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yak\Desktop\Python\Stok Kontrol\"/>
    </mc:Choice>
  </mc:AlternateContent>
  <xr:revisionPtr revIDLastSave="0" documentId="8_{4EE9D67D-CA8A-40EE-B041-E8C77ADB70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ADEME" sheetId="3" r:id="rId1"/>
    <sheet name="YARI MAMUL" sheetId="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<sst xmlns="http://schemas.openxmlformats.org/spreadsheetml/2006/main" count="32100" uniqueCount="8561">
  <si>
    <t>D03</t>
  </si>
  <si>
    <t>000000000040002371</t>
  </si>
  <si>
    <t>TV 1.90MM-70MC</t>
  </si>
  <si>
    <t>000000000040002502</t>
  </si>
  <si>
    <t>PRV 2.00MM-70MC</t>
  </si>
  <si>
    <t>000000000040002136</t>
  </si>
  <si>
    <t>TF 5.50MM-70MC</t>
  </si>
  <si>
    <t>000000000040002378</t>
  </si>
  <si>
    <t>TV 2.80MM-70MC</t>
  </si>
  <si>
    <t>000000000040002376</t>
  </si>
  <si>
    <t>TV 2.50MM-70MC</t>
  </si>
  <si>
    <t>000000000040002342</t>
  </si>
  <si>
    <t>TV 8.00MM-83HC</t>
  </si>
  <si>
    <t>000000000040002424</t>
  </si>
  <si>
    <t>TV 3.20MM-83HC</t>
  </si>
  <si>
    <t>000000000040002291</t>
  </si>
  <si>
    <t>TG 9.10MM-KT_B-83HC</t>
  </si>
  <si>
    <t>000000000040002426</t>
  </si>
  <si>
    <t>TV 3.50MM-83HC</t>
  </si>
  <si>
    <t>000000000040002656</t>
  </si>
  <si>
    <t>BT-5.05MM-CT-KY190</t>
  </si>
  <si>
    <t>TF 5.50MM-83HC</t>
  </si>
  <si>
    <t>H35</t>
  </si>
  <si>
    <t>000000000040002417</t>
  </si>
  <si>
    <t>TV 2.20MM-83HC</t>
  </si>
  <si>
    <t>000000000040002165</t>
  </si>
  <si>
    <t>TF 13.00MM-83PC</t>
  </si>
  <si>
    <t>D40</t>
  </si>
  <si>
    <t>000000000040002231</t>
  </si>
  <si>
    <t>TG 5.60MM-KT_B-70MC</t>
  </si>
  <si>
    <t>000000000040002349</t>
  </si>
  <si>
    <t>TV 1.70MM-45MC</t>
  </si>
  <si>
    <t>D41</t>
  </si>
  <si>
    <t>000000000040002411</t>
  </si>
  <si>
    <t>TV 1.55MM-83HC</t>
  </si>
  <si>
    <t>D42</t>
  </si>
  <si>
    <t>B24</t>
  </si>
  <si>
    <t>D43</t>
  </si>
  <si>
    <t>İSA AYAZ</t>
  </si>
  <si>
    <t>000000000040002233</t>
  </si>
  <si>
    <t>TG 7.10MM-KT_B-70MC</t>
  </si>
  <si>
    <t>000000000045007347</t>
  </si>
  <si>
    <t>DMT 1X19S-2.65MM-CT-140-180-S</t>
  </si>
  <si>
    <t>G40</t>
  </si>
  <si>
    <t>000000000040002290</t>
  </si>
  <si>
    <t>TG 8.10MM-KT_B-83HC</t>
  </si>
  <si>
    <t>000000000040000813</t>
  </si>
  <si>
    <t>HT 0.38MM-CT-KY180</t>
  </si>
  <si>
    <t>000000000040000497</t>
  </si>
  <si>
    <t>HT 0.66MM-CT-KY140</t>
  </si>
  <si>
    <t>000000000040000835</t>
  </si>
  <si>
    <t>HT 0.82MM-CT-KY180</t>
  </si>
  <si>
    <t>SAYAN</t>
  </si>
  <si>
    <t>METRE</t>
  </si>
  <si>
    <t>KG</t>
  </si>
  <si>
    <t>İŞ EMRİ</t>
  </si>
  <si>
    <t>SAYIM KART NO</t>
  </si>
  <si>
    <t>BOBİN</t>
  </si>
  <si>
    <t xml:space="preserve">ÜRÜN KODU </t>
  </si>
  <si>
    <t>ÜRÜN AÇIKLAMA</t>
  </si>
  <si>
    <t xml:space="preserve">SAYIM YERİ </t>
  </si>
  <si>
    <t>SAYIM ZAMANI</t>
  </si>
  <si>
    <t>HALAT TELİ</t>
  </si>
  <si>
    <t>TAVLI SİYAH</t>
  </si>
  <si>
    <t>TEMİZ FİLMAŞİN</t>
  </si>
  <si>
    <t>PROVİZYON</t>
  </si>
  <si>
    <t>TAVLI GALVANİZ</t>
  </si>
  <si>
    <t>DEMET</t>
  </si>
  <si>
    <t>HALAT</t>
  </si>
  <si>
    <t>ÇELİK ÖZ</t>
  </si>
  <si>
    <t>BETON DEMETİ TELİ</t>
  </si>
  <si>
    <t>KADEME</t>
  </si>
  <si>
    <t>G41</t>
  </si>
  <si>
    <t>000000000040002220</t>
  </si>
  <si>
    <t>TG 2.60MM-KT_B-70MC</t>
  </si>
  <si>
    <t>TF 5.50MM-75MC</t>
  </si>
  <si>
    <t>000000000040002223</t>
  </si>
  <si>
    <t>TG 3.20MM-KT_B-70MC</t>
  </si>
  <si>
    <t>000000000040001366</t>
  </si>
  <si>
    <t>HT 1.05MM-CT-KY200</t>
  </si>
  <si>
    <t>TF 9.00MM-83HC</t>
  </si>
  <si>
    <t>000000000040002341</t>
  </si>
  <si>
    <t>TV 7.00MM-83HC</t>
  </si>
  <si>
    <t>000000000040002370</t>
  </si>
  <si>
    <t>TV 1.80MM-70MC</t>
  </si>
  <si>
    <t>TV 6.50MM-83HC</t>
  </si>
  <si>
    <t>000000000040002396</t>
  </si>
  <si>
    <t>TV 2.20MM-75MC</t>
  </si>
  <si>
    <t>TG 5.60MM-KT_B-75MC</t>
  </si>
  <si>
    <t>000000000040002246</t>
  </si>
  <si>
    <t>TG 3.00MM-KT_B-75MC</t>
  </si>
  <si>
    <t>C02</t>
  </si>
  <si>
    <t>000000000040002990</t>
  </si>
  <si>
    <t>TG 2.30MM-KT_B-45MC</t>
  </si>
  <si>
    <t>000000000040002288</t>
  </si>
  <si>
    <t>TG 6.60MM-KT_B-83HC</t>
  </si>
  <si>
    <t>HT 0.66MM-KT_B-KY220</t>
  </si>
  <si>
    <t>F38</t>
  </si>
  <si>
    <t>000000000040002155</t>
  </si>
  <si>
    <t>TF 7.00MM-83HC</t>
  </si>
  <si>
    <t>000000000040002618</t>
  </si>
  <si>
    <t>PRV 4.00MM-83HC</t>
  </si>
  <si>
    <t>D04</t>
  </si>
  <si>
    <t>000000000040000827</t>
  </si>
  <si>
    <t>HT 0.66MM-CT-KY180</t>
  </si>
  <si>
    <t>TF 6.50MM-83HC</t>
  </si>
  <si>
    <t>000000000040002515</t>
  </si>
  <si>
    <t>PRV 2.80MM-70MC</t>
  </si>
  <si>
    <t>000000000040002244</t>
  </si>
  <si>
    <t>TG 2.60MM-KT_B-75MC</t>
  </si>
  <si>
    <t>000000000040003026</t>
  </si>
  <si>
    <t>TV 8.50MM-83HC</t>
  </si>
  <si>
    <t>G34</t>
  </si>
  <si>
    <t>000000000040002711</t>
  </si>
  <si>
    <t>TG 1.55MM-KT_B-70MC</t>
  </si>
  <si>
    <t>F24</t>
  </si>
  <si>
    <t>TG 3.60MM-KT_B-70MC</t>
  </si>
  <si>
    <t>000000000040002339</t>
  </si>
  <si>
    <t>TV 5.50MM-83HC</t>
  </si>
  <si>
    <t>000000000040002983</t>
  </si>
  <si>
    <t>TG 8.60MM-KT_B-83HC</t>
  </si>
  <si>
    <t>TG 4.10MM-KT_B-70MC</t>
  </si>
  <si>
    <t>HT 0.64MM-KT_B-KY210</t>
  </si>
  <si>
    <t>000000000040000894</t>
  </si>
  <si>
    <t>HT 2.25MM-CT-KY180</t>
  </si>
  <si>
    <t>000000000040001347</t>
  </si>
  <si>
    <t>HT 0.66MM-CT-KY200</t>
  </si>
  <si>
    <t>000000000040002706</t>
  </si>
  <si>
    <t>TG 1.75MM-KT_B-45MC</t>
  </si>
  <si>
    <t>000000000040002272</t>
  </si>
  <si>
    <t>TG 2.80MM-KT_B-83HC</t>
  </si>
  <si>
    <t>E14</t>
  </si>
  <si>
    <t>000000000040002406</t>
  </si>
  <si>
    <t>TV 4.50MM-75MC</t>
  </si>
  <si>
    <t>000000000040002435</t>
  </si>
  <si>
    <t>TV 5.00MM-83HC</t>
  </si>
  <si>
    <t>000000000040002382</t>
  </si>
  <si>
    <t>TV 3.80MM-70MC</t>
  </si>
  <si>
    <t>000000000040002432</t>
  </si>
  <si>
    <t>TV 4.50MM-83HC</t>
  </si>
  <si>
    <t>C11</t>
  </si>
  <si>
    <t>C09</t>
  </si>
  <si>
    <t>G28</t>
  </si>
  <si>
    <t>67738700-8</t>
  </si>
  <si>
    <t>000000000040002442</t>
  </si>
  <si>
    <t>PRV 1.70MM-45MC</t>
  </si>
  <si>
    <t>000000000040002493</t>
  </si>
  <si>
    <t>PRV 1.50MM-70MC</t>
  </si>
  <si>
    <t>G33</t>
  </si>
  <si>
    <t>000000000040002379</t>
  </si>
  <si>
    <t>TV 3.00MM-70MC</t>
  </si>
  <si>
    <t>000000000040001358</t>
  </si>
  <si>
    <t>HT 0.88MM-CT-KY200</t>
  </si>
  <si>
    <t>D07</t>
  </si>
  <si>
    <t>G32</t>
  </si>
  <si>
    <t>G37</t>
  </si>
  <si>
    <t>000000000040002746</t>
  </si>
  <si>
    <t>TG 5.10MM-KT_B-83HC</t>
  </si>
  <si>
    <t>000000000040002289</t>
  </si>
  <si>
    <t>TG 7.10MM-KT_B-83HC</t>
  </si>
  <si>
    <t>TG 6.10MM-KT_B-83HC</t>
  </si>
  <si>
    <t>000000000040002428</t>
  </si>
  <si>
    <t>TV 3.80MM-83HC</t>
  </si>
  <si>
    <t>000000000040002719</t>
  </si>
  <si>
    <t>TG 3.30MM-KT_B-70MC</t>
  </si>
  <si>
    <t>G42</t>
  </si>
  <si>
    <t>B30</t>
  </si>
  <si>
    <t>G44</t>
  </si>
  <si>
    <t>G30</t>
  </si>
  <si>
    <t>000000000040002160</t>
  </si>
  <si>
    <t>TF 12.00MM-83HC</t>
  </si>
  <si>
    <t>000000000040001674</t>
  </si>
  <si>
    <t>HT 3.25MM-KT_B-KY200</t>
  </si>
  <si>
    <t>000000000040000929</t>
  </si>
  <si>
    <t>HT 3.75MM-CT-KY180</t>
  </si>
  <si>
    <t>000000000040002431</t>
  </si>
  <si>
    <t>TV 4.25MM-83HC</t>
  </si>
  <si>
    <t>G29</t>
  </si>
  <si>
    <t>000000000040002623</t>
  </si>
  <si>
    <t>PRV 4.50MM-83HC</t>
  </si>
  <si>
    <t>M00000416</t>
  </si>
  <si>
    <t>M00000419</t>
  </si>
  <si>
    <t>M00000423</t>
  </si>
  <si>
    <t>M00000424</t>
  </si>
  <si>
    <t>M00000437</t>
  </si>
  <si>
    <t>M00000439</t>
  </si>
  <si>
    <t>M00000517</t>
  </si>
  <si>
    <t>M00000523</t>
  </si>
  <si>
    <t>M00000524</t>
  </si>
  <si>
    <t>M00000526</t>
  </si>
  <si>
    <t>M00000530</t>
  </si>
  <si>
    <t>M00000542</t>
  </si>
  <si>
    <t>M00000543</t>
  </si>
  <si>
    <t>M00000556</t>
  </si>
  <si>
    <t>M00000564</t>
  </si>
  <si>
    <t>M00000574</t>
  </si>
  <si>
    <t>M00000579</t>
  </si>
  <si>
    <t>M00000585</t>
  </si>
  <si>
    <t>M00000588</t>
  </si>
  <si>
    <t>M00000599</t>
  </si>
  <si>
    <t>M00000604</t>
  </si>
  <si>
    <t>M00000605</t>
  </si>
  <si>
    <t>M00000620</t>
  </si>
  <si>
    <t>M00000631</t>
  </si>
  <si>
    <t>M00000635</t>
  </si>
  <si>
    <t>M00000637</t>
  </si>
  <si>
    <t>M00000639</t>
  </si>
  <si>
    <t>M00000677</t>
  </si>
  <si>
    <t>M00000690</t>
  </si>
  <si>
    <t>M00000714</t>
  </si>
  <si>
    <t>M00000800</t>
  </si>
  <si>
    <t>M00000839</t>
  </si>
  <si>
    <t>M00000875</t>
  </si>
  <si>
    <t>M00000877</t>
  </si>
  <si>
    <t>M00000888</t>
  </si>
  <si>
    <t>M00000890</t>
  </si>
  <si>
    <t>M00000963</t>
  </si>
  <si>
    <t>M00000964</t>
  </si>
  <si>
    <t>M00000972</t>
  </si>
  <si>
    <t>M00000979</t>
  </si>
  <si>
    <t>M00000985</t>
  </si>
  <si>
    <t>M00001089</t>
  </si>
  <si>
    <t>M00001098</t>
  </si>
  <si>
    <t>M00001100</t>
  </si>
  <si>
    <t>M00001102</t>
  </si>
  <si>
    <t>M00001104</t>
  </si>
  <si>
    <t>M00001106</t>
  </si>
  <si>
    <t>M00001109</t>
  </si>
  <si>
    <t>M00001110</t>
  </si>
  <si>
    <t>M00001114</t>
  </si>
  <si>
    <t>M00001175</t>
  </si>
  <si>
    <t>1100000243000010</t>
  </si>
  <si>
    <t>M00001706</t>
  </si>
  <si>
    <t>M00002219</t>
  </si>
  <si>
    <t>M00002224</t>
  </si>
  <si>
    <t>M00002226</t>
  </si>
  <si>
    <t>M00002246</t>
  </si>
  <si>
    <t>M00002258</t>
  </si>
  <si>
    <t>M00002264</t>
  </si>
  <si>
    <t>M00002272</t>
  </si>
  <si>
    <t>M00003158</t>
  </si>
  <si>
    <t>M00004574</t>
  </si>
  <si>
    <t>M00005462</t>
  </si>
  <si>
    <t>M00006133</t>
  </si>
  <si>
    <t>M00006198</t>
  </si>
  <si>
    <t>M00006293</t>
  </si>
  <si>
    <t>SİPARİŞ NO</t>
  </si>
  <si>
    <t>67286999</t>
  </si>
  <si>
    <t>67287799</t>
  </si>
  <si>
    <t>67564600</t>
  </si>
  <si>
    <t>67407000</t>
  </si>
  <si>
    <t>67300900</t>
  </si>
  <si>
    <t>67737800</t>
  </si>
  <si>
    <t>67300600</t>
  </si>
  <si>
    <t>67740300</t>
  </si>
  <si>
    <t>67794200</t>
  </si>
  <si>
    <t>67307100</t>
  </si>
  <si>
    <t>2922</t>
  </si>
  <si>
    <t>67302600</t>
  </si>
  <si>
    <t>67724300</t>
  </si>
  <si>
    <t>67303900</t>
  </si>
  <si>
    <t>67311800</t>
  </si>
  <si>
    <t>67302500</t>
  </si>
  <si>
    <t>2921</t>
  </si>
  <si>
    <t>67301300</t>
  </si>
  <si>
    <t>67300000</t>
  </si>
  <si>
    <t>68845000</t>
  </si>
  <si>
    <t>67308200</t>
  </si>
  <si>
    <t>68845000-25</t>
  </si>
  <si>
    <t>68845000-24</t>
  </si>
  <si>
    <t>68845000-6</t>
  </si>
  <si>
    <t>72915700</t>
  </si>
  <si>
    <t>67725000</t>
  </si>
  <si>
    <t>68845000-12</t>
  </si>
  <si>
    <t>67308800</t>
  </si>
  <si>
    <t>68845000-55</t>
  </si>
  <si>
    <t>68845000-47</t>
  </si>
  <si>
    <t>68845000-7</t>
  </si>
  <si>
    <t>68845000-39</t>
  </si>
  <si>
    <t>72915700-286</t>
  </si>
  <si>
    <t>68845000-43</t>
  </si>
  <si>
    <t>68844800</t>
  </si>
  <si>
    <t>68845000-5</t>
  </si>
  <si>
    <t>67723500</t>
  </si>
  <si>
    <t>74086600</t>
  </si>
  <si>
    <t>67292799</t>
  </si>
  <si>
    <t>73940500</t>
  </si>
  <si>
    <t>67312000</t>
  </si>
  <si>
    <t>67725600</t>
  </si>
  <si>
    <t>67306800</t>
  </si>
  <si>
    <t>F30</t>
  </si>
  <si>
    <t>67293199</t>
  </si>
  <si>
    <t>67739100</t>
  </si>
  <si>
    <t>67311400</t>
  </si>
  <si>
    <t>67304700</t>
  </si>
  <si>
    <t>67305700</t>
  </si>
  <si>
    <t>67310300</t>
  </si>
  <si>
    <t>000000000040002259</t>
  </si>
  <si>
    <t>TG 8.10MM-KT_B-75MC</t>
  </si>
  <si>
    <t>67739800</t>
  </si>
  <si>
    <t>67739900</t>
  </si>
  <si>
    <t>67739500</t>
  </si>
  <si>
    <t>67306200</t>
  </si>
  <si>
    <t>67739300</t>
  </si>
  <si>
    <t>67723400</t>
  </si>
  <si>
    <t>67308700</t>
  </si>
  <si>
    <t>67575100</t>
  </si>
  <si>
    <t>67739100-41</t>
  </si>
  <si>
    <t>000000000040003023</t>
  </si>
  <si>
    <t>TG 2.90MM-KT_B-75MC</t>
  </si>
  <si>
    <t>74002900</t>
  </si>
  <si>
    <t>67405700</t>
  </si>
  <si>
    <t>67409400</t>
  </si>
  <si>
    <t>67507900</t>
  </si>
  <si>
    <t>67738700</t>
  </si>
  <si>
    <t>67725600-148</t>
  </si>
  <si>
    <t>68848800</t>
  </si>
  <si>
    <t>000000000040002717</t>
  </si>
  <si>
    <t>TG 3.10MM-KT_B-70MC</t>
  </si>
  <si>
    <t>68848200</t>
  </si>
  <si>
    <t>67308800-231</t>
  </si>
  <si>
    <t>2607</t>
  </si>
  <si>
    <t>2606</t>
  </si>
  <si>
    <t>2605</t>
  </si>
  <si>
    <t>2603</t>
  </si>
  <si>
    <t>2602</t>
  </si>
  <si>
    <t>2600</t>
  </si>
  <si>
    <t>2599</t>
  </si>
  <si>
    <t>68845000-27</t>
  </si>
  <si>
    <t>68845000-19</t>
  </si>
  <si>
    <t>68845000-28</t>
  </si>
  <si>
    <t>68845000-37</t>
  </si>
  <si>
    <t>2574</t>
  </si>
  <si>
    <t>2572</t>
  </si>
  <si>
    <t>2571</t>
  </si>
  <si>
    <t>2570</t>
  </si>
  <si>
    <t>2567</t>
  </si>
  <si>
    <t>2566</t>
  </si>
  <si>
    <t>2565</t>
  </si>
  <si>
    <t>2564</t>
  </si>
  <si>
    <t>2563</t>
  </si>
  <si>
    <t>2559</t>
  </si>
  <si>
    <t>2558</t>
  </si>
  <si>
    <t>2557</t>
  </si>
  <si>
    <t>2556</t>
  </si>
  <si>
    <t>2555</t>
  </si>
  <si>
    <t>2554</t>
  </si>
  <si>
    <t>2553</t>
  </si>
  <si>
    <t>2552</t>
  </si>
  <si>
    <t>2551</t>
  </si>
  <si>
    <t>2550</t>
  </si>
  <si>
    <t>2549</t>
  </si>
  <si>
    <t>2548</t>
  </si>
  <si>
    <t>2547</t>
  </si>
  <si>
    <t>2546</t>
  </si>
  <si>
    <t>2545</t>
  </si>
  <si>
    <t>2544</t>
  </si>
  <si>
    <t>2543</t>
  </si>
  <si>
    <t>2540</t>
  </si>
  <si>
    <t>2538</t>
  </si>
  <si>
    <t>2537</t>
  </si>
  <si>
    <t>2535</t>
  </si>
  <si>
    <t>2533</t>
  </si>
  <si>
    <t>2532</t>
  </si>
  <si>
    <t>2531</t>
  </si>
  <si>
    <t>2530</t>
  </si>
  <si>
    <t>2529</t>
  </si>
  <si>
    <t>2528</t>
  </si>
  <si>
    <t>2527</t>
  </si>
  <si>
    <t>2526</t>
  </si>
  <si>
    <t>2525</t>
  </si>
  <si>
    <t>2524</t>
  </si>
  <si>
    <t>2523</t>
  </si>
  <si>
    <t>2522</t>
  </si>
  <si>
    <t>2521</t>
  </si>
  <si>
    <t>2514</t>
  </si>
  <si>
    <t>2513</t>
  </si>
  <si>
    <t>2512</t>
  </si>
  <si>
    <t>2511</t>
  </si>
  <si>
    <t>2510</t>
  </si>
  <si>
    <t>2509</t>
  </si>
  <si>
    <t>2508</t>
  </si>
  <si>
    <t>2506</t>
  </si>
  <si>
    <t>2505</t>
  </si>
  <si>
    <t>2504</t>
  </si>
  <si>
    <t>2503</t>
  </si>
  <si>
    <t>2502</t>
  </si>
  <si>
    <t>2501</t>
  </si>
  <si>
    <t>79717800-5</t>
  </si>
  <si>
    <t>79717800</t>
  </si>
  <si>
    <t>79717800-9</t>
  </si>
  <si>
    <t>0441</t>
  </si>
  <si>
    <t>0444</t>
  </si>
  <si>
    <t>0445</t>
  </si>
  <si>
    <t>0443</t>
  </si>
  <si>
    <t>0446</t>
  </si>
  <si>
    <t>0442</t>
  </si>
  <si>
    <t>0455</t>
  </si>
  <si>
    <t>0454</t>
  </si>
  <si>
    <t>0453</t>
  </si>
  <si>
    <t>0452</t>
  </si>
  <si>
    <t>0451</t>
  </si>
  <si>
    <t>0450</t>
  </si>
  <si>
    <t>0448</t>
  </si>
  <si>
    <t>0447</t>
  </si>
  <si>
    <t>1795</t>
  </si>
  <si>
    <t>1796</t>
  </si>
  <si>
    <t>1797</t>
  </si>
  <si>
    <t>1793</t>
  </si>
  <si>
    <t>000000000040002741</t>
  </si>
  <si>
    <t>TG 3.60MM-KT_B-83HC</t>
  </si>
  <si>
    <t>68849600</t>
  </si>
  <si>
    <t>67543200</t>
  </si>
  <si>
    <t>D39</t>
  </si>
  <si>
    <t>000000000040002732</t>
  </si>
  <si>
    <t>TG 2.30MM-KT_B-83HC</t>
  </si>
  <si>
    <t>68847000</t>
  </si>
  <si>
    <t>000000000040002575</t>
  </si>
  <si>
    <t>PRV 4.50MM-75MC</t>
  </si>
  <si>
    <t>67574900</t>
  </si>
  <si>
    <t>000000000040002527</t>
  </si>
  <si>
    <t>PRV 4.00MM-70MC</t>
  </si>
  <si>
    <t>67560600</t>
  </si>
  <si>
    <t>1344</t>
  </si>
  <si>
    <t>0435</t>
  </si>
  <si>
    <t>0439</t>
  </si>
  <si>
    <t>1174</t>
  </si>
  <si>
    <t>1173</t>
  </si>
  <si>
    <t>1172</t>
  </si>
  <si>
    <t>1170</t>
  </si>
  <si>
    <t>0438</t>
  </si>
  <si>
    <t>0437</t>
  </si>
  <si>
    <t>0878</t>
  </si>
  <si>
    <t>1169</t>
  </si>
  <si>
    <t>0877</t>
  </si>
  <si>
    <t>1168</t>
  </si>
  <si>
    <t>1167</t>
  </si>
  <si>
    <t>1165</t>
  </si>
  <si>
    <t>1164</t>
  </si>
  <si>
    <t>1163</t>
  </si>
  <si>
    <t>1162</t>
  </si>
  <si>
    <t>1160</t>
  </si>
  <si>
    <t>1158</t>
  </si>
  <si>
    <t>1343</t>
  </si>
  <si>
    <t>1342</t>
  </si>
  <si>
    <t>1157</t>
  </si>
  <si>
    <t>1341</t>
  </si>
  <si>
    <t>1339</t>
  </si>
  <si>
    <t>1338</t>
  </si>
  <si>
    <t>1337</t>
  </si>
  <si>
    <t>1156</t>
  </si>
  <si>
    <t>1155</t>
  </si>
  <si>
    <t>1154</t>
  </si>
  <si>
    <t>1241</t>
  </si>
  <si>
    <t>1240</t>
  </si>
  <si>
    <t>1153</t>
  </si>
  <si>
    <t>1239</t>
  </si>
  <si>
    <t>1237</t>
  </si>
  <si>
    <t>1218</t>
  </si>
  <si>
    <t>1236</t>
  </si>
  <si>
    <t>1217</t>
  </si>
  <si>
    <t>1152</t>
  </si>
  <si>
    <t>1235</t>
  </si>
  <si>
    <t>1234</t>
  </si>
  <si>
    <t>1216</t>
  </si>
  <si>
    <t>1151</t>
  </si>
  <si>
    <t>1233</t>
  </si>
  <si>
    <t>1215</t>
  </si>
  <si>
    <t>1214</t>
  </si>
  <si>
    <t>1232</t>
  </si>
  <si>
    <t>2482</t>
  </si>
  <si>
    <t>1150</t>
  </si>
  <si>
    <t>1213</t>
  </si>
  <si>
    <t>1231</t>
  </si>
  <si>
    <t>1250</t>
  </si>
  <si>
    <t>1249</t>
  </si>
  <si>
    <t>1149</t>
  </si>
  <si>
    <t>1248</t>
  </si>
  <si>
    <t>1247</t>
  </si>
  <si>
    <t>1246</t>
  </si>
  <si>
    <t>1245</t>
  </si>
  <si>
    <t>1244</t>
  </si>
  <si>
    <t>1243</t>
  </si>
  <si>
    <t>1242</t>
  </si>
  <si>
    <t>1336</t>
  </si>
  <si>
    <t>1326</t>
  </si>
  <si>
    <t>1325</t>
  </si>
  <si>
    <t>1324</t>
  </si>
  <si>
    <t>1335</t>
  </si>
  <si>
    <t>1323</t>
  </si>
  <si>
    <t>000000000040002923</t>
  </si>
  <si>
    <t>TG 2.10MM-KT_B-83HC</t>
  </si>
  <si>
    <t>71673800</t>
  </si>
  <si>
    <t>1321</t>
  </si>
  <si>
    <t>1334</t>
  </si>
  <si>
    <t>1320</t>
  </si>
  <si>
    <t>3673</t>
  </si>
  <si>
    <t>1319</t>
  </si>
  <si>
    <t>3672</t>
  </si>
  <si>
    <t>3671</t>
  </si>
  <si>
    <t>1318</t>
  </si>
  <si>
    <t>3669</t>
  </si>
  <si>
    <t>3668</t>
  </si>
  <si>
    <t>1317</t>
  </si>
  <si>
    <t>3666</t>
  </si>
  <si>
    <t>1315</t>
  </si>
  <si>
    <t>1314</t>
  </si>
  <si>
    <t>1313</t>
  </si>
  <si>
    <t>3725</t>
  </si>
  <si>
    <t>1332</t>
  </si>
  <si>
    <t>1331</t>
  </si>
  <si>
    <t>0333</t>
  </si>
  <si>
    <t>1330</t>
  </si>
  <si>
    <t>0331</t>
  </si>
  <si>
    <t>1311</t>
  </si>
  <si>
    <t>1310</t>
  </si>
  <si>
    <t>3718</t>
  </si>
  <si>
    <t>3716</t>
  </si>
  <si>
    <t>3715</t>
  </si>
  <si>
    <t>1309</t>
  </si>
  <si>
    <t>3714</t>
  </si>
  <si>
    <t>3713</t>
  </si>
  <si>
    <t>3712</t>
  </si>
  <si>
    <t>1308</t>
  </si>
  <si>
    <t>3711</t>
  </si>
  <si>
    <t>3710</t>
  </si>
  <si>
    <t>1307</t>
  </si>
  <si>
    <t>3709</t>
  </si>
  <si>
    <t>3708</t>
  </si>
  <si>
    <t>2000</t>
  </si>
  <si>
    <t>3707</t>
  </si>
  <si>
    <t>1305</t>
  </si>
  <si>
    <t>3706</t>
  </si>
  <si>
    <t>1998</t>
  </si>
  <si>
    <t>1304</t>
  </si>
  <si>
    <t>3705</t>
  </si>
  <si>
    <t>1997</t>
  </si>
  <si>
    <t>3704</t>
  </si>
  <si>
    <t>1303</t>
  </si>
  <si>
    <t>1996</t>
  </si>
  <si>
    <t>3703</t>
  </si>
  <si>
    <t>1302</t>
  </si>
  <si>
    <t>1995</t>
  </si>
  <si>
    <t>3701</t>
  </si>
  <si>
    <t>3700</t>
  </si>
  <si>
    <t>3699</t>
  </si>
  <si>
    <t>1994</t>
  </si>
  <si>
    <t>1301</t>
  </si>
  <si>
    <t>3698</t>
  </si>
  <si>
    <t>1993</t>
  </si>
  <si>
    <t>1300</t>
  </si>
  <si>
    <t>3697</t>
  </si>
  <si>
    <t>1992</t>
  </si>
  <si>
    <t>3696</t>
  </si>
  <si>
    <t>1991</t>
  </si>
  <si>
    <t>3695</t>
  </si>
  <si>
    <t>1990</t>
  </si>
  <si>
    <t>1299</t>
  </si>
  <si>
    <t>3694</t>
  </si>
  <si>
    <t>3693</t>
  </si>
  <si>
    <t>1989</t>
  </si>
  <si>
    <t>2101</t>
  </si>
  <si>
    <t>1298</t>
  </si>
  <si>
    <t>1297</t>
  </si>
  <si>
    <t>2099</t>
  </si>
  <si>
    <t>1295</t>
  </si>
  <si>
    <t>2098</t>
  </si>
  <si>
    <t>1294</t>
  </si>
  <si>
    <t>2097</t>
  </si>
  <si>
    <t>1293</t>
  </si>
  <si>
    <t>2096</t>
  </si>
  <si>
    <t>2095</t>
  </si>
  <si>
    <t>1292</t>
  </si>
  <si>
    <t>2094</t>
  </si>
  <si>
    <t>1291</t>
  </si>
  <si>
    <t>2093</t>
  </si>
  <si>
    <t>1289</t>
  </si>
  <si>
    <t>0906</t>
  </si>
  <si>
    <t>0905</t>
  </si>
  <si>
    <t>0904</t>
  </si>
  <si>
    <t>0903</t>
  </si>
  <si>
    <t>0902</t>
  </si>
  <si>
    <t>0901</t>
  </si>
  <si>
    <t>0900</t>
  </si>
  <si>
    <t>0899</t>
  </si>
  <si>
    <t>0897</t>
  </si>
  <si>
    <t>0896</t>
  </si>
  <si>
    <t>0894</t>
  </si>
  <si>
    <t>0893</t>
  </si>
  <si>
    <t>0892</t>
  </si>
  <si>
    <t>0891</t>
  </si>
  <si>
    <t>0890</t>
  </si>
  <si>
    <t>0889</t>
  </si>
  <si>
    <t>0888</t>
  </si>
  <si>
    <t>0887</t>
  </si>
  <si>
    <t>0886</t>
  </si>
  <si>
    <t>0860</t>
  </si>
  <si>
    <t>0858</t>
  </si>
  <si>
    <t>0857</t>
  </si>
  <si>
    <t>0885</t>
  </si>
  <si>
    <t>0874</t>
  </si>
  <si>
    <t>0872</t>
  </si>
  <si>
    <t>0855</t>
  </si>
  <si>
    <t>0871</t>
  </si>
  <si>
    <t>0869</t>
  </si>
  <si>
    <t>0854</t>
  </si>
  <si>
    <t>0868</t>
  </si>
  <si>
    <t>0853</t>
  </si>
  <si>
    <t>0852</t>
  </si>
  <si>
    <t>0866</t>
  </si>
  <si>
    <t>0851</t>
  </si>
  <si>
    <t>0865</t>
  </si>
  <si>
    <t>0850</t>
  </si>
  <si>
    <t>0863</t>
  </si>
  <si>
    <t>0862</t>
  </si>
  <si>
    <t>0849</t>
  </si>
  <si>
    <t>0861</t>
  </si>
  <si>
    <t>1792</t>
  </si>
  <si>
    <t>0848</t>
  </si>
  <si>
    <t>1288</t>
  </si>
  <si>
    <t>1988</t>
  </si>
  <si>
    <t>1327</t>
  </si>
  <si>
    <t>1287</t>
  </si>
  <si>
    <t>1987</t>
  </si>
  <si>
    <t>1286</t>
  </si>
  <si>
    <t>1791</t>
  </si>
  <si>
    <t>2092</t>
  </si>
  <si>
    <t>1790</t>
  </si>
  <si>
    <t>1986</t>
  </si>
  <si>
    <t>1985</t>
  </si>
  <si>
    <t>1983</t>
  </si>
  <si>
    <t>1982</t>
  </si>
  <si>
    <t>0847</t>
  </si>
  <si>
    <t>0846</t>
  </si>
  <si>
    <t>1285</t>
  </si>
  <si>
    <t>2091</t>
  </si>
  <si>
    <t>1980</t>
  </si>
  <si>
    <t>1750</t>
  </si>
  <si>
    <t>2090</t>
  </si>
  <si>
    <t>1284</t>
  </si>
  <si>
    <t>1979</t>
  </si>
  <si>
    <t>1748</t>
  </si>
  <si>
    <t>1283</t>
  </si>
  <si>
    <t>2089</t>
  </si>
  <si>
    <t>1747</t>
  </si>
  <si>
    <t>0842</t>
  </si>
  <si>
    <t>1282</t>
  </si>
  <si>
    <t>2088</t>
  </si>
  <si>
    <t>1746</t>
  </si>
  <si>
    <t>1281</t>
  </si>
  <si>
    <t>2087</t>
  </si>
  <si>
    <t>2086</t>
  </si>
  <si>
    <t>0822</t>
  </si>
  <si>
    <t>1744</t>
  </si>
  <si>
    <t>0823</t>
  </si>
  <si>
    <t>2085</t>
  </si>
  <si>
    <t>1978</t>
  </si>
  <si>
    <t>1280</t>
  </si>
  <si>
    <t>1743</t>
  </si>
  <si>
    <t>0825</t>
  </si>
  <si>
    <t>2084</t>
  </si>
  <si>
    <t>1742</t>
  </si>
  <si>
    <t>1975</t>
  </si>
  <si>
    <t>0821</t>
  </si>
  <si>
    <t>1279</t>
  </si>
  <si>
    <t>2082</t>
  </si>
  <si>
    <t>0826</t>
  </si>
  <si>
    <t>1974</t>
  </si>
  <si>
    <t>2081</t>
  </si>
  <si>
    <t>0827</t>
  </si>
  <si>
    <t>1973</t>
  </si>
  <si>
    <t>0840</t>
  </si>
  <si>
    <t>2080</t>
  </si>
  <si>
    <t>0828</t>
  </si>
  <si>
    <t>0829</t>
  </si>
  <si>
    <t>0839</t>
  </si>
  <si>
    <t>0838</t>
  </si>
  <si>
    <t>1741</t>
  </si>
  <si>
    <t>1492</t>
  </si>
  <si>
    <t>1970</t>
  </si>
  <si>
    <t>0830</t>
  </si>
  <si>
    <t>2079</t>
  </si>
  <si>
    <t>0837</t>
  </si>
  <si>
    <t>1740</t>
  </si>
  <si>
    <t>1968</t>
  </si>
  <si>
    <t>2078</t>
  </si>
  <si>
    <t>1500</t>
  </si>
  <si>
    <t>1739</t>
  </si>
  <si>
    <t>0836</t>
  </si>
  <si>
    <t>1738</t>
  </si>
  <si>
    <t>1498</t>
  </si>
  <si>
    <t>1737</t>
  </si>
  <si>
    <t>1806</t>
  </si>
  <si>
    <t>1967</t>
  </si>
  <si>
    <t>1736</t>
  </si>
  <si>
    <t>0876</t>
  </si>
  <si>
    <t>1805</t>
  </si>
  <si>
    <t>1966</t>
  </si>
  <si>
    <t>1735</t>
  </si>
  <si>
    <t>1734</t>
  </si>
  <si>
    <t>79717800-27</t>
  </si>
  <si>
    <t>1733</t>
  </si>
  <si>
    <t>1804</t>
  </si>
  <si>
    <t>1732</t>
  </si>
  <si>
    <t>1964</t>
  </si>
  <si>
    <t>1963</t>
  </si>
  <si>
    <t>1803</t>
  </si>
  <si>
    <t>1731</t>
  </si>
  <si>
    <t>1962</t>
  </si>
  <si>
    <t>0835</t>
  </si>
  <si>
    <t>1961</t>
  </si>
  <si>
    <t>0834</t>
  </si>
  <si>
    <t>1960</t>
  </si>
  <si>
    <t>1959</t>
  </si>
  <si>
    <t>1497</t>
  </si>
  <si>
    <t>1957</t>
  </si>
  <si>
    <t>1956</t>
  </si>
  <si>
    <t>1730</t>
  </si>
  <si>
    <t>1955</t>
  </si>
  <si>
    <t>1496</t>
  </si>
  <si>
    <t>1954</t>
  </si>
  <si>
    <t>1495</t>
  </si>
  <si>
    <t>1729</t>
  </si>
  <si>
    <t>1728</t>
  </si>
  <si>
    <t>1952</t>
  </si>
  <si>
    <t>1494</t>
  </si>
  <si>
    <t>1493</t>
  </si>
  <si>
    <t>1951</t>
  </si>
  <si>
    <t>1950</t>
  </si>
  <si>
    <t>1491</t>
  </si>
  <si>
    <t>0832</t>
  </si>
  <si>
    <t>2076</t>
  </si>
  <si>
    <t>2075</t>
  </si>
  <si>
    <t>2074</t>
  </si>
  <si>
    <t>1490</t>
  </si>
  <si>
    <t>2073</t>
  </si>
  <si>
    <t>2072</t>
  </si>
  <si>
    <t>000000000040002154</t>
  </si>
  <si>
    <t>67287699</t>
  </si>
  <si>
    <t>2071</t>
  </si>
  <si>
    <t>000000000040002728</t>
  </si>
  <si>
    <t>TG 1.85MM-KT_B-83HC</t>
  </si>
  <si>
    <t>68844300</t>
  </si>
  <si>
    <t>1489</t>
  </si>
  <si>
    <t>2070</t>
  </si>
  <si>
    <t>1949</t>
  </si>
  <si>
    <t>1488</t>
  </si>
  <si>
    <t>1487</t>
  </si>
  <si>
    <t>1727</t>
  </si>
  <si>
    <t>1726</t>
  </si>
  <si>
    <t>1948</t>
  </si>
  <si>
    <t>2069</t>
  </si>
  <si>
    <t>1725</t>
  </si>
  <si>
    <t>2068</t>
  </si>
  <si>
    <t>000000000040002287</t>
  </si>
  <si>
    <t>67738900</t>
  </si>
  <si>
    <t>1486</t>
  </si>
  <si>
    <t>1947</t>
  </si>
  <si>
    <t>2067</t>
  </si>
  <si>
    <t>1722</t>
  </si>
  <si>
    <t>1946</t>
  </si>
  <si>
    <t>000000000040001356</t>
  </si>
  <si>
    <t>HT 0.84MM-CT-KY200</t>
  </si>
  <si>
    <t>1945</t>
  </si>
  <si>
    <t>2066</t>
  </si>
  <si>
    <t>1944</t>
  </si>
  <si>
    <t>1485</t>
  </si>
  <si>
    <t>1484</t>
  </si>
  <si>
    <t>1943</t>
  </si>
  <si>
    <t>1483</t>
  </si>
  <si>
    <t>2064</t>
  </si>
  <si>
    <t>1942</t>
  </si>
  <si>
    <t>1482</t>
  </si>
  <si>
    <t>2063</t>
  </si>
  <si>
    <t>1481</t>
  </si>
  <si>
    <t>1276</t>
  </si>
  <si>
    <t>2062</t>
  </si>
  <si>
    <t>1480</t>
  </si>
  <si>
    <t>2061</t>
  </si>
  <si>
    <t>1938</t>
  </si>
  <si>
    <t>1275</t>
  </si>
  <si>
    <t>1479</t>
  </si>
  <si>
    <t>1478</t>
  </si>
  <si>
    <t>2060</t>
  </si>
  <si>
    <t>1477</t>
  </si>
  <si>
    <t>2059</t>
  </si>
  <si>
    <t>1274</t>
  </si>
  <si>
    <t>2058</t>
  </si>
  <si>
    <t>1272</t>
  </si>
  <si>
    <t>2057</t>
  </si>
  <si>
    <t>2056</t>
  </si>
  <si>
    <t>2055</t>
  </si>
  <si>
    <t>1692</t>
  </si>
  <si>
    <t>1691</t>
  </si>
  <si>
    <t>1076</t>
  </si>
  <si>
    <t>1690</t>
  </si>
  <si>
    <t>1075</t>
  </si>
  <si>
    <t>1688</t>
  </si>
  <si>
    <t>2054</t>
  </si>
  <si>
    <t>1687</t>
  </si>
  <si>
    <t>1073</t>
  </si>
  <si>
    <t>2053</t>
  </si>
  <si>
    <t>1686</t>
  </si>
  <si>
    <t>1685</t>
  </si>
  <si>
    <t>2052</t>
  </si>
  <si>
    <t>1071</t>
  </si>
  <si>
    <t>2051</t>
  </si>
  <si>
    <t>1684</t>
  </si>
  <si>
    <t>1070</t>
  </si>
  <si>
    <t>3314</t>
  </si>
  <si>
    <t>3936</t>
  </si>
  <si>
    <t>1683</t>
  </si>
  <si>
    <t>1682</t>
  </si>
  <si>
    <t>3313</t>
  </si>
  <si>
    <t>1681</t>
  </si>
  <si>
    <t>1680</t>
  </si>
  <si>
    <t>3312</t>
  </si>
  <si>
    <t>1679</t>
  </si>
  <si>
    <t>3311</t>
  </si>
  <si>
    <t>1678</t>
  </si>
  <si>
    <t>1677</t>
  </si>
  <si>
    <t>1676</t>
  </si>
  <si>
    <t>3310</t>
  </si>
  <si>
    <t>1468</t>
  </si>
  <si>
    <t>1675</t>
  </si>
  <si>
    <t>3309</t>
  </si>
  <si>
    <t>1674</t>
  </si>
  <si>
    <t>1673</t>
  </si>
  <si>
    <t>3308</t>
  </si>
  <si>
    <t>1672</t>
  </si>
  <si>
    <t>1671</t>
  </si>
  <si>
    <t>1670</t>
  </si>
  <si>
    <t>1669</t>
  </si>
  <si>
    <t>3307</t>
  </si>
  <si>
    <t>1667</t>
  </si>
  <si>
    <t>1666</t>
  </si>
  <si>
    <t>1665</t>
  </si>
  <si>
    <t>3305</t>
  </si>
  <si>
    <t>1917</t>
  </si>
  <si>
    <t>1916</t>
  </si>
  <si>
    <t>1663</t>
  </si>
  <si>
    <t>0041</t>
  </si>
  <si>
    <t>3302</t>
  </si>
  <si>
    <t>1661</t>
  </si>
  <si>
    <t>1452</t>
  </si>
  <si>
    <t>1660</t>
  </si>
  <si>
    <t>3301</t>
  </si>
  <si>
    <t>1659</t>
  </si>
  <si>
    <t>1657</t>
  </si>
  <si>
    <t>3300</t>
  </si>
  <si>
    <t>1656</t>
  </si>
  <si>
    <t>1451</t>
  </si>
  <si>
    <t>1655</t>
  </si>
  <si>
    <t>1450</t>
  </si>
  <si>
    <t>3299</t>
  </si>
  <si>
    <t>1654</t>
  </si>
  <si>
    <t>1653</t>
  </si>
  <si>
    <t>3940</t>
  </si>
  <si>
    <t>1449</t>
  </si>
  <si>
    <t>1652</t>
  </si>
  <si>
    <t>3939</t>
  </si>
  <si>
    <t>3298</t>
  </si>
  <si>
    <t>1651</t>
  </si>
  <si>
    <t>1786</t>
  </si>
  <si>
    <t>3297</t>
  </si>
  <si>
    <t>1448</t>
  </si>
  <si>
    <t>1649</t>
  </si>
  <si>
    <t>1785</t>
  </si>
  <si>
    <t>1648</t>
  </si>
  <si>
    <t>1784</t>
  </si>
  <si>
    <t>3938</t>
  </si>
  <si>
    <t>1783</t>
  </si>
  <si>
    <t>1647</t>
  </si>
  <si>
    <t>1782</t>
  </si>
  <si>
    <t>3937</t>
  </si>
  <si>
    <t>1646</t>
  </si>
  <si>
    <t>3296</t>
  </si>
  <si>
    <t>1446</t>
  </si>
  <si>
    <t>1645</t>
  </si>
  <si>
    <t>1644</t>
  </si>
  <si>
    <t>1445</t>
  </si>
  <si>
    <t>3295</t>
  </si>
  <si>
    <t>1643</t>
  </si>
  <si>
    <t>3294</t>
  </si>
  <si>
    <t>1642</t>
  </si>
  <si>
    <t>1778</t>
  </si>
  <si>
    <t>3945</t>
  </si>
  <si>
    <t>1641</t>
  </si>
  <si>
    <t>3944</t>
  </si>
  <si>
    <t>1777</t>
  </si>
  <si>
    <t>3943</t>
  </si>
  <si>
    <t>3293</t>
  </si>
  <si>
    <t>3946</t>
  </si>
  <si>
    <t>1776</t>
  </si>
  <si>
    <t>1444</t>
  </si>
  <si>
    <t>1443</t>
  </si>
  <si>
    <t>3942</t>
  </si>
  <si>
    <t>3291</t>
  </si>
  <si>
    <t>1774</t>
  </si>
  <si>
    <t>1442</t>
  </si>
  <si>
    <t>1773</t>
  </si>
  <si>
    <t>1772</t>
  </si>
  <si>
    <t>3941</t>
  </si>
  <si>
    <t>1271</t>
  </si>
  <si>
    <t>3290</t>
  </si>
  <si>
    <t>1771</t>
  </si>
  <si>
    <t>1877</t>
  </si>
  <si>
    <t>1770</t>
  </si>
  <si>
    <t>1270</t>
  </si>
  <si>
    <t>1876</t>
  </si>
  <si>
    <t>3289</t>
  </si>
  <si>
    <t>3947</t>
  </si>
  <si>
    <t>1441</t>
  </si>
  <si>
    <t>1769</t>
  </si>
  <si>
    <t>1269</t>
  </si>
  <si>
    <t>1768</t>
  </si>
  <si>
    <t>1901</t>
  </si>
  <si>
    <t>3954</t>
  </si>
  <si>
    <t>3288</t>
  </si>
  <si>
    <t>1874</t>
  </si>
  <si>
    <t>1767</t>
  </si>
  <si>
    <t>3953</t>
  </si>
  <si>
    <t>1900</t>
  </si>
  <si>
    <t>3287</t>
  </si>
  <si>
    <t>1766</t>
  </si>
  <si>
    <t>3955</t>
  </si>
  <si>
    <t>1765</t>
  </si>
  <si>
    <t>1268</t>
  </si>
  <si>
    <t>3956</t>
  </si>
  <si>
    <t>1764</t>
  </si>
  <si>
    <t>1763</t>
  </si>
  <si>
    <t>1762</t>
  </si>
  <si>
    <t>1761</t>
  </si>
  <si>
    <t>3950</t>
  </si>
  <si>
    <t>1899</t>
  </si>
  <si>
    <t>1267</t>
  </si>
  <si>
    <t>1760</t>
  </si>
  <si>
    <t>3949</t>
  </si>
  <si>
    <t>1440</t>
  </si>
  <si>
    <t>1759</t>
  </si>
  <si>
    <t>1266</t>
  </si>
  <si>
    <t>3948</t>
  </si>
  <si>
    <t>1758</t>
  </si>
  <si>
    <t>1898</t>
  </si>
  <si>
    <t>1265</t>
  </si>
  <si>
    <t>1757</t>
  </si>
  <si>
    <t>1756</t>
  </si>
  <si>
    <t>1264</t>
  </si>
  <si>
    <t>1536</t>
  </si>
  <si>
    <t>1897</t>
  </si>
  <si>
    <t>1439</t>
  </si>
  <si>
    <t>1755</t>
  </si>
  <si>
    <t>1263</t>
  </si>
  <si>
    <t>3958</t>
  </si>
  <si>
    <t>1438</t>
  </si>
  <si>
    <t>1754</t>
  </si>
  <si>
    <t>1896</t>
  </si>
  <si>
    <t>3957</t>
  </si>
  <si>
    <t>1437</t>
  </si>
  <si>
    <t>1535</t>
  </si>
  <si>
    <t>1752</t>
  </si>
  <si>
    <t>1895</t>
  </si>
  <si>
    <t>1436</t>
  </si>
  <si>
    <t>1534</t>
  </si>
  <si>
    <t>3285</t>
  </si>
  <si>
    <t>1894</t>
  </si>
  <si>
    <t>1533</t>
  </si>
  <si>
    <t>3959</t>
  </si>
  <si>
    <t>1434</t>
  </si>
  <si>
    <t>3284</t>
  </si>
  <si>
    <t>3962</t>
  </si>
  <si>
    <t>1532</t>
  </si>
  <si>
    <t>3283</t>
  </si>
  <si>
    <t>2328</t>
  </si>
  <si>
    <t>3961</t>
  </si>
  <si>
    <t>2327</t>
  </si>
  <si>
    <t>3282</t>
  </si>
  <si>
    <t>1433</t>
  </si>
  <si>
    <t>1531</t>
  </si>
  <si>
    <t>2326</t>
  </si>
  <si>
    <t>3960</t>
  </si>
  <si>
    <t>1262</t>
  </si>
  <si>
    <t>3281</t>
  </si>
  <si>
    <t>2325</t>
  </si>
  <si>
    <t>1432</t>
  </si>
  <si>
    <t>1530</t>
  </si>
  <si>
    <t>1431</t>
  </si>
  <si>
    <t>2324</t>
  </si>
  <si>
    <t>3963</t>
  </si>
  <si>
    <t>2323</t>
  </si>
  <si>
    <t>3965</t>
  </si>
  <si>
    <t>2322</t>
  </si>
  <si>
    <t>1528</t>
  </si>
  <si>
    <t>3964</t>
  </si>
  <si>
    <t>2320</t>
  </si>
  <si>
    <t>1527</t>
  </si>
  <si>
    <t>1430</t>
  </si>
  <si>
    <t>67725000-122</t>
  </si>
  <si>
    <t>2319</t>
  </si>
  <si>
    <t>1261</t>
  </si>
  <si>
    <t>1429</t>
  </si>
  <si>
    <t>3966</t>
  </si>
  <si>
    <t>2318</t>
  </si>
  <si>
    <t>1526</t>
  </si>
  <si>
    <t>3967</t>
  </si>
  <si>
    <t>1525</t>
  </si>
  <si>
    <t>2317</t>
  </si>
  <si>
    <t>3968</t>
  </si>
  <si>
    <t>2316</t>
  </si>
  <si>
    <t>1524</t>
  </si>
  <si>
    <t>3969</t>
  </si>
  <si>
    <t>2315</t>
  </si>
  <si>
    <t>2314</t>
  </si>
  <si>
    <t>1523</t>
  </si>
  <si>
    <t>2312</t>
  </si>
  <si>
    <t>1522</t>
  </si>
  <si>
    <t>1521</t>
  </si>
  <si>
    <t>1520</t>
  </si>
  <si>
    <t>2313</t>
  </si>
  <si>
    <t>1260</t>
  </si>
  <si>
    <t>1428</t>
  </si>
  <si>
    <t>2022</t>
  </si>
  <si>
    <t>1427</t>
  </si>
  <si>
    <t>1519</t>
  </si>
  <si>
    <t>1259</t>
  </si>
  <si>
    <t>2021</t>
  </si>
  <si>
    <t>1258</t>
  </si>
  <si>
    <t>1426</t>
  </si>
  <si>
    <t>1518</t>
  </si>
  <si>
    <t>1425</t>
  </si>
  <si>
    <t>1257</t>
  </si>
  <si>
    <t>1424</t>
  </si>
  <si>
    <t>1517</t>
  </si>
  <si>
    <t>1256</t>
  </si>
  <si>
    <t>1423</t>
  </si>
  <si>
    <t>1516</t>
  </si>
  <si>
    <t>2017</t>
  </si>
  <si>
    <t>1255</t>
  </si>
  <si>
    <t>2016</t>
  </si>
  <si>
    <t>1254</t>
  </si>
  <si>
    <t>1422</t>
  </si>
  <si>
    <t>1421</t>
  </si>
  <si>
    <t>3935</t>
  </si>
  <si>
    <t>1515</t>
  </si>
  <si>
    <t>1253</t>
  </si>
  <si>
    <t>1514</t>
  </si>
  <si>
    <t>2015</t>
  </si>
  <si>
    <t>1420</t>
  </si>
  <si>
    <t>1252</t>
  </si>
  <si>
    <t>1513</t>
  </si>
  <si>
    <t>1512</t>
  </si>
  <si>
    <t>2014</t>
  </si>
  <si>
    <t>1251</t>
  </si>
  <si>
    <t>2013</t>
  </si>
  <si>
    <t>1511</t>
  </si>
  <si>
    <t>2012</t>
  </si>
  <si>
    <t>2011</t>
  </si>
  <si>
    <t>1510</t>
  </si>
  <si>
    <t>2010</t>
  </si>
  <si>
    <t>1509</t>
  </si>
  <si>
    <t>2009</t>
  </si>
  <si>
    <t>1508</t>
  </si>
  <si>
    <t>2008</t>
  </si>
  <si>
    <t>1507</t>
  </si>
  <si>
    <t>2006</t>
  </si>
  <si>
    <t>2005</t>
  </si>
  <si>
    <t>2004</t>
  </si>
  <si>
    <t>2003</t>
  </si>
  <si>
    <t>G27</t>
  </si>
  <si>
    <t>2309</t>
  </si>
  <si>
    <t>2308</t>
  </si>
  <si>
    <t>2307</t>
  </si>
  <si>
    <t>2306</t>
  </si>
  <si>
    <t>2305</t>
  </si>
  <si>
    <t>2304</t>
  </si>
  <si>
    <t>2303</t>
  </si>
  <si>
    <t>H36</t>
  </si>
  <si>
    <t>2302</t>
  </si>
  <si>
    <t>2301</t>
  </si>
  <si>
    <t>2300</t>
  </si>
  <si>
    <t>2299</t>
  </si>
  <si>
    <t>2298</t>
  </si>
  <si>
    <t>H38</t>
  </si>
  <si>
    <t>H37</t>
  </si>
  <si>
    <t>2264</t>
  </si>
  <si>
    <t>2263</t>
  </si>
  <si>
    <t>2262</t>
  </si>
  <si>
    <t>2261</t>
  </si>
  <si>
    <t>2260</t>
  </si>
  <si>
    <t>2259</t>
  </si>
  <si>
    <t>2257</t>
  </si>
  <si>
    <t>2256</t>
  </si>
  <si>
    <t>1100002434000050</t>
  </si>
  <si>
    <t>000000000040002383</t>
  </si>
  <si>
    <t>TV 4.00MM-70MC</t>
  </si>
  <si>
    <t>67307500</t>
  </si>
  <si>
    <t>000000000040002713</t>
  </si>
  <si>
    <t>TG 1.85MM-KT_B-70MC</t>
  </si>
  <si>
    <t>68846400</t>
  </si>
  <si>
    <t>67574900-105</t>
  </si>
  <si>
    <t>000000000040002848</t>
  </si>
  <si>
    <t>TG 2.90MM-KT_B-70MC</t>
  </si>
  <si>
    <t>70345500</t>
  </si>
  <si>
    <t>D44</t>
  </si>
  <si>
    <t>000000000040002735</t>
  </si>
  <si>
    <t>TG 2.90MM-KT_B-83HC</t>
  </si>
  <si>
    <t>68850900</t>
  </si>
  <si>
    <t>000000000040002715</t>
  </si>
  <si>
    <t>TG 2.30MM-KT_B-70MC</t>
  </si>
  <si>
    <t>68846800</t>
  </si>
  <si>
    <t>000000000040002743</t>
  </si>
  <si>
    <t>TG 4.10MM-KT_B-83HC</t>
  </si>
  <si>
    <t>68850000</t>
  </si>
  <si>
    <t>2311</t>
  </si>
  <si>
    <t>2310</t>
  </si>
  <si>
    <t>000000000040002414</t>
  </si>
  <si>
    <t>TV 1.80MM-83HC</t>
  </si>
  <si>
    <t>67301100</t>
  </si>
  <si>
    <t>000000000040002214</t>
  </si>
  <si>
    <t>TG 1.65MM-KT_B-70MC</t>
  </si>
  <si>
    <t>67309400</t>
  </si>
  <si>
    <t>000000000040003212</t>
  </si>
  <si>
    <t>TG 3.30MM-KT_B-75MC</t>
  </si>
  <si>
    <t>80784000</t>
  </si>
  <si>
    <t>000000000040002922</t>
  </si>
  <si>
    <t>TG 2.10MM-KT_B-70MC</t>
  </si>
  <si>
    <t>71673700</t>
  </si>
  <si>
    <t>000000000040002871</t>
  </si>
  <si>
    <t>TG 2.10MM-KT_B-75MC</t>
  </si>
  <si>
    <t>70399700</t>
  </si>
  <si>
    <t>0859</t>
  </si>
  <si>
    <t>C30</t>
  </si>
  <si>
    <t>000000000040002340</t>
  </si>
  <si>
    <t>67311600</t>
  </si>
  <si>
    <t>000000000040002726</t>
  </si>
  <si>
    <t>TG 4.60MM-KT_B-70MC</t>
  </si>
  <si>
    <t>1351</t>
  </si>
  <si>
    <t>1350</t>
  </si>
  <si>
    <t>3934</t>
  </si>
  <si>
    <t>1349</t>
  </si>
  <si>
    <t>1348</t>
  </si>
  <si>
    <t>1347</t>
  </si>
  <si>
    <t>1346</t>
  </si>
  <si>
    <t>1345</t>
  </si>
  <si>
    <t>1416</t>
  </si>
  <si>
    <t>000000000040000672</t>
  </si>
  <si>
    <t>HT 2.45MM-KT_AB-KY160</t>
  </si>
  <si>
    <t>1329</t>
  </si>
  <si>
    <t>1328</t>
  </si>
  <si>
    <t>1418</t>
  </si>
  <si>
    <t>1417</t>
  </si>
  <si>
    <t>3890</t>
  </si>
  <si>
    <t>3889</t>
  </si>
  <si>
    <t>3887</t>
  </si>
  <si>
    <t>3085</t>
  </si>
  <si>
    <t>3084</t>
  </si>
  <si>
    <t>1415</t>
  </si>
  <si>
    <t>1414</t>
  </si>
  <si>
    <t>1411</t>
  </si>
  <si>
    <t>3083</t>
  </si>
  <si>
    <t>3082</t>
  </si>
  <si>
    <t>3081</t>
  </si>
  <si>
    <t>3080</t>
  </si>
  <si>
    <t>3079</t>
  </si>
  <si>
    <t>1412</t>
  </si>
  <si>
    <t>3078</t>
  </si>
  <si>
    <t>1410</t>
  </si>
  <si>
    <t>1409</t>
  </si>
  <si>
    <t>3077</t>
  </si>
  <si>
    <t>1408</t>
  </si>
  <si>
    <t>3076</t>
  </si>
  <si>
    <t>3075</t>
  </si>
  <si>
    <t>3074</t>
  </si>
  <si>
    <t>3073</t>
  </si>
  <si>
    <t>3072</t>
  </si>
  <si>
    <t>3071</t>
  </si>
  <si>
    <t>3070</t>
  </si>
  <si>
    <t>3069</t>
  </si>
  <si>
    <t>3068</t>
  </si>
  <si>
    <t>0824</t>
  </si>
  <si>
    <t>0449</t>
  </si>
  <si>
    <t>1406</t>
  </si>
  <si>
    <t>1404</t>
  </si>
  <si>
    <t>1402</t>
  </si>
  <si>
    <t>1401</t>
  </si>
  <si>
    <t>1400</t>
  </si>
  <si>
    <t>1399</t>
  </si>
  <si>
    <t>1398</t>
  </si>
  <si>
    <t>1397</t>
  </si>
  <si>
    <t>1395</t>
  </si>
  <si>
    <t>1394</t>
  </si>
  <si>
    <t>1393</t>
  </si>
  <si>
    <t>1290</t>
  </si>
  <si>
    <t>1392</t>
  </si>
  <si>
    <t>1391</t>
  </si>
  <si>
    <t>1390</t>
  </si>
  <si>
    <t>1388</t>
  </si>
  <si>
    <t>3026</t>
  </si>
  <si>
    <t>3025</t>
  </si>
  <si>
    <t>3024</t>
  </si>
  <si>
    <t>3023</t>
  </si>
  <si>
    <t>3022</t>
  </si>
  <si>
    <t>3021</t>
  </si>
  <si>
    <t>3020</t>
  </si>
  <si>
    <t>1273</t>
  </si>
  <si>
    <t>3019</t>
  </si>
  <si>
    <t>1387</t>
  </si>
  <si>
    <t>3018</t>
  </si>
  <si>
    <t>1385</t>
  </si>
  <si>
    <t>3017</t>
  </si>
  <si>
    <t>3016</t>
  </si>
  <si>
    <t>1384</t>
  </si>
  <si>
    <t>3015</t>
  </si>
  <si>
    <t>3014</t>
  </si>
  <si>
    <t>3012</t>
  </si>
  <si>
    <t>3010</t>
  </si>
  <si>
    <t>3009</t>
  </si>
  <si>
    <t>3008</t>
  </si>
  <si>
    <t>1383</t>
  </si>
  <si>
    <t>3007</t>
  </si>
  <si>
    <t>3006</t>
  </si>
  <si>
    <t>0440</t>
  </si>
  <si>
    <t>3005</t>
  </si>
  <si>
    <t>1382</t>
  </si>
  <si>
    <t>1381</t>
  </si>
  <si>
    <t>1380</t>
  </si>
  <si>
    <t>1379</t>
  </si>
  <si>
    <t>3001</t>
  </si>
  <si>
    <t>0436</t>
  </si>
  <si>
    <t>1378</t>
  </si>
  <si>
    <t>1377</t>
  </si>
  <si>
    <t>1376</t>
  </si>
  <si>
    <t>1374</t>
  </si>
  <si>
    <t>1373</t>
  </si>
  <si>
    <t>1372</t>
  </si>
  <si>
    <t>1371</t>
  </si>
  <si>
    <t>2920</t>
  </si>
  <si>
    <t>1364</t>
  </si>
  <si>
    <t>1365</t>
  </si>
  <si>
    <t>1370</t>
  </si>
  <si>
    <t>1369</t>
  </si>
  <si>
    <t>1368</t>
  </si>
  <si>
    <t>1367</t>
  </si>
  <si>
    <t>1366</t>
  </si>
  <si>
    <t>000000000040002722</t>
  </si>
  <si>
    <t>68849400</t>
  </si>
  <si>
    <t>67725000-134</t>
  </si>
  <si>
    <t>3691</t>
  </si>
  <si>
    <t>1664</t>
  </si>
  <si>
    <t>1363</t>
  </si>
  <si>
    <t>1802</t>
  </si>
  <si>
    <t>1788</t>
  </si>
  <si>
    <t>1787</t>
  </si>
  <si>
    <t>1780</t>
  </si>
  <si>
    <t>67737800-739</t>
  </si>
  <si>
    <t>1362</t>
  </si>
  <si>
    <t>1360</t>
  </si>
  <si>
    <t>1358</t>
  </si>
  <si>
    <t>000000000040000917</t>
  </si>
  <si>
    <t>HT 3.15MM-CT-KY180</t>
  </si>
  <si>
    <t>1357</t>
  </si>
  <si>
    <t>1356</t>
  </si>
  <si>
    <t>1355</t>
  </si>
  <si>
    <t>1354</t>
  </si>
  <si>
    <t>1353</t>
  </si>
  <si>
    <t>1352</t>
  </si>
  <si>
    <t>1751</t>
  </si>
  <si>
    <t>M00000528</t>
  </si>
  <si>
    <t>M00000592</t>
  </si>
  <si>
    <t>M00000611</t>
  </si>
  <si>
    <t>M00000633</t>
  </si>
  <si>
    <t>M00000767</t>
  </si>
  <si>
    <t>M00000887</t>
  </si>
  <si>
    <t>M00002240</t>
  </si>
  <si>
    <t>M00002244</t>
  </si>
  <si>
    <t>M00002270</t>
  </si>
  <si>
    <t>M00002276</t>
  </si>
  <si>
    <t>M00002285</t>
  </si>
  <si>
    <t>M00003532</t>
  </si>
  <si>
    <t>M00003636</t>
  </si>
  <si>
    <t>M00004572</t>
  </si>
  <si>
    <t>M00006608</t>
  </si>
  <si>
    <t>M00010528</t>
  </si>
  <si>
    <t>000000000040002594</t>
  </si>
  <si>
    <t>PRV 2.00MM-83HC</t>
  </si>
  <si>
    <t>68401000</t>
  </si>
  <si>
    <t>2330</t>
  </si>
  <si>
    <t>2333</t>
  </si>
  <si>
    <t>2481</t>
  </si>
  <si>
    <t>2331</t>
  </si>
  <si>
    <t>2480</t>
  </si>
  <si>
    <t>2479</t>
  </si>
  <si>
    <t>2478</t>
  </si>
  <si>
    <t>2477</t>
  </si>
  <si>
    <t>2476</t>
  </si>
  <si>
    <t>2475</t>
  </si>
  <si>
    <t>2474</t>
  </si>
  <si>
    <t>2473</t>
  </si>
  <si>
    <t>000000000040000674</t>
  </si>
  <si>
    <t>HT 2.50MM-KT_AB-KY160</t>
  </si>
  <si>
    <t>2472</t>
  </si>
  <si>
    <t>2471</t>
  </si>
  <si>
    <t>2468</t>
  </si>
  <si>
    <t>2467</t>
  </si>
  <si>
    <t>2466</t>
  </si>
  <si>
    <t>2332</t>
  </si>
  <si>
    <t>2912</t>
  </si>
  <si>
    <t>2911</t>
  </si>
  <si>
    <t>2910</t>
  </si>
  <si>
    <t>2909</t>
  </si>
  <si>
    <t>2908</t>
  </si>
  <si>
    <t>2907</t>
  </si>
  <si>
    <t>2906</t>
  </si>
  <si>
    <t>2919</t>
  </si>
  <si>
    <t>000000000040002409</t>
  </si>
  <si>
    <t>TV 1.40MM-83HC</t>
  </si>
  <si>
    <t>67299400</t>
  </si>
  <si>
    <t>H22</t>
  </si>
  <si>
    <t>000000000040002133</t>
  </si>
  <si>
    <t>TF 5.50MM-45MC</t>
  </si>
  <si>
    <t>67287299</t>
  </si>
  <si>
    <t>2329</t>
  </si>
  <si>
    <t>2335</t>
  </si>
  <si>
    <t>2904</t>
  </si>
  <si>
    <t>2918</t>
  </si>
  <si>
    <t>2916</t>
  </si>
  <si>
    <t>MEHMET DEDE</t>
  </si>
  <si>
    <t>E15</t>
  </si>
  <si>
    <t>2339</t>
  </si>
  <si>
    <t>2338</t>
  </si>
  <si>
    <t>2337</t>
  </si>
  <si>
    <t>2424</t>
  </si>
  <si>
    <t>2423</t>
  </si>
  <si>
    <t>2421</t>
  </si>
  <si>
    <t>2420</t>
  </si>
  <si>
    <t>2419</t>
  </si>
  <si>
    <t>2418</t>
  </si>
  <si>
    <t>2417</t>
  </si>
  <si>
    <t>2411</t>
  </si>
  <si>
    <t>2410</t>
  </si>
  <si>
    <t>2409</t>
  </si>
  <si>
    <t>4347</t>
  </si>
  <si>
    <t>4346</t>
  </si>
  <si>
    <t>1074</t>
  </si>
  <si>
    <t>000000000040002343</t>
  </si>
  <si>
    <t>TV 9.00MM-83HC</t>
  </si>
  <si>
    <t>67312200</t>
  </si>
  <si>
    <t>2887</t>
  </si>
  <si>
    <t>1447</t>
  </si>
  <si>
    <t>1435</t>
  </si>
  <si>
    <t>2334</t>
  </si>
  <si>
    <t>000000000040002158</t>
  </si>
  <si>
    <t>TF 10.00MM-83HC</t>
  </si>
  <si>
    <t>67292299</t>
  </si>
  <si>
    <t>67309400-95</t>
  </si>
  <si>
    <t>0843</t>
  </si>
  <si>
    <t>71673700-26</t>
  </si>
  <si>
    <t>2464</t>
  </si>
  <si>
    <t>2463</t>
  </si>
  <si>
    <t>2462</t>
  </si>
  <si>
    <t>2461</t>
  </si>
  <si>
    <t>67575100-274</t>
  </si>
  <si>
    <t>67543200-595</t>
  </si>
  <si>
    <t>2885</t>
  </si>
  <si>
    <t>2917</t>
  </si>
  <si>
    <t>2913</t>
  </si>
  <si>
    <t>2888</t>
  </si>
  <si>
    <t>2903</t>
  </si>
  <si>
    <t>2902</t>
  </si>
  <si>
    <t>3692</t>
  </si>
  <si>
    <t>2901</t>
  </si>
  <si>
    <t>2900</t>
  </si>
  <si>
    <t>2899</t>
  </si>
  <si>
    <t>2898</t>
  </si>
  <si>
    <t>2897</t>
  </si>
  <si>
    <t>2896</t>
  </si>
  <si>
    <t>2895</t>
  </si>
  <si>
    <t>2893</t>
  </si>
  <si>
    <t>2892</t>
  </si>
  <si>
    <t>2891</t>
  </si>
  <si>
    <t>2890</t>
  </si>
  <si>
    <t>000000000040002825</t>
  </si>
  <si>
    <t>TG 3.10MM-KT_B-75MC</t>
  </si>
  <si>
    <t>69813900</t>
  </si>
  <si>
    <t>2889</t>
  </si>
  <si>
    <t>1159</t>
  </si>
  <si>
    <t>67306500-2</t>
  </si>
  <si>
    <t>000000000040002263</t>
  </si>
  <si>
    <t>TG 1.40MM-KT_B-83HC</t>
  </si>
  <si>
    <t>67306500</t>
  </si>
  <si>
    <t>1238</t>
  </si>
  <si>
    <t>81137000-1</t>
  </si>
  <si>
    <t>81137000</t>
  </si>
  <si>
    <t>67738900-87</t>
  </si>
  <si>
    <t>000000000040002657</t>
  </si>
  <si>
    <t>BT-5.18MM-CT-KY190</t>
  </si>
  <si>
    <t>1361</t>
  </si>
  <si>
    <t>1405</t>
  </si>
  <si>
    <t>1403</t>
  </si>
  <si>
    <t>1389</t>
  </si>
  <si>
    <t>1386</t>
  </si>
  <si>
    <t>M00000432</t>
  </si>
  <si>
    <t>M00000481</t>
  </si>
  <si>
    <t>M00000582</t>
  </si>
  <si>
    <t>1100002658000150</t>
  </si>
  <si>
    <t>0121</t>
  </si>
  <si>
    <t>3997</t>
  </si>
  <si>
    <t>0118</t>
  </si>
  <si>
    <t>4053</t>
  </si>
  <si>
    <t>0111</t>
  </si>
  <si>
    <t>3998</t>
  </si>
  <si>
    <t>3996</t>
  </si>
  <si>
    <t>3995</t>
  </si>
  <si>
    <t>000000000040002596</t>
  </si>
  <si>
    <t>PRV 2.20MM-83HC</t>
  </si>
  <si>
    <t>67413900</t>
  </si>
  <si>
    <t>000000000040002413</t>
  </si>
  <si>
    <t>TV 1.70MM-83HC</t>
  </si>
  <si>
    <t>67300700</t>
  </si>
  <si>
    <t>4005</t>
  </si>
  <si>
    <t>4004</t>
  </si>
  <si>
    <t>000000000040000631</t>
  </si>
  <si>
    <t>HT 1.43MM-KT_AB-KY160</t>
  </si>
  <si>
    <t>3994</t>
  </si>
  <si>
    <t>4006</t>
  </si>
  <si>
    <t>4007</t>
  </si>
  <si>
    <t>4008</t>
  </si>
  <si>
    <t>4009</t>
  </si>
  <si>
    <t>000000000040001363</t>
  </si>
  <si>
    <t>HT 0.98MM-CT-KY200</t>
  </si>
  <si>
    <t>4011</t>
  </si>
  <si>
    <t>4012</t>
  </si>
  <si>
    <t>4013</t>
  </si>
  <si>
    <t>3979</t>
  </si>
  <si>
    <t>3978</t>
  </si>
  <si>
    <t>3993</t>
  </si>
  <si>
    <t>4057</t>
  </si>
  <si>
    <t>4056</t>
  </si>
  <si>
    <t>3992</t>
  </si>
  <si>
    <t>4055</t>
  </si>
  <si>
    <t>4054</t>
  </si>
  <si>
    <t>3991</t>
  </si>
  <si>
    <t>4018</t>
  </si>
  <si>
    <t>3977</t>
  </si>
  <si>
    <t>3976</t>
  </si>
  <si>
    <t>4014</t>
  </si>
  <si>
    <t>3975</t>
  </si>
  <si>
    <t>3974</t>
  </si>
  <si>
    <t>3973</t>
  </si>
  <si>
    <t>3972</t>
  </si>
  <si>
    <t>3971</t>
  </si>
  <si>
    <t>3970</t>
  </si>
  <si>
    <t>4017</t>
  </si>
  <si>
    <t>4016</t>
  </si>
  <si>
    <t>4015</t>
  </si>
  <si>
    <t>2024</t>
  </si>
  <si>
    <t>2025</t>
  </si>
  <si>
    <t>3306</t>
  </si>
  <si>
    <t>3304</t>
  </si>
  <si>
    <t>3303</t>
  </si>
  <si>
    <t>4051</t>
  </si>
  <si>
    <t>4050</t>
  </si>
  <si>
    <t>4049</t>
  </si>
  <si>
    <t>4048</t>
  </si>
  <si>
    <t>4047</t>
  </si>
  <si>
    <t>4046</t>
  </si>
  <si>
    <t>4045</t>
  </si>
  <si>
    <t>4044</t>
  </si>
  <si>
    <t>4043</t>
  </si>
  <si>
    <t>4042</t>
  </si>
  <si>
    <t>4041</t>
  </si>
  <si>
    <t>4040</t>
  </si>
  <si>
    <t>3292</t>
  </si>
  <si>
    <t>4039</t>
  </si>
  <si>
    <t>3932</t>
  </si>
  <si>
    <t>4038</t>
  </si>
  <si>
    <t>3931</t>
  </si>
  <si>
    <t>3929</t>
  </si>
  <si>
    <t>4037</t>
  </si>
  <si>
    <t>3928</t>
  </si>
  <si>
    <t>4036</t>
  </si>
  <si>
    <t>68401000-49</t>
  </si>
  <si>
    <t>3926</t>
  </si>
  <si>
    <t>4035</t>
  </si>
  <si>
    <t>3925</t>
  </si>
  <si>
    <t>68401000-45</t>
  </si>
  <si>
    <t>3924</t>
  </si>
  <si>
    <t>4034</t>
  </si>
  <si>
    <t>4033</t>
  </si>
  <si>
    <t>67413900-105</t>
  </si>
  <si>
    <t>4032</t>
  </si>
  <si>
    <t>4031</t>
  </si>
  <si>
    <t>4030</t>
  </si>
  <si>
    <t>67575100-292</t>
  </si>
  <si>
    <t>4029</t>
  </si>
  <si>
    <t>4028</t>
  </si>
  <si>
    <t>4098</t>
  </si>
  <si>
    <t>4097</t>
  </si>
  <si>
    <t>4096</t>
  </si>
  <si>
    <t>4095</t>
  </si>
  <si>
    <t>4094</t>
  </si>
  <si>
    <t>4093</t>
  </si>
  <si>
    <t>4091</t>
  </si>
  <si>
    <t>4090</t>
  </si>
  <si>
    <t>4089</t>
  </si>
  <si>
    <t>4088</t>
  </si>
  <si>
    <t>4087</t>
  </si>
  <si>
    <t>3891</t>
  </si>
  <si>
    <t>4086</t>
  </si>
  <si>
    <t>4085</t>
  </si>
  <si>
    <t>4084</t>
  </si>
  <si>
    <t>4083</t>
  </si>
  <si>
    <t>4082</t>
  </si>
  <si>
    <t>4081</t>
  </si>
  <si>
    <t>68844300-96</t>
  </si>
  <si>
    <t>4080</t>
  </si>
  <si>
    <t>3888</t>
  </si>
  <si>
    <t>4079</t>
  </si>
  <si>
    <t>4078</t>
  </si>
  <si>
    <t>4077</t>
  </si>
  <si>
    <t>4076</t>
  </si>
  <si>
    <t>4075</t>
  </si>
  <si>
    <t>4074</t>
  </si>
  <si>
    <t>4073</t>
  </si>
  <si>
    <t>4072</t>
  </si>
  <si>
    <t>4071</t>
  </si>
  <si>
    <t>4070</t>
  </si>
  <si>
    <t>4069</t>
  </si>
  <si>
    <t>4068</t>
  </si>
  <si>
    <t>4100</t>
  </si>
  <si>
    <t>4099</t>
  </si>
  <si>
    <t>4067</t>
  </si>
  <si>
    <t>4066</t>
  </si>
  <si>
    <t>4065</t>
  </si>
  <si>
    <t>4064</t>
  </si>
  <si>
    <t>4058</t>
  </si>
  <si>
    <t>4062</t>
  </si>
  <si>
    <t>4063</t>
  </si>
  <si>
    <t>4061</t>
  </si>
  <si>
    <t>4060</t>
  </si>
  <si>
    <t>4059</t>
  </si>
  <si>
    <t>0077</t>
  </si>
  <si>
    <t>2018</t>
  </si>
  <si>
    <t>0076</t>
  </si>
  <si>
    <t>0075</t>
  </si>
  <si>
    <t>1375</t>
  </si>
  <si>
    <t>0074</t>
  </si>
  <si>
    <t>0073</t>
  </si>
  <si>
    <t>0072</t>
  </si>
  <si>
    <t>0071</t>
  </si>
  <si>
    <t>2027</t>
  </si>
  <si>
    <t>1340</t>
  </si>
  <si>
    <t>2026</t>
  </si>
  <si>
    <t>1984</t>
  </si>
  <si>
    <t>1333</t>
  </si>
  <si>
    <t>1322</t>
  </si>
  <si>
    <t>1316</t>
  </si>
  <si>
    <t>2028</t>
  </si>
  <si>
    <t>2020</t>
  </si>
  <si>
    <t>1312</t>
  </si>
  <si>
    <t>1969</t>
  </si>
  <si>
    <t>2023</t>
  </si>
  <si>
    <t>1306</t>
  </si>
  <si>
    <t>1359</t>
  </si>
  <si>
    <t>1296</t>
  </si>
  <si>
    <t>000000000040002531</t>
  </si>
  <si>
    <t>PRV 4.50MM-70MC</t>
  </si>
  <si>
    <t>67574800</t>
  </si>
  <si>
    <t>0070</t>
  </si>
  <si>
    <t>0068</t>
  </si>
  <si>
    <t>0067</t>
  </si>
  <si>
    <t>0066</t>
  </si>
  <si>
    <t>0065</t>
  </si>
  <si>
    <t>0064</t>
  </si>
  <si>
    <t>0063</t>
  </si>
  <si>
    <t>0062</t>
  </si>
  <si>
    <t>0061</t>
  </si>
  <si>
    <t>0060</t>
  </si>
  <si>
    <t>0059</t>
  </si>
  <si>
    <t>0058</t>
  </si>
  <si>
    <t>0057</t>
  </si>
  <si>
    <t>0056</t>
  </si>
  <si>
    <t>0055</t>
  </si>
  <si>
    <t>0054</t>
  </si>
  <si>
    <t>0053</t>
  </si>
  <si>
    <t>0052</t>
  </si>
  <si>
    <t>0051</t>
  </si>
  <si>
    <t>0050</t>
  </si>
  <si>
    <t>0049</t>
  </si>
  <si>
    <t>0048</t>
  </si>
  <si>
    <t>0433</t>
  </si>
  <si>
    <t>1934</t>
  </si>
  <si>
    <t>1933</t>
  </si>
  <si>
    <t>1932</t>
  </si>
  <si>
    <t>0047</t>
  </si>
  <si>
    <t>0046</t>
  </si>
  <si>
    <t>67739500-179</t>
  </si>
  <si>
    <t>67739500-178</t>
  </si>
  <si>
    <t>0045</t>
  </si>
  <si>
    <t>0044</t>
  </si>
  <si>
    <t>0043</t>
  </si>
  <si>
    <t>2576</t>
  </si>
  <si>
    <t>67738900-82</t>
  </si>
  <si>
    <t>0042</t>
  </si>
  <si>
    <t>0210</t>
  </si>
  <si>
    <t>0040</t>
  </si>
  <si>
    <t>0038</t>
  </si>
  <si>
    <t>0037</t>
  </si>
  <si>
    <t>0036</t>
  </si>
  <si>
    <t>0208</t>
  </si>
  <si>
    <t>0035</t>
  </si>
  <si>
    <t>0034</t>
  </si>
  <si>
    <t>0204</t>
  </si>
  <si>
    <t>0202</t>
  </si>
  <si>
    <t>0201</t>
  </si>
  <si>
    <t>0200</t>
  </si>
  <si>
    <t>0033</t>
  </si>
  <si>
    <t>0032</t>
  </si>
  <si>
    <t>0031</t>
  </si>
  <si>
    <t>0030</t>
  </si>
  <si>
    <t>0029</t>
  </si>
  <si>
    <t>0028</t>
  </si>
  <si>
    <t>0488</t>
  </si>
  <si>
    <t>0027</t>
  </si>
  <si>
    <t>0026</t>
  </si>
  <si>
    <t>0025</t>
  </si>
  <si>
    <t>68171100</t>
  </si>
  <si>
    <t>0024</t>
  </si>
  <si>
    <t>74182800-2</t>
  </si>
  <si>
    <t>74182800</t>
  </si>
  <si>
    <t>0023</t>
  </si>
  <si>
    <t>4184</t>
  </si>
  <si>
    <t>4183</t>
  </si>
  <si>
    <t>74066200-15</t>
  </si>
  <si>
    <t>000000000040001431</t>
  </si>
  <si>
    <t>HT 2.85MM-CT-KY200</t>
  </si>
  <si>
    <t>74066200</t>
  </si>
  <si>
    <t>4182</t>
  </si>
  <si>
    <t>68171100-46</t>
  </si>
  <si>
    <t>4181</t>
  </si>
  <si>
    <t>4180</t>
  </si>
  <si>
    <t>4179</t>
  </si>
  <si>
    <t>4178</t>
  </si>
  <si>
    <t>4177</t>
  </si>
  <si>
    <t>4176</t>
  </si>
  <si>
    <t>4175</t>
  </si>
  <si>
    <t>4173</t>
  </si>
  <si>
    <t>4172</t>
  </si>
  <si>
    <t>4171</t>
  </si>
  <si>
    <t>4170</t>
  </si>
  <si>
    <t>4169</t>
  </si>
  <si>
    <t>4168</t>
  </si>
  <si>
    <t>0022</t>
  </si>
  <si>
    <t>4167</t>
  </si>
  <si>
    <t>0021</t>
  </si>
  <si>
    <t>4166</t>
  </si>
  <si>
    <t>0020</t>
  </si>
  <si>
    <t>4165</t>
  </si>
  <si>
    <t>4164</t>
  </si>
  <si>
    <t>4163</t>
  </si>
  <si>
    <t>4162</t>
  </si>
  <si>
    <t>4161</t>
  </si>
  <si>
    <t>77833900-19</t>
  </si>
  <si>
    <t>77833900</t>
  </si>
  <si>
    <t>4160</t>
  </si>
  <si>
    <t>4159</t>
  </si>
  <si>
    <t>4158</t>
  </si>
  <si>
    <t>77833900-20</t>
  </si>
  <si>
    <t>4157</t>
  </si>
  <si>
    <t>4156</t>
  </si>
  <si>
    <t>4155</t>
  </si>
  <si>
    <t>4154</t>
  </si>
  <si>
    <t>4153</t>
  </si>
  <si>
    <t>4152</t>
  </si>
  <si>
    <t>4151</t>
  </si>
  <si>
    <t>4150</t>
  </si>
  <si>
    <t>4149</t>
  </si>
  <si>
    <t>4148</t>
  </si>
  <si>
    <t>4147</t>
  </si>
  <si>
    <t>4146</t>
  </si>
  <si>
    <t>4145</t>
  </si>
  <si>
    <t>4144</t>
  </si>
  <si>
    <t>4143</t>
  </si>
  <si>
    <t>67299400-35</t>
  </si>
  <si>
    <t>4142</t>
  </si>
  <si>
    <t>4141</t>
  </si>
  <si>
    <t>4140</t>
  </si>
  <si>
    <t>4139</t>
  </si>
  <si>
    <t>4138</t>
  </si>
  <si>
    <t>4137</t>
  </si>
  <si>
    <t>0017</t>
  </si>
  <si>
    <t>4136</t>
  </si>
  <si>
    <t>4135</t>
  </si>
  <si>
    <t>4134</t>
  </si>
  <si>
    <t>4133</t>
  </si>
  <si>
    <t>4132</t>
  </si>
  <si>
    <t>4131</t>
  </si>
  <si>
    <t>4130</t>
  </si>
  <si>
    <t>4129</t>
  </si>
  <si>
    <t>4128</t>
  </si>
  <si>
    <t>4127</t>
  </si>
  <si>
    <t>4126</t>
  </si>
  <si>
    <t>4125</t>
  </si>
  <si>
    <t>4124</t>
  </si>
  <si>
    <t>4123</t>
  </si>
  <si>
    <t>0015</t>
  </si>
  <si>
    <t>4122</t>
  </si>
  <si>
    <t>4121</t>
  </si>
  <si>
    <t>4120</t>
  </si>
  <si>
    <t>0014</t>
  </si>
  <si>
    <t>4119</t>
  </si>
  <si>
    <t>4118</t>
  </si>
  <si>
    <t>4117</t>
  </si>
  <si>
    <t>0013</t>
  </si>
  <si>
    <t>4116</t>
  </si>
  <si>
    <t>0012</t>
  </si>
  <si>
    <t>0011</t>
  </si>
  <si>
    <t>4115</t>
  </si>
  <si>
    <t>4114</t>
  </si>
  <si>
    <t>0434</t>
  </si>
  <si>
    <t>0010</t>
  </si>
  <si>
    <t>4113</t>
  </si>
  <si>
    <t>4112</t>
  </si>
  <si>
    <t>4111</t>
  </si>
  <si>
    <t>4110</t>
  </si>
  <si>
    <t>0432</t>
  </si>
  <si>
    <t>0009</t>
  </si>
  <si>
    <t>4109</t>
  </si>
  <si>
    <t>4108</t>
  </si>
  <si>
    <t>4107</t>
  </si>
  <si>
    <t>0008</t>
  </si>
  <si>
    <t>0431</t>
  </si>
  <si>
    <t>4106</t>
  </si>
  <si>
    <t>0430</t>
  </si>
  <si>
    <t>4105</t>
  </si>
  <si>
    <t>4104</t>
  </si>
  <si>
    <t>0429</t>
  </si>
  <si>
    <t>0007</t>
  </si>
  <si>
    <t>4103</t>
  </si>
  <si>
    <t>0428</t>
  </si>
  <si>
    <t>4102</t>
  </si>
  <si>
    <t>0427</t>
  </si>
  <si>
    <t>4101</t>
  </si>
  <si>
    <t>0426</t>
  </si>
  <si>
    <t>0006</t>
  </si>
  <si>
    <t>0425</t>
  </si>
  <si>
    <t>0423</t>
  </si>
  <si>
    <t>0005</t>
  </si>
  <si>
    <t>0422</t>
  </si>
  <si>
    <t>0421</t>
  </si>
  <si>
    <t>0004</t>
  </si>
  <si>
    <t>0420</t>
  </si>
  <si>
    <t>0419</t>
  </si>
  <si>
    <t>0002</t>
  </si>
  <si>
    <t>0418</t>
  </si>
  <si>
    <t>0001</t>
  </si>
  <si>
    <t>0417</t>
  </si>
  <si>
    <t>0416</t>
  </si>
  <si>
    <t>0415</t>
  </si>
  <si>
    <t>0414</t>
  </si>
  <si>
    <t>0413</t>
  </si>
  <si>
    <t>0412</t>
  </si>
  <si>
    <t>0411</t>
  </si>
  <si>
    <t>1100001426000030</t>
  </si>
  <si>
    <t>1100001450000020</t>
  </si>
  <si>
    <t>1100002111000010</t>
  </si>
  <si>
    <t>1472</t>
  </si>
  <si>
    <t>D48</t>
  </si>
  <si>
    <t>TURAN AYHAN</t>
  </si>
  <si>
    <t>3597</t>
  </si>
  <si>
    <t>000000000040002402</t>
  </si>
  <si>
    <t>TV 3.20MM-75MC</t>
  </si>
  <si>
    <t>67305500</t>
  </si>
  <si>
    <t>000000000040002181</t>
  </si>
  <si>
    <t>TG 5.60MM-KT_AB-70MC</t>
  </si>
  <si>
    <t>67737300</t>
  </si>
  <si>
    <t>3598</t>
  </si>
  <si>
    <t>3593</t>
  </si>
  <si>
    <t>000000000040002427</t>
  </si>
  <si>
    <t>TV 3.60MM-83HC</t>
  </si>
  <si>
    <t>67306400</t>
  </si>
  <si>
    <t>3594</t>
  </si>
  <si>
    <t>3596</t>
  </si>
  <si>
    <t>67306400-48</t>
  </si>
  <si>
    <t>3063</t>
  </si>
  <si>
    <t>3062</t>
  </si>
  <si>
    <t>67304500-228</t>
  </si>
  <si>
    <t>000000000040002421</t>
  </si>
  <si>
    <t>TV 2.80MM-83HC</t>
  </si>
  <si>
    <t>67304500</t>
  </si>
  <si>
    <t>3061</t>
  </si>
  <si>
    <t>3060</t>
  </si>
  <si>
    <t>3059</t>
  </si>
  <si>
    <t>000000000040002412</t>
  </si>
  <si>
    <t>TV 1.60MM-83HC</t>
  </si>
  <si>
    <t>67300400</t>
  </si>
  <si>
    <t>3058</t>
  </si>
  <si>
    <t>3057</t>
  </si>
  <si>
    <t>3056</t>
  </si>
  <si>
    <t>3055</t>
  </si>
  <si>
    <t>3054</t>
  </si>
  <si>
    <t>3053</t>
  </si>
  <si>
    <t>67739300-104</t>
  </si>
  <si>
    <t>3052</t>
  </si>
  <si>
    <t>3051</t>
  </si>
  <si>
    <t>3050</t>
  </si>
  <si>
    <t>3049</t>
  </si>
  <si>
    <t>3048</t>
  </si>
  <si>
    <t>1078</t>
  </si>
  <si>
    <t>3047</t>
  </si>
  <si>
    <t>3046</t>
  </si>
  <si>
    <t>3045</t>
  </si>
  <si>
    <t>3044</t>
  </si>
  <si>
    <t>3043</t>
  </si>
  <si>
    <t>E35</t>
  </si>
  <si>
    <t>E39</t>
  </si>
  <si>
    <t>74545800</t>
  </si>
  <si>
    <t>1958</t>
  </si>
  <si>
    <t>E45</t>
  </si>
  <si>
    <t>3013</t>
  </si>
  <si>
    <t>3011</t>
  </si>
  <si>
    <t>3041</t>
  </si>
  <si>
    <t>3040</t>
  </si>
  <si>
    <t>3039</t>
  </si>
  <si>
    <t>3038</t>
  </si>
  <si>
    <t>3037</t>
  </si>
  <si>
    <t>3004</t>
  </si>
  <si>
    <t>3036</t>
  </si>
  <si>
    <t>3035</t>
  </si>
  <si>
    <t>3033</t>
  </si>
  <si>
    <t>3003</t>
  </si>
  <si>
    <t>3032</t>
  </si>
  <si>
    <t>3002</t>
  </si>
  <si>
    <t>000000000040002380</t>
  </si>
  <si>
    <t>TV 3.20MM-70MC</t>
  </si>
  <si>
    <t>67305400</t>
  </si>
  <si>
    <t>3000</t>
  </si>
  <si>
    <t>3031</t>
  </si>
  <si>
    <t>3030</t>
  </si>
  <si>
    <t>3029</t>
  </si>
  <si>
    <t>F25</t>
  </si>
  <si>
    <t>3028</t>
  </si>
  <si>
    <t>000000000040002401</t>
  </si>
  <si>
    <t>TV 3.00MM-75MC</t>
  </si>
  <si>
    <t>67304900</t>
  </si>
  <si>
    <t>000000000040002434</t>
  </si>
  <si>
    <t>TV 4.80MM-83HC</t>
  </si>
  <si>
    <t>67309700</t>
  </si>
  <si>
    <t>G5</t>
  </si>
  <si>
    <t>3027</t>
  </si>
  <si>
    <t>3215</t>
  </si>
  <si>
    <t>3214</t>
  </si>
  <si>
    <t>3213</t>
  </si>
  <si>
    <t>3212</t>
  </si>
  <si>
    <t>3211</t>
  </si>
  <si>
    <t>3210</t>
  </si>
  <si>
    <t>2534</t>
  </si>
  <si>
    <t>3209</t>
  </si>
  <si>
    <t>3065</t>
  </si>
  <si>
    <t>F45</t>
  </si>
  <si>
    <t>C47-C48-K</t>
  </si>
  <si>
    <t>000000000040001342</t>
  </si>
  <si>
    <t>HT 0.56MM-CT-KY200</t>
  </si>
  <si>
    <t>3203</t>
  </si>
  <si>
    <t>3202</t>
  </si>
  <si>
    <t>3201</t>
  </si>
  <si>
    <t>3200</t>
  </si>
  <si>
    <t>3199</t>
  </si>
  <si>
    <t>3198</t>
  </si>
  <si>
    <t>3197</t>
  </si>
  <si>
    <t>3196</t>
  </si>
  <si>
    <t>3195</t>
  </si>
  <si>
    <t>3194</t>
  </si>
  <si>
    <t>3193</t>
  </si>
  <si>
    <t>3192</t>
  </si>
  <si>
    <t>68850900-124</t>
  </si>
  <si>
    <t>3208</t>
  </si>
  <si>
    <t>3207</t>
  </si>
  <si>
    <t>3205</t>
  </si>
  <si>
    <t>1476</t>
  </si>
  <si>
    <t>1473</t>
  </si>
  <si>
    <t>1475</t>
  </si>
  <si>
    <t>1474</t>
  </si>
  <si>
    <t>1465</t>
  </si>
  <si>
    <t>1471</t>
  </si>
  <si>
    <t>1464</t>
  </si>
  <si>
    <t>1166</t>
  </si>
  <si>
    <t>1463</t>
  </si>
  <si>
    <t>1470</t>
  </si>
  <si>
    <t>1462</t>
  </si>
  <si>
    <t>1461</t>
  </si>
  <si>
    <t>1460</t>
  </si>
  <si>
    <t>1469</t>
  </si>
  <si>
    <t>1467</t>
  </si>
  <si>
    <t>1458</t>
  </si>
  <si>
    <t>1466</t>
  </si>
  <si>
    <t>1457</t>
  </si>
  <si>
    <t>1456</t>
  </si>
  <si>
    <t>1455</t>
  </si>
  <si>
    <t>1454</t>
  </si>
  <si>
    <t>1453</t>
  </si>
  <si>
    <t>000000000040000663</t>
  </si>
  <si>
    <t>HT 2.23MM-KT_AB-KY160</t>
  </si>
  <si>
    <t>000000000040002500</t>
  </si>
  <si>
    <t>PRV 1.90MM-70MC</t>
  </si>
  <si>
    <t>67408500</t>
  </si>
  <si>
    <t>000000000040002630</t>
  </si>
  <si>
    <t>PRV 5.00MM-83HC</t>
  </si>
  <si>
    <t>68339200</t>
  </si>
  <si>
    <t>67307000-36</t>
  </si>
  <si>
    <t>000000000040002404</t>
  </si>
  <si>
    <t>TV 3.80MM-75MC</t>
  </si>
  <si>
    <t>67307000</t>
  </si>
  <si>
    <t>4052</t>
  </si>
  <si>
    <t>3345</t>
  </si>
  <si>
    <t>3344</t>
  </si>
  <si>
    <t>3343</t>
  </si>
  <si>
    <t>3342</t>
  </si>
  <si>
    <t>000000000040002403</t>
  </si>
  <si>
    <t>TV 3.50MM-75MC</t>
  </si>
  <si>
    <t>67306000</t>
  </si>
  <si>
    <t>3340</t>
  </si>
  <si>
    <t>3339</t>
  </si>
  <si>
    <t>3338</t>
  </si>
  <si>
    <t>3337</t>
  </si>
  <si>
    <t>3336</t>
  </si>
  <si>
    <t>3335</t>
  </si>
  <si>
    <t>3334</t>
  </si>
  <si>
    <t>3333</t>
  </si>
  <si>
    <t>3332</t>
  </si>
  <si>
    <t>3331</t>
  </si>
  <si>
    <t>3330</t>
  </si>
  <si>
    <t>3329</t>
  </si>
  <si>
    <t>3328</t>
  </si>
  <si>
    <t>3327</t>
  </si>
  <si>
    <t>3326</t>
  </si>
  <si>
    <t>000000000040002422</t>
  </si>
  <si>
    <t>TV 3.00MM-83HC</t>
  </si>
  <si>
    <t>67305000</t>
  </si>
  <si>
    <t>000000000040002607</t>
  </si>
  <si>
    <t>PRV 3.00MM-83HC</t>
  </si>
  <si>
    <t>68536200</t>
  </si>
  <si>
    <t>3325</t>
  </si>
  <si>
    <t>3324</t>
  </si>
  <si>
    <t>3323</t>
  </si>
  <si>
    <t>3322</t>
  </si>
  <si>
    <t>000000000040002405</t>
  </si>
  <si>
    <t>TV 4.00MM-75MC</t>
  </si>
  <si>
    <t>67307700</t>
  </si>
  <si>
    <t>3321</t>
  </si>
  <si>
    <t>3320</t>
  </si>
  <si>
    <t>3319</t>
  </si>
  <si>
    <t>3318</t>
  </si>
  <si>
    <t>3317</t>
  </si>
  <si>
    <t>3316</t>
  </si>
  <si>
    <t>3315</t>
  </si>
  <si>
    <t>4027</t>
  </si>
  <si>
    <t>4026</t>
  </si>
  <si>
    <t>4025</t>
  </si>
  <si>
    <t>4024</t>
  </si>
  <si>
    <t>4023</t>
  </si>
  <si>
    <t>3689</t>
  </si>
  <si>
    <t>4022</t>
  </si>
  <si>
    <t>000000000040001349</t>
  </si>
  <si>
    <t>HT 0.70MM-CT-KY200</t>
  </si>
  <si>
    <t>4021</t>
  </si>
  <si>
    <t>4020</t>
  </si>
  <si>
    <t>4019</t>
  </si>
  <si>
    <t>4010</t>
  </si>
  <si>
    <t>000000000040002827</t>
  </si>
  <si>
    <t>TG 4.60MM-KT_B-75MC</t>
  </si>
  <si>
    <t>69813800</t>
  </si>
  <si>
    <t>4003</t>
  </si>
  <si>
    <t>4002</t>
  </si>
  <si>
    <t>4001</t>
  </si>
  <si>
    <t>A48</t>
  </si>
  <si>
    <t>4000</t>
  </si>
  <si>
    <t>3999</t>
  </si>
  <si>
    <t>3688</t>
  </si>
  <si>
    <t>3990</t>
  </si>
  <si>
    <t>0125</t>
  </si>
  <si>
    <t>3687</t>
  </si>
  <si>
    <t>3989</t>
  </si>
  <si>
    <t>0120</t>
  </si>
  <si>
    <t>0884</t>
  </si>
  <si>
    <t>0882</t>
  </si>
  <si>
    <t>0881</t>
  </si>
  <si>
    <t>3665</t>
  </si>
  <si>
    <t>3664</t>
  </si>
  <si>
    <t>2905</t>
  </si>
  <si>
    <t>0880</t>
  </si>
  <si>
    <t>3663</t>
  </si>
  <si>
    <t>0879</t>
  </si>
  <si>
    <t>3662</t>
  </si>
  <si>
    <t>3661</t>
  </si>
  <si>
    <t>3660</t>
  </si>
  <si>
    <t>3659</t>
  </si>
  <si>
    <t>3658</t>
  </si>
  <si>
    <t>0875</t>
  </si>
  <si>
    <t>3657</t>
  </si>
  <si>
    <t>3656</t>
  </si>
  <si>
    <t>0873</t>
  </si>
  <si>
    <t>3655</t>
  </si>
  <si>
    <t>67739300-106</t>
  </si>
  <si>
    <t>0867</t>
  </si>
  <si>
    <t>3654</t>
  </si>
  <si>
    <t>3653</t>
  </si>
  <si>
    <t>3652</t>
  </si>
  <si>
    <t>3651</t>
  </si>
  <si>
    <t>3650</t>
  </si>
  <si>
    <t>3649</t>
  </si>
  <si>
    <t>3648</t>
  </si>
  <si>
    <t>3647</t>
  </si>
  <si>
    <t>3646</t>
  </si>
  <si>
    <t>3645</t>
  </si>
  <si>
    <t>3644</t>
  </si>
  <si>
    <t>3643</t>
  </si>
  <si>
    <t>3642</t>
  </si>
  <si>
    <t>3641</t>
  </si>
  <si>
    <t>3640</t>
  </si>
  <si>
    <t>3639</t>
  </si>
  <si>
    <t>3638</t>
  </si>
  <si>
    <t>3637</t>
  </si>
  <si>
    <t>3636</t>
  </si>
  <si>
    <t>3635</t>
  </si>
  <si>
    <t>3634</t>
  </si>
  <si>
    <t>3633</t>
  </si>
  <si>
    <t>3632</t>
  </si>
  <si>
    <t>3631</t>
  </si>
  <si>
    <t>3630</t>
  </si>
  <si>
    <t>3629</t>
  </si>
  <si>
    <t>3628</t>
  </si>
  <si>
    <t>3627</t>
  </si>
  <si>
    <t>3626</t>
  </si>
  <si>
    <t>3625</t>
  </si>
  <si>
    <t>3624</t>
  </si>
  <si>
    <t>3623</t>
  </si>
  <si>
    <t>3034</t>
  </si>
  <si>
    <t>3622</t>
  </si>
  <si>
    <t>67737300-40</t>
  </si>
  <si>
    <t>3621</t>
  </si>
  <si>
    <t>3620</t>
  </si>
  <si>
    <t>4174</t>
  </si>
  <si>
    <t>3619</t>
  </si>
  <si>
    <t>4092</t>
  </si>
  <si>
    <t>3618</t>
  </si>
  <si>
    <t>3617</t>
  </si>
  <si>
    <t>3616</t>
  </si>
  <si>
    <t>3615</t>
  </si>
  <si>
    <t>3614</t>
  </si>
  <si>
    <t>3613</t>
  </si>
  <si>
    <t>3612</t>
  </si>
  <si>
    <t>3611</t>
  </si>
  <si>
    <t>3610</t>
  </si>
  <si>
    <t>3609</t>
  </si>
  <si>
    <t>71673700-98</t>
  </si>
  <si>
    <t>000000000040000636</t>
  </si>
  <si>
    <t>HT 1.55MM-KT_AB-KY160</t>
  </si>
  <si>
    <t>M00000521</t>
  </si>
  <si>
    <t>M00000562</t>
  </si>
  <si>
    <t>M00000566</t>
  </si>
  <si>
    <t>M00000567</t>
  </si>
  <si>
    <t>M00000571</t>
  </si>
  <si>
    <t>M00000572</t>
  </si>
  <si>
    <t>M00000577</t>
  </si>
  <si>
    <t>M00000581</t>
  </si>
  <si>
    <t>M00000587</t>
  </si>
  <si>
    <t>M00000594</t>
  </si>
  <si>
    <t>M00000614</t>
  </si>
  <si>
    <t>M00000705</t>
  </si>
  <si>
    <t>M00001084</t>
  </si>
  <si>
    <t>M00001670</t>
  </si>
  <si>
    <t>M00001863</t>
  </si>
  <si>
    <t>M00003156</t>
  </si>
  <si>
    <t>000000000040000619</t>
  </si>
  <si>
    <t>HT 1.13MM-KT_AB-KY160</t>
  </si>
  <si>
    <t>A31</t>
  </si>
  <si>
    <t>0407</t>
  </si>
  <si>
    <t>1178</t>
  </si>
  <si>
    <t>1177</t>
  </si>
  <si>
    <t>1176</t>
  </si>
  <si>
    <t>000000000040001362</t>
  </si>
  <si>
    <t>HT 0.96MM-CT-KY200</t>
  </si>
  <si>
    <t>0406</t>
  </si>
  <si>
    <t>0405</t>
  </si>
  <si>
    <t>0404</t>
  </si>
  <si>
    <t>0403</t>
  </si>
  <si>
    <t>0402</t>
  </si>
  <si>
    <t>0401</t>
  </si>
  <si>
    <t>1148</t>
  </si>
  <si>
    <t>0400</t>
  </si>
  <si>
    <t>0399</t>
  </si>
  <si>
    <t>2562</t>
  </si>
  <si>
    <t>0398</t>
  </si>
  <si>
    <t>0397</t>
  </si>
  <si>
    <t>0396</t>
  </si>
  <si>
    <t>0395</t>
  </si>
  <si>
    <t>0393</t>
  </si>
  <si>
    <t>0394</t>
  </si>
  <si>
    <t>0392</t>
  </si>
  <si>
    <t>000000000045045206</t>
  </si>
  <si>
    <t>DMT 1X7CO-1.85MM-CT-200-Z</t>
  </si>
  <si>
    <t>000000000040002084</t>
  </si>
  <si>
    <t>HT 1.55MM-KT_B-KY220</t>
  </si>
  <si>
    <t>0391</t>
  </si>
  <si>
    <t>0390</t>
  </si>
  <si>
    <t>0389</t>
  </si>
  <si>
    <t>0388</t>
  </si>
  <si>
    <t>0387</t>
  </si>
  <si>
    <t>0386</t>
  </si>
  <si>
    <t>0385</t>
  </si>
  <si>
    <t>0383</t>
  </si>
  <si>
    <t>0382</t>
  </si>
  <si>
    <t>0381</t>
  </si>
  <si>
    <t>0380</t>
  </si>
  <si>
    <t>0379</t>
  </si>
  <si>
    <t>0378</t>
  </si>
  <si>
    <t>0376</t>
  </si>
  <si>
    <t>0375</t>
  </si>
  <si>
    <t>0374</t>
  </si>
  <si>
    <t>0373</t>
  </si>
  <si>
    <t>0372</t>
  </si>
  <si>
    <t>0371</t>
  </si>
  <si>
    <t>0370</t>
  </si>
  <si>
    <t>0369</t>
  </si>
  <si>
    <t>0368</t>
  </si>
  <si>
    <t>0367</t>
  </si>
  <si>
    <t>0366</t>
  </si>
  <si>
    <t>0365</t>
  </si>
  <si>
    <t>0364</t>
  </si>
  <si>
    <t>0362</t>
  </si>
  <si>
    <t>2561</t>
  </si>
  <si>
    <t>0361</t>
  </si>
  <si>
    <t>0360</t>
  </si>
  <si>
    <t>0359</t>
  </si>
  <si>
    <t>0358</t>
  </si>
  <si>
    <t>0357</t>
  </si>
  <si>
    <t>0356</t>
  </si>
  <si>
    <t>0355</t>
  </si>
  <si>
    <t>0354</t>
  </si>
  <si>
    <t>0353</t>
  </si>
  <si>
    <t>0352</t>
  </si>
  <si>
    <t>0351</t>
  </si>
  <si>
    <t>0350</t>
  </si>
  <si>
    <t>0349</t>
  </si>
  <si>
    <t>0348</t>
  </si>
  <si>
    <t>0347</t>
  </si>
  <si>
    <t>0346</t>
  </si>
  <si>
    <t>0345</t>
  </si>
  <si>
    <t>0344</t>
  </si>
  <si>
    <t>0343</t>
  </si>
  <si>
    <t>0342</t>
  </si>
  <si>
    <t>0341</t>
  </si>
  <si>
    <t>0340</t>
  </si>
  <si>
    <t>0339</t>
  </si>
  <si>
    <t>0338</t>
  </si>
  <si>
    <t>0336</t>
  </si>
  <si>
    <t>0334</t>
  </si>
  <si>
    <t>2536</t>
  </si>
  <si>
    <t>BAYRAM KARABULUT</t>
  </si>
  <si>
    <t>ŞAHİN ÇAPANOĞLU</t>
  </si>
  <si>
    <t>000000000040002768</t>
  </si>
  <si>
    <t>TG 2.90MM-KT_C-70MC</t>
  </si>
  <si>
    <t>68851100</t>
  </si>
  <si>
    <t>1781</t>
  </si>
  <si>
    <t>1779</t>
  </si>
  <si>
    <t>1775</t>
  </si>
  <si>
    <t>68851100-84</t>
  </si>
  <si>
    <t>000000000040002415</t>
  </si>
  <si>
    <t>TV 1.90MM-83HC</t>
  </si>
  <si>
    <t>67301400</t>
  </si>
  <si>
    <t>S.RAMAZAN EYBEK</t>
  </si>
  <si>
    <t>000000000040002393</t>
  </si>
  <si>
    <t>TV 1.60MM-75MC</t>
  </si>
  <si>
    <t>67300300</t>
  </si>
  <si>
    <t>68846400-75</t>
  </si>
  <si>
    <t>68846400-74</t>
  </si>
  <si>
    <t>000000000040002410</t>
  </si>
  <si>
    <t>TV 1.50MM-83HC</t>
  </si>
  <si>
    <t>67299900</t>
  </si>
  <si>
    <t>1753</t>
  </si>
  <si>
    <t>68844800-88</t>
  </si>
  <si>
    <t>68846400-72</t>
  </si>
  <si>
    <t>1749</t>
  </si>
  <si>
    <t>67298800-30</t>
  </si>
  <si>
    <t>000000000040002346</t>
  </si>
  <si>
    <t>TV 1.20MM-45MC</t>
  </si>
  <si>
    <t>67298800</t>
  </si>
  <si>
    <t>68846400-76</t>
  </si>
  <si>
    <t>68846400-78</t>
  </si>
  <si>
    <t>1119</t>
  </si>
  <si>
    <t>1794</t>
  </si>
  <si>
    <t>1117</t>
  </si>
  <si>
    <t>71673800-41</t>
  </si>
  <si>
    <t>1116</t>
  </si>
  <si>
    <t>1115</t>
  </si>
  <si>
    <t>67309400-154</t>
  </si>
  <si>
    <t>1114</t>
  </si>
  <si>
    <t>68846400-56</t>
  </si>
  <si>
    <t>67309400-157</t>
  </si>
  <si>
    <t>1113</t>
  </si>
  <si>
    <t>67309400-105</t>
  </si>
  <si>
    <t>67298800-32</t>
  </si>
  <si>
    <t>1112</t>
  </si>
  <si>
    <t>67309400-128</t>
  </si>
  <si>
    <t>0895</t>
  </si>
  <si>
    <t>1111</t>
  </si>
  <si>
    <t>1110</t>
  </si>
  <si>
    <t>84994200-3</t>
  </si>
  <si>
    <t>84994200</t>
  </si>
  <si>
    <t>1109</t>
  </si>
  <si>
    <t>68844800-90</t>
  </si>
  <si>
    <t>84759700-1</t>
  </si>
  <si>
    <t>84759700</t>
  </si>
  <si>
    <t>1108</t>
  </si>
  <si>
    <t>1107</t>
  </si>
  <si>
    <t>1875</t>
  </si>
  <si>
    <t>1873</t>
  </si>
  <si>
    <t>68846400-32</t>
  </si>
  <si>
    <t>1872</t>
  </si>
  <si>
    <t>1871</t>
  </si>
  <si>
    <t>1870</t>
  </si>
  <si>
    <t>68844300-109</t>
  </si>
  <si>
    <t>1869</t>
  </si>
  <si>
    <t>1868</t>
  </si>
  <si>
    <t>1867</t>
  </si>
  <si>
    <t>1866</t>
  </si>
  <si>
    <t>1865</t>
  </si>
  <si>
    <t>0883</t>
  </si>
  <si>
    <t>1864</t>
  </si>
  <si>
    <t>67298800-28</t>
  </si>
  <si>
    <t>67298800-27</t>
  </si>
  <si>
    <t>1863</t>
  </si>
  <si>
    <t>1862</t>
  </si>
  <si>
    <t>1861</t>
  </si>
  <si>
    <t>E27</t>
  </si>
  <si>
    <t>1860</t>
  </si>
  <si>
    <t>68846400-54</t>
  </si>
  <si>
    <t>1858</t>
  </si>
  <si>
    <t>85332100-4</t>
  </si>
  <si>
    <t>85332100</t>
  </si>
  <si>
    <t>1857</t>
  </si>
  <si>
    <t>1856</t>
  </si>
  <si>
    <t>1855</t>
  </si>
  <si>
    <t>1853</t>
  </si>
  <si>
    <t>1852</t>
  </si>
  <si>
    <t>1689</t>
  </si>
  <si>
    <t>1851</t>
  </si>
  <si>
    <t>71673700-53</t>
  </si>
  <si>
    <t>1850</t>
  </si>
  <si>
    <t>1849</t>
  </si>
  <si>
    <t>1848</t>
  </si>
  <si>
    <t>1847</t>
  </si>
  <si>
    <t>67307700-186</t>
  </si>
  <si>
    <t>1846</t>
  </si>
  <si>
    <t>1845</t>
  </si>
  <si>
    <t>000000000040002134</t>
  </si>
  <si>
    <t>TF 5.50MM-55MC</t>
  </si>
  <si>
    <t>67287199</t>
  </si>
  <si>
    <t>67738900-78</t>
  </si>
  <si>
    <t>000000000040002308</t>
  </si>
  <si>
    <t>TG 5.60MM-KT_C-70MC</t>
  </si>
  <si>
    <t>67738300</t>
  </si>
  <si>
    <t>2029</t>
  </si>
  <si>
    <t>1844</t>
  </si>
  <si>
    <t>0870</t>
  </si>
  <si>
    <t>80784000-81</t>
  </si>
  <si>
    <t>85361200</t>
  </si>
  <si>
    <t>1843</t>
  </si>
  <si>
    <t>1842</t>
  </si>
  <si>
    <t>1841</t>
  </si>
  <si>
    <t>1840</t>
  </si>
  <si>
    <t>1839</t>
  </si>
  <si>
    <t>1838</t>
  </si>
  <si>
    <t>1837</t>
  </si>
  <si>
    <t>1836</t>
  </si>
  <si>
    <t>2019</t>
  </si>
  <si>
    <t>68848800-145</t>
  </si>
  <si>
    <t>2007</t>
  </si>
  <si>
    <t>2002</t>
  </si>
  <si>
    <t>84950200-16</t>
  </si>
  <si>
    <t>84950200</t>
  </si>
  <si>
    <t>2001</t>
  </si>
  <si>
    <t>84950300-16</t>
  </si>
  <si>
    <t>84950300</t>
  </si>
  <si>
    <t>1999</t>
  </si>
  <si>
    <t>84950300-17</t>
  </si>
  <si>
    <t>84950300-15</t>
  </si>
  <si>
    <t>0844</t>
  </si>
  <si>
    <t>84950200-10</t>
  </si>
  <si>
    <t>1077</t>
  </si>
  <si>
    <t>84950300-7</t>
  </si>
  <si>
    <t>84950300-14</t>
  </si>
  <si>
    <t>84950200-11</t>
  </si>
  <si>
    <t>84950200-12</t>
  </si>
  <si>
    <t>000000000040000669</t>
  </si>
  <si>
    <t>HT 2.38MM-KT_AB-KY160</t>
  </si>
  <si>
    <t>84950300-12</t>
  </si>
  <si>
    <t>1072</t>
  </si>
  <si>
    <t>000000000040002552</t>
  </si>
  <si>
    <t>PRV 2.20MM-75MC</t>
  </si>
  <si>
    <t>68400800</t>
  </si>
  <si>
    <t>1068</t>
  </si>
  <si>
    <t>1981</t>
  </si>
  <si>
    <t>67740300-92</t>
  </si>
  <si>
    <t>73940500-292</t>
  </si>
  <si>
    <t>67739900-252</t>
  </si>
  <si>
    <t>1977</t>
  </si>
  <si>
    <t>1976</t>
  </si>
  <si>
    <t>67739900-246</t>
  </si>
  <si>
    <t>2355</t>
  </si>
  <si>
    <t>2209</t>
  </si>
  <si>
    <t>2354</t>
  </si>
  <si>
    <t>2208</t>
  </si>
  <si>
    <t>2207</t>
  </si>
  <si>
    <t>2353</t>
  </si>
  <si>
    <t>000000000040003304</t>
  </si>
  <si>
    <t>HT 2.85MM-KT_B-KY210</t>
  </si>
  <si>
    <t>2352</t>
  </si>
  <si>
    <t>000000000040003333</t>
  </si>
  <si>
    <t>TG 8.60MM-KT_C-83HC</t>
  </si>
  <si>
    <t>85370900</t>
  </si>
  <si>
    <t>2206</t>
  </si>
  <si>
    <t>000000000040002559</t>
  </si>
  <si>
    <t>PRV 2.80MM-75MC</t>
  </si>
  <si>
    <t>67512100</t>
  </si>
  <si>
    <t>2205</t>
  </si>
  <si>
    <t>1972</t>
  </si>
  <si>
    <t>2351</t>
  </si>
  <si>
    <t>2204</t>
  </si>
  <si>
    <t>1971</t>
  </si>
  <si>
    <t>2350</t>
  </si>
  <si>
    <t>2203</t>
  </si>
  <si>
    <t>85158500-4</t>
  </si>
  <si>
    <t>000000000040001984</t>
  </si>
  <si>
    <t>HT 2.20MM-CT-KY220</t>
  </si>
  <si>
    <t>85158500</t>
  </si>
  <si>
    <t>2202</t>
  </si>
  <si>
    <t>2349</t>
  </si>
  <si>
    <t>2201</t>
  </si>
  <si>
    <t>2348</t>
  </si>
  <si>
    <t>2200</t>
  </si>
  <si>
    <t>73940500-226</t>
  </si>
  <si>
    <t>67307000-99</t>
  </si>
  <si>
    <t>2199</t>
  </si>
  <si>
    <t>2198</t>
  </si>
  <si>
    <t>2347</t>
  </si>
  <si>
    <t>2346</t>
  </si>
  <si>
    <t>2196</t>
  </si>
  <si>
    <t>85362500-2</t>
  </si>
  <si>
    <t>000000000040003332</t>
  </si>
  <si>
    <t>TG 8.10MM-KT_C-83HC</t>
  </si>
  <si>
    <t>85362500</t>
  </si>
  <si>
    <t>000000000040002408</t>
  </si>
  <si>
    <t>TV 5.00MM-75MC</t>
  </si>
  <si>
    <t>67310200</t>
  </si>
  <si>
    <t>2195</t>
  </si>
  <si>
    <t>2345</t>
  </si>
  <si>
    <t>67739800-25</t>
  </si>
  <si>
    <t>2194</t>
  </si>
  <si>
    <t>2193</t>
  </si>
  <si>
    <t>2344</t>
  </si>
  <si>
    <t>84662200-1</t>
  </si>
  <si>
    <t>000000000045053947</t>
  </si>
  <si>
    <t>H 6X17S-11.20MM-DO-KT_B-200-ZZ</t>
  </si>
  <si>
    <t>84662200</t>
  </si>
  <si>
    <t>2192</t>
  </si>
  <si>
    <t>2343</t>
  </si>
  <si>
    <t>2191</t>
  </si>
  <si>
    <t>2190</t>
  </si>
  <si>
    <t>2342</t>
  </si>
  <si>
    <t>2189</t>
  </si>
  <si>
    <t>2188</t>
  </si>
  <si>
    <t>2187</t>
  </si>
  <si>
    <t>2341</t>
  </si>
  <si>
    <t>67739100-56</t>
  </si>
  <si>
    <t>2186</t>
  </si>
  <si>
    <t>2185</t>
  </si>
  <si>
    <t>2340</t>
  </si>
  <si>
    <t>2184</t>
  </si>
  <si>
    <t>73940500-225</t>
  </si>
  <si>
    <t>A29</t>
  </si>
  <si>
    <t>C39</t>
  </si>
  <si>
    <t>2183</t>
  </si>
  <si>
    <t>2182</t>
  </si>
  <si>
    <t>1529</t>
  </si>
  <si>
    <t>2181</t>
  </si>
  <si>
    <t>2180</t>
  </si>
  <si>
    <t>000000000040002429</t>
  </si>
  <si>
    <t>TV 4.00MM-83HC</t>
  </si>
  <si>
    <t>67307800</t>
  </si>
  <si>
    <t>2179</t>
  </si>
  <si>
    <t>2178</t>
  </si>
  <si>
    <t>67738300-28</t>
  </si>
  <si>
    <t>2177</t>
  </si>
  <si>
    <t>67312000-317</t>
  </si>
  <si>
    <t>2176</t>
  </si>
  <si>
    <t>2364</t>
  </si>
  <si>
    <t>2362</t>
  </si>
  <si>
    <t>D05</t>
  </si>
  <si>
    <t>2361</t>
  </si>
  <si>
    <t>A32</t>
  </si>
  <si>
    <t>67309700-186</t>
  </si>
  <si>
    <t>2360</t>
  </si>
  <si>
    <t>2359</t>
  </si>
  <si>
    <t>67307000-44</t>
  </si>
  <si>
    <t>1413</t>
  </si>
  <si>
    <t>67307100-635</t>
  </si>
  <si>
    <t>1407</t>
  </si>
  <si>
    <t>000000000040002384</t>
  </si>
  <si>
    <t>TV 4.20MM-70MC</t>
  </si>
  <si>
    <t>67307900</t>
  </si>
  <si>
    <t>2365</t>
  </si>
  <si>
    <t>2358</t>
  </si>
  <si>
    <t>2357</t>
  </si>
  <si>
    <t>2356</t>
  </si>
  <si>
    <t>2166</t>
  </si>
  <si>
    <t>2459</t>
  </si>
  <si>
    <t>67740300-102</t>
  </si>
  <si>
    <t>2457</t>
  </si>
  <si>
    <t>3608</t>
  </si>
  <si>
    <t>1506</t>
  </si>
  <si>
    <t>3607</t>
  </si>
  <si>
    <t>3606</t>
  </si>
  <si>
    <t>2456</t>
  </si>
  <si>
    <t>000000000040001806</t>
  </si>
  <si>
    <t>HT 0.62MM-KT_B-KY210</t>
  </si>
  <si>
    <t>1505</t>
  </si>
  <si>
    <t>2455</t>
  </si>
  <si>
    <t>2454</t>
  </si>
  <si>
    <t>000000000040000820</t>
  </si>
  <si>
    <t>HT 0.52MM-CT-KY180</t>
  </si>
  <si>
    <t>2460</t>
  </si>
  <si>
    <t>1504</t>
  </si>
  <si>
    <t>2453</t>
  </si>
  <si>
    <t>85480600-7</t>
  </si>
  <si>
    <t>000000000040003324</t>
  </si>
  <si>
    <t>TG 2.52MM-KT_A-83HC</t>
  </si>
  <si>
    <t>85480600</t>
  </si>
  <si>
    <t>2452</t>
  </si>
  <si>
    <t>2153</t>
  </si>
  <si>
    <t>1503</t>
  </si>
  <si>
    <t>2451</t>
  </si>
  <si>
    <t>2450</t>
  </si>
  <si>
    <t>2449</t>
  </si>
  <si>
    <t>000000000040000830</t>
  </si>
  <si>
    <t>HT 0.72MM-CT-KY180</t>
  </si>
  <si>
    <t>2448</t>
  </si>
  <si>
    <t>1502</t>
  </si>
  <si>
    <t>1501</t>
  </si>
  <si>
    <t>2447</t>
  </si>
  <si>
    <t>2446</t>
  </si>
  <si>
    <t>2445</t>
  </si>
  <si>
    <t>68560300-131</t>
  </si>
  <si>
    <t>000000000040002622</t>
  </si>
  <si>
    <t>PRV 4.42MM-83HC</t>
  </si>
  <si>
    <t>68560300</t>
  </si>
  <si>
    <t>67407900-6</t>
  </si>
  <si>
    <t>000000000040002454</t>
  </si>
  <si>
    <t>PRV 1.80MM-55MC</t>
  </si>
  <si>
    <t>67407900</t>
  </si>
  <si>
    <t>1499</t>
  </si>
  <si>
    <t>67564600-274</t>
  </si>
  <si>
    <t>2443</t>
  </si>
  <si>
    <t>2442</t>
  </si>
  <si>
    <t>2142</t>
  </si>
  <si>
    <t>67307100-657</t>
  </si>
  <si>
    <t>2441</t>
  </si>
  <si>
    <t>2440</t>
  </si>
  <si>
    <t>B26</t>
  </si>
  <si>
    <t>2439</t>
  </si>
  <si>
    <t>67307100-658</t>
  </si>
  <si>
    <t>67409400-256</t>
  </si>
  <si>
    <t>2438</t>
  </si>
  <si>
    <t>67307100-659</t>
  </si>
  <si>
    <t>2437</t>
  </si>
  <si>
    <t>2436</t>
  </si>
  <si>
    <t>2435</t>
  </si>
  <si>
    <t>2135</t>
  </si>
  <si>
    <t>2434</t>
  </si>
  <si>
    <t>2432</t>
  </si>
  <si>
    <t>68848800-146</t>
  </si>
  <si>
    <t>2431</t>
  </si>
  <si>
    <t>2130</t>
  </si>
  <si>
    <t>67740300-96</t>
  </si>
  <si>
    <t>2430</t>
  </si>
  <si>
    <t>2129</t>
  </si>
  <si>
    <t>67740300-101</t>
  </si>
  <si>
    <t>2429</t>
  </si>
  <si>
    <t>2128</t>
  </si>
  <si>
    <t>67740300-100</t>
  </si>
  <si>
    <t>2428</t>
  </si>
  <si>
    <t>67740300-89</t>
  </si>
  <si>
    <t>2127</t>
  </si>
  <si>
    <t>2126</t>
  </si>
  <si>
    <t>2426</t>
  </si>
  <si>
    <t>2425</t>
  </si>
  <si>
    <t>2125</t>
  </si>
  <si>
    <t>68848200-164</t>
  </si>
  <si>
    <t>2124</t>
  </si>
  <si>
    <t>2422</t>
  </si>
  <si>
    <t>2123</t>
  </si>
  <si>
    <t>2122</t>
  </si>
  <si>
    <t>2297</t>
  </si>
  <si>
    <t>2296</t>
  </si>
  <si>
    <t>2433</t>
  </si>
  <si>
    <t>2295</t>
  </si>
  <si>
    <t>2121</t>
  </si>
  <si>
    <t>2120</t>
  </si>
  <si>
    <t>2294</t>
  </si>
  <si>
    <t>2119</t>
  </si>
  <si>
    <t>2293</t>
  </si>
  <si>
    <t>2118</t>
  </si>
  <si>
    <t>2292</t>
  </si>
  <si>
    <t>2291</t>
  </si>
  <si>
    <t>2117</t>
  </si>
  <si>
    <t>2290</t>
  </si>
  <si>
    <t>2116</t>
  </si>
  <si>
    <t>2289</t>
  </si>
  <si>
    <t>2288</t>
  </si>
  <si>
    <t>2115</t>
  </si>
  <si>
    <t>2287</t>
  </si>
  <si>
    <t>68847000-136</t>
  </si>
  <si>
    <t>2114</t>
  </si>
  <si>
    <t>2113</t>
  </si>
  <si>
    <t>2112</t>
  </si>
  <si>
    <t>2408</t>
  </si>
  <si>
    <t>2286</t>
  </si>
  <si>
    <t>2407</t>
  </si>
  <si>
    <t>2285</t>
  </si>
  <si>
    <t>2111</t>
  </si>
  <si>
    <t>2284</t>
  </si>
  <si>
    <t>2110</t>
  </si>
  <si>
    <t>2283</t>
  </si>
  <si>
    <t>2109</t>
  </si>
  <si>
    <t>2406</t>
  </si>
  <si>
    <t>2282</t>
  </si>
  <si>
    <t>2108</t>
  </si>
  <si>
    <t>80784000-66</t>
  </si>
  <si>
    <t>2405</t>
  </si>
  <si>
    <t>2281</t>
  </si>
  <si>
    <t>2107</t>
  </si>
  <si>
    <t>2404</t>
  </si>
  <si>
    <t>2280</t>
  </si>
  <si>
    <t>2403</t>
  </si>
  <si>
    <t>2279</t>
  </si>
  <si>
    <t>2402</t>
  </si>
  <si>
    <t>2278</t>
  </si>
  <si>
    <t>2105</t>
  </si>
  <si>
    <t>2277</t>
  </si>
  <si>
    <t>2104</t>
  </si>
  <si>
    <t>2276</t>
  </si>
  <si>
    <t>2275</t>
  </si>
  <si>
    <t>67724300-126</t>
  </si>
  <si>
    <t>2103</t>
  </si>
  <si>
    <t>2274</t>
  </si>
  <si>
    <t>2400</t>
  </si>
  <si>
    <t>2102</t>
  </si>
  <si>
    <t>69486300-63</t>
  </si>
  <si>
    <t>69486300</t>
  </si>
  <si>
    <t>85480400-2</t>
  </si>
  <si>
    <t>000000000040003327</t>
  </si>
  <si>
    <t>TG 5.50MM-KT_A-83HC</t>
  </si>
  <si>
    <t>85480400</t>
  </si>
  <si>
    <t>68849600-200</t>
  </si>
  <si>
    <t>85480500-1</t>
  </si>
  <si>
    <t>000000000040003319</t>
  </si>
  <si>
    <t>TG 5.60MM-KT_A-83HC</t>
  </si>
  <si>
    <t>85480500</t>
  </si>
  <si>
    <t>68850900-131</t>
  </si>
  <si>
    <t>70345500-259</t>
  </si>
  <si>
    <t>74545800-60</t>
  </si>
  <si>
    <t>2398</t>
  </si>
  <si>
    <t>1459</t>
  </si>
  <si>
    <t>2273</t>
  </si>
  <si>
    <t>2397</t>
  </si>
  <si>
    <t>2272</t>
  </si>
  <si>
    <t>67724300-133</t>
  </si>
  <si>
    <t>2396</t>
  </si>
  <si>
    <t>2271</t>
  </si>
  <si>
    <t>2270</t>
  </si>
  <si>
    <t>2395</t>
  </si>
  <si>
    <t>2269</t>
  </si>
  <si>
    <t>2394</t>
  </si>
  <si>
    <t>72915700-247</t>
  </si>
  <si>
    <t>2268</t>
  </si>
  <si>
    <t>2393</t>
  </si>
  <si>
    <t>2267</t>
  </si>
  <si>
    <t>2392</t>
  </si>
  <si>
    <t>2266</t>
  </si>
  <si>
    <t>2265</t>
  </si>
  <si>
    <t>2391</t>
  </si>
  <si>
    <t>2390</t>
  </si>
  <si>
    <t>2389</t>
  </si>
  <si>
    <t>2388</t>
  </si>
  <si>
    <t>2387</t>
  </si>
  <si>
    <t>84952000</t>
  </si>
  <si>
    <t>2386</t>
  </si>
  <si>
    <t>84952000-18</t>
  </si>
  <si>
    <t>2385</t>
  </si>
  <si>
    <t>2384</t>
  </si>
  <si>
    <t>2383</t>
  </si>
  <si>
    <t>2382</t>
  </si>
  <si>
    <t>2381</t>
  </si>
  <si>
    <t>2380</t>
  </si>
  <si>
    <t>2379</t>
  </si>
  <si>
    <t>2083</t>
  </si>
  <si>
    <t>2378</t>
  </si>
  <si>
    <t>3605</t>
  </si>
  <si>
    <t>2377</t>
  </si>
  <si>
    <t>3604</t>
  </si>
  <si>
    <t>2255</t>
  </si>
  <si>
    <t>3603</t>
  </si>
  <si>
    <t>2254</t>
  </si>
  <si>
    <t>3602</t>
  </si>
  <si>
    <t>2376</t>
  </si>
  <si>
    <t>3601</t>
  </si>
  <si>
    <t>2375</t>
  </si>
  <si>
    <t>2253</t>
  </si>
  <si>
    <t>3600</t>
  </si>
  <si>
    <t>3599</t>
  </si>
  <si>
    <t>2374</t>
  </si>
  <si>
    <t>2252</t>
  </si>
  <si>
    <t>2077</t>
  </si>
  <si>
    <t>2251</t>
  </si>
  <si>
    <t>2373</t>
  </si>
  <si>
    <t>2250</t>
  </si>
  <si>
    <t>2372</t>
  </si>
  <si>
    <t>3595</t>
  </si>
  <si>
    <t>2249</t>
  </si>
  <si>
    <t>2371</t>
  </si>
  <si>
    <t>2248</t>
  </si>
  <si>
    <t>2370</t>
  </si>
  <si>
    <t>2247</t>
  </si>
  <si>
    <t>2369</t>
  </si>
  <si>
    <t>3592</t>
  </si>
  <si>
    <t>2246</t>
  </si>
  <si>
    <t>3591</t>
  </si>
  <si>
    <t>2368</t>
  </si>
  <si>
    <t>2245</t>
  </si>
  <si>
    <t>3590</t>
  </si>
  <si>
    <t>0424</t>
  </si>
  <si>
    <t>2244</t>
  </si>
  <si>
    <t>3589</t>
  </si>
  <si>
    <t>2367</t>
  </si>
  <si>
    <t>3588</t>
  </si>
  <si>
    <t>3587</t>
  </si>
  <si>
    <t>2366</t>
  </si>
  <si>
    <t>3585</t>
  </si>
  <si>
    <t>67309700-210</t>
  </si>
  <si>
    <t>3584</t>
  </si>
  <si>
    <t>2243</t>
  </si>
  <si>
    <t>3583</t>
  </si>
  <si>
    <t>3582</t>
  </si>
  <si>
    <t>3581</t>
  </si>
  <si>
    <t>2065</t>
  </si>
  <si>
    <t>3580</t>
  </si>
  <si>
    <t>3579</t>
  </si>
  <si>
    <t>3578</t>
  </si>
  <si>
    <t>3577</t>
  </si>
  <si>
    <t>3576</t>
  </si>
  <si>
    <t>3575</t>
  </si>
  <si>
    <t>2242</t>
  </si>
  <si>
    <t>3573</t>
  </si>
  <si>
    <t>3572</t>
  </si>
  <si>
    <t>3571</t>
  </si>
  <si>
    <t>2240</t>
  </si>
  <si>
    <t>3570</t>
  </si>
  <si>
    <t>2239</t>
  </si>
  <si>
    <t>3569</t>
  </si>
  <si>
    <t>2238</t>
  </si>
  <si>
    <t>3568</t>
  </si>
  <si>
    <t>3567</t>
  </si>
  <si>
    <t>2237</t>
  </si>
  <si>
    <t>67299900-61</t>
  </si>
  <si>
    <t>3566</t>
  </si>
  <si>
    <t>2236</t>
  </si>
  <si>
    <t>3565</t>
  </si>
  <si>
    <t>2235</t>
  </si>
  <si>
    <t>3564</t>
  </si>
  <si>
    <t>2234</t>
  </si>
  <si>
    <t>3563</t>
  </si>
  <si>
    <t>3562</t>
  </si>
  <si>
    <t>3561</t>
  </si>
  <si>
    <t>3560</t>
  </si>
  <si>
    <t>3559</t>
  </si>
  <si>
    <t>67300900-235</t>
  </si>
  <si>
    <t>3558</t>
  </si>
  <si>
    <t>3557</t>
  </si>
  <si>
    <t>3556</t>
  </si>
  <si>
    <t>3555</t>
  </si>
  <si>
    <t>67299900-53</t>
  </si>
  <si>
    <t>3554</t>
  </si>
  <si>
    <t>67739100-60</t>
  </si>
  <si>
    <t>3553</t>
  </si>
  <si>
    <t>3552</t>
  </si>
  <si>
    <t>67739100-59</t>
  </si>
  <si>
    <t>3551</t>
  </si>
  <si>
    <t>3550</t>
  </si>
  <si>
    <t>3549</t>
  </si>
  <si>
    <t>67300000-121</t>
  </si>
  <si>
    <t>3548</t>
  </si>
  <si>
    <t>3547</t>
  </si>
  <si>
    <t>3546</t>
  </si>
  <si>
    <t>3545</t>
  </si>
  <si>
    <t>M00000418</t>
  </si>
  <si>
    <t>M00000475</t>
  </si>
  <si>
    <t>M00000486</t>
  </si>
  <si>
    <t>M00000520</t>
  </si>
  <si>
    <t>M00000531</t>
  </si>
  <si>
    <t>M00000595</t>
  </si>
  <si>
    <t>M00000596</t>
  </si>
  <si>
    <t>M00000619</t>
  </si>
  <si>
    <t>M00000699</t>
  </si>
  <si>
    <t>M00000801</t>
  </si>
  <si>
    <t>M00001094</t>
  </si>
  <si>
    <t>M00001701</t>
  </si>
  <si>
    <t>M00001946</t>
  </si>
  <si>
    <t>M00002287</t>
  </si>
  <si>
    <t>1100000501000040</t>
  </si>
  <si>
    <t>1100003150000010</t>
  </si>
  <si>
    <t>1700000031000010</t>
  </si>
  <si>
    <t>1100003274000100</t>
  </si>
  <si>
    <t>1100003317000010</t>
  </si>
  <si>
    <t>1100003326000010</t>
  </si>
  <si>
    <t>1100003328000030</t>
  </si>
  <si>
    <t>1100002998000050</t>
  </si>
  <si>
    <t>1100003379000010</t>
  </si>
  <si>
    <t>1100003385000010</t>
  </si>
  <si>
    <t>M00013346</t>
  </si>
  <si>
    <t>M00013366</t>
  </si>
  <si>
    <t>M00013430</t>
  </si>
  <si>
    <t>M00013431</t>
  </si>
  <si>
    <t>M00013432</t>
  </si>
  <si>
    <t>C28</t>
  </si>
  <si>
    <t>000000000045045186</t>
  </si>
  <si>
    <t>86592700</t>
  </si>
  <si>
    <t>2751</t>
  </si>
  <si>
    <t>2750</t>
  </si>
  <si>
    <t>2749</t>
  </si>
  <si>
    <t>2748</t>
  </si>
  <si>
    <t>2747</t>
  </si>
  <si>
    <t>2746</t>
  </si>
  <si>
    <t>2745</t>
  </si>
  <si>
    <t>2744</t>
  </si>
  <si>
    <t>2743</t>
  </si>
  <si>
    <t>2741</t>
  </si>
  <si>
    <t>2742</t>
  </si>
  <si>
    <t>2740</t>
  </si>
  <si>
    <t>2739</t>
  </si>
  <si>
    <t>67312200-135</t>
  </si>
  <si>
    <t>SİNAN DAŞKAYA</t>
  </si>
  <si>
    <t>000000000040002062</t>
  </si>
  <si>
    <t>HT 1.00MM-KT_B-KY220</t>
  </si>
  <si>
    <t>000000000040002056</t>
  </si>
  <si>
    <t>HT 0.88MM-KT_B-KY220</t>
  </si>
  <si>
    <t>2610</t>
  </si>
  <si>
    <t>2612</t>
  </si>
  <si>
    <t>000000000040001132</t>
  </si>
  <si>
    <t>HT 1.65MM-KT_B-KY180</t>
  </si>
  <si>
    <t>2614</t>
  </si>
  <si>
    <t>2613</t>
  </si>
  <si>
    <t>2615</t>
  </si>
  <si>
    <t>2611</t>
  </si>
  <si>
    <t>2616</t>
  </si>
  <si>
    <t>2617</t>
  </si>
  <si>
    <t>2618</t>
  </si>
  <si>
    <t>2619</t>
  </si>
  <si>
    <t>2621</t>
  </si>
  <si>
    <t>2620</t>
  </si>
  <si>
    <t>2622</t>
  </si>
  <si>
    <t>2624</t>
  </si>
  <si>
    <t>2623</t>
  </si>
  <si>
    <t>2625</t>
  </si>
  <si>
    <t>2626</t>
  </si>
  <si>
    <t>67300600-2832</t>
  </si>
  <si>
    <t>86857700-1</t>
  </si>
  <si>
    <t>000000000040003408</t>
  </si>
  <si>
    <t>TV 1.35MM-70MC</t>
  </si>
  <si>
    <t>86857700</t>
  </si>
  <si>
    <t>H47</t>
  </si>
  <si>
    <t>67300300-27</t>
  </si>
  <si>
    <t>D46</t>
  </si>
  <si>
    <t>67310300-317</t>
  </si>
  <si>
    <t>000000000045054335</t>
  </si>
  <si>
    <t>DMT 1X26WS-4.15MM-CT-200-S</t>
  </si>
  <si>
    <t>68845800-35</t>
  </si>
  <si>
    <t>000000000040002239</t>
  </si>
  <si>
    <t>TG 1.65MM-KT_B-75MC</t>
  </si>
  <si>
    <t>68845800</t>
  </si>
  <si>
    <t>4356</t>
  </si>
  <si>
    <t>EMRAH YAVUZ</t>
  </si>
  <si>
    <t>KENAN ABAY</t>
  </si>
  <si>
    <t>4355</t>
  </si>
  <si>
    <t>4354</t>
  </si>
  <si>
    <t>4353</t>
  </si>
  <si>
    <t>4352</t>
  </si>
  <si>
    <t>4351</t>
  </si>
  <si>
    <t>4350</t>
  </si>
  <si>
    <t>4349</t>
  </si>
  <si>
    <t>67301100-230</t>
  </si>
  <si>
    <t>4348</t>
  </si>
  <si>
    <t>4345</t>
  </si>
  <si>
    <t>4344</t>
  </si>
  <si>
    <t>4343</t>
  </si>
  <si>
    <t>4342</t>
  </si>
  <si>
    <t>67301400-47</t>
  </si>
  <si>
    <t>4341</t>
  </si>
  <si>
    <t>4340</t>
  </si>
  <si>
    <t>4339</t>
  </si>
  <si>
    <t>4338</t>
  </si>
  <si>
    <t>4337</t>
  </si>
  <si>
    <t>4336</t>
  </si>
  <si>
    <t>67300700-196</t>
  </si>
  <si>
    <t>4335</t>
  </si>
  <si>
    <t>4334</t>
  </si>
  <si>
    <t>4333</t>
  </si>
  <si>
    <t>000000000040002367</t>
  </si>
  <si>
    <t>TV 1.50MM-70MC</t>
  </si>
  <si>
    <t>67299700</t>
  </si>
  <si>
    <t>4332</t>
  </si>
  <si>
    <t>4331</t>
  </si>
  <si>
    <t>2737</t>
  </si>
  <si>
    <t>68845800-36</t>
  </si>
  <si>
    <t>4330</t>
  </si>
  <si>
    <t>2736</t>
  </si>
  <si>
    <t>4329</t>
  </si>
  <si>
    <t>2735</t>
  </si>
  <si>
    <t>4328</t>
  </si>
  <si>
    <t>2734</t>
  </si>
  <si>
    <t>2733</t>
  </si>
  <si>
    <t>67299400-37</t>
  </si>
  <si>
    <t>4327</t>
  </si>
  <si>
    <t>2732</t>
  </si>
  <si>
    <t>4326</t>
  </si>
  <si>
    <t>4325</t>
  </si>
  <si>
    <t>4324</t>
  </si>
  <si>
    <t>67300600-2883</t>
  </si>
  <si>
    <t>4323</t>
  </si>
  <si>
    <t>4322</t>
  </si>
  <si>
    <t>67300700-198</t>
  </si>
  <si>
    <t>4321</t>
  </si>
  <si>
    <t>67300600-2968</t>
  </si>
  <si>
    <t>4320</t>
  </si>
  <si>
    <t>67302000-521</t>
  </si>
  <si>
    <t>000000000040002372</t>
  </si>
  <si>
    <t>TV 2.00MM-70MC</t>
  </si>
  <si>
    <t>67302000</t>
  </si>
  <si>
    <t>4319</t>
  </si>
  <si>
    <t>4318</t>
  </si>
  <si>
    <t>4317</t>
  </si>
  <si>
    <t>67300700-194</t>
  </si>
  <si>
    <t>67302600-201</t>
  </si>
  <si>
    <t>4316</t>
  </si>
  <si>
    <t>67302800-119</t>
  </si>
  <si>
    <t>000000000040002353</t>
  </si>
  <si>
    <t>TV 2.40MM-45MC</t>
  </si>
  <si>
    <t>67302800</t>
  </si>
  <si>
    <t>000000000040002373</t>
  </si>
  <si>
    <t>TV 2.20MM-70MC</t>
  </si>
  <si>
    <t>67302400</t>
  </si>
  <si>
    <t>4315</t>
  </si>
  <si>
    <t>4314</t>
  </si>
  <si>
    <t>67298900-1</t>
  </si>
  <si>
    <t>000000000040002365</t>
  </si>
  <si>
    <t>TV 1.20MM-70MC</t>
  </si>
  <si>
    <t>67298900</t>
  </si>
  <si>
    <t>86591100</t>
  </si>
  <si>
    <t>4313</t>
  </si>
  <si>
    <t>4312</t>
  </si>
  <si>
    <t>4311</t>
  </si>
  <si>
    <t>4310</t>
  </si>
  <si>
    <t>67299700-215</t>
  </si>
  <si>
    <t>4309</t>
  </si>
  <si>
    <t>4308</t>
  </si>
  <si>
    <t>2541</t>
  </si>
  <si>
    <t>4307</t>
  </si>
  <si>
    <t>2542</t>
  </si>
  <si>
    <t>4306</t>
  </si>
  <si>
    <t>4305</t>
  </si>
  <si>
    <t>4304</t>
  </si>
  <si>
    <t>4303</t>
  </si>
  <si>
    <t>4302</t>
  </si>
  <si>
    <t>4301</t>
  </si>
  <si>
    <t>4300</t>
  </si>
  <si>
    <t>4299</t>
  </si>
  <si>
    <t>4298</t>
  </si>
  <si>
    <t>4297</t>
  </si>
  <si>
    <t>000000000040002281</t>
  </si>
  <si>
    <t>TG 4.60MM-KT_B-83HC</t>
  </si>
  <si>
    <t>67729700</t>
  </si>
  <si>
    <t>4296</t>
  </si>
  <si>
    <t>4295</t>
  </si>
  <si>
    <t>4294</t>
  </si>
  <si>
    <t>67301300-675</t>
  </si>
  <si>
    <t>4293</t>
  </si>
  <si>
    <t>4292</t>
  </si>
  <si>
    <t>2560</t>
  </si>
  <si>
    <t>4290</t>
  </si>
  <si>
    <t>4289</t>
  </si>
  <si>
    <t>85702000</t>
  </si>
  <si>
    <t>2568</t>
  </si>
  <si>
    <t>2569</t>
  </si>
  <si>
    <t>2573</t>
  </si>
  <si>
    <t>2575</t>
  </si>
  <si>
    <t>000000000040000816</t>
  </si>
  <si>
    <t>HT 0.44MM-CT-KY180</t>
  </si>
  <si>
    <t>2738</t>
  </si>
  <si>
    <t>000000000040000841</t>
  </si>
  <si>
    <t>HT 0.94MM-CT-KY180</t>
  </si>
  <si>
    <t>000000000040001937</t>
  </si>
  <si>
    <t>HT 1.03MM-CT-KY220</t>
  </si>
  <si>
    <t>82182300</t>
  </si>
  <si>
    <t>85700400-28</t>
  </si>
  <si>
    <t>85700400</t>
  </si>
  <si>
    <t>85702000-501</t>
  </si>
  <si>
    <t>E08</t>
  </si>
  <si>
    <t>000000000040002164</t>
  </si>
  <si>
    <t>TF 11.00MM-83PC</t>
  </si>
  <si>
    <t>67292499</t>
  </si>
  <si>
    <t>000000000040002344</t>
  </si>
  <si>
    <t>TV 10.00MM-83HC</t>
  </si>
  <si>
    <t>67301600</t>
  </si>
  <si>
    <t>000000000040002141</t>
  </si>
  <si>
    <t>TF 7.00MM-75MC</t>
  </si>
  <si>
    <t>67287999</t>
  </si>
  <si>
    <t>4288</t>
  </si>
  <si>
    <t>67512100-214</t>
  </si>
  <si>
    <t>4287</t>
  </si>
  <si>
    <t>4286</t>
  </si>
  <si>
    <t>000000000040002770</t>
  </si>
  <si>
    <t>TG 3.10MM-KT_C-83HC</t>
  </si>
  <si>
    <t>68848600</t>
  </si>
  <si>
    <t>000000000040003138</t>
  </si>
  <si>
    <t>TG 2.90MM-KT_AB-70MC</t>
  </si>
  <si>
    <t>85961900</t>
  </si>
  <si>
    <t>4285</t>
  </si>
  <si>
    <t>4284</t>
  </si>
  <si>
    <t>4283</t>
  </si>
  <si>
    <t>4282</t>
  </si>
  <si>
    <t>000000000040002716</t>
  </si>
  <si>
    <t>TG 2.30MM-KT_AB-70MC</t>
  </si>
  <si>
    <t>68846900</t>
  </si>
  <si>
    <t>4281</t>
  </si>
  <si>
    <t>86573600-1</t>
  </si>
  <si>
    <t>000000000040003388</t>
  </si>
  <si>
    <t>TG 6.10MM-KT_C-75MC</t>
  </si>
  <si>
    <t>86573600</t>
  </si>
  <si>
    <t>4280</t>
  </si>
  <si>
    <t>4279</t>
  </si>
  <si>
    <t>4278</t>
  </si>
  <si>
    <t>000000000040002051</t>
  </si>
  <si>
    <t>HT 0.78MM-KT_B-KY220</t>
  </si>
  <si>
    <t>1223</t>
  </si>
  <si>
    <t>4277</t>
  </si>
  <si>
    <t>83473200-1</t>
  </si>
  <si>
    <t>000000000040000614</t>
  </si>
  <si>
    <t>HT 1.00MM-KT_AB-KY160</t>
  </si>
  <si>
    <t>83473200</t>
  </si>
  <si>
    <t>1171</t>
  </si>
  <si>
    <t>4276</t>
  </si>
  <si>
    <t>4275</t>
  </si>
  <si>
    <t>4274</t>
  </si>
  <si>
    <t>67302000-599</t>
  </si>
  <si>
    <t>A25</t>
  </si>
  <si>
    <t>86250400-21</t>
  </si>
  <si>
    <t>000000000040003374</t>
  </si>
  <si>
    <t>TG 5.10MM-KT_B-75MC</t>
  </si>
  <si>
    <t>86250400</t>
  </si>
  <si>
    <t>1222</t>
  </si>
  <si>
    <t>74545700-37</t>
  </si>
  <si>
    <t>74545700</t>
  </si>
  <si>
    <t>1221</t>
  </si>
  <si>
    <t>A35</t>
  </si>
  <si>
    <t>1189</t>
  </si>
  <si>
    <t>68339200-271</t>
  </si>
  <si>
    <t>1188</t>
  </si>
  <si>
    <t>1220</t>
  </si>
  <si>
    <t>1187</t>
  </si>
  <si>
    <t>1219</t>
  </si>
  <si>
    <t>1186</t>
  </si>
  <si>
    <t>1185</t>
  </si>
  <si>
    <t>67556500-283</t>
  </si>
  <si>
    <t>000000000040002616</t>
  </si>
  <si>
    <t>PRV 3.80MM-83HC</t>
  </si>
  <si>
    <t>67556500</t>
  </si>
  <si>
    <t>1184</t>
  </si>
  <si>
    <t>1183</t>
  </si>
  <si>
    <t>1201</t>
  </si>
  <si>
    <t>69888400-22</t>
  </si>
  <si>
    <t>000000000040002839</t>
  </si>
  <si>
    <t>TV 1.30MM-70MC</t>
  </si>
  <si>
    <t>69888400</t>
  </si>
  <si>
    <t>1200</t>
  </si>
  <si>
    <t>1199</t>
  </si>
  <si>
    <t>1161</t>
  </si>
  <si>
    <t>1198</t>
  </si>
  <si>
    <t>1212</t>
  </si>
  <si>
    <t>1211</t>
  </si>
  <si>
    <t>1210</t>
  </si>
  <si>
    <t>1197</t>
  </si>
  <si>
    <t>4273</t>
  </si>
  <si>
    <t>1209</t>
  </si>
  <si>
    <t>1208</t>
  </si>
  <si>
    <t>1196</t>
  </si>
  <si>
    <t>4272</t>
  </si>
  <si>
    <t>1195</t>
  </si>
  <si>
    <t>1207</t>
  </si>
  <si>
    <t>4271</t>
  </si>
  <si>
    <t>1194</t>
  </si>
  <si>
    <t>1206</t>
  </si>
  <si>
    <t>1193</t>
  </si>
  <si>
    <t>1205</t>
  </si>
  <si>
    <t>4270</t>
  </si>
  <si>
    <t>1192</t>
  </si>
  <si>
    <t>1396</t>
  </si>
  <si>
    <t>1204</t>
  </si>
  <si>
    <t>1191</t>
  </si>
  <si>
    <t>4269</t>
  </si>
  <si>
    <t>1203</t>
  </si>
  <si>
    <t>1190</t>
  </si>
  <si>
    <t>4268</t>
  </si>
  <si>
    <t>1202</t>
  </si>
  <si>
    <t>68846800-228</t>
  </si>
  <si>
    <t>4267</t>
  </si>
  <si>
    <t>0195</t>
  </si>
  <si>
    <t>0242</t>
  </si>
  <si>
    <t>0194</t>
  </si>
  <si>
    <t>4266</t>
  </si>
  <si>
    <t>0241</t>
  </si>
  <si>
    <t>0236</t>
  </si>
  <si>
    <t>000000000040001361</t>
  </si>
  <si>
    <t>HT 0.94MM-CT-KY200</t>
  </si>
  <si>
    <t>0240</t>
  </si>
  <si>
    <t>0235</t>
  </si>
  <si>
    <t>0239</t>
  </si>
  <si>
    <t>0243</t>
  </si>
  <si>
    <t>0234</t>
  </si>
  <si>
    <t>0238</t>
  </si>
  <si>
    <t>0233</t>
  </si>
  <si>
    <t>0193</t>
  </si>
  <si>
    <t>0192</t>
  </si>
  <si>
    <t>0232</t>
  </si>
  <si>
    <t>0191</t>
  </si>
  <si>
    <t>0231</t>
  </si>
  <si>
    <t>0190</t>
  </si>
  <si>
    <t>4265</t>
  </si>
  <si>
    <t>0230</t>
  </si>
  <si>
    <t>4264</t>
  </si>
  <si>
    <t>0229</t>
  </si>
  <si>
    <t>0228</t>
  </si>
  <si>
    <t>4263</t>
  </si>
  <si>
    <t>0189</t>
  </si>
  <si>
    <t>0237</t>
  </si>
  <si>
    <t>0227</t>
  </si>
  <si>
    <t>4262</t>
  </si>
  <si>
    <t>0188</t>
  </si>
  <si>
    <t>0226</t>
  </si>
  <si>
    <t>0162</t>
  </si>
  <si>
    <t>0225</t>
  </si>
  <si>
    <t>0161</t>
  </si>
  <si>
    <t>000000000040000750</t>
  </si>
  <si>
    <t>HT 1.75MM-KT_B-KY160</t>
  </si>
  <si>
    <t>0160</t>
  </si>
  <si>
    <t>0224</t>
  </si>
  <si>
    <t>0159</t>
  </si>
  <si>
    <t>67763400-19</t>
  </si>
  <si>
    <t>67763400</t>
  </si>
  <si>
    <t>0185</t>
  </si>
  <si>
    <t>0223</t>
  </si>
  <si>
    <t>0158</t>
  </si>
  <si>
    <t>0184</t>
  </si>
  <si>
    <t>0222</t>
  </si>
  <si>
    <t>0183</t>
  </si>
  <si>
    <t>0157</t>
  </si>
  <si>
    <t>0221</t>
  </si>
  <si>
    <t>0156</t>
  </si>
  <si>
    <t>0182</t>
  </si>
  <si>
    <t>0220</t>
  </si>
  <si>
    <t>0155</t>
  </si>
  <si>
    <t>0181</t>
  </si>
  <si>
    <t>0219</t>
  </si>
  <si>
    <t>0154</t>
  </si>
  <si>
    <t>0153</t>
  </si>
  <si>
    <t>0218</t>
  </si>
  <si>
    <t>0152</t>
  </si>
  <si>
    <t>0217</t>
  </si>
  <si>
    <t>4261</t>
  </si>
  <si>
    <t>0216</t>
  </si>
  <si>
    <t>0215</t>
  </si>
  <si>
    <t>0214</t>
  </si>
  <si>
    <t>0213</t>
  </si>
  <si>
    <t>0151</t>
  </si>
  <si>
    <t>0212</t>
  </si>
  <si>
    <t>0150</t>
  </si>
  <si>
    <t>0180</t>
  </si>
  <si>
    <t>0211</t>
  </si>
  <si>
    <t>0179</t>
  </si>
  <si>
    <t>0149</t>
  </si>
  <si>
    <t>0178</t>
  </si>
  <si>
    <t>0148</t>
  </si>
  <si>
    <t>0209</t>
  </si>
  <si>
    <t>0177</t>
  </si>
  <si>
    <t>4260</t>
  </si>
  <si>
    <t>0176</t>
  </si>
  <si>
    <t>0172</t>
  </si>
  <si>
    <t>67310300-316</t>
  </si>
  <si>
    <t>0898</t>
  </si>
  <si>
    <t>0147</t>
  </si>
  <si>
    <t>4259</t>
  </si>
  <si>
    <t>0175</t>
  </si>
  <si>
    <t>0171</t>
  </si>
  <si>
    <t>0146</t>
  </si>
  <si>
    <t>0174</t>
  </si>
  <si>
    <t>4258</t>
  </si>
  <si>
    <t>0145</t>
  </si>
  <si>
    <t>0144</t>
  </si>
  <si>
    <t>0170</t>
  </si>
  <si>
    <t>0143</t>
  </si>
  <si>
    <t>4257</t>
  </si>
  <si>
    <t>0169</t>
  </si>
  <si>
    <t>0142</t>
  </si>
  <si>
    <t>0173</t>
  </si>
  <si>
    <t>0141</t>
  </si>
  <si>
    <t>0168</t>
  </si>
  <si>
    <t>0384</t>
  </si>
  <si>
    <t>67312200-132</t>
  </si>
  <si>
    <t>4256</t>
  </si>
  <si>
    <t>0140</t>
  </si>
  <si>
    <t>000000000040000822</t>
  </si>
  <si>
    <t>HT 0.56MM-CT-KY180</t>
  </si>
  <si>
    <t>0167</t>
  </si>
  <si>
    <t>0139</t>
  </si>
  <si>
    <t>E07</t>
  </si>
  <si>
    <t>0166</t>
  </si>
  <si>
    <t>0138</t>
  </si>
  <si>
    <t>4255</t>
  </si>
  <si>
    <t>0137</t>
  </si>
  <si>
    <t>0165</t>
  </si>
  <si>
    <t>0136</t>
  </si>
  <si>
    <t>0164</t>
  </si>
  <si>
    <t>0135</t>
  </si>
  <si>
    <t>0163</t>
  </si>
  <si>
    <t>000000000040002138</t>
  </si>
  <si>
    <t>TF 7.00MM-70MC</t>
  </si>
  <si>
    <t>67287899</t>
  </si>
  <si>
    <t>4254</t>
  </si>
  <si>
    <t>4253</t>
  </si>
  <si>
    <t>F46</t>
  </si>
  <si>
    <t>4252</t>
  </si>
  <si>
    <t>0134</t>
  </si>
  <si>
    <t>67310300-328</t>
  </si>
  <si>
    <t>4251</t>
  </si>
  <si>
    <t>4250</t>
  </si>
  <si>
    <t>0133</t>
  </si>
  <si>
    <t>4249</t>
  </si>
  <si>
    <t>0132</t>
  </si>
  <si>
    <t>0131</t>
  </si>
  <si>
    <t>000000000040002720</t>
  </si>
  <si>
    <t>TG 3.30MM-KT_AB-70MC</t>
  </si>
  <si>
    <t>68848900</t>
  </si>
  <si>
    <t>0130</t>
  </si>
  <si>
    <t>4248</t>
  </si>
  <si>
    <t>4247</t>
  </si>
  <si>
    <t>2233</t>
  </si>
  <si>
    <t>0128</t>
  </si>
  <si>
    <t>4246</t>
  </si>
  <si>
    <t>2232</t>
  </si>
  <si>
    <t>4245</t>
  </si>
  <si>
    <t>4244</t>
  </si>
  <si>
    <t>4243</t>
  </si>
  <si>
    <t>2231</t>
  </si>
  <si>
    <t>80784000-75</t>
  </si>
  <si>
    <t>000000000040001335</t>
  </si>
  <si>
    <t>HT 0.42MM-CT-KY200</t>
  </si>
  <si>
    <t>0127</t>
  </si>
  <si>
    <t>4242</t>
  </si>
  <si>
    <t>0126</t>
  </si>
  <si>
    <t>0363</t>
  </si>
  <si>
    <t>4241</t>
  </si>
  <si>
    <t>2230</t>
  </si>
  <si>
    <t>0124</t>
  </si>
  <si>
    <t>4240</t>
  </si>
  <si>
    <t>4239</t>
  </si>
  <si>
    <t>0123</t>
  </si>
  <si>
    <t>4238</t>
  </si>
  <si>
    <t>4237</t>
  </si>
  <si>
    <t>4236</t>
  </si>
  <si>
    <t>000000000040002152</t>
  </si>
  <si>
    <t>67286799</t>
  </si>
  <si>
    <t>4235</t>
  </si>
  <si>
    <t>85784800</t>
  </si>
  <si>
    <t>85795900-3</t>
  </si>
  <si>
    <t>85795900</t>
  </si>
  <si>
    <t>85784800-5</t>
  </si>
  <si>
    <t>85795900-4</t>
  </si>
  <si>
    <t>1935</t>
  </si>
  <si>
    <t>1936</t>
  </si>
  <si>
    <t>1937</t>
  </si>
  <si>
    <t>1939</t>
  </si>
  <si>
    <t>85361200-9</t>
  </si>
  <si>
    <t>000000000040002054</t>
  </si>
  <si>
    <t>HT 0.84MM-KT_B-KY220</t>
  </si>
  <si>
    <t>85869800-1</t>
  </si>
  <si>
    <t>85869800</t>
  </si>
  <si>
    <t>000000000040002520</t>
  </si>
  <si>
    <t>PRV 3.20MM-70MC</t>
  </si>
  <si>
    <t>67539200</t>
  </si>
  <si>
    <t>GÖKAY AKDEMİR</t>
  </si>
  <si>
    <t>68536200-262</t>
  </si>
  <si>
    <t>68536200-261</t>
  </si>
  <si>
    <t>86271400-7</t>
  </si>
  <si>
    <t>86271400</t>
  </si>
  <si>
    <t>000000000040002605</t>
  </si>
  <si>
    <t>PRV 2.80MM-83HC</t>
  </si>
  <si>
    <t>67512200</t>
  </si>
  <si>
    <t>1859</t>
  </si>
  <si>
    <t>86592700-91</t>
  </si>
  <si>
    <t>4234</t>
  </si>
  <si>
    <t>4233</t>
  </si>
  <si>
    <t>4232</t>
  </si>
  <si>
    <t>G31</t>
  </si>
  <si>
    <t>4231</t>
  </si>
  <si>
    <t>4230</t>
  </si>
  <si>
    <t>4229</t>
  </si>
  <si>
    <t>67309500-23</t>
  </si>
  <si>
    <t>000000000040002407</t>
  </si>
  <si>
    <t>TV 4.80MM-75MC</t>
  </si>
  <si>
    <t>67309500</t>
  </si>
  <si>
    <t>4228</t>
  </si>
  <si>
    <t>4227</t>
  </si>
  <si>
    <t>4226</t>
  </si>
  <si>
    <t>000000000040002072</t>
  </si>
  <si>
    <t>HT 1.25MM-KT_B-KY220</t>
  </si>
  <si>
    <t>4225</t>
  </si>
  <si>
    <t>4224</t>
  </si>
  <si>
    <t>4223</t>
  </si>
  <si>
    <t>67309500-20</t>
  </si>
  <si>
    <t>4222</t>
  </si>
  <si>
    <t>4221</t>
  </si>
  <si>
    <t>4220</t>
  </si>
  <si>
    <t>4219</t>
  </si>
  <si>
    <t>4218</t>
  </si>
  <si>
    <t>000000000040002074</t>
  </si>
  <si>
    <t>HT 1.30MM-KT_B-KY220</t>
  </si>
  <si>
    <t>4217</t>
  </si>
  <si>
    <t>4216</t>
  </si>
  <si>
    <t>4215</t>
  </si>
  <si>
    <t>67310300-374</t>
  </si>
  <si>
    <t>4214</t>
  </si>
  <si>
    <t>67306000-248</t>
  </si>
  <si>
    <t>4213</t>
  </si>
  <si>
    <t>000000000040002517</t>
  </si>
  <si>
    <t>PRV 3.00MM-70MC</t>
  </si>
  <si>
    <t>67530200</t>
  </si>
  <si>
    <t>4212</t>
  </si>
  <si>
    <t>67308800-373</t>
  </si>
  <si>
    <t>4211</t>
  </si>
  <si>
    <t>F17</t>
  </si>
  <si>
    <t>000000000040002522</t>
  </si>
  <si>
    <t>PRV 3.50MM-70MC</t>
  </si>
  <si>
    <t>68537200</t>
  </si>
  <si>
    <t>0207</t>
  </si>
  <si>
    <t>0206</t>
  </si>
  <si>
    <t>0205</t>
  </si>
  <si>
    <t>0203</t>
  </si>
  <si>
    <t>67310300-371</t>
  </si>
  <si>
    <t>67574800-310</t>
  </si>
  <si>
    <t>0199</t>
  </si>
  <si>
    <t>4210</t>
  </si>
  <si>
    <t>0198</t>
  </si>
  <si>
    <t>4209</t>
  </si>
  <si>
    <t>4208</t>
  </si>
  <si>
    <t>0197</t>
  </si>
  <si>
    <t>4207</t>
  </si>
  <si>
    <t>0410</t>
  </si>
  <si>
    <t>4206</t>
  </si>
  <si>
    <t>0409</t>
  </si>
  <si>
    <t>4205</t>
  </si>
  <si>
    <t>0408</t>
  </si>
  <si>
    <t>4204</t>
  </si>
  <si>
    <t>67310300-362</t>
  </si>
  <si>
    <t>000000000040001359</t>
  </si>
  <si>
    <t>HT 0.90MM-CT-KY200</t>
  </si>
  <si>
    <t>4203</t>
  </si>
  <si>
    <t>86331600-9</t>
  </si>
  <si>
    <t>000000000040003331</t>
  </si>
  <si>
    <t>TG 4.90MM-KT_C-83HC</t>
  </si>
  <si>
    <t>86331600</t>
  </si>
  <si>
    <t>4202</t>
  </si>
  <si>
    <t>4201</t>
  </si>
  <si>
    <t>4200</t>
  </si>
  <si>
    <t>2229</t>
  </si>
  <si>
    <t>0122</t>
  </si>
  <si>
    <t>67310300-355</t>
  </si>
  <si>
    <t>4199</t>
  </si>
  <si>
    <t>2228</t>
  </si>
  <si>
    <t>4198</t>
  </si>
  <si>
    <t>67310300-358</t>
  </si>
  <si>
    <t>4197</t>
  </si>
  <si>
    <t>2227</t>
  </si>
  <si>
    <t>0119</t>
  </si>
  <si>
    <t>69813900-95</t>
  </si>
  <si>
    <t>4196</t>
  </si>
  <si>
    <t>67310300-361</t>
  </si>
  <si>
    <t>4195</t>
  </si>
  <si>
    <t>4194</t>
  </si>
  <si>
    <t>67310300-351</t>
  </si>
  <si>
    <t>68851600-34</t>
  </si>
  <si>
    <t>000000000040002778</t>
  </si>
  <si>
    <t>TG 5.10MM-KT_C-83HC</t>
  </si>
  <si>
    <t>68851600</t>
  </si>
  <si>
    <t>4193</t>
  </si>
  <si>
    <t>68851600-32</t>
  </si>
  <si>
    <t>4192</t>
  </si>
  <si>
    <t>4191</t>
  </si>
  <si>
    <t>67408000-109</t>
  </si>
  <si>
    <t>000000000040002498</t>
  </si>
  <si>
    <t>PRV 1.80MM-70MC</t>
  </si>
  <si>
    <t>67408000</t>
  </si>
  <si>
    <t>67408000-113</t>
  </si>
  <si>
    <t>86331600-1</t>
  </si>
  <si>
    <t>4190</t>
  </si>
  <si>
    <t>4189</t>
  </si>
  <si>
    <t>86006900-2</t>
  </si>
  <si>
    <t>000000000040002568</t>
  </si>
  <si>
    <t>PRV 3.60MM-75MC</t>
  </si>
  <si>
    <t>86006900</t>
  </si>
  <si>
    <t>4188</t>
  </si>
  <si>
    <t>4187</t>
  </si>
  <si>
    <t>4186</t>
  </si>
  <si>
    <t>67310300-367</t>
  </si>
  <si>
    <t>4185</t>
  </si>
  <si>
    <t>67408000-114</t>
  </si>
  <si>
    <t>68400800-204</t>
  </si>
  <si>
    <t>83227700-18</t>
  </si>
  <si>
    <t>83227700</t>
  </si>
  <si>
    <t>67408000-110</t>
  </si>
  <si>
    <t>000000000040003371</t>
  </si>
  <si>
    <t>TG 7.10MM-KT_C-70MC</t>
  </si>
  <si>
    <t>86154800</t>
  </si>
  <si>
    <t>83227700-17</t>
  </si>
  <si>
    <t>0117</t>
  </si>
  <si>
    <t>2226</t>
  </si>
  <si>
    <t>000000000040001839</t>
  </si>
  <si>
    <t>HT 1.35MM-KT_B-KY210</t>
  </si>
  <si>
    <t>86051300</t>
  </si>
  <si>
    <t>67408000-111</t>
  </si>
  <si>
    <t>67408000-112</t>
  </si>
  <si>
    <t>000000000040002255</t>
  </si>
  <si>
    <t>67737900</t>
  </si>
  <si>
    <t>68536200-260</t>
  </si>
  <si>
    <t>000000000040002070</t>
  </si>
  <si>
    <t>HT 1.20MM-KT_B-KY220</t>
  </si>
  <si>
    <t>2224</t>
  </si>
  <si>
    <t>67738900-72</t>
  </si>
  <si>
    <t>68401000-58</t>
  </si>
  <si>
    <t>2223</t>
  </si>
  <si>
    <t>85725300-56</t>
  </si>
  <si>
    <t>85725300</t>
  </si>
  <si>
    <t>0116</t>
  </si>
  <si>
    <t>67292099-890</t>
  </si>
  <si>
    <t>000000000040002157</t>
  </si>
  <si>
    <t>67292099</t>
  </si>
  <si>
    <t>0115</t>
  </si>
  <si>
    <t>2222</t>
  </si>
  <si>
    <t>86646000-15</t>
  </si>
  <si>
    <t>86646000</t>
  </si>
  <si>
    <t>0114</t>
  </si>
  <si>
    <t>2221</t>
  </si>
  <si>
    <t>2220</t>
  </si>
  <si>
    <t>67310300-360</t>
  </si>
  <si>
    <t>67310300-319</t>
  </si>
  <si>
    <t>85362500-6</t>
  </si>
  <si>
    <t>B45</t>
  </si>
  <si>
    <t>2219</t>
  </si>
  <si>
    <t>67310300-318</t>
  </si>
  <si>
    <t>67738900-73</t>
  </si>
  <si>
    <t>0113</t>
  </si>
  <si>
    <t>2218</t>
  </si>
  <si>
    <t>67737900-238</t>
  </si>
  <si>
    <t>0112</t>
  </si>
  <si>
    <t>67310300-302</t>
  </si>
  <si>
    <t>2216</t>
  </si>
  <si>
    <t>2215</t>
  </si>
  <si>
    <t>0109</t>
  </si>
  <si>
    <t>67310300-331</t>
  </si>
  <si>
    <t>67310300-323</t>
  </si>
  <si>
    <t>2214</t>
  </si>
  <si>
    <t>0108</t>
  </si>
  <si>
    <t>0107</t>
  </si>
  <si>
    <t>2213</t>
  </si>
  <si>
    <t>000000000040002621</t>
  </si>
  <si>
    <t>PRV 4.25MM-83HC</t>
  </si>
  <si>
    <t>67565100</t>
  </si>
  <si>
    <t>67310300-326</t>
  </si>
  <si>
    <t>0106</t>
  </si>
  <si>
    <t>67310300-321</t>
  </si>
  <si>
    <t>2212</t>
  </si>
  <si>
    <t>0105</t>
  </si>
  <si>
    <t>0337</t>
  </si>
  <si>
    <t>2211</t>
  </si>
  <si>
    <t>0104</t>
  </si>
  <si>
    <t>2210</t>
  </si>
  <si>
    <t>0103</t>
  </si>
  <si>
    <t>0335</t>
  </si>
  <si>
    <t>0102</t>
  </si>
  <si>
    <t>0101</t>
  </si>
  <si>
    <t>0089</t>
  </si>
  <si>
    <t>67310300-352</t>
  </si>
  <si>
    <t>67307900-234</t>
  </si>
  <si>
    <t>1745</t>
  </si>
  <si>
    <t>2937</t>
  </si>
  <si>
    <t>2936</t>
  </si>
  <si>
    <t>2935</t>
  </si>
  <si>
    <t>0330</t>
  </si>
  <si>
    <t>2934</t>
  </si>
  <si>
    <t>0329</t>
  </si>
  <si>
    <t>2933</t>
  </si>
  <si>
    <t>000000000040002057</t>
  </si>
  <si>
    <t>HT 0.90MM-KT_B-KY220</t>
  </si>
  <si>
    <t>2932</t>
  </si>
  <si>
    <t>2931</t>
  </si>
  <si>
    <t>2930</t>
  </si>
  <si>
    <t>2929</t>
  </si>
  <si>
    <t>2928</t>
  </si>
  <si>
    <t>2927</t>
  </si>
  <si>
    <t>2926</t>
  </si>
  <si>
    <t>2925</t>
  </si>
  <si>
    <t>2924</t>
  </si>
  <si>
    <t>2923</t>
  </si>
  <si>
    <t>0100</t>
  </si>
  <si>
    <t>67310200-20</t>
  </si>
  <si>
    <t>0328</t>
  </si>
  <si>
    <t>0099</t>
  </si>
  <si>
    <t>0327</t>
  </si>
  <si>
    <t>0098</t>
  </si>
  <si>
    <t>2915</t>
  </si>
  <si>
    <t>0097</t>
  </si>
  <si>
    <t>2914</t>
  </si>
  <si>
    <t>000000000040002067</t>
  </si>
  <si>
    <t>HT 1.13MM-KT_B-KY220</t>
  </si>
  <si>
    <t>0096</t>
  </si>
  <si>
    <t>0326</t>
  </si>
  <si>
    <t>0095</t>
  </si>
  <si>
    <t>0094</t>
  </si>
  <si>
    <t>0325</t>
  </si>
  <si>
    <t>0093</t>
  </si>
  <si>
    <t>0323</t>
  </si>
  <si>
    <t>0092</t>
  </si>
  <si>
    <t>0322</t>
  </si>
  <si>
    <t>0088</t>
  </si>
  <si>
    <t>0321</t>
  </si>
  <si>
    <t>0320</t>
  </si>
  <si>
    <t>0319</t>
  </si>
  <si>
    <t>0318</t>
  </si>
  <si>
    <t>0317</t>
  </si>
  <si>
    <t>86204800</t>
  </si>
  <si>
    <t>000000000040003392</t>
  </si>
  <si>
    <t>TG 5.10MM-KT_C-75MC</t>
  </si>
  <si>
    <t>86714100</t>
  </si>
  <si>
    <t>0087</t>
  </si>
  <si>
    <t>67310200-21</t>
  </si>
  <si>
    <t>0086</t>
  </si>
  <si>
    <t>0085</t>
  </si>
  <si>
    <t>000000000040002172</t>
  </si>
  <si>
    <t>TG 2.60MM-KT_AB-70MC</t>
  </si>
  <si>
    <t>67723300</t>
  </si>
  <si>
    <t>0316</t>
  </si>
  <si>
    <t>0315</t>
  </si>
  <si>
    <t>0084</t>
  </si>
  <si>
    <t>68848900-46</t>
  </si>
  <si>
    <t>0083</t>
  </si>
  <si>
    <t>0082</t>
  </si>
  <si>
    <t>0081</t>
  </si>
  <si>
    <t>0314</t>
  </si>
  <si>
    <t>0313</t>
  </si>
  <si>
    <t>0080</t>
  </si>
  <si>
    <t>0312</t>
  </si>
  <si>
    <t>0079</t>
  </si>
  <si>
    <t>0078</t>
  </si>
  <si>
    <t>0311</t>
  </si>
  <si>
    <t>000000000040001333</t>
  </si>
  <si>
    <t>HT 0.38MM-CT-KY200</t>
  </si>
  <si>
    <t>0310</t>
  </si>
  <si>
    <t>86573600-5</t>
  </si>
  <si>
    <t>000000000040000720</t>
  </si>
  <si>
    <t>HT 1.00MM-KT_B-KY160</t>
  </si>
  <si>
    <t>3067</t>
  </si>
  <si>
    <t>0309</t>
  </si>
  <si>
    <t>000000000040003405</t>
  </si>
  <si>
    <t>SIG 4.10MM-75MC</t>
  </si>
  <si>
    <t>86749000</t>
  </si>
  <si>
    <t>68848800-156</t>
  </si>
  <si>
    <t>3064</t>
  </si>
  <si>
    <t>0308</t>
  </si>
  <si>
    <t>86749000-1</t>
  </si>
  <si>
    <t>0307</t>
  </si>
  <si>
    <t>67310200-25</t>
  </si>
  <si>
    <t>0306</t>
  </si>
  <si>
    <t>3066</t>
  </si>
  <si>
    <t>86714100-2</t>
  </si>
  <si>
    <t>67310200-17</t>
  </si>
  <si>
    <t>0305</t>
  </si>
  <si>
    <t>86250400-15</t>
  </si>
  <si>
    <t>0304</t>
  </si>
  <si>
    <t>0303</t>
  </si>
  <si>
    <t>67310200-23</t>
  </si>
  <si>
    <t>B18</t>
  </si>
  <si>
    <t>0302</t>
  </si>
  <si>
    <t>86204800-1</t>
  </si>
  <si>
    <t>0301</t>
  </si>
  <si>
    <t>0864</t>
  </si>
  <si>
    <t>0300</t>
  </si>
  <si>
    <t>68848800-164</t>
  </si>
  <si>
    <t>0299</t>
  </si>
  <si>
    <t>0298</t>
  </si>
  <si>
    <t>0297</t>
  </si>
  <si>
    <t>0296</t>
  </si>
  <si>
    <t>0295</t>
  </si>
  <si>
    <t>67738300-110</t>
  </si>
  <si>
    <t>0294</t>
  </si>
  <si>
    <t>000000000040002055</t>
  </si>
  <si>
    <t>HT 0.86MM-KT_B-KY220</t>
  </si>
  <si>
    <t>0293</t>
  </si>
  <si>
    <t>83976700-76</t>
  </si>
  <si>
    <t>83976700</t>
  </si>
  <si>
    <t>86592700-127</t>
  </si>
  <si>
    <t>0292</t>
  </si>
  <si>
    <t>000000000045045196</t>
  </si>
  <si>
    <t>DMT 1X7CO-1.73MM-CT-200-Z</t>
  </si>
  <si>
    <t>83976700-77</t>
  </si>
  <si>
    <t>0291</t>
  </si>
  <si>
    <t>85370900-19</t>
  </si>
  <si>
    <t>000000000040002047</t>
  </si>
  <si>
    <t>HT 0.70MM-KT_B-KY220</t>
  </si>
  <si>
    <t>0290</t>
  </si>
  <si>
    <t>0289</t>
  </si>
  <si>
    <t>0288</t>
  </si>
  <si>
    <t>0287</t>
  </si>
  <si>
    <t>0286</t>
  </si>
  <si>
    <t>000000000040003409</t>
  </si>
  <si>
    <t>TV 5.30MM-83HC</t>
  </si>
  <si>
    <t>86857800</t>
  </si>
  <si>
    <t>0285</t>
  </si>
  <si>
    <t>0284</t>
  </si>
  <si>
    <t>85379000-14</t>
  </si>
  <si>
    <t>85379000</t>
  </si>
  <si>
    <t>0283</t>
  </si>
  <si>
    <t>67310200-18</t>
  </si>
  <si>
    <t>0282</t>
  </si>
  <si>
    <t>67307100-651</t>
  </si>
  <si>
    <t>0281</t>
  </si>
  <si>
    <t>79717800-6</t>
  </si>
  <si>
    <t>68851100-93</t>
  </si>
  <si>
    <t>0280</t>
  </si>
  <si>
    <t>0279</t>
  </si>
  <si>
    <t>79717800-4</t>
  </si>
  <si>
    <t>69712200-15</t>
  </si>
  <si>
    <t>69712200</t>
  </si>
  <si>
    <t>0278</t>
  </si>
  <si>
    <t>79717800-8</t>
  </si>
  <si>
    <t>68171100-47</t>
  </si>
  <si>
    <t>67308700-274</t>
  </si>
  <si>
    <t>0277</t>
  </si>
  <si>
    <t>70345500-313</t>
  </si>
  <si>
    <t>0276</t>
  </si>
  <si>
    <t>0275</t>
  </si>
  <si>
    <t>67310200-15</t>
  </si>
  <si>
    <t>86929200-1</t>
  </si>
  <si>
    <t>000000000040003416</t>
  </si>
  <si>
    <t>TG 1.85MM-KT_B-55MC</t>
  </si>
  <si>
    <t>86929200</t>
  </si>
  <si>
    <t>0274</t>
  </si>
  <si>
    <t>000000000040002045</t>
  </si>
  <si>
    <t>0273</t>
  </si>
  <si>
    <t>0272</t>
  </si>
  <si>
    <t>86929100-1</t>
  </si>
  <si>
    <t>000000000040003417</t>
  </si>
  <si>
    <t>TG 1.65MM-KT_B-55MC</t>
  </si>
  <si>
    <t>86929100</t>
  </si>
  <si>
    <t>67301600-141</t>
  </si>
  <si>
    <t>0271</t>
  </si>
  <si>
    <t>000000000040002285</t>
  </si>
  <si>
    <t>TG 5.60MM-KT_B-83HC</t>
  </si>
  <si>
    <t>67738000</t>
  </si>
  <si>
    <t>0270</t>
  </si>
  <si>
    <t>67312200-134</t>
  </si>
  <si>
    <t>0269</t>
  </si>
  <si>
    <t>0268</t>
  </si>
  <si>
    <t>0267</t>
  </si>
  <si>
    <t>0266</t>
  </si>
  <si>
    <t>0265</t>
  </si>
  <si>
    <t>0264</t>
  </si>
  <si>
    <t>68848800-178</t>
  </si>
  <si>
    <t>0263</t>
  </si>
  <si>
    <t>0262</t>
  </si>
  <si>
    <t>85362500-15</t>
  </si>
  <si>
    <t>0261</t>
  </si>
  <si>
    <t>86573600-3</t>
  </si>
  <si>
    <t>3544</t>
  </si>
  <si>
    <t>3543</t>
  </si>
  <si>
    <t>0260</t>
  </si>
  <si>
    <t>000000000040001341</t>
  </si>
  <si>
    <t>HT 0.54MM-CT-KY200</t>
  </si>
  <si>
    <t>70399700-79</t>
  </si>
  <si>
    <t>0259</t>
  </si>
  <si>
    <t>3542</t>
  </si>
  <si>
    <t>0258</t>
  </si>
  <si>
    <t>3541</t>
  </si>
  <si>
    <t>68845800-39</t>
  </si>
  <si>
    <t>3540</t>
  </si>
  <si>
    <t>000000000040002061</t>
  </si>
  <si>
    <t>HT 0.98MM-KT_B-KY220</t>
  </si>
  <si>
    <t>0257</t>
  </si>
  <si>
    <t>3539</t>
  </si>
  <si>
    <t>0256</t>
  </si>
  <si>
    <t>3538</t>
  </si>
  <si>
    <t>3537</t>
  </si>
  <si>
    <t>86250400-17</t>
  </si>
  <si>
    <t>68844300-180</t>
  </si>
  <si>
    <t>3536</t>
  </si>
  <si>
    <t>67310200-22</t>
  </si>
  <si>
    <t>3535</t>
  </si>
  <si>
    <t>3534</t>
  </si>
  <si>
    <t>68845800-41</t>
  </si>
  <si>
    <t>3533</t>
  </si>
  <si>
    <t>0255</t>
  </si>
  <si>
    <t>3532</t>
  </si>
  <si>
    <t>0253</t>
  </si>
  <si>
    <t>3531</t>
  </si>
  <si>
    <t>0252</t>
  </si>
  <si>
    <t>86250400-13</t>
  </si>
  <si>
    <t>0251</t>
  </si>
  <si>
    <t>3530</t>
  </si>
  <si>
    <t>3529</t>
  </si>
  <si>
    <t>0250</t>
  </si>
  <si>
    <t>D43-S</t>
  </si>
  <si>
    <t>3528</t>
  </si>
  <si>
    <t>0249</t>
  </si>
  <si>
    <t>0248</t>
  </si>
  <si>
    <t>3527</t>
  </si>
  <si>
    <t>0247</t>
  </si>
  <si>
    <t>3526</t>
  </si>
  <si>
    <t>68845800-40</t>
  </si>
  <si>
    <t>0246</t>
  </si>
  <si>
    <t>3525</t>
  </si>
  <si>
    <t>0245</t>
  </si>
  <si>
    <t>3524</t>
  </si>
  <si>
    <t>67738300-140</t>
  </si>
  <si>
    <t>68845800-37</t>
  </si>
  <si>
    <t>0244</t>
  </si>
  <si>
    <t>3523</t>
  </si>
  <si>
    <t>67739500-228</t>
  </si>
  <si>
    <t>3522</t>
  </si>
  <si>
    <t>67739500-229</t>
  </si>
  <si>
    <t>3521</t>
  </si>
  <si>
    <t>71673700-99</t>
  </si>
  <si>
    <t>000000000040002071</t>
  </si>
  <si>
    <t>HT 1.23MM-KT_B-KY220</t>
  </si>
  <si>
    <t>0003</t>
  </si>
  <si>
    <t>67738900-41</t>
  </si>
  <si>
    <t>2470</t>
  </si>
  <si>
    <t>2469</t>
  </si>
  <si>
    <t>2465</t>
  </si>
  <si>
    <t>M00000414</t>
  </si>
  <si>
    <t>M00000425</t>
  </si>
  <si>
    <t>M00000426</t>
  </si>
  <si>
    <t>M00000430</t>
  </si>
  <si>
    <t>M00000434</t>
  </si>
  <si>
    <t>M00000476</t>
  </si>
  <si>
    <t>M00000484</t>
  </si>
  <si>
    <t>M00000533</t>
  </si>
  <si>
    <t>M00000537</t>
  </si>
  <si>
    <t>M00000541</t>
  </si>
  <si>
    <t>M00000545</t>
  </si>
  <si>
    <t>M00000612</t>
  </si>
  <si>
    <t>M00000700</t>
  </si>
  <si>
    <t>M00000802</t>
  </si>
  <si>
    <t>M00000808</t>
  </si>
  <si>
    <t>M00000837</t>
  </si>
  <si>
    <t>M00000870</t>
  </si>
  <si>
    <t>M00000882</t>
  </si>
  <si>
    <t>M00000962</t>
  </si>
  <si>
    <t>M00001026</t>
  </si>
  <si>
    <t>M00001090</t>
  </si>
  <si>
    <t>M00001091</t>
  </si>
  <si>
    <t>1100000134000010</t>
  </si>
  <si>
    <t>M00001873</t>
  </si>
  <si>
    <t>M00002234</t>
  </si>
  <si>
    <t>M00002245</t>
  </si>
  <si>
    <t>M00002262</t>
  </si>
  <si>
    <t>M00002265</t>
  </si>
  <si>
    <t>M00002292</t>
  </si>
  <si>
    <t>1100000547000010</t>
  </si>
  <si>
    <t>M00003197</t>
  </si>
  <si>
    <t>M00006607</t>
  </si>
  <si>
    <t>1100002806000030</t>
  </si>
  <si>
    <t>1100003048000040</t>
  </si>
  <si>
    <t>1100003155000010</t>
  </si>
  <si>
    <t>1100003397000040</t>
  </si>
  <si>
    <t>1100003456000010</t>
  </si>
  <si>
    <t>1100003456000020</t>
  </si>
  <si>
    <t>1100003458000030</t>
  </si>
  <si>
    <t>1100003484000030</t>
  </si>
  <si>
    <t>1100003483000100</t>
  </si>
  <si>
    <t>1100003487000020</t>
  </si>
  <si>
    <t>M00013732</t>
  </si>
  <si>
    <t>M00013759</t>
  </si>
  <si>
    <t>1100003508000090</t>
  </si>
  <si>
    <t>M00013868</t>
  </si>
  <si>
    <t>1100003544000010</t>
  </si>
  <si>
    <t>M00013906</t>
  </si>
  <si>
    <t>1100003556000010</t>
  </si>
  <si>
    <t>M00013956</t>
  </si>
  <si>
    <t>M00014046</t>
  </si>
  <si>
    <t>1100003592000020</t>
  </si>
  <si>
    <t>1100003592000010</t>
  </si>
  <si>
    <t>1100003602000010</t>
  </si>
  <si>
    <t>M00014196</t>
  </si>
  <si>
    <t>M00014197</t>
  </si>
  <si>
    <t>M00014261</t>
  </si>
  <si>
    <t>M00014265</t>
  </si>
  <si>
    <t>M00014295</t>
  </si>
  <si>
    <t>M00014296</t>
  </si>
  <si>
    <t>FURKAN EMİR</t>
  </si>
  <si>
    <t>72632900-194</t>
  </si>
  <si>
    <t>000000000040000936</t>
  </si>
  <si>
    <t>HT 4.10MM-CT-KY180</t>
  </si>
  <si>
    <t>72632900</t>
  </si>
  <si>
    <t>0922</t>
  </si>
  <si>
    <t>HÜSEYİN AY</t>
  </si>
  <si>
    <t>67300400-52</t>
  </si>
  <si>
    <t>67286999-10297</t>
  </si>
  <si>
    <t>RESUL AVCI</t>
  </si>
  <si>
    <t>67723300-60</t>
  </si>
  <si>
    <t>193</t>
  </si>
  <si>
    <t>ŞAFAK İNCİ</t>
  </si>
  <si>
    <t>87153100-6</t>
  </si>
  <si>
    <t>000000000040002661</t>
  </si>
  <si>
    <t>BT-4.33MM-CT-KY190</t>
  </si>
  <si>
    <t>87153100</t>
  </si>
  <si>
    <t>87153100-2</t>
  </si>
  <si>
    <t>86929800-2</t>
  </si>
  <si>
    <t>86929800</t>
  </si>
  <si>
    <t>86930000-30</t>
  </si>
  <si>
    <t>86930000</t>
  </si>
  <si>
    <t>86930000-13</t>
  </si>
  <si>
    <t>86930000-5</t>
  </si>
  <si>
    <t>86930000-14</t>
  </si>
  <si>
    <t>86930000-2</t>
  </si>
  <si>
    <t>86930000-3</t>
  </si>
  <si>
    <t>86930000-6</t>
  </si>
  <si>
    <t>86930000-35</t>
  </si>
  <si>
    <t>H39</t>
  </si>
  <si>
    <t>86930000-20</t>
  </si>
  <si>
    <t>86930000-21</t>
  </si>
  <si>
    <t>86930000-22</t>
  </si>
  <si>
    <t>86930000-23</t>
  </si>
  <si>
    <t>67292499-1978</t>
  </si>
  <si>
    <t>67292499-1979</t>
  </si>
  <si>
    <t>67292499-1982</t>
  </si>
  <si>
    <t>67292499-1983</t>
  </si>
  <si>
    <t>67292499-2124</t>
  </si>
  <si>
    <t>H48</t>
  </si>
  <si>
    <t>67292499-2125</t>
  </si>
  <si>
    <t>67292499-1980</t>
  </si>
  <si>
    <t>67292499-1981</t>
  </si>
  <si>
    <t>H49</t>
  </si>
  <si>
    <t>67292499-1984</t>
  </si>
  <si>
    <t>87434400-11</t>
  </si>
  <si>
    <t>000000000040000617</t>
  </si>
  <si>
    <t>HT 1.08MM-KT_AB-KY160</t>
  </si>
  <si>
    <t>87434400</t>
  </si>
  <si>
    <t>B41</t>
  </si>
  <si>
    <t>0772</t>
  </si>
  <si>
    <t>87434400-12</t>
  </si>
  <si>
    <t>87434400-15</t>
  </si>
  <si>
    <t>H30</t>
  </si>
  <si>
    <t>0659</t>
  </si>
  <si>
    <t>87434400-18</t>
  </si>
  <si>
    <t>0771</t>
  </si>
  <si>
    <t>87434400-17</t>
  </si>
  <si>
    <t>87434400-16</t>
  </si>
  <si>
    <t>87183800-15</t>
  </si>
  <si>
    <t>000000000040001604</t>
  </si>
  <si>
    <t>HT 1.13MM-KT_B-KY200</t>
  </si>
  <si>
    <t>87183800</t>
  </si>
  <si>
    <t>0770</t>
  </si>
  <si>
    <t>87183800-16</t>
  </si>
  <si>
    <t>0769</t>
  </si>
  <si>
    <t>87183800-18</t>
  </si>
  <si>
    <t>0768</t>
  </si>
  <si>
    <t>87183800-14</t>
  </si>
  <si>
    <t>0657</t>
  </si>
  <si>
    <t>87183800-17</t>
  </si>
  <si>
    <t>87183800-13</t>
  </si>
  <si>
    <t>2782</t>
  </si>
  <si>
    <t>87183400-4</t>
  </si>
  <si>
    <t>000000000040001609</t>
  </si>
  <si>
    <t>HT 1.25MM-KT_B-KY200</t>
  </si>
  <si>
    <t>87183400</t>
  </si>
  <si>
    <t>87235900-74</t>
  </si>
  <si>
    <t>87235900</t>
  </si>
  <si>
    <t>0656</t>
  </si>
  <si>
    <t>87235100-1</t>
  </si>
  <si>
    <t>87235100</t>
  </si>
  <si>
    <t>87284200-2</t>
  </si>
  <si>
    <t>000000000040000620</t>
  </si>
  <si>
    <t>HT 1.15MM-KT_AB-KY160</t>
  </si>
  <si>
    <t>87284200</t>
  </si>
  <si>
    <t>87284200-14</t>
  </si>
  <si>
    <t>87284200-5</t>
  </si>
  <si>
    <t>2781</t>
  </si>
  <si>
    <t xml:space="preserve">87284200-11 </t>
  </si>
  <si>
    <t>2780</t>
  </si>
  <si>
    <t>87284200-13</t>
  </si>
  <si>
    <t>2779</t>
  </si>
  <si>
    <t>87284200-8</t>
  </si>
  <si>
    <t>2784</t>
  </si>
  <si>
    <t>86649600-13</t>
  </si>
  <si>
    <t>86649600</t>
  </si>
  <si>
    <t>86653600-514</t>
  </si>
  <si>
    <t>86653600</t>
  </si>
  <si>
    <t>2783</t>
  </si>
  <si>
    <t>86653200-148</t>
  </si>
  <si>
    <t>86653200</t>
  </si>
  <si>
    <t>86653600-517</t>
  </si>
  <si>
    <t>86650400-109</t>
  </si>
  <si>
    <t>86650400</t>
  </si>
  <si>
    <t>2778</t>
  </si>
  <si>
    <t>86653600-525</t>
  </si>
  <si>
    <t>86653600-482</t>
  </si>
  <si>
    <t>86650400-124</t>
  </si>
  <si>
    <t>86653200-66</t>
  </si>
  <si>
    <t>2776</t>
  </si>
  <si>
    <t>86653200-5</t>
  </si>
  <si>
    <t>2775</t>
  </si>
  <si>
    <t>86653600-376</t>
  </si>
  <si>
    <t>86590700-109</t>
  </si>
  <si>
    <t>86590700</t>
  </si>
  <si>
    <t>2774</t>
  </si>
  <si>
    <t>86590700-147</t>
  </si>
  <si>
    <t>86653600-523</t>
  </si>
  <si>
    <t>86653600-373</t>
  </si>
  <si>
    <t>86590700-32</t>
  </si>
  <si>
    <t>86590700-106</t>
  </si>
  <si>
    <t>86653600-294</t>
  </si>
  <si>
    <t>86651100-120</t>
  </si>
  <si>
    <t>86651100</t>
  </si>
  <si>
    <t>86653600-560</t>
  </si>
  <si>
    <t>2773</t>
  </si>
  <si>
    <t>86653600-563</t>
  </si>
  <si>
    <t>2772</t>
  </si>
  <si>
    <t>86653200-8</t>
  </si>
  <si>
    <t>2771</t>
  </si>
  <si>
    <t>86653200-83</t>
  </si>
  <si>
    <t>2770</t>
  </si>
  <si>
    <t>86650000-1</t>
  </si>
  <si>
    <t>86650000</t>
  </si>
  <si>
    <t>2769</t>
  </si>
  <si>
    <t>86653200-150</t>
  </si>
  <si>
    <t>86653600-561</t>
  </si>
  <si>
    <t>2768</t>
  </si>
  <si>
    <t>86653600-524</t>
  </si>
  <si>
    <t>2767</t>
  </si>
  <si>
    <t>86590700-144</t>
  </si>
  <si>
    <t>2766</t>
  </si>
  <si>
    <t>86653600-538</t>
  </si>
  <si>
    <t>2765</t>
  </si>
  <si>
    <t>86653200-127</t>
  </si>
  <si>
    <t>2787</t>
  </si>
  <si>
    <t>86653200-123</t>
  </si>
  <si>
    <t>2786</t>
  </si>
  <si>
    <t>86653600-574</t>
  </si>
  <si>
    <t>2785</t>
  </si>
  <si>
    <t>86650400-214</t>
  </si>
  <si>
    <t>2823</t>
  </si>
  <si>
    <t>86653600-520</t>
  </si>
  <si>
    <t>2822</t>
  </si>
  <si>
    <t>86653600-531</t>
  </si>
  <si>
    <t>2821</t>
  </si>
  <si>
    <t>86651200-17</t>
  </si>
  <si>
    <t>86651200</t>
  </si>
  <si>
    <t>2820</t>
  </si>
  <si>
    <t>86653600-579</t>
  </si>
  <si>
    <t>2819</t>
  </si>
  <si>
    <t>87459300-1</t>
  </si>
  <si>
    <t>000000000040002098</t>
  </si>
  <si>
    <t>HT 1.90MM-KT_B-KY220</t>
  </si>
  <si>
    <t>87459300</t>
  </si>
  <si>
    <t>F14</t>
  </si>
  <si>
    <t>0655</t>
  </si>
  <si>
    <t>87459600-12</t>
  </si>
  <si>
    <t>000000000040002094</t>
  </si>
  <si>
    <t>HT 1.80MM-KT_B-KY220</t>
  </si>
  <si>
    <t>87459600</t>
  </si>
  <si>
    <t>0654</t>
  </si>
  <si>
    <t>87459600-9</t>
  </si>
  <si>
    <t>0653</t>
  </si>
  <si>
    <t>87459600-8</t>
  </si>
  <si>
    <t>0652</t>
  </si>
  <si>
    <t>87271400-1</t>
  </si>
  <si>
    <t>000000000040001807</t>
  </si>
  <si>
    <t>87271400</t>
  </si>
  <si>
    <t>2818</t>
  </si>
  <si>
    <t>87459600-10</t>
  </si>
  <si>
    <t>0651</t>
  </si>
  <si>
    <t>87459600-11</t>
  </si>
  <si>
    <t>0650</t>
  </si>
  <si>
    <t>87459600-7</t>
  </si>
  <si>
    <t>0648</t>
  </si>
  <si>
    <t>87704500-1</t>
  </si>
  <si>
    <t>000000000040002049</t>
  </si>
  <si>
    <t>HT 0.74MM-KT_B-KY220</t>
  </si>
  <si>
    <t>87704500</t>
  </si>
  <si>
    <t>2817</t>
  </si>
  <si>
    <t>87283700-3</t>
  </si>
  <si>
    <t>000000000045033964</t>
  </si>
  <si>
    <t>DMT 1X7-3.55MM-KT_AB-160-S</t>
  </si>
  <si>
    <t>87283700</t>
  </si>
  <si>
    <t>87329900-1</t>
  </si>
  <si>
    <t>87329900</t>
  </si>
  <si>
    <t>2816</t>
  </si>
  <si>
    <t>87330700-8</t>
  </si>
  <si>
    <t>87330700</t>
  </si>
  <si>
    <t>2815</t>
  </si>
  <si>
    <t>87330700-7</t>
  </si>
  <si>
    <t>2814</t>
  </si>
  <si>
    <t>87330700-6</t>
  </si>
  <si>
    <t>2813</t>
  </si>
  <si>
    <t>87330700-5</t>
  </si>
  <si>
    <t>2812</t>
  </si>
  <si>
    <t>87330700-4</t>
  </si>
  <si>
    <t>2811</t>
  </si>
  <si>
    <t>87330700-3</t>
  </si>
  <si>
    <t>2810</t>
  </si>
  <si>
    <t>87330700-2</t>
  </si>
  <si>
    <t>2809</t>
  </si>
  <si>
    <t>87330700-1</t>
  </si>
  <si>
    <t>2808</t>
  </si>
  <si>
    <t>87330300-8</t>
  </si>
  <si>
    <t>87330300</t>
  </si>
  <si>
    <t>2807</t>
  </si>
  <si>
    <t>87330300-7</t>
  </si>
  <si>
    <t>2806</t>
  </si>
  <si>
    <t>87330300-6</t>
  </si>
  <si>
    <t>2805</t>
  </si>
  <si>
    <t>87330300-5</t>
  </si>
  <si>
    <t>2804</t>
  </si>
  <si>
    <t>87330300-3</t>
  </si>
  <si>
    <t>2803</t>
  </si>
  <si>
    <t>87330300-2</t>
  </si>
  <si>
    <t>2801</t>
  </si>
  <si>
    <t>87330300-1</t>
  </si>
  <si>
    <t>2802</t>
  </si>
  <si>
    <t>87330300-4</t>
  </si>
  <si>
    <t>87329800-3</t>
  </si>
  <si>
    <t>000000000045006061</t>
  </si>
  <si>
    <t>DMT 1X17S-4.65MM-KT_B-220-S</t>
  </si>
  <si>
    <t>87329800</t>
  </si>
  <si>
    <t>H10</t>
  </si>
  <si>
    <t>2800</t>
  </si>
  <si>
    <t>87346500-9</t>
  </si>
  <si>
    <t>000000000040001979</t>
  </si>
  <si>
    <t>HT 2.08MM-CT-KY220</t>
  </si>
  <si>
    <t>87346500</t>
  </si>
  <si>
    <t>B40</t>
  </si>
  <si>
    <t>2799</t>
  </si>
  <si>
    <t>87470200-9</t>
  </si>
  <si>
    <t>87470200</t>
  </si>
  <si>
    <t>0924</t>
  </si>
  <si>
    <t>87434000-8</t>
  </si>
  <si>
    <t>000000000045013718</t>
  </si>
  <si>
    <t>DMT 1X19S/KOMP-7.03MM-KT_AB-160-S</t>
  </si>
  <si>
    <t>87434000</t>
  </si>
  <si>
    <t>B23</t>
  </si>
  <si>
    <t>0910</t>
  </si>
  <si>
    <t>87409500-4</t>
  </si>
  <si>
    <t>000000000045013694</t>
  </si>
  <si>
    <t>DMT 1X19S/KOMP-6.39MM-KT_AB-160-S</t>
  </si>
  <si>
    <t>87409500</t>
  </si>
  <si>
    <t>0909</t>
  </si>
  <si>
    <t>87184300-1</t>
  </si>
  <si>
    <t>000000000040001632</t>
  </si>
  <si>
    <t>HT 1.83MM-KT_B-KY200</t>
  </si>
  <si>
    <t>87184300</t>
  </si>
  <si>
    <t>0908</t>
  </si>
  <si>
    <t>86051300-27</t>
  </si>
  <si>
    <t>86051300-26</t>
  </si>
  <si>
    <t>67539300-102</t>
  </si>
  <si>
    <t>000000000040002565</t>
  </si>
  <si>
    <t>PRV 3.20MM-75MC</t>
  </si>
  <si>
    <t>67539300</t>
  </si>
  <si>
    <t>86653200-205</t>
  </si>
  <si>
    <t>86653200-208</t>
  </si>
  <si>
    <t>86653200-200</t>
  </si>
  <si>
    <t>86653200-210</t>
  </si>
  <si>
    <t>87216700-12</t>
  </si>
  <si>
    <t>000000000045041947</t>
  </si>
  <si>
    <t>DMT 1X7(NFXDMT)-3.15MM-CT-200-S</t>
  </si>
  <si>
    <t>87216700</t>
  </si>
  <si>
    <t>G17</t>
  </si>
  <si>
    <t>KEMAL ŞAT</t>
  </si>
  <si>
    <t>87284200-10</t>
  </si>
  <si>
    <t>0766</t>
  </si>
  <si>
    <t>AHMET AKSU</t>
  </si>
  <si>
    <t>87284200-9</t>
  </si>
  <si>
    <t>0647</t>
  </si>
  <si>
    <t>87284200-12</t>
  </si>
  <si>
    <t>0765</t>
  </si>
  <si>
    <t>YUSUF KIZMAZ</t>
  </si>
  <si>
    <t>87283800-5</t>
  </si>
  <si>
    <t>000000000040000625</t>
  </si>
  <si>
    <t>HT 1.28MM-KT_AB-KY160</t>
  </si>
  <si>
    <t>87283800</t>
  </si>
  <si>
    <t>F11</t>
  </si>
  <si>
    <t>87284200-15</t>
  </si>
  <si>
    <t>0764</t>
  </si>
  <si>
    <t>87284200-4</t>
  </si>
  <si>
    <t>0646</t>
  </si>
  <si>
    <t>87283800-4</t>
  </si>
  <si>
    <t>87284200-1</t>
  </si>
  <si>
    <t>0763</t>
  </si>
  <si>
    <t>87459600-3</t>
  </si>
  <si>
    <t>87459600-2</t>
  </si>
  <si>
    <t>87462000-12</t>
  </si>
  <si>
    <t>000000000040002093</t>
  </si>
  <si>
    <t>HT 1.78MM-KT_B-KY220</t>
  </si>
  <si>
    <t>87462000</t>
  </si>
  <si>
    <t>0762</t>
  </si>
  <si>
    <t>87462000-13</t>
  </si>
  <si>
    <t>0645</t>
  </si>
  <si>
    <t>87459600-5</t>
  </si>
  <si>
    <t>87462000-20</t>
  </si>
  <si>
    <t>0761</t>
  </si>
  <si>
    <t>87459600-1</t>
  </si>
  <si>
    <t>86652000-198</t>
  </si>
  <si>
    <t>86652000</t>
  </si>
  <si>
    <t>0519</t>
  </si>
  <si>
    <t>87459600-4</t>
  </si>
  <si>
    <t>87462000-21</t>
  </si>
  <si>
    <t>0760</t>
  </si>
  <si>
    <t>87459600-6</t>
  </si>
  <si>
    <t>87462000-19</t>
  </si>
  <si>
    <t>0759</t>
  </si>
  <si>
    <t>86650000-89</t>
  </si>
  <si>
    <t>87468100-14</t>
  </si>
  <si>
    <t>87468100</t>
  </si>
  <si>
    <t>0758</t>
  </si>
  <si>
    <t>87468100-8</t>
  </si>
  <si>
    <t>87462000-14</t>
  </si>
  <si>
    <t>0643</t>
  </si>
  <si>
    <t>86652000-195</t>
  </si>
  <si>
    <t>87468100-13</t>
  </si>
  <si>
    <t>87468100-12</t>
  </si>
  <si>
    <t>0757</t>
  </si>
  <si>
    <t>86650000-55</t>
  </si>
  <si>
    <t>0517</t>
  </si>
  <si>
    <t>87462000-17</t>
  </si>
  <si>
    <t>0642</t>
  </si>
  <si>
    <t>87460400-5</t>
  </si>
  <si>
    <t>000000000040002096</t>
  </si>
  <si>
    <t>HT 1.85MM-KT_B-KY220</t>
  </si>
  <si>
    <t>87460400</t>
  </si>
  <si>
    <t>87460400-4</t>
  </si>
  <si>
    <t>87460400-3</t>
  </si>
  <si>
    <t>0756</t>
  </si>
  <si>
    <t>87462000-18</t>
  </si>
  <si>
    <t>0641</t>
  </si>
  <si>
    <t>87468100-11</t>
  </si>
  <si>
    <t>86650000-58</t>
  </si>
  <si>
    <t>0516</t>
  </si>
  <si>
    <t>87468100-10</t>
  </si>
  <si>
    <t>87460400-8</t>
  </si>
  <si>
    <t>0755</t>
  </si>
  <si>
    <t>86650000-141</t>
  </si>
  <si>
    <t>0515</t>
  </si>
  <si>
    <t>87468100-9</t>
  </si>
  <si>
    <t>87460400-7</t>
  </si>
  <si>
    <t>0754</t>
  </si>
  <si>
    <t>86650000-137</t>
  </si>
  <si>
    <t>0514</t>
  </si>
  <si>
    <t>87462000-16</t>
  </si>
  <si>
    <t>0640</t>
  </si>
  <si>
    <t>87460400-6</t>
  </si>
  <si>
    <t>0753</t>
  </si>
  <si>
    <t>86650000-101</t>
  </si>
  <si>
    <t>0513</t>
  </si>
  <si>
    <t>86650000-76</t>
  </si>
  <si>
    <t>0512</t>
  </si>
  <si>
    <t>87460400-2</t>
  </si>
  <si>
    <t>86652000-192</t>
  </si>
  <si>
    <t>0511</t>
  </si>
  <si>
    <t>86652000-202</t>
  </si>
  <si>
    <t>0510</t>
  </si>
  <si>
    <t>87460400-1</t>
  </si>
  <si>
    <t>0752</t>
  </si>
  <si>
    <t>86652000-109</t>
  </si>
  <si>
    <t>85703700-16</t>
  </si>
  <si>
    <t>85703700</t>
  </si>
  <si>
    <t>0509</t>
  </si>
  <si>
    <t>85705300-2</t>
  </si>
  <si>
    <t>85705300</t>
  </si>
  <si>
    <t>0508</t>
  </si>
  <si>
    <t>85705300-1</t>
  </si>
  <si>
    <t>0507</t>
  </si>
  <si>
    <t>86591100-76</t>
  </si>
  <si>
    <t>0506</t>
  </si>
  <si>
    <t>86652000-191</t>
  </si>
  <si>
    <t>0505</t>
  </si>
  <si>
    <t>86652000-188</t>
  </si>
  <si>
    <t>0504</t>
  </si>
  <si>
    <t>86652000-194</t>
  </si>
  <si>
    <t>0503</t>
  </si>
  <si>
    <t>68848800-193</t>
  </si>
  <si>
    <t>86652000-185</t>
  </si>
  <si>
    <t>0502</t>
  </si>
  <si>
    <t>86650000-61</t>
  </si>
  <si>
    <t>0501</t>
  </si>
  <si>
    <t>86590700-98</t>
  </si>
  <si>
    <t>0500</t>
  </si>
  <si>
    <t>86652000-215</t>
  </si>
  <si>
    <t>0499</t>
  </si>
  <si>
    <t>86591100-24</t>
  </si>
  <si>
    <t>0498</t>
  </si>
  <si>
    <t>86652000-257</t>
  </si>
  <si>
    <t>0497</t>
  </si>
  <si>
    <t>86652000-256</t>
  </si>
  <si>
    <t>0496</t>
  </si>
  <si>
    <t>86652000-258</t>
  </si>
  <si>
    <t>0495</t>
  </si>
  <si>
    <t>86650000-134</t>
  </si>
  <si>
    <t>0494</t>
  </si>
  <si>
    <t>86652000-255</t>
  </si>
  <si>
    <t>0493</t>
  </si>
  <si>
    <t>67723400-485</t>
  </si>
  <si>
    <t>86652000-260</t>
  </si>
  <si>
    <t>0492</t>
  </si>
  <si>
    <t>86652000-259</t>
  </si>
  <si>
    <t>0491</t>
  </si>
  <si>
    <t>86652000-253</t>
  </si>
  <si>
    <t>0490</t>
  </si>
  <si>
    <t>86652000-189</t>
  </si>
  <si>
    <t>0489</t>
  </si>
  <si>
    <t>86650000-72</t>
  </si>
  <si>
    <t>69813800-195</t>
  </si>
  <si>
    <t>87466800-1</t>
  </si>
  <si>
    <t>87466800</t>
  </si>
  <si>
    <t>G22-G23-S5</t>
  </si>
  <si>
    <t>87326800-4</t>
  </si>
  <si>
    <t>87326800</t>
  </si>
  <si>
    <t>87326800-6</t>
  </si>
  <si>
    <t>87326800-3</t>
  </si>
  <si>
    <t>87326800-5</t>
  </si>
  <si>
    <t>87409500-1</t>
  </si>
  <si>
    <t>87326800-2</t>
  </si>
  <si>
    <t>67512200-240</t>
  </si>
  <si>
    <t>67292099-957</t>
  </si>
  <si>
    <t>67292099-965</t>
  </si>
  <si>
    <t>3686</t>
  </si>
  <si>
    <t>68560300-132</t>
  </si>
  <si>
    <t>3685</t>
  </si>
  <si>
    <t>87236700-300</t>
  </si>
  <si>
    <t>87236700</t>
  </si>
  <si>
    <t>87236700-299</t>
  </si>
  <si>
    <t>87236700-298</t>
  </si>
  <si>
    <t>87236700-297</t>
  </si>
  <si>
    <t>3684</t>
  </si>
  <si>
    <t>68536200-274</t>
  </si>
  <si>
    <t>3674</t>
  </si>
  <si>
    <t>87704000-16</t>
  </si>
  <si>
    <t>000000000040002058</t>
  </si>
  <si>
    <t>HT 0.92MM-KT_B-KY220</t>
  </si>
  <si>
    <t>87704000</t>
  </si>
  <si>
    <t>86138500-7</t>
  </si>
  <si>
    <t>86138500</t>
  </si>
  <si>
    <t>87038400-28</t>
  </si>
  <si>
    <t>87038400</t>
  </si>
  <si>
    <t>86556700-131</t>
  </si>
  <si>
    <t>86556700</t>
  </si>
  <si>
    <t>87696700-1</t>
  </si>
  <si>
    <t>000000000040002065</t>
  </si>
  <si>
    <t>HT 1.08MM-KT_B-KY220</t>
  </si>
  <si>
    <t>87696700</t>
  </si>
  <si>
    <t>86875800-1</t>
  </si>
  <si>
    <t>86875800</t>
  </si>
  <si>
    <t>67287299-1431</t>
  </si>
  <si>
    <t>85704100-70</t>
  </si>
  <si>
    <t>85704100</t>
  </si>
  <si>
    <t>85704500-30</t>
  </si>
  <si>
    <t>85704500</t>
  </si>
  <si>
    <t>85706100-207</t>
  </si>
  <si>
    <t>85706100</t>
  </si>
  <si>
    <t>85704500-25</t>
  </si>
  <si>
    <t>85704500-166</t>
  </si>
  <si>
    <t>68536200-283</t>
  </si>
  <si>
    <t>85704500-139</t>
  </si>
  <si>
    <t>86650000-100</t>
  </si>
  <si>
    <t>67286999-10247</t>
  </si>
  <si>
    <t>86653200-194</t>
  </si>
  <si>
    <t>85961900-30</t>
  </si>
  <si>
    <t>86653200-195</t>
  </si>
  <si>
    <t>68848800-173</t>
  </si>
  <si>
    <t>67286799-4844</t>
  </si>
  <si>
    <t>86653200-192</t>
  </si>
  <si>
    <t>86857800-5</t>
  </si>
  <si>
    <t>D02</t>
  </si>
  <si>
    <t>3683</t>
  </si>
  <si>
    <t>86653200-199</t>
  </si>
  <si>
    <t>86653200-198</t>
  </si>
  <si>
    <t>86653200-215</t>
  </si>
  <si>
    <t>67560600-329</t>
  </si>
  <si>
    <t>3682</t>
  </si>
  <si>
    <t>67292099-949</t>
  </si>
  <si>
    <t>C03</t>
  </si>
  <si>
    <t>86653200-197</t>
  </si>
  <si>
    <t>67292099-950</t>
  </si>
  <si>
    <t>86653200-204</t>
  </si>
  <si>
    <t>67408200-108</t>
  </si>
  <si>
    <t>000000000040002591</t>
  </si>
  <si>
    <t>PRV 1.80MM-83HC</t>
  </si>
  <si>
    <t>67408200</t>
  </si>
  <si>
    <t>3681</t>
  </si>
  <si>
    <t>86653200-206</t>
  </si>
  <si>
    <t>67723400-461</t>
  </si>
  <si>
    <t>67293199-10353</t>
  </si>
  <si>
    <t>67293199-10354</t>
  </si>
  <si>
    <t>68536200-282</t>
  </si>
  <si>
    <t>3680</t>
  </si>
  <si>
    <t>67312000-365</t>
  </si>
  <si>
    <t>67311800-400</t>
  </si>
  <si>
    <t>67311800-405</t>
  </si>
  <si>
    <t>68536200-275</t>
  </si>
  <si>
    <t>3679</t>
  </si>
  <si>
    <t>86857800-12</t>
  </si>
  <si>
    <t>67311800-408</t>
  </si>
  <si>
    <t>67311800-399</t>
  </si>
  <si>
    <t>67290099-634</t>
  </si>
  <si>
    <t>000000000040002142</t>
  </si>
  <si>
    <t>TF 8.00MM-75MC</t>
  </si>
  <si>
    <t>67290099</t>
  </si>
  <si>
    <t>68536200-279</t>
  </si>
  <si>
    <t>3678</t>
  </si>
  <si>
    <t>67301600-160</t>
  </si>
  <si>
    <t>67301600-161</t>
  </si>
  <si>
    <t>68536200-271</t>
  </si>
  <si>
    <t>3677</t>
  </si>
  <si>
    <t>67311800-395</t>
  </si>
  <si>
    <t>67512200-238</t>
  </si>
  <si>
    <t>3676</t>
  </si>
  <si>
    <t>86857800-17</t>
  </si>
  <si>
    <t>67301600-163</t>
  </si>
  <si>
    <t>67311800-404</t>
  </si>
  <si>
    <t>68536200-273</t>
  </si>
  <si>
    <t>3675</t>
  </si>
  <si>
    <t>86857800-16</t>
  </si>
  <si>
    <t>67312000-370</t>
  </si>
  <si>
    <t>74086600-42</t>
  </si>
  <si>
    <t>3206</t>
  </si>
  <si>
    <t>67311800-409</t>
  </si>
  <si>
    <t>67311800-406</t>
  </si>
  <si>
    <t>67311600-142</t>
  </si>
  <si>
    <t>87185800-16</t>
  </si>
  <si>
    <t>000000000040001622</t>
  </si>
  <si>
    <t>HT 1.58MM-KT_B-KY200</t>
  </si>
  <si>
    <t>87185800</t>
  </si>
  <si>
    <t>C34</t>
  </si>
  <si>
    <t>0639</t>
  </si>
  <si>
    <t>87185800-33</t>
  </si>
  <si>
    <t>C33</t>
  </si>
  <si>
    <t>0751</t>
  </si>
  <si>
    <t>67311800-398</t>
  </si>
  <si>
    <t>87711100-7</t>
  </si>
  <si>
    <t>000000000040003465</t>
  </si>
  <si>
    <t>TV 6.70MM-83HC</t>
  </si>
  <si>
    <t>87711100</t>
  </si>
  <si>
    <t>3204</t>
  </si>
  <si>
    <t>87184600-19</t>
  </si>
  <si>
    <t>000000000040001612</t>
  </si>
  <si>
    <t>HT 1.33MM-KT_B-KY200</t>
  </si>
  <si>
    <t>87184600</t>
  </si>
  <si>
    <t>0750</t>
  </si>
  <si>
    <t>67727500-319</t>
  </si>
  <si>
    <t>000000000040002250</t>
  </si>
  <si>
    <t>TG 3.80MM-KT_B-75MC</t>
  </si>
  <si>
    <t>67727500</t>
  </si>
  <si>
    <t>87184600-18</t>
  </si>
  <si>
    <t>1878</t>
  </si>
  <si>
    <t>87185800-9</t>
  </si>
  <si>
    <t>0638</t>
  </si>
  <si>
    <t>87184600-20</t>
  </si>
  <si>
    <t>C35</t>
  </si>
  <si>
    <t>MUSTAFA DEMİR</t>
  </si>
  <si>
    <t>85704500-369</t>
  </si>
  <si>
    <t>A45</t>
  </si>
  <si>
    <t>67311600-141</t>
  </si>
  <si>
    <t>87185800-28</t>
  </si>
  <si>
    <t>87184600-17</t>
  </si>
  <si>
    <t>0749</t>
  </si>
  <si>
    <t>67727500-318</t>
  </si>
  <si>
    <t>87185800-29</t>
  </si>
  <si>
    <t>0748</t>
  </si>
  <si>
    <t>67574900-169</t>
  </si>
  <si>
    <t>87185800-47</t>
  </si>
  <si>
    <t>67727500-321</t>
  </si>
  <si>
    <t>87185800-23</t>
  </si>
  <si>
    <t>0747</t>
  </si>
  <si>
    <t>87185800-27</t>
  </si>
  <si>
    <t>0746</t>
  </si>
  <si>
    <t>67727500-320</t>
  </si>
  <si>
    <t>67292399-414</t>
  </si>
  <si>
    <t>000000000040002144</t>
  </si>
  <si>
    <t>TF 10.00MM-75MC</t>
  </si>
  <si>
    <t>67292399</t>
  </si>
  <si>
    <t>87185800-48</t>
  </si>
  <si>
    <t>87185800-20</t>
  </si>
  <si>
    <t>0637</t>
  </si>
  <si>
    <t>87190300-6</t>
  </si>
  <si>
    <t>000000000040001339</t>
  </si>
  <si>
    <t>HT 0.50MM-CT-KY200</t>
  </si>
  <si>
    <t>87190300</t>
  </si>
  <si>
    <t>87185800-51</t>
  </si>
  <si>
    <t>0745</t>
  </si>
  <si>
    <t>87185800-50</t>
  </si>
  <si>
    <t>87185800-46</t>
  </si>
  <si>
    <t>0744</t>
  </si>
  <si>
    <t>87185800-44</t>
  </si>
  <si>
    <t>87185800-49</t>
  </si>
  <si>
    <t>86925200-1</t>
  </si>
  <si>
    <t>86925200</t>
  </si>
  <si>
    <t>87185800-45</t>
  </si>
  <si>
    <t>0743</t>
  </si>
  <si>
    <t>87185800-43</t>
  </si>
  <si>
    <t>87185800-11</t>
  </si>
  <si>
    <t>0636</t>
  </si>
  <si>
    <t>87185800-40</t>
  </si>
  <si>
    <t>0742</t>
  </si>
  <si>
    <t>86555100-4</t>
  </si>
  <si>
    <t>000000000040002079</t>
  </si>
  <si>
    <t>HT 1.43MM-KT_B-KY220</t>
  </si>
  <si>
    <t>86555100</t>
  </si>
  <si>
    <t>87185800-39</t>
  </si>
  <si>
    <t>0741</t>
  </si>
  <si>
    <t>87185800-14</t>
  </si>
  <si>
    <t>0635</t>
  </si>
  <si>
    <t>MEVLÜT ŞAFAK</t>
  </si>
  <si>
    <t>87421000-4</t>
  </si>
  <si>
    <t>000000000045026472</t>
  </si>
  <si>
    <t>DMT 1X36WS-10.90MM-CT-200-Z</t>
  </si>
  <si>
    <t>87421000</t>
  </si>
  <si>
    <t>G3</t>
  </si>
  <si>
    <t>2788</t>
  </si>
  <si>
    <t>87185800-32</t>
  </si>
  <si>
    <t>0740</t>
  </si>
  <si>
    <t>87421000-5</t>
  </si>
  <si>
    <t>2789</t>
  </si>
  <si>
    <t>67286999-10246</t>
  </si>
  <si>
    <t>87710600-2</t>
  </si>
  <si>
    <t>000000000040002059</t>
  </si>
  <si>
    <t>HT 0.94MM-KT_B-KY220</t>
  </si>
  <si>
    <t>87710600</t>
  </si>
  <si>
    <t>0739</t>
  </si>
  <si>
    <t>87421000-6</t>
  </si>
  <si>
    <t>2790</t>
  </si>
  <si>
    <t>87185800-35</t>
  </si>
  <si>
    <t>0634</t>
  </si>
  <si>
    <t>87421000-1</t>
  </si>
  <si>
    <t>2791</t>
  </si>
  <si>
    <t>86691700-137</t>
  </si>
  <si>
    <t>000000000040003386</t>
  </si>
  <si>
    <t>SIG 2.00MM-65MC</t>
  </si>
  <si>
    <t>86691700</t>
  </si>
  <si>
    <t>87185800-38</t>
  </si>
  <si>
    <t>0633</t>
  </si>
  <si>
    <t>86691700-135</t>
  </si>
  <si>
    <t>87409500-2</t>
  </si>
  <si>
    <t>2792</t>
  </si>
  <si>
    <t>MURAT EMİR</t>
  </si>
  <si>
    <t>87271300-7</t>
  </si>
  <si>
    <t>000000000045054419</t>
  </si>
  <si>
    <t>DMT 1X7(35DMT)-1.80MM-KT_B-200-S</t>
  </si>
  <si>
    <t>87271300</t>
  </si>
  <si>
    <t>86691700-105</t>
  </si>
  <si>
    <t>87707900-12</t>
  </si>
  <si>
    <t>000000000040002060</t>
  </si>
  <si>
    <t>HT 0.96MM-KT_B-KY220</t>
  </si>
  <si>
    <t>87707900</t>
  </si>
  <si>
    <t>0738</t>
  </si>
  <si>
    <t>87409500-3</t>
  </si>
  <si>
    <t>2793</t>
  </si>
  <si>
    <t>87271300-3</t>
  </si>
  <si>
    <t>67794200-1490</t>
  </si>
  <si>
    <t>86691700-133</t>
  </si>
  <si>
    <t>87708800-3</t>
  </si>
  <si>
    <t>87708800</t>
  </si>
  <si>
    <t>0737</t>
  </si>
  <si>
    <t>87271300-6</t>
  </si>
  <si>
    <t>67306200-495</t>
  </si>
  <si>
    <t>87185800-12</t>
  </si>
  <si>
    <t>0632</t>
  </si>
  <si>
    <t>87708800-5</t>
  </si>
  <si>
    <t>0736</t>
  </si>
  <si>
    <t>87708800-4</t>
  </si>
  <si>
    <t>0735</t>
  </si>
  <si>
    <t>87271300-2</t>
  </si>
  <si>
    <t>87708800-2</t>
  </si>
  <si>
    <t>0734</t>
  </si>
  <si>
    <t>86556300-34</t>
  </si>
  <si>
    <t>000000000040002050</t>
  </si>
  <si>
    <t>HT 0.76MM-KT_B-KY220</t>
  </si>
  <si>
    <t>86556300</t>
  </si>
  <si>
    <t>87708800-1</t>
  </si>
  <si>
    <t>0733</t>
  </si>
  <si>
    <t>85705300-11</t>
  </si>
  <si>
    <t>87180100-1</t>
  </si>
  <si>
    <t>000000000045028734</t>
  </si>
  <si>
    <t>DMT 1X36WS-9.00MM-KT_B-200-Z</t>
  </si>
  <si>
    <t>87180100</t>
  </si>
  <si>
    <t>2794</t>
  </si>
  <si>
    <t>86556700-108</t>
  </si>
  <si>
    <t>85705300-10</t>
  </si>
  <si>
    <t>86652000-1</t>
  </si>
  <si>
    <t>68850600-303</t>
  </si>
  <si>
    <t>68850600</t>
  </si>
  <si>
    <t>F42</t>
  </si>
  <si>
    <t>67565100-197</t>
  </si>
  <si>
    <t>87271300-1</t>
  </si>
  <si>
    <t>85705300-9</t>
  </si>
  <si>
    <t>86651600-103</t>
  </si>
  <si>
    <t>86651600</t>
  </si>
  <si>
    <t>86556700-106</t>
  </si>
  <si>
    <t>87180100-2</t>
  </si>
  <si>
    <t>2795</t>
  </si>
  <si>
    <t>67305700-1229</t>
  </si>
  <si>
    <t>87708800-6</t>
  </si>
  <si>
    <t>0732</t>
  </si>
  <si>
    <t>86555900-42</t>
  </si>
  <si>
    <t>86555900</t>
  </si>
  <si>
    <t>87185800-34</t>
  </si>
  <si>
    <t>0631</t>
  </si>
  <si>
    <t>86651600-4</t>
  </si>
  <si>
    <t>87271300-5</t>
  </si>
  <si>
    <t>86556700-137</t>
  </si>
  <si>
    <t>87709700-2</t>
  </si>
  <si>
    <t>87709700</t>
  </si>
  <si>
    <t>0731</t>
  </si>
  <si>
    <t>87180100-3</t>
  </si>
  <si>
    <t>2796</t>
  </si>
  <si>
    <t>86556300-35</t>
  </si>
  <si>
    <t>67302500-262</t>
  </si>
  <si>
    <t>86555900-2</t>
  </si>
  <si>
    <t>67305700-1227</t>
  </si>
  <si>
    <t>86556700-133</t>
  </si>
  <si>
    <t>86653600-155</t>
  </si>
  <si>
    <t>87180100-4</t>
  </si>
  <si>
    <t>2797</t>
  </si>
  <si>
    <t>87185800-42</t>
  </si>
  <si>
    <t>0630</t>
  </si>
  <si>
    <t>87709700-1</t>
  </si>
  <si>
    <t>0730</t>
  </si>
  <si>
    <t>86556300-31</t>
  </si>
  <si>
    <t>86556700-135</t>
  </si>
  <si>
    <t>74002900-133</t>
  </si>
  <si>
    <t>69813800-157</t>
  </si>
  <si>
    <t>87180100-5</t>
  </si>
  <si>
    <t>2798</t>
  </si>
  <si>
    <t>86556700-79</t>
  </si>
  <si>
    <t>86556700-107</t>
  </si>
  <si>
    <t>87271300-4</t>
  </si>
  <si>
    <t>87185800-41</t>
  </si>
  <si>
    <t>0629</t>
  </si>
  <si>
    <t>86652000-53</t>
  </si>
  <si>
    <t>86556300-32</t>
  </si>
  <si>
    <t>86556300-30</t>
  </si>
  <si>
    <t>87709700-3</t>
  </si>
  <si>
    <t>0729</t>
  </si>
  <si>
    <t>87704400-1</t>
  </si>
  <si>
    <t>000000000045053928</t>
  </si>
  <si>
    <t>DMT 1X7(35DMT)/KOMP(D)1.90MM-KT_B-220-Z</t>
  </si>
  <si>
    <t>87704400</t>
  </si>
  <si>
    <t>86556700-134</t>
  </si>
  <si>
    <t>86651600-104</t>
  </si>
  <si>
    <t>87709700-5</t>
  </si>
  <si>
    <t>0728</t>
  </si>
  <si>
    <t>86555900-38</t>
  </si>
  <si>
    <t>87185800-36</t>
  </si>
  <si>
    <t>0628</t>
  </si>
  <si>
    <t>67737900-210</t>
  </si>
  <si>
    <t>67737800-883</t>
  </si>
  <si>
    <t>86652000-2</t>
  </si>
  <si>
    <t>87704400-2</t>
  </si>
  <si>
    <t>86556700-132</t>
  </si>
  <si>
    <t>86556700-77</t>
  </si>
  <si>
    <t>67308500-311</t>
  </si>
  <si>
    <t>000000000040002385</t>
  </si>
  <si>
    <t>TV 4.50MM-70MC</t>
  </si>
  <si>
    <t>67308500</t>
  </si>
  <si>
    <t>87709700-4</t>
  </si>
  <si>
    <t>0727</t>
  </si>
  <si>
    <t>86555900-40</t>
  </si>
  <si>
    <t>87709700-6</t>
  </si>
  <si>
    <t>0726</t>
  </si>
  <si>
    <t>67302500-245</t>
  </si>
  <si>
    <t>86556700-10</t>
  </si>
  <si>
    <t>86556700-78</t>
  </si>
  <si>
    <t>87704000-14</t>
  </si>
  <si>
    <t>0725</t>
  </si>
  <si>
    <t>74545800-68</t>
  </si>
  <si>
    <t>86555500-26</t>
  </si>
  <si>
    <t>000000000040002063</t>
  </si>
  <si>
    <t>HT 1.03MM-KT_B-KY220</t>
  </si>
  <si>
    <t>86555500</t>
  </si>
  <si>
    <t>87704000-9</t>
  </si>
  <si>
    <t>0724</t>
  </si>
  <si>
    <t>86556700-138</t>
  </si>
  <si>
    <t>68847000-107</t>
  </si>
  <si>
    <t>87184600-5</t>
  </si>
  <si>
    <t>0627</t>
  </si>
  <si>
    <t>86555900-45</t>
  </si>
  <si>
    <t>87704000-10</t>
  </si>
  <si>
    <t>0723</t>
  </si>
  <si>
    <t>86556300-36</t>
  </si>
  <si>
    <t>85961900-11</t>
  </si>
  <si>
    <t>67302400-530</t>
  </si>
  <si>
    <t>E28</t>
  </si>
  <si>
    <t>86555500-24</t>
  </si>
  <si>
    <t>87704000-18</t>
  </si>
  <si>
    <t>0722</t>
  </si>
  <si>
    <t>86691700-83</t>
  </si>
  <si>
    <t>86555900-41</t>
  </si>
  <si>
    <t>67302400-527</t>
  </si>
  <si>
    <t>86556700-81</t>
  </si>
  <si>
    <t>86556700-105</t>
  </si>
  <si>
    <t>87704000-13</t>
  </si>
  <si>
    <t>0721</t>
  </si>
  <si>
    <t>71673800-27</t>
  </si>
  <si>
    <t>86556700-136</t>
  </si>
  <si>
    <t>1854</t>
  </si>
  <si>
    <t>87184600-6</t>
  </si>
  <si>
    <t>0626</t>
  </si>
  <si>
    <t>86691700-75</t>
  </si>
  <si>
    <t>87704000-17</t>
  </si>
  <si>
    <t>0720</t>
  </si>
  <si>
    <t>86555500-25</t>
  </si>
  <si>
    <t>67303900-877</t>
  </si>
  <si>
    <t>86556700-139</t>
  </si>
  <si>
    <t>86691700-67</t>
  </si>
  <si>
    <t>86555900-43</t>
  </si>
  <si>
    <t>86556300-1</t>
  </si>
  <si>
    <t>67303900-886</t>
  </si>
  <si>
    <t>67723500-262</t>
  </si>
  <si>
    <t>87185000-13</t>
  </si>
  <si>
    <t>000000000040001610</t>
  </si>
  <si>
    <t>HT 1.28MM-KT_B-KY200</t>
  </si>
  <si>
    <t>87185000</t>
  </si>
  <si>
    <t>0625</t>
  </si>
  <si>
    <t>68850000-138</t>
  </si>
  <si>
    <t>87704000-12</t>
  </si>
  <si>
    <t>0719</t>
  </si>
  <si>
    <t>67305500-592</t>
  </si>
  <si>
    <t>67303300-112</t>
  </si>
  <si>
    <t>000000000040002398</t>
  </si>
  <si>
    <t>TV 2.50MM-75MC</t>
  </si>
  <si>
    <t>67303300</t>
  </si>
  <si>
    <t>87704000-11</t>
  </si>
  <si>
    <t>0718</t>
  </si>
  <si>
    <t>87697500-3</t>
  </si>
  <si>
    <t>87697500</t>
  </si>
  <si>
    <t>68848800-186</t>
  </si>
  <si>
    <t>87704000-15</t>
  </si>
  <si>
    <t>0717</t>
  </si>
  <si>
    <t>86555900-4</t>
  </si>
  <si>
    <t>87185000-14</t>
  </si>
  <si>
    <t>0624</t>
  </si>
  <si>
    <t>87697500-6</t>
  </si>
  <si>
    <t>67303900-887</t>
  </si>
  <si>
    <t>87697500-5</t>
  </si>
  <si>
    <t>86556700-80</t>
  </si>
  <si>
    <t>67738000-626</t>
  </si>
  <si>
    <t>87697500-1</t>
  </si>
  <si>
    <t>87184600-23</t>
  </si>
  <si>
    <t>0623</t>
  </si>
  <si>
    <t>86555900-5</t>
  </si>
  <si>
    <t>68847000-150</t>
  </si>
  <si>
    <t>87697500-7</t>
  </si>
  <si>
    <t>86556700-14</t>
  </si>
  <si>
    <t>87697500-9</t>
  </si>
  <si>
    <t>87185000-12</t>
  </si>
  <si>
    <t>0622</t>
  </si>
  <si>
    <t>86556700-12</t>
  </si>
  <si>
    <t>74545800-78</t>
  </si>
  <si>
    <t>87697500-8</t>
  </si>
  <si>
    <t>86556700-82</t>
  </si>
  <si>
    <t>74545800-77</t>
  </si>
  <si>
    <t>86555500-20</t>
  </si>
  <si>
    <t>87697500-4</t>
  </si>
  <si>
    <t>74002900-138</t>
  </si>
  <si>
    <t>87697500-2</t>
  </si>
  <si>
    <t>68851300-122</t>
  </si>
  <si>
    <t>68851300</t>
  </si>
  <si>
    <t>86555500-27</t>
  </si>
  <si>
    <t>87184600-27</t>
  </si>
  <si>
    <t>0621</t>
  </si>
  <si>
    <t>67305000-315</t>
  </si>
  <si>
    <t>87698800-9</t>
  </si>
  <si>
    <t>87698800</t>
  </si>
  <si>
    <t>67308800-427</t>
  </si>
  <si>
    <t>86555900-44</t>
  </si>
  <si>
    <t>87698800-7</t>
  </si>
  <si>
    <t>67304500-293</t>
  </si>
  <si>
    <t>87184600-28</t>
  </si>
  <si>
    <t>0620</t>
  </si>
  <si>
    <t>86556300-33</t>
  </si>
  <si>
    <t>67287999-662</t>
  </si>
  <si>
    <t>3702</t>
  </si>
  <si>
    <t>87698800-6</t>
  </si>
  <si>
    <t>86555900-1</t>
  </si>
  <si>
    <t>68847000-112</t>
  </si>
  <si>
    <t>87698800-8</t>
  </si>
  <si>
    <t>68850600-291</t>
  </si>
  <si>
    <t>86555500-19</t>
  </si>
  <si>
    <t>87184600-24</t>
  </si>
  <si>
    <t>0619</t>
  </si>
  <si>
    <t>86556700-76</t>
  </si>
  <si>
    <t>69813800-160</t>
  </si>
  <si>
    <t>87698800-3</t>
  </si>
  <si>
    <t>86555500-22</t>
  </si>
  <si>
    <t>86556700-13</t>
  </si>
  <si>
    <t>67292799-526</t>
  </si>
  <si>
    <t>86651600-144</t>
  </si>
  <si>
    <t>87698800-5</t>
  </si>
  <si>
    <t>87698800-2</t>
  </si>
  <si>
    <t>87185000-4</t>
  </si>
  <si>
    <t>0618</t>
  </si>
  <si>
    <t>86555900-3</t>
  </si>
  <si>
    <t>68848600-65</t>
  </si>
  <si>
    <t>86651600-190</t>
  </si>
  <si>
    <t>67287799-1248</t>
  </si>
  <si>
    <t>87698800-1</t>
  </si>
  <si>
    <t>1835</t>
  </si>
  <si>
    <t>86556700-11</t>
  </si>
  <si>
    <t>87185000-11</t>
  </si>
  <si>
    <t>0617</t>
  </si>
  <si>
    <t>87698800-4</t>
  </si>
  <si>
    <t>1834</t>
  </si>
  <si>
    <t>86653600-104</t>
  </si>
  <si>
    <t>67287799-1251</t>
  </si>
  <si>
    <t>87705800-4</t>
  </si>
  <si>
    <t>87705800</t>
  </si>
  <si>
    <t>C32</t>
  </si>
  <si>
    <t>0716</t>
  </si>
  <si>
    <t>67303300-111</t>
  </si>
  <si>
    <t>86556700-9</t>
  </si>
  <si>
    <t>86652000-59</t>
  </si>
  <si>
    <t>UFUK ÖZBAY</t>
  </si>
  <si>
    <t>87705800-6</t>
  </si>
  <si>
    <t>0715</t>
  </si>
  <si>
    <t>86556700-75</t>
  </si>
  <si>
    <t>68849800-663</t>
  </si>
  <si>
    <t>000000000040002724</t>
  </si>
  <si>
    <t>68849800</t>
  </si>
  <si>
    <t>68850900-148</t>
  </si>
  <si>
    <t>87184600-22</t>
  </si>
  <si>
    <t>0616</t>
  </si>
  <si>
    <t>86651600-179</t>
  </si>
  <si>
    <t>70345500-325</t>
  </si>
  <si>
    <t>3670</t>
  </si>
  <si>
    <t>87185800-13</t>
  </si>
  <si>
    <t>0615</t>
  </si>
  <si>
    <t>68848700-3</t>
  </si>
  <si>
    <t>000000000040002771</t>
  </si>
  <si>
    <t>TG 3.10MM-KT_C-70MC</t>
  </si>
  <si>
    <t>68848700</t>
  </si>
  <si>
    <t>86650400-502</t>
  </si>
  <si>
    <t>68848600-62</t>
  </si>
  <si>
    <t>86651600-189</t>
  </si>
  <si>
    <t>87185000-17</t>
  </si>
  <si>
    <t>0614</t>
  </si>
  <si>
    <t>69813800-155</t>
  </si>
  <si>
    <t>67292099-958</t>
  </si>
  <si>
    <t>68848600-67</t>
  </si>
  <si>
    <t>86651600-143</t>
  </si>
  <si>
    <t>68848600-61</t>
  </si>
  <si>
    <t>87185000-5</t>
  </si>
  <si>
    <t>0613</t>
  </si>
  <si>
    <t>67287699-781</t>
  </si>
  <si>
    <t>86652000-228</t>
  </si>
  <si>
    <t>87705800-7</t>
  </si>
  <si>
    <t>0713</t>
  </si>
  <si>
    <t>67729700-278</t>
  </si>
  <si>
    <t>68848800-181</t>
  </si>
  <si>
    <t>86652000-170</t>
  </si>
  <si>
    <t>H21</t>
  </si>
  <si>
    <t>87705800-8</t>
  </si>
  <si>
    <t>0712</t>
  </si>
  <si>
    <t>86651600-105</t>
  </si>
  <si>
    <t>87184600-25</t>
  </si>
  <si>
    <t>0612</t>
  </si>
  <si>
    <t>86650000-71</t>
  </si>
  <si>
    <t>86652000-173</t>
  </si>
  <si>
    <t>67794200-1499</t>
  </si>
  <si>
    <t>86650000-131</t>
  </si>
  <si>
    <t>67408600-20</t>
  </si>
  <si>
    <t>67408600</t>
  </si>
  <si>
    <t>87705800-9</t>
  </si>
  <si>
    <t>0711</t>
  </si>
  <si>
    <t>86650000-75</t>
  </si>
  <si>
    <t>87185000-2</t>
  </si>
  <si>
    <t>0611</t>
  </si>
  <si>
    <t>67723400-458</t>
  </si>
  <si>
    <t>86650000-91</t>
  </si>
  <si>
    <t>87705800-11</t>
  </si>
  <si>
    <t>0710</t>
  </si>
  <si>
    <t>67286799-4840</t>
  </si>
  <si>
    <t>86652000-171</t>
  </si>
  <si>
    <t>87705800-10</t>
  </si>
  <si>
    <t>0709</t>
  </si>
  <si>
    <t>67309700-221</t>
  </si>
  <si>
    <t>67408600-19</t>
  </si>
  <si>
    <t>3341</t>
  </si>
  <si>
    <t>85002800-63</t>
  </si>
  <si>
    <t>85002800</t>
  </si>
  <si>
    <t>87705800-12</t>
  </si>
  <si>
    <t>0708</t>
  </si>
  <si>
    <t>86652000-172</t>
  </si>
  <si>
    <t>86650400-499</t>
  </si>
  <si>
    <t>86652000-184</t>
  </si>
  <si>
    <t>87705800-5</t>
  </si>
  <si>
    <t>0707</t>
  </si>
  <si>
    <t>86652000-182</t>
  </si>
  <si>
    <t>87702200-3</t>
  </si>
  <si>
    <t>87702200</t>
  </si>
  <si>
    <t>86652000-187</t>
  </si>
  <si>
    <t>86650400-192</t>
  </si>
  <si>
    <t>67311400-441</t>
  </si>
  <si>
    <t>3923</t>
  </si>
  <si>
    <t>87702200-2</t>
  </si>
  <si>
    <t>1833</t>
  </si>
  <si>
    <t>87701800-1</t>
  </si>
  <si>
    <t>87701800</t>
  </si>
  <si>
    <t>86650000-77</t>
  </si>
  <si>
    <t>87702200-1</t>
  </si>
  <si>
    <t>1832</t>
  </si>
  <si>
    <t>70345500-329</t>
  </si>
  <si>
    <t>86650000-102</t>
  </si>
  <si>
    <t>87185000-16</t>
  </si>
  <si>
    <t>0610</t>
  </si>
  <si>
    <t>87702200-5</t>
  </si>
  <si>
    <t>1831</t>
  </si>
  <si>
    <t>86652000-227</t>
  </si>
  <si>
    <t>86650000-143</t>
  </si>
  <si>
    <t>67564600-289</t>
  </si>
  <si>
    <t>67305400-869</t>
  </si>
  <si>
    <t>87702200-6</t>
  </si>
  <si>
    <t>1830</t>
  </si>
  <si>
    <t>85704500-240</t>
  </si>
  <si>
    <t>0706</t>
  </si>
  <si>
    <t>86652000-201</t>
  </si>
  <si>
    <t>86651600-145</t>
  </si>
  <si>
    <t>87185000-15</t>
  </si>
  <si>
    <t>0609</t>
  </si>
  <si>
    <t>67305500-584</t>
  </si>
  <si>
    <t>86652000-197</t>
  </si>
  <si>
    <t>87271800-1</t>
  </si>
  <si>
    <t>000000000040001805</t>
  </si>
  <si>
    <t>HT 0.60MM-KT_B-KY210</t>
  </si>
  <si>
    <t>87271800</t>
  </si>
  <si>
    <t>0705</t>
  </si>
  <si>
    <t>67286799-4850</t>
  </si>
  <si>
    <t>86650400-501</t>
  </si>
  <si>
    <t>87702200-4</t>
  </si>
  <si>
    <t>1829</t>
  </si>
  <si>
    <t>87271800-6</t>
  </si>
  <si>
    <t>0704</t>
  </si>
  <si>
    <t>87184600-1</t>
  </si>
  <si>
    <t>0608</t>
  </si>
  <si>
    <t>67287199-390</t>
  </si>
  <si>
    <t>3927</t>
  </si>
  <si>
    <t>86650000-79</t>
  </si>
  <si>
    <t>87271800-10</t>
  </si>
  <si>
    <t>0703</t>
  </si>
  <si>
    <t>87470700-18</t>
  </si>
  <si>
    <t>87470700</t>
  </si>
  <si>
    <t>1828</t>
  </si>
  <si>
    <t>67301400-29</t>
  </si>
  <si>
    <t>3667</t>
  </si>
  <si>
    <t>86650400-500</t>
  </si>
  <si>
    <t>67305500-583</t>
  </si>
  <si>
    <t>87470700-8</t>
  </si>
  <si>
    <t>1827</t>
  </si>
  <si>
    <t>87271800-23</t>
  </si>
  <si>
    <t>0702</t>
  </si>
  <si>
    <t>87470700-10</t>
  </si>
  <si>
    <t>1826</t>
  </si>
  <si>
    <t>86651600-107</t>
  </si>
  <si>
    <t>87271800-2</t>
  </si>
  <si>
    <t>0701</t>
  </si>
  <si>
    <t>68536200-276</t>
  </si>
  <si>
    <t>87271800-17</t>
  </si>
  <si>
    <t>0700</t>
  </si>
  <si>
    <t>87184600-26</t>
  </si>
  <si>
    <t>0607</t>
  </si>
  <si>
    <t>86651600-191</t>
  </si>
  <si>
    <t>86652000-193</t>
  </si>
  <si>
    <t>68536200-278</t>
  </si>
  <si>
    <t>67306800-184</t>
  </si>
  <si>
    <t>3988</t>
  </si>
  <si>
    <t>86651600-106</t>
  </si>
  <si>
    <t>87268700-1</t>
  </si>
  <si>
    <t>000000000040001809</t>
  </si>
  <si>
    <t>HT 0.68MM-KT_B-KY210</t>
  </si>
  <si>
    <t>87268700</t>
  </si>
  <si>
    <t>1825</t>
  </si>
  <si>
    <t>86652000-183</t>
  </si>
  <si>
    <t>LEVENT BOSTAN</t>
  </si>
  <si>
    <t>87434100-3</t>
  </si>
  <si>
    <t>87434100</t>
  </si>
  <si>
    <t>A-41</t>
  </si>
  <si>
    <t>87184600-21</t>
  </si>
  <si>
    <t>0606</t>
  </si>
  <si>
    <t>87271800-22</t>
  </si>
  <si>
    <t>0699</t>
  </si>
  <si>
    <t>87269600-1</t>
  </si>
  <si>
    <t>87269600</t>
  </si>
  <si>
    <t>1824</t>
  </si>
  <si>
    <t>86652000-200</t>
  </si>
  <si>
    <t>85706100-183</t>
  </si>
  <si>
    <t>68536200-277</t>
  </si>
  <si>
    <t>74545800-74</t>
  </si>
  <si>
    <t>86652000-175</t>
  </si>
  <si>
    <t>87184600-13</t>
  </si>
  <si>
    <t>0605</t>
  </si>
  <si>
    <t>87270000-4</t>
  </si>
  <si>
    <t>87270000</t>
  </si>
  <si>
    <t>1823</t>
  </si>
  <si>
    <t>87704900-12</t>
  </si>
  <si>
    <t>87704900</t>
  </si>
  <si>
    <t>0698</t>
  </si>
  <si>
    <t>68536200-231</t>
  </si>
  <si>
    <t>85704500-239</t>
  </si>
  <si>
    <t>87270000-5</t>
  </si>
  <si>
    <t>1822</t>
  </si>
  <si>
    <t>68848800-188</t>
  </si>
  <si>
    <t>86651600-146</t>
  </si>
  <si>
    <t>86652000-179</t>
  </si>
  <si>
    <t>87704900-11</t>
  </si>
  <si>
    <t>0697</t>
  </si>
  <si>
    <t>87185400-10</t>
  </si>
  <si>
    <t>000000000040001598</t>
  </si>
  <si>
    <t>HT 0.98MM-KT_B-KY200</t>
  </si>
  <si>
    <t>87185400</t>
  </si>
  <si>
    <t>0604</t>
  </si>
  <si>
    <t>87270000-6</t>
  </si>
  <si>
    <t>1821</t>
  </si>
  <si>
    <t>67308800-438</t>
  </si>
  <si>
    <t>86652000-177</t>
  </si>
  <si>
    <t>86650400-127</t>
  </si>
  <si>
    <t>86652000-186</t>
  </si>
  <si>
    <t>87270000-3</t>
  </si>
  <si>
    <t>1820</t>
  </si>
  <si>
    <t>87184600-16</t>
  </si>
  <si>
    <t>0603</t>
  </si>
  <si>
    <t>67307500-388</t>
  </si>
  <si>
    <t>85704500-232</t>
  </si>
  <si>
    <t>67302400-589</t>
  </si>
  <si>
    <t>86652000-190</t>
  </si>
  <si>
    <t>87703100-9</t>
  </si>
  <si>
    <t>87703100</t>
  </si>
  <si>
    <t>0696</t>
  </si>
  <si>
    <t>87270000-1</t>
  </si>
  <si>
    <t>1819</t>
  </si>
  <si>
    <t>85704500-238</t>
  </si>
  <si>
    <t>86652000-159</t>
  </si>
  <si>
    <t>87270000-2</t>
  </si>
  <si>
    <t>1818</t>
  </si>
  <si>
    <t>87703100-4</t>
  </si>
  <si>
    <t>0695</t>
  </si>
  <si>
    <t>85704500-34</t>
  </si>
  <si>
    <t>87184600-15</t>
  </si>
  <si>
    <t>0602</t>
  </si>
  <si>
    <t>87270000-7</t>
  </si>
  <si>
    <t>1817</t>
  </si>
  <si>
    <t>85706100-208</t>
  </si>
  <si>
    <t>74002900-136</t>
  </si>
  <si>
    <t>87270000-8</t>
  </si>
  <si>
    <t>1816</t>
  </si>
  <si>
    <t>87703100-6</t>
  </si>
  <si>
    <t>0694</t>
  </si>
  <si>
    <t>85706100-218</t>
  </si>
  <si>
    <t>87270000-10</t>
  </si>
  <si>
    <t>1815</t>
  </si>
  <si>
    <t>85703700-18</t>
  </si>
  <si>
    <t>87185400-9</t>
  </si>
  <si>
    <t>0601</t>
  </si>
  <si>
    <t>68849600-258</t>
  </si>
  <si>
    <t>67307100-669</t>
  </si>
  <si>
    <t>85706100-217</t>
  </si>
  <si>
    <t>86650000-104</t>
  </si>
  <si>
    <t>87270000-9</t>
  </si>
  <si>
    <t>1814</t>
  </si>
  <si>
    <t>85706100-190</t>
  </si>
  <si>
    <t>1965</t>
  </si>
  <si>
    <t>86652000-154</t>
  </si>
  <si>
    <t>87423000-1</t>
  </si>
  <si>
    <t>000000000045004350</t>
  </si>
  <si>
    <t>H 7X7CO-13.00MM-CO-CT-200-ZZ</t>
  </si>
  <si>
    <t>87423000</t>
  </si>
  <si>
    <t>F5</t>
  </si>
  <si>
    <t>87185800-10</t>
  </si>
  <si>
    <t>0600</t>
  </si>
  <si>
    <t>86592700-137</t>
  </si>
  <si>
    <t>87703100-18</t>
  </si>
  <si>
    <t>0693</t>
  </si>
  <si>
    <t>87270000-11</t>
  </si>
  <si>
    <t>1813</t>
  </si>
  <si>
    <t>86650000-142</t>
  </si>
  <si>
    <t>85706100-197</t>
  </si>
  <si>
    <t>87424900-4</t>
  </si>
  <si>
    <t>000000000045026471</t>
  </si>
  <si>
    <t>DMT 1X36WS-10.90MM-CT-200-S</t>
  </si>
  <si>
    <t>87424900</t>
  </si>
  <si>
    <t>87703100-17</t>
  </si>
  <si>
    <t>0692</t>
  </si>
  <si>
    <t>86652000-176</t>
  </si>
  <si>
    <t>86650000-90</t>
  </si>
  <si>
    <t>87424900-5</t>
  </si>
  <si>
    <t>67574900-168</t>
  </si>
  <si>
    <t>87703100-12</t>
  </si>
  <si>
    <t>0691</t>
  </si>
  <si>
    <t>86652000-166</t>
  </si>
  <si>
    <t>87184600-3</t>
  </si>
  <si>
    <t>0599</t>
  </si>
  <si>
    <t>67575100-368</t>
  </si>
  <si>
    <t>86652000-242</t>
  </si>
  <si>
    <t>87424900-1</t>
  </si>
  <si>
    <t>87703100-1</t>
  </si>
  <si>
    <t>0690</t>
  </si>
  <si>
    <t>67574800-323</t>
  </si>
  <si>
    <t>86650000-133</t>
  </si>
  <si>
    <t>87703100-5</t>
  </si>
  <si>
    <t>0689</t>
  </si>
  <si>
    <t>87424900-3</t>
  </si>
  <si>
    <t>87185400-5</t>
  </si>
  <si>
    <t>0598</t>
  </si>
  <si>
    <t>87472400-11</t>
  </si>
  <si>
    <t>87472400</t>
  </si>
  <si>
    <t>86650000-80</t>
  </si>
  <si>
    <t>86556700-91</t>
  </si>
  <si>
    <t>87424900-6</t>
  </si>
  <si>
    <t>86650000-140</t>
  </si>
  <si>
    <t>87703100-16</t>
  </si>
  <si>
    <t>0688</t>
  </si>
  <si>
    <t>87080900-10</t>
  </si>
  <si>
    <t>87080900</t>
  </si>
  <si>
    <t>C44-C45-K</t>
  </si>
  <si>
    <t>1812</t>
  </si>
  <si>
    <t>86652000-167</t>
  </si>
  <si>
    <t>87424900-2</t>
  </si>
  <si>
    <t>87703100-2</t>
  </si>
  <si>
    <t>0687</t>
  </si>
  <si>
    <t>86650000-136</t>
  </si>
  <si>
    <t>87080900-8</t>
  </si>
  <si>
    <t>1811</t>
  </si>
  <si>
    <t>87185400-7</t>
  </si>
  <si>
    <t>0597</t>
  </si>
  <si>
    <t>86556700-57</t>
  </si>
  <si>
    <t>A-30</t>
  </si>
  <si>
    <t>67302000-531</t>
  </si>
  <si>
    <t>87080900-14</t>
  </si>
  <si>
    <t>86650000-128</t>
  </si>
  <si>
    <t>87410400-68</t>
  </si>
  <si>
    <t>000000000040000642</t>
  </si>
  <si>
    <t>HT 1.70MM-KT_AB-KY160</t>
  </si>
  <si>
    <t>87410400</t>
  </si>
  <si>
    <t>87080900-9</t>
  </si>
  <si>
    <t>1810</t>
  </si>
  <si>
    <t>67574900-166</t>
  </si>
  <si>
    <t>87703100-3</t>
  </si>
  <si>
    <t>0686</t>
  </si>
  <si>
    <t>87183400-1</t>
  </si>
  <si>
    <t>87080900-13</t>
  </si>
  <si>
    <t>86652000-199</t>
  </si>
  <si>
    <t>87080900-6</t>
  </si>
  <si>
    <t>1809</t>
  </si>
  <si>
    <t>87703100-14</t>
  </si>
  <si>
    <t>0685</t>
  </si>
  <si>
    <t>86652000-168</t>
  </si>
  <si>
    <t>67560600-458</t>
  </si>
  <si>
    <t>87080900-7</t>
  </si>
  <si>
    <t>1808</t>
  </si>
  <si>
    <t>87080900-12</t>
  </si>
  <si>
    <t>86652000-169</t>
  </si>
  <si>
    <t>87184600-4</t>
  </si>
  <si>
    <t>0596</t>
  </si>
  <si>
    <t>87703100-8</t>
  </si>
  <si>
    <t>0684</t>
  </si>
  <si>
    <t>86651600-192</t>
  </si>
  <si>
    <t>87080900-11</t>
  </si>
  <si>
    <t>67286899-2779</t>
  </si>
  <si>
    <t>000000000040002139</t>
  </si>
  <si>
    <t>67286899</t>
  </si>
  <si>
    <t>87344300-2</t>
  </si>
  <si>
    <t>000000000040001944</t>
  </si>
  <si>
    <t>HT 1.20MM-CT-KY220</t>
  </si>
  <si>
    <t>87344300</t>
  </si>
  <si>
    <t>86652000-160</t>
  </si>
  <si>
    <t>YASİN TEKİN</t>
  </si>
  <si>
    <t>86556700-26</t>
  </si>
  <si>
    <t>B27</t>
  </si>
  <si>
    <t>87703100-11</t>
  </si>
  <si>
    <t>0683</t>
  </si>
  <si>
    <t>87080900-1</t>
  </si>
  <si>
    <t>1807</t>
  </si>
  <si>
    <t>86556700-147</t>
  </si>
  <si>
    <t>87190300-1</t>
  </si>
  <si>
    <t>87185400-12</t>
  </si>
  <si>
    <t>0595</t>
  </si>
  <si>
    <t>86650000-139</t>
  </si>
  <si>
    <t>87344300-5</t>
  </si>
  <si>
    <t>87080900-4</t>
  </si>
  <si>
    <t>87703100-15</t>
  </si>
  <si>
    <t>0682</t>
  </si>
  <si>
    <t>87190300-2</t>
  </si>
  <si>
    <t>87344300-6</t>
  </si>
  <si>
    <t>0019</t>
  </si>
  <si>
    <t>SONER AKAR</t>
  </si>
  <si>
    <t>87436900-6</t>
  </si>
  <si>
    <t>000000000045033993</t>
  </si>
  <si>
    <t>DMT 1X7-3.90MM-KT_AB-160-Z</t>
  </si>
  <si>
    <t>87436900</t>
  </si>
  <si>
    <t>87080900-5</t>
  </si>
  <si>
    <t>86651600-188</t>
  </si>
  <si>
    <t>87703100-13</t>
  </si>
  <si>
    <t>0681</t>
  </si>
  <si>
    <t>87185400-6</t>
  </si>
  <si>
    <t>0594</t>
  </si>
  <si>
    <t>67574800-320</t>
  </si>
  <si>
    <t>87190300-3</t>
  </si>
  <si>
    <t>87080900-3</t>
  </si>
  <si>
    <t>87344300-3</t>
  </si>
  <si>
    <t>0018</t>
  </si>
  <si>
    <t>86652000-161</t>
  </si>
  <si>
    <t>87190300-4</t>
  </si>
  <si>
    <t>87080900-2</t>
  </si>
  <si>
    <t>67300600-2996</t>
  </si>
  <si>
    <t>87703100-7</t>
  </si>
  <si>
    <t>86652000-77</t>
  </si>
  <si>
    <t>87185400-8</t>
  </si>
  <si>
    <t>0593</t>
  </si>
  <si>
    <t>87190300-5</t>
  </si>
  <si>
    <t>87234600-73</t>
  </si>
  <si>
    <t>87234600</t>
  </si>
  <si>
    <t>86651600-108</t>
  </si>
  <si>
    <t>87461200-3</t>
  </si>
  <si>
    <t>000000000040002077</t>
  </si>
  <si>
    <t>HT 1.38MM-KT_B-KY220</t>
  </si>
  <si>
    <t>87461200</t>
  </si>
  <si>
    <t>67539200-520</t>
  </si>
  <si>
    <t>86590700-121</t>
  </si>
  <si>
    <t>87190300-7</t>
  </si>
  <si>
    <t>86651600-74</t>
  </si>
  <si>
    <t>86590700-122</t>
  </si>
  <si>
    <t>86554600-120</t>
  </si>
  <si>
    <t>86554600</t>
  </si>
  <si>
    <t>87462000-23</t>
  </si>
  <si>
    <t>67530200-436</t>
  </si>
  <si>
    <t>87189500-1</t>
  </si>
  <si>
    <t>000000000040001351</t>
  </si>
  <si>
    <t>HT 0.74MM-CT-KY200</t>
  </si>
  <si>
    <t>87189500</t>
  </si>
  <si>
    <t>1953</t>
  </si>
  <si>
    <t>86554600-135</t>
  </si>
  <si>
    <t>86590700-138</t>
  </si>
  <si>
    <t>86554600-121</t>
  </si>
  <si>
    <t>86554600-127</t>
  </si>
  <si>
    <t>87703100-10</t>
  </si>
  <si>
    <t>87699300-1</t>
  </si>
  <si>
    <t>000000000040002040</t>
  </si>
  <si>
    <t>HT 0.56MM-KT_B-KY220</t>
  </si>
  <si>
    <t>87699300</t>
  </si>
  <si>
    <t>86554600-136</t>
  </si>
  <si>
    <t>67539200-519</t>
  </si>
  <si>
    <t>87206700-1</t>
  </si>
  <si>
    <t>87206700</t>
  </si>
  <si>
    <t>C45-C46-K2</t>
  </si>
  <si>
    <t>1801</t>
  </si>
  <si>
    <t>87344300-4</t>
  </si>
  <si>
    <t>0016</t>
  </si>
  <si>
    <t>86554600-134</t>
  </si>
  <si>
    <t>86590700-119</t>
  </si>
  <si>
    <t>87206700-2</t>
  </si>
  <si>
    <t>1800</t>
  </si>
  <si>
    <t>67530200-438</t>
  </si>
  <si>
    <t>87344300-1</t>
  </si>
  <si>
    <t>67539200-518</t>
  </si>
  <si>
    <t>87697100-7</t>
  </si>
  <si>
    <t>000000000040002037</t>
  </si>
  <si>
    <t>HT 0.50MM-KT_B-KY220</t>
  </si>
  <si>
    <t>87697100</t>
  </si>
  <si>
    <t>86554600-124</t>
  </si>
  <si>
    <t>86590700-158</t>
  </si>
  <si>
    <t>87206700-3</t>
  </si>
  <si>
    <t>1799</t>
  </si>
  <si>
    <t>86554600-133</t>
  </si>
  <si>
    <t>87697100-6</t>
  </si>
  <si>
    <t>67530200-437</t>
  </si>
  <si>
    <t>68537200-301</t>
  </si>
  <si>
    <t>86554600-114</t>
  </si>
  <si>
    <t>67299700-222</t>
  </si>
  <si>
    <t>86590700-134</t>
  </si>
  <si>
    <t>86554600-122</t>
  </si>
  <si>
    <t>87206700-4</t>
  </si>
  <si>
    <t>1798</t>
  </si>
  <si>
    <t>86554600-131</t>
  </si>
  <si>
    <t>87308700-3</t>
  </si>
  <si>
    <t>000000000040000763</t>
  </si>
  <si>
    <t>HT 2.08MM-KT_B-KY160</t>
  </si>
  <si>
    <t>87308700</t>
  </si>
  <si>
    <t>87697100-8</t>
  </si>
  <si>
    <t>68537200-304</t>
  </si>
  <si>
    <t>87184600-2</t>
  </si>
  <si>
    <t>0592</t>
  </si>
  <si>
    <t>86590700-95</t>
  </si>
  <si>
    <t>86554600-123</t>
  </si>
  <si>
    <t>86554600-130</t>
  </si>
  <si>
    <t>68536200-268</t>
  </si>
  <si>
    <t>87206700-5</t>
  </si>
  <si>
    <t>86554600-132</t>
  </si>
  <si>
    <t>87697100-5</t>
  </si>
  <si>
    <t>87191100-5</t>
  </si>
  <si>
    <t>000000000040001345</t>
  </si>
  <si>
    <t>HT 0.62MM-CT-KY200</t>
  </si>
  <si>
    <t>87191100</t>
  </si>
  <si>
    <t>86554600-129</t>
  </si>
  <si>
    <t>86554600-125</t>
  </si>
  <si>
    <t>87308700-2</t>
  </si>
  <si>
    <t>67534100-180</t>
  </si>
  <si>
    <t>000000000040002562</t>
  </si>
  <si>
    <t>PRV 3.00MM-75MC</t>
  </si>
  <si>
    <t>67534100</t>
  </si>
  <si>
    <t>86591100-160</t>
  </si>
  <si>
    <t>87697100-1</t>
  </si>
  <si>
    <t>87323800-4</t>
  </si>
  <si>
    <t>87323800</t>
  </si>
  <si>
    <t>87347900-12</t>
  </si>
  <si>
    <t>000000000040001394</t>
  </si>
  <si>
    <t>HT 1.75MM-CT-KY200</t>
  </si>
  <si>
    <t>87347900</t>
  </si>
  <si>
    <t>87191100-7</t>
  </si>
  <si>
    <t>87440200-26</t>
  </si>
  <si>
    <t>000000000040000638</t>
  </si>
  <si>
    <t>HT 1.60MM-KT_AB-KY160</t>
  </si>
  <si>
    <t>87440200</t>
  </si>
  <si>
    <t>67534100-181</t>
  </si>
  <si>
    <t>86590700-137</t>
  </si>
  <si>
    <t>86554600-116</t>
  </si>
  <si>
    <t>87697100-4</t>
  </si>
  <si>
    <t>68536200-270</t>
  </si>
  <si>
    <t>87440200-22</t>
  </si>
  <si>
    <t>0377</t>
  </si>
  <si>
    <t>87191100-13</t>
  </si>
  <si>
    <t>87410400-23</t>
  </si>
  <si>
    <t>67507900-670</t>
  </si>
  <si>
    <t>87308700-1</t>
  </si>
  <si>
    <t>86650400-494</t>
  </si>
  <si>
    <t>87697100-3</t>
  </si>
  <si>
    <t>86554600-126</t>
  </si>
  <si>
    <t>87191100-14</t>
  </si>
  <si>
    <t>87440200-25</t>
  </si>
  <si>
    <t>87697100-2</t>
  </si>
  <si>
    <t>67534100-174</t>
  </si>
  <si>
    <t>67507900-669</t>
  </si>
  <si>
    <t>87705800-25</t>
  </si>
  <si>
    <t>87460400-12</t>
  </si>
  <si>
    <t>87191100-6</t>
  </si>
  <si>
    <t>87460400-9</t>
  </si>
  <si>
    <t>87710600-13</t>
  </si>
  <si>
    <t>68537200-305</t>
  </si>
  <si>
    <t>87697100-9</t>
  </si>
  <si>
    <t>86554600-128</t>
  </si>
  <si>
    <t>87460400-10</t>
  </si>
  <si>
    <t>86650400-493</t>
  </si>
  <si>
    <t>0559</t>
  </si>
  <si>
    <t>3987</t>
  </si>
  <si>
    <t>67534100-182</t>
  </si>
  <si>
    <t>86559100-12</t>
  </si>
  <si>
    <t>000000000045029703</t>
  </si>
  <si>
    <t>DMT 1X36WS-7.00MM-KT_B-220-S</t>
  </si>
  <si>
    <t>86559100</t>
  </si>
  <si>
    <t>68537200-303</t>
  </si>
  <si>
    <t>87191100-8</t>
  </si>
  <si>
    <t>86928200-1</t>
  </si>
  <si>
    <t>86928200</t>
  </si>
  <si>
    <t>87698400-4</t>
  </si>
  <si>
    <t>000000000040002034</t>
  </si>
  <si>
    <t>HT 0.44MM-KT_B-KY220</t>
  </si>
  <si>
    <t>87698400</t>
  </si>
  <si>
    <t>87460400-11</t>
  </si>
  <si>
    <t>86652000-13</t>
  </si>
  <si>
    <t>0558</t>
  </si>
  <si>
    <t>86554200-10</t>
  </si>
  <si>
    <t>86554200</t>
  </si>
  <si>
    <t>87191100-12</t>
  </si>
  <si>
    <t>68536200-269</t>
  </si>
  <si>
    <t>87698400-8</t>
  </si>
  <si>
    <t>1941</t>
  </si>
  <si>
    <t>87191100-11</t>
  </si>
  <si>
    <t>1789</t>
  </si>
  <si>
    <t>86555500-1</t>
  </si>
  <si>
    <t>86927800-6</t>
  </si>
  <si>
    <t>86927800</t>
  </si>
  <si>
    <t>1940</t>
  </si>
  <si>
    <t>87347900-13</t>
  </si>
  <si>
    <t>86650400-495</t>
  </si>
  <si>
    <t>0560</t>
  </si>
  <si>
    <t>3986</t>
  </si>
  <si>
    <t>87191100-10</t>
  </si>
  <si>
    <t>87410400-22</t>
  </si>
  <si>
    <t>67530200-442</t>
  </si>
  <si>
    <t>87698400-7</t>
  </si>
  <si>
    <t>86555900-18</t>
  </si>
  <si>
    <t>86650400-496</t>
  </si>
  <si>
    <t>0561</t>
  </si>
  <si>
    <t>87191100-3</t>
  </si>
  <si>
    <t>86927800-4</t>
  </si>
  <si>
    <t>87347900-14</t>
  </si>
  <si>
    <t>67575100-367</t>
  </si>
  <si>
    <t>67299400-85</t>
  </si>
  <si>
    <t>87270400-5</t>
  </si>
  <si>
    <t>000000000045054418</t>
  </si>
  <si>
    <t>DMT 1X7(35DMT)-1.43MM-KT_B-200-S</t>
  </si>
  <si>
    <t>87270400</t>
  </si>
  <si>
    <t>C37</t>
  </si>
  <si>
    <t>85704100-31</t>
  </si>
  <si>
    <t>67302400-585</t>
  </si>
  <si>
    <t>86590700-120</t>
  </si>
  <si>
    <t>0562</t>
  </si>
  <si>
    <t>87698400-6</t>
  </si>
  <si>
    <t>87191100-2</t>
  </si>
  <si>
    <t>87309500-14</t>
  </si>
  <si>
    <t>87309500</t>
  </si>
  <si>
    <t>67565100-196</t>
  </si>
  <si>
    <t>67299700-219</t>
  </si>
  <si>
    <t>86652000-243</t>
  </si>
  <si>
    <t>0563</t>
  </si>
  <si>
    <t>3985</t>
  </si>
  <si>
    <t>86927800-5</t>
  </si>
  <si>
    <t>87191100-9</t>
  </si>
  <si>
    <t>87410400-25</t>
  </si>
  <si>
    <t>85704500-107</t>
  </si>
  <si>
    <t>87270400-4</t>
  </si>
  <si>
    <t>67575100-366</t>
  </si>
  <si>
    <t>87191100-4</t>
  </si>
  <si>
    <t>86652000-14</t>
  </si>
  <si>
    <t>0567</t>
  </si>
  <si>
    <t>86927800-3</t>
  </si>
  <si>
    <t>87410400-24</t>
  </si>
  <si>
    <t>85704500-62</t>
  </si>
  <si>
    <t>86556700-51</t>
  </si>
  <si>
    <t>67299700-221</t>
  </si>
  <si>
    <t>67575100-365</t>
  </si>
  <si>
    <t>87191100-1</t>
  </si>
  <si>
    <t>86927800-2</t>
  </si>
  <si>
    <t>85704500-259</t>
  </si>
  <si>
    <t>86650400-497</t>
  </si>
  <si>
    <t>0566</t>
  </si>
  <si>
    <t>87710600-12</t>
  </si>
  <si>
    <t>67564500-129</t>
  </si>
  <si>
    <t>000000000040002573</t>
  </si>
  <si>
    <t>PRV 4.00MM-75MC</t>
  </si>
  <si>
    <t>67564500</t>
  </si>
  <si>
    <t>87270400-1</t>
  </si>
  <si>
    <t>86927800-1</t>
  </si>
  <si>
    <t>67300600-3183</t>
  </si>
  <si>
    <t>87434000-5</t>
  </si>
  <si>
    <t>C18</t>
  </si>
  <si>
    <t>87705800-40</t>
  </si>
  <si>
    <t>85706100-223</t>
  </si>
  <si>
    <t>86590700-94</t>
  </si>
  <si>
    <t>0565</t>
  </si>
  <si>
    <t>67560600-449</t>
  </si>
  <si>
    <t>87434000-3</t>
  </si>
  <si>
    <t>85704500-268</t>
  </si>
  <si>
    <t>87705800-39</t>
  </si>
  <si>
    <t>87440200-23</t>
  </si>
  <si>
    <t>85706100-222</t>
  </si>
  <si>
    <t>87434000-4</t>
  </si>
  <si>
    <t>71673800-32</t>
  </si>
  <si>
    <t>86590700-135</t>
  </si>
  <si>
    <t>0564</t>
  </si>
  <si>
    <t>87270400-2</t>
  </si>
  <si>
    <t>86555900-20</t>
  </si>
  <si>
    <t>85706100-202</t>
  </si>
  <si>
    <t>86555900-19</t>
  </si>
  <si>
    <t>87698400-3</t>
  </si>
  <si>
    <t>85704500-258</t>
  </si>
  <si>
    <t>87434000-6</t>
  </si>
  <si>
    <t>86928200-6</t>
  </si>
  <si>
    <t>71673800-31</t>
  </si>
  <si>
    <t>86560800-3</t>
  </si>
  <si>
    <t>86560800</t>
  </si>
  <si>
    <t>86652000-55</t>
  </si>
  <si>
    <t>0580</t>
  </si>
  <si>
    <t>87309500-12</t>
  </si>
  <si>
    <t>85704500-33</t>
  </si>
  <si>
    <t>86927400-34</t>
  </si>
  <si>
    <t>86927400</t>
  </si>
  <si>
    <t>87434000-7</t>
  </si>
  <si>
    <t>86560800-83</t>
  </si>
  <si>
    <t>86555900-15</t>
  </si>
  <si>
    <t>87698400-2</t>
  </si>
  <si>
    <t>1931</t>
  </si>
  <si>
    <t>87474000-2</t>
  </si>
  <si>
    <t>87474000</t>
  </si>
  <si>
    <t>85706100-179</t>
  </si>
  <si>
    <t>87236700-333</t>
  </si>
  <si>
    <t>86652000-54</t>
  </si>
  <si>
    <t>0579</t>
  </si>
  <si>
    <t>87434000-2</t>
  </si>
  <si>
    <t>86560800-71</t>
  </si>
  <si>
    <t>67300600-3175</t>
  </si>
  <si>
    <t>85706100-180</t>
  </si>
  <si>
    <t>86555900-16</t>
  </si>
  <si>
    <t>87698400-1</t>
  </si>
  <si>
    <t>1930</t>
  </si>
  <si>
    <t>87462000-24</t>
  </si>
  <si>
    <t>87236700-336</t>
  </si>
  <si>
    <t>85706100-189</t>
  </si>
  <si>
    <t>87462000-22</t>
  </si>
  <si>
    <t>86651600-75</t>
  </si>
  <si>
    <t>0578</t>
  </si>
  <si>
    <t>86560800-58</t>
  </si>
  <si>
    <t>67300600-3064</t>
  </si>
  <si>
    <t>86928200-3</t>
  </si>
  <si>
    <t>87410400-33</t>
  </si>
  <si>
    <t>87474000-6</t>
  </si>
  <si>
    <t>67303300-115</t>
  </si>
  <si>
    <t>87410400-26</t>
  </si>
  <si>
    <t>85706100-220</t>
  </si>
  <si>
    <t>86555900-17</t>
  </si>
  <si>
    <t>85706100-221</t>
  </si>
  <si>
    <t>87236700-335</t>
  </si>
  <si>
    <t>67299400-86</t>
  </si>
  <si>
    <t>87309500-17</t>
  </si>
  <si>
    <t>0196</t>
  </si>
  <si>
    <t>67300600-3133</t>
  </si>
  <si>
    <t>87474000-5</t>
  </si>
  <si>
    <t>87472000-1</t>
  </si>
  <si>
    <t>87472000</t>
  </si>
  <si>
    <t>1929</t>
  </si>
  <si>
    <t>86560800-66</t>
  </si>
  <si>
    <t>86651600-193</t>
  </si>
  <si>
    <t>0577</t>
  </si>
  <si>
    <t>85704500-271</t>
  </si>
  <si>
    <t>85706100-216</t>
  </si>
  <si>
    <t>87309500-18</t>
  </si>
  <si>
    <t>86928200-2</t>
  </si>
  <si>
    <t>67300600-3149</t>
  </si>
  <si>
    <t>87472000-2</t>
  </si>
  <si>
    <t>1928</t>
  </si>
  <si>
    <t>86555500-2</t>
  </si>
  <si>
    <t>86560800-38</t>
  </si>
  <si>
    <t>85706100-209</t>
  </si>
  <si>
    <t xml:space="preserve"> 4291</t>
  </si>
  <si>
    <t>87474000-1</t>
  </si>
  <si>
    <t>87472000-3</t>
  </si>
  <si>
    <t>1927</t>
  </si>
  <si>
    <t>85926700-1</t>
  </si>
  <si>
    <t>85926700</t>
  </si>
  <si>
    <t>0576</t>
  </si>
  <si>
    <t>86560800-70</t>
  </si>
  <si>
    <t>85706100-193</t>
  </si>
  <si>
    <t>87472000-4</t>
  </si>
  <si>
    <t>1926</t>
  </si>
  <si>
    <t>86927400-35</t>
  </si>
  <si>
    <t>87307200-6</t>
  </si>
  <si>
    <t>000000000045014426</t>
  </si>
  <si>
    <t>DMT 1X19S/KOMP-7.40MM-KT_B-160-S</t>
  </si>
  <si>
    <t>87307200</t>
  </si>
  <si>
    <t>87309500-19</t>
  </si>
  <si>
    <t>86560800-33</t>
  </si>
  <si>
    <t>67794200-1507</t>
  </si>
  <si>
    <t>85706100-195</t>
  </si>
  <si>
    <t>87690700-2</t>
  </si>
  <si>
    <t>000000000040002765</t>
  </si>
  <si>
    <t>TG 2.10MM-KT_C-83HC</t>
  </si>
  <si>
    <t>87690700</t>
  </si>
  <si>
    <t>87236700-332</t>
  </si>
  <si>
    <t>87307200-1</t>
  </si>
  <si>
    <t>87440200-30</t>
  </si>
  <si>
    <t>86556700-52</t>
  </si>
  <si>
    <t>85706100-192</t>
  </si>
  <si>
    <t>67302400-525</t>
  </si>
  <si>
    <t>86560800-30</t>
  </si>
  <si>
    <t>87472000-5</t>
  </si>
  <si>
    <t>1925</t>
  </si>
  <si>
    <t>86928200-4</t>
  </si>
  <si>
    <t>87474000-4</t>
  </si>
  <si>
    <t>67302400-578</t>
  </si>
  <si>
    <t>87307200-3</t>
  </si>
  <si>
    <t>2609</t>
  </si>
  <si>
    <t>86556700-49</t>
  </si>
  <si>
    <t>85706100-191</t>
  </si>
  <si>
    <t>87472000-6</t>
  </si>
  <si>
    <t>1924</t>
  </si>
  <si>
    <t>87307200-5</t>
  </si>
  <si>
    <t>2608</t>
  </si>
  <si>
    <t>86928200-5</t>
  </si>
  <si>
    <t>67302500-247</t>
  </si>
  <si>
    <t>86556700-53</t>
  </si>
  <si>
    <t>67302400-515</t>
  </si>
  <si>
    <t>85704500-264</t>
  </si>
  <si>
    <t>86927400-36</t>
  </si>
  <si>
    <t>87307200-2</t>
  </si>
  <si>
    <t>87190700-4</t>
  </si>
  <si>
    <t>87190700</t>
  </si>
  <si>
    <t>1923</t>
  </si>
  <si>
    <t>85706100-199</t>
  </si>
  <si>
    <t>87410400-35</t>
  </si>
  <si>
    <t>67303300-114</t>
  </si>
  <si>
    <t>87236700-331</t>
  </si>
  <si>
    <t>86555100-3</t>
  </si>
  <si>
    <t>87307200-4</t>
  </si>
  <si>
    <t>87190700-5</t>
  </si>
  <si>
    <t>1922</t>
  </si>
  <si>
    <t>86559600-14</t>
  </si>
  <si>
    <t>86559600</t>
  </si>
  <si>
    <t>85704500-18</t>
  </si>
  <si>
    <t>85704500-173</t>
  </si>
  <si>
    <t>0575</t>
  </si>
  <si>
    <t>86925100-1</t>
  </si>
  <si>
    <t>86925100</t>
  </si>
  <si>
    <t>86559600-13</t>
  </si>
  <si>
    <t>87190700-7</t>
  </si>
  <si>
    <t>1921</t>
  </si>
  <si>
    <t>87389900-2</t>
  </si>
  <si>
    <t>000000000045054368</t>
  </si>
  <si>
    <t>DMT 1X17S-7.29MM-KT_B-200-S</t>
  </si>
  <si>
    <t>87389900</t>
  </si>
  <si>
    <t>85704500-27</t>
  </si>
  <si>
    <t>86555100-5</t>
  </si>
  <si>
    <t>67300600-3146</t>
  </si>
  <si>
    <t>86927400-33</t>
  </si>
  <si>
    <t>87389900-1</t>
  </si>
  <si>
    <t>2604</t>
  </si>
  <si>
    <t>87190700-6</t>
  </si>
  <si>
    <t>1920</t>
  </si>
  <si>
    <t>87470200-8</t>
  </si>
  <si>
    <t>87410400-36</t>
  </si>
  <si>
    <t>86559600-16</t>
  </si>
  <si>
    <t>85704500-29</t>
  </si>
  <si>
    <t>67300600-3141</t>
  </si>
  <si>
    <t>87389900-5</t>
  </si>
  <si>
    <t>86555500-16</t>
  </si>
  <si>
    <t>86559600-15</t>
  </si>
  <si>
    <t>86555100-7</t>
  </si>
  <si>
    <t>87190700-1</t>
  </si>
  <si>
    <t>1919</t>
  </si>
  <si>
    <t>86649500-69</t>
  </si>
  <si>
    <t>86649500</t>
  </si>
  <si>
    <t>86555900-27</t>
  </si>
  <si>
    <t>86559600-5</t>
  </si>
  <si>
    <t>87389900-4</t>
  </si>
  <si>
    <t>85704500-26</t>
  </si>
  <si>
    <t>67302400-582</t>
  </si>
  <si>
    <t>67300600-3173</t>
  </si>
  <si>
    <t>87190700-3</t>
  </si>
  <si>
    <t>1918</t>
  </si>
  <si>
    <t>67300600-3159</t>
  </si>
  <si>
    <t>86555900-26</t>
  </si>
  <si>
    <t>87309500-20</t>
  </si>
  <si>
    <t>87389900-3</t>
  </si>
  <si>
    <t>2601</t>
  </si>
  <si>
    <t>85704500-28</t>
  </si>
  <si>
    <t>67302400-517</t>
  </si>
  <si>
    <t>86555100-6</t>
  </si>
  <si>
    <t>87190700-2</t>
  </si>
  <si>
    <t>87389900-6</t>
  </si>
  <si>
    <t>67300600-3148</t>
  </si>
  <si>
    <t>86555900-34</t>
  </si>
  <si>
    <t>67303300-117</t>
  </si>
  <si>
    <t>87410400-34</t>
  </si>
  <si>
    <t>86559600-6</t>
  </si>
  <si>
    <t>85706100-213</t>
  </si>
  <si>
    <t>67302400-584</t>
  </si>
  <si>
    <t>86555500-17</t>
  </si>
  <si>
    <t>67300600-3179</t>
  </si>
  <si>
    <t>67302400-580</t>
  </si>
  <si>
    <t>87440200-35</t>
  </si>
  <si>
    <t>85706100-219</t>
  </si>
  <si>
    <t>85706100-211</t>
  </si>
  <si>
    <t>87440200-33</t>
  </si>
  <si>
    <t>67303300-108</t>
  </si>
  <si>
    <t>86650000-124</t>
  </si>
  <si>
    <t>86560000-16</t>
  </si>
  <si>
    <t>86560000</t>
  </si>
  <si>
    <t>85706100-214</t>
  </si>
  <si>
    <t>86560000-8</t>
  </si>
  <si>
    <t>87440200-34</t>
  </si>
  <si>
    <t>85706100-200</t>
  </si>
  <si>
    <t>86560000-7</t>
  </si>
  <si>
    <t>85706100-205</t>
  </si>
  <si>
    <t>86560000-18</t>
  </si>
  <si>
    <t>87388700-1</t>
  </si>
  <si>
    <t>000000000045054367</t>
  </si>
  <si>
    <t>DMT 1X19S-8.30MM-KT_B-200-S</t>
  </si>
  <si>
    <t>87388700</t>
  </si>
  <si>
    <t>86557300-1</t>
  </si>
  <si>
    <t>000000000045050799</t>
  </si>
  <si>
    <t>DMT 1X7CO-3.10MM-KT_B-220-Z</t>
  </si>
  <si>
    <t>86557300</t>
  </si>
  <si>
    <t>86560000-3</t>
  </si>
  <si>
    <t>85706100-206</t>
  </si>
  <si>
    <t>67302500-261</t>
  </si>
  <si>
    <t>86560000-1</t>
  </si>
  <si>
    <t>85706100-215</t>
  </si>
  <si>
    <t>86560400-1</t>
  </si>
  <si>
    <t>86560400</t>
  </si>
  <si>
    <t>86560400-3</t>
  </si>
  <si>
    <t>85706100-201</t>
  </si>
  <si>
    <t>67300600-3106</t>
  </si>
  <si>
    <t>85706100-198</t>
  </si>
  <si>
    <t>86560400-12</t>
  </si>
  <si>
    <t>85706100-210</t>
  </si>
  <si>
    <t>67302400-520</t>
  </si>
  <si>
    <t>67302500-254</t>
  </si>
  <si>
    <t>86560400-10</t>
  </si>
  <si>
    <t>67302600-222</t>
  </si>
  <si>
    <t>86560400-7</t>
  </si>
  <si>
    <t>67302400-521</t>
  </si>
  <si>
    <t>67302400-518</t>
  </si>
  <si>
    <t>86553700-11</t>
  </si>
  <si>
    <t>86553700</t>
  </si>
  <si>
    <t>86553700-12</t>
  </si>
  <si>
    <t>87235900-52</t>
  </si>
  <si>
    <t>87235900-4</t>
  </si>
  <si>
    <t>87235900-5</t>
  </si>
  <si>
    <t>87236700-257</t>
  </si>
  <si>
    <t>87236700-302</t>
  </si>
  <si>
    <t>87236700-307</t>
  </si>
  <si>
    <t>87236700-216</t>
  </si>
  <si>
    <t>87236700-148</t>
  </si>
  <si>
    <t>87235900-71</t>
  </si>
  <si>
    <t>86560800-68</t>
  </si>
  <si>
    <t>86560800-2</t>
  </si>
  <si>
    <t>86560800-56</t>
  </si>
  <si>
    <t>86560800-53</t>
  </si>
  <si>
    <t>86560800-63</t>
  </si>
  <si>
    <t>86560800-77</t>
  </si>
  <si>
    <t>86560800-50</t>
  </si>
  <si>
    <t>86560400-11</t>
  </si>
  <si>
    <t>86650400-39</t>
  </si>
  <si>
    <t>85704500-176</t>
  </si>
  <si>
    <t>85704500-182</t>
  </si>
  <si>
    <t>87234100-12</t>
  </si>
  <si>
    <t>000000000045044520</t>
  </si>
  <si>
    <t>87234100</t>
  </si>
  <si>
    <t>C25</t>
  </si>
  <si>
    <t>86591100-135</t>
  </si>
  <si>
    <t>87270400-6</t>
  </si>
  <si>
    <t>86650000-93</t>
  </si>
  <si>
    <t>86649500-70</t>
  </si>
  <si>
    <t>87474900-6</t>
  </si>
  <si>
    <t>000000000045018473</t>
  </si>
  <si>
    <t>DMT 1X25F-4.55MM-CT-200-S</t>
  </si>
  <si>
    <t>87474900</t>
  </si>
  <si>
    <t>87235000-22</t>
  </si>
  <si>
    <t>87235000</t>
  </si>
  <si>
    <t>87271300-8</t>
  </si>
  <si>
    <t>85704500-172</t>
  </si>
  <si>
    <t>87704400-3</t>
  </si>
  <si>
    <t>86650400-72</t>
  </si>
  <si>
    <t>86653200-35</t>
  </si>
  <si>
    <t>87185800-1</t>
  </si>
  <si>
    <t>87185800-3</t>
  </si>
  <si>
    <t>87185800-8</t>
  </si>
  <si>
    <t>87185800-5</t>
  </si>
  <si>
    <t>87185800-7</t>
  </si>
  <si>
    <t>87185800-4</t>
  </si>
  <si>
    <t>87185800-2</t>
  </si>
  <si>
    <t>87185800-6</t>
  </si>
  <si>
    <t>87185800-31</t>
  </si>
  <si>
    <t>87185800-22</t>
  </si>
  <si>
    <t>87236300-32</t>
  </si>
  <si>
    <t>87236300</t>
  </si>
  <si>
    <t>87185800-24</t>
  </si>
  <si>
    <t>87185800-30</t>
  </si>
  <si>
    <t>87185800-25</t>
  </si>
  <si>
    <t>87185800-26</t>
  </si>
  <si>
    <t>87235900-62</t>
  </si>
  <si>
    <t>86652000-153</t>
  </si>
  <si>
    <t>0521</t>
  </si>
  <si>
    <t>87185400-14</t>
  </si>
  <si>
    <t>67794200-21</t>
  </si>
  <si>
    <t>87185400-4</t>
  </si>
  <si>
    <t>67300600-3085</t>
  </si>
  <si>
    <t>86652000-245</t>
  </si>
  <si>
    <t>0520</t>
  </si>
  <si>
    <t>67302400-583</t>
  </si>
  <si>
    <t>85706100-212</t>
  </si>
  <si>
    <t>C46-C47-K</t>
  </si>
  <si>
    <t>1640</t>
  </si>
  <si>
    <t>87235900-59</t>
  </si>
  <si>
    <t>87185400-3</t>
  </si>
  <si>
    <t>67302500-252</t>
  </si>
  <si>
    <t>87185000-8</t>
  </si>
  <si>
    <t>85704100-74</t>
  </si>
  <si>
    <t>67302600-220</t>
  </si>
  <si>
    <t>85704100-65</t>
  </si>
  <si>
    <t>85704100-86</t>
  </si>
  <si>
    <t>1639</t>
  </si>
  <si>
    <t>87185000-1</t>
  </si>
  <si>
    <t>87704900-3</t>
  </si>
  <si>
    <t>0591</t>
  </si>
  <si>
    <t>85704100-64</t>
  </si>
  <si>
    <t>85706100-184</t>
  </si>
  <si>
    <t>1638</t>
  </si>
  <si>
    <t>85704100-63</t>
  </si>
  <si>
    <t>87185400-1</t>
  </si>
  <si>
    <t>85704100-54</t>
  </si>
  <si>
    <t>1637</t>
  </si>
  <si>
    <t>85704100-60</t>
  </si>
  <si>
    <t>87704900-1</t>
  </si>
  <si>
    <t>0590</t>
  </si>
  <si>
    <t>86554600-115</t>
  </si>
  <si>
    <t>0574</t>
  </si>
  <si>
    <t>85704100-62</t>
  </si>
  <si>
    <t>85704100-73</t>
  </si>
  <si>
    <t>1636</t>
  </si>
  <si>
    <t>87704900-4</t>
  </si>
  <si>
    <t>0589</t>
  </si>
  <si>
    <t>85704100-34</t>
  </si>
  <si>
    <t>87185000-7</t>
  </si>
  <si>
    <t>67302500-263</t>
  </si>
  <si>
    <t>87309500-7</t>
  </si>
  <si>
    <t>0573</t>
  </si>
  <si>
    <t>85704100-9</t>
  </si>
  <si>
    <t>87185000-9</t>
  </si>
  <si>
    <t>87704900-2</t>
  </si>
  <si>
    <t>0588</t>
  </si>
  <si>
    <t>67302500-260</t>
  </si>
  <si>
    <t>87185000-10</t>
  </si>
  <si>
    <t>85704100-30</t>
  </si>
  <si>
    <t>1635</t>
  </si>
  <si>
    <t>85704100-61</t>
  </si>
  <si>
    <t>87185000-3</t>
  </si>
  <si>
    <t>67302500-259</t>
  </si>
  <si>
    <t>87185000-6</t>
  </si>
  <si>
    <t>85704100-66</t>
  </si>
  <si>
    <t>85704100-33</t>
  </si>
  <si>
    <t>1634</t>
  </si>
  <si>
    <t>67302500-258</t>
  </si>
  <si>
    <t>85705700-9</t>
  </si>
  <si>
    <t>85705700</t>
  </si>
  <si>
    <t>85704100-26</t>
  </si>
  <si>
    <t>1633</t>
  </si>
  <si>
    <t>85704100-67</t>
  </si>
  <si>
    <t>87410400-32</t>
  </si>
  <si>
    <t>86555500-39</t>
  </si>
  <si>
    <t>67302400-590</t>
  </si>
  <si>
    <t>85704100-27</t>
  </si>
  <si>
    <t>1632</t>
  </si>
  <si>
    <t>68846900-76</t>
  </si>
  <si>
    <t>86555900-55</t>
  </si>
  <si>
    <t>87184600-7</t>
  </si>
  <si>
    <t>87205500-1</t>
  </si>
  <si>
    <t>000000000040001336</t>
  </si>
  <si>
    <t>HT 0.44MM-CT-KY200</t>
  </si>
  <si>
    <t>87205500</t>
  </si>
  <si>
    <t>67302400-519</t>
  </si>
  <si>
    <t>87440200-31</t>
  </si>
  <si>
    <t>85704100-23</t>
  </si>
  <si>
    <t>1631</t>
  </si>
  <si>
    <t>87184600-10</t>
  </si>
  <si>
    <t>86555500-37</t>
  </si>
  <si>
    <t>85704100-20</t>
  </si>
  <si>
    <t>1630</t>
  </si>
  <si>
    <t>87309500-21</t>
  </si>
  <si>
    <t>85704100-85</t>
  </si>
  <si>
    <t>1419</t>
  </si>
  <si>
    <t>67302600-221</t>
  </si>
  <si>
    <t>87184600-14</t>
  </si>
  <si>
    <t>87184600-8</t>
  </si>
  <si>
    <t>3951</t>
  </si>
  <si>
    <t>85704100-22</t>
  </si>
  <si>
    <t>1629</t>
  </si>
  <si>
    <t>85704100-84</t>
  </si>
  <si>
    <t>87440200-32</t>
  </si>
  <si>
    <t>86556700-16</t>
  </si>
  <si>
    <t>86555500-42</t>
  </si>
  <si>
    <t>87184600-11</t>
  </si>
  <si>
    <t>85704100-47</t>
  </si>
  <si>
    <t>85704100-19</t>
  </si>
  <si>
    <t>1628</t>
  </si>
  <si>
    <t>86556700-22</t>
  </si>
  <si>
    <t>0187</t>
  </si>
  <si>
    <t>86555900-61</t>
  </si>
  <si>
    <t>85704100-81</t>
  </si>
  <si>
    <t>87236300-11</t>
  </si>
  <si>
    <t>86556700-20</t>
  </si>
  <si>
    <t>0186</t>
  </si>
  <si>
    <t>87184600-12</t>
  </si>
  <si>
    <t>A42</t>
  </si>
  <si>
    <t>86555100-14</t>
  </si>
  <si>
    <t>87236300-31</t>
  </si>
  <si>
    <t>86556700-17</t>
  </si>
  <si>
    <t>3952</t>
  </si>
  <si>
    <t>85704100-57</t>
  </si>
  <si>
    <t>86555100-17</t>
  </si>
  <si>
    <t>67307100-681</t>
  </si>
  <si>
    <t>87184600-9</t>
  </si>
  <si>
    <t>85704100-83</t>
  </si>
  <si>
    <t>85704100-24</t>
  </si>
  <si>
    <t>1627</t>
  </si>
  <si>
    <t>67308200-430</t>
  </si>
  <si>
    <t>86555900-59</t>
  </si>
  <si>
    <t>1093</t>
  </si>
  <si>
    <t>87236300-28</t>
  </si>
  <si>
    <t>87325700-2</t>
  </si>
  <si>
    <t>000000000040000609</t>
  </si>
  <si>
    <t>HT 0.90MM-KT_AB-KY160</t>
  </si>
  <si>
    <t>87325700</t>
  </si>
  <si>
    <t>85704100-48</t>
  </si>
  <si>
    <t>86555100-15</t>
  </si>
  <si>
    <t>1092</t>
  </si>
  <si>
    <t>67304500-290</t>
  </si>
  <si>
    <t>87236300-7</t>
  </si>
  <si>
    <t>85704100-78</t>
  </si>
  <si>
    <t>1626</t>
  </si>
  <si>
    <t>87472400-47</t>
  </si>
  <si>
    <t>85704100-28</t>
  </si>
  <si>
    <t>86555500-41</t>
  </si>
  <si>
    <t>1091</t>
  </si>
  <si>
    <t>67303900-883</t>
  </si>
  <si>
    <t>85704100-79</t>
  </si>
  <si>
    <t>1625</t>
  </si>
  <si>
    <t>87472400-46</t>
  </si>
  <si>
    <t>86555900-39</t>
  </si>
  <si>
    <t>85704100-16</t>
  </si>
  <si>
    <t>67307100-683</t>
  </si>
  <si>
    <t>87325700-3</t>
  </si>
  <si>
    <t>86555100-12</t>
  </si>
  <si>
    <t>1090</t>
  </si>
  <si>
    <t>85704100-53</t>
  </si>
  <si>
    <t>1624</t>
  </si>
  <si>
    <t>85704100-55</t>
  </si>
  <si>
    <t>86555900-56</t>
  </si>
  <si>
    <t>1088</t>
  </si>
  <si>
    <t>85704100-80</t>
  </si>
  <si>
    <t>1623</t>
  </si>
  <si>
    <t>85704100-32</t>
  </si>
  <si>
    <t>67308200-432</t>
  </si>
  <si>
    <t>86556700-18</t>
  </si>
  <si>
    <t>85704100-58</t>
  </si>
  <si>
    <t>1622</t>
  </si>
  <si>
    <t>85704100-38</t>
  </si>
  <si>
    <t>86555500-40</t>
  </si>
  <si>
    <t>1089</t>
  </si>
  <si>
    <t>87180100-6</t>
  </si>
  <si>
    <t>87189900-6</t>
  </si>
  <si>
    <t>87189900</t>
  </si>
  <si>
    <t>1621</t>
  </si>
  <si>
    <t>86556700-19</t>
  </si>
  <si>
    <t>87189900-4</t>
  </si>
  <si>
    <t>1620</t>
  </si>
  <si>
    <t>86555500-21</t>
  </si>
  <si>
    <t>87335400-1</t>
  </si>
  <si>
    <t>87335400</t>
  </si>
  <si>
    <t>3980</t>
  </si>
  <si>
    <t>87472400-48</t>
  </si>
  <si>
    <t>86650000-64</t>
  </si>
  <si>
    <t>85704100-77</t>
  </si>
  <si>
    <t>1619</t>
  </si>
  <si>
    <t>67304700-542</t>
  </si>
  <si>
    <t>85926500-1</t>
  </si>
  <si>
    <t>000000000045015631</t>
  </si>
  <si>
    <t>DMT 1X19STD-3.90MM-CT-180-S</t>
  </si>
  <si>
    <t>85926500</t>
  </si>
  <si>
    <t>2598</t>
  </si>
  <si>
    <t>87335400-4</t>
  </si>
  <si>
    <t>85926500-3</t>
  </si>
  <si>
    <t>2851</t>
  </si>
  <si>
    <t>87325700-1</t>
  </si>
  <si>
    <t>87325700-4</t>
  </si>
  <si>
    <t>67305000-316</t>
  </si>
  <si>
    <t>85704100-56</t>
  </si>
  <si>
    <t>1618</t>
  </si>
  <si>
    <t>87335400-8</t>
  </si>
  <si>
    <t>87335800-3</t>
  </si>
  <si>
    <t>87335800</t>
  </si>
  <si>
    <t>3981</t>
  </si>
  <si>
    <t>67308500-316</t>
  </si>
  <si>
    <t>87271800-13</t>
  </si>
  <si>
    <t>85926500-4</t>
  </si>
  <si>
    <t>2597</t>
  </si>
  <si>
    <t>86590700-113</t>
  </si>
  <si>
    <t>87189900-3</t>
  </si>
  <si>
    <t>1617</t>
  </si>
  <si>
    <t>86556700-21</t>
  </si>
  <si>
    <t>86555900-60</t>
  </si>
  <si>
    <t>B-30</t>
  </si>
  <si>
    <t>1087</t>
  </si>
  <si>
    <t>87271800-24</t>
  </si>
  <si>
    <t>67305500-591</t>
  </si>
  <si>
    <t>87271800-19</t>
  </si>
  <si>
    <t>85704100-82</t>
  </si>
  <si>
    <t>1616</t>
  </si>
  <si>
    <t>87325700-5</t>
  </si>
  <si>
    <t>85926500-6</t>
  </si>
  <si>
    <t>2850</t>
  </si>
  <si>
    <t>86590700-72</t>
  </si>
  <si>
    <t>67556500-489</t>
  </si>
  <si>
    <t>85704100-25</t>
  </si>
  <si>
    <t>1615</t>
  </si>
  <si>
    <t>85926500-5</t>
  </si>
  <si>
    <t>2596</t>
  </si>
  <si>
    <t>87335800-1</t>
  </si>
  <si>
    <t>87271800-15</t>
  </si>
  <si>
    <t>86651600-161</t>
  </si>
  <si>
    <t>87189900-5</t>
  </si>
  <si>
    <t>1614</t>
  </si>
  <si>
    <t>86556700-15</t>
  </si>
  <si>
    <t>67303300-118</t>
  </si>
  <si>
    <t>87335800-2</t>
  </si>
  <si>
    <t>87271800-7</t>
  </si>
  <si>
    <t>85704100-75</t>
  </si>
  <si>
    <t>1613</t>
  </si>
  <si>
    <t>86590700-27</t>
  </si>
  <si>
    <t>86555100-9</t>
  </si>
  <si>
    <t>87179200-2</t>
  </si>
  <si>
    <t>000000000045049397</t>
  </si>
  <si>
    <t>DMT 1X7CO-3.45MM-KT_B-200-S</t>
  </si>
  <si>
    <t>87179200</t>
  </si>
  <si>
    <t>2849</t>
  </si>
  <si>
    <t>86555100-13</t>
  </si>
  <si>
    <t>1086</t>
  </si>
  <si>
    <t>67304500-291</t>
  </si>
  <si>
    <t>87440200-24</t>
  </si>
  <si>
    <t>85707300-1</t>
  </si>
  <si>
    <t>85707300</t>
  </si>
  <si>
    <t>1612</t>
  </si>
  <si>
    <t>87467200-4</t>
  </si>
  <si>
    <t>87467200</t>
  </si>
  <si>
    <t>87335400-2</t>
  </si>
  <si>
    <t>86555100-8</t>
  </si>
  <si>
    <t>86555100-16</t>
  </si>
  <si>
    <t>1085</t>
  </si>
  <si>
    <t>86653200-222</t>
  </si>
  <si>
    <t>87189900-7</t>
  </si>
  <si>
    <t>1611</t>
  </si>
  <si>
    <t>87440200-21</t>
  </si>
  <si>
    <t>87179200-6</t>
  </si>
  <si>
    <t>2848</t>
  </si>
  <si>
    <t>87335400-3</t>
  </si>
  <si>
    <t>86590700-129</t>
  </si>
  <si>
    <t>87467200-3</t>
  </si>
  <si>
    <t>86555900-54</t>
  </si>
  <si>
    <t>1084</t>
  </si>
  <si>
    <t>87335400-5</t>
  </si>
  <si>
    <t>85704100-49</t>
  </si>
  <si>
    <t>1610</t>
  </si>
  <si>
    <t>86651600-154</t>
  </si>
  <si>
    <t>87179200-4</t>
  </si>
  <si>
    <t>2847</t>
  </si>
  <si>
    <t>86555900-57</t>
  </si>
  <si>
    <t>1083</t>
  </si>
  <si>
    <t>67560600-456</t>
  </si>
  <si>
    <t>85704100-52</t>
  </si>
  <si>
    <t>1609</t>
  </si>
  <si>
    <t>87410400-27</t>
  </si>
  <si>
    <t>87335400-6</t>
  </si>
  <si>
    <t>67305500-590</t>
  </si>
  <si>
    <t>87189900-2</t>
  </si>
  <si>
    <t>1608</t>
  </si>
  <si>
    <t>86653200-220</t>
  </si>
  <si>
    <t>87335400-7</t>
  </si>
  <si>
    <t>87329800-1</t>
  </si>
  <si>
    <t>2595</t>
  </si>
  <si>
    <t>67307800-507</t>
  </si>
  <si>
    <t>87179200-1</t>
  </si>
  <si>
    <t>2846</t>
  </si>
  <si>
    <t>87329800-2</t>
  </si>
  <si>
    <t>2594</t>
  </si>
  <si>
    <t>67305400-871</t>
  </si>
  <si>
    <t>85704100-76</t>
  </si>
  <si>
    <t>1607</t>
  </si>
  <si>
    <t>87412700-2</t>
  </si>
  <si>
    <t>000000000040000656</t>
  </si>
  <si>
    <t>HT 2.05MM-KT_AB-KY160</t>
  </si>
  <si>
    <t>87412700</t>
  </si>
  <si>
    <t>86560800-64</t>
  </si>
  <si>
    <t>0587</t>
  </si>
  <si>
    <t>67303900-881</t>
  </si>
  <si>
    <t>87412700-3</t>
  </si>
  <si>
    <t>87179200-3</t>
  </si>
  <si>
    <t>2845</t>
  </si>
  <si>
    <t>87323800-1</t>
  </si>
  <si>
    <t>1082</t>
  </si>
  <si>
    <t>85704100-29</t>
  </si>
  <si>
    <t>1606</t>
  </si>
  <si>
    <t>67303900-882</t>
  </si>
  <si>
    <t>87468100-18</t>
  </si>
  <si>
    <t>86558200-1</t>
  </si>
  <si>
    <t>000000000045050767</t>
  </si>
  <si>
    <t>DMT 1X7CO-2.70MM-KT_B-220-Z</t>
  </si>
  <si>
    <t>86558200</t>
  </si>
  <si>
    <t>2593</t>
  </si>
  <si>
    <t>67539200-537</t>
  </si>
  <si>
    <t>87467200-2</t>
  </si>
  <si>
    <t>87309500-11</t>
  </si>
  <si>
    <t>1081</t>
  </si>
  <si>
    <t>87189900-1</t>
  </si>
  <si>
    <t>1605</t>
  </si>
  <si>
    <t>87179200-5</t>
  </si>
  <si>
    <t>2844</t>
  </si>
  <si>
    <t>86558200-2</t>
  </si>
  <si>
    <t>2592</t>
  </si>
  <si>
    <t>87467200-1</t>
  </si>
  <si>
    <t>87468100-15</t>
  </si>
  <si>
    <t>67307100-679</t>
  </si>
  <si>
    <t>86653200-39</t>
  </si>
  <si>
    <t>67305500-589</t>
  </si>
  <si>
    <t>87309500-13</t>
  </si>
  <si>
    <t>1080</t>
  </si>
  <si>
    <t>85704100-59</t>
  </si>
  <si>
    <t>1604</t>
  </si>
  <si>
    <t>85707300-17</t>
  </si>
  <si>
    <t>87412700-1</t>
  </si>
  <si>
    <t>86558200-5</t>
  </si>
  <si>
    <t>2591</t>
  </si>
  <si>
    <t>86590700-130</t>
  </si>
  <si>
    <t>85707300-18</t>
  </si>
  <si>
    <t>85704100-46</t>
  </si>
  <si>
    <t>0586</t>
  </si>
  <si>
    <t>85707300-16</t>
  </si>
  <si>
    <t>1603</t>
  </si>
  <si>
    <t>86558200-3</t>
  </si>
  <si>
    <t>2590</t>
  </si>
  <si>
    <t>87458900-3</t>
  </si>
  <si>
    <t>000000000040002092</t>
  </si>
  <si>
    <t>HT 1.75MM-KT_B-KY220</t>
  </si>
  <si>
    <t>87458900</t>
  </si>
  <si>
    <t>1079</t>
  </si>
  <si>
    <t>87468100-16</t>
  </si>
  <si>
    <t>86650400-264</t>
  </si>
  <si>
    <t>86650400-263</t>
  </si>
  <si>
    <t>1602</t>
  </si>
  <si>
    <t>86590700-55</t>
  </si>
  <si>
    <t>67556500-490</t>
  </si>
  <si>
    <t>67574900-164</t>
  </si>
  <si>
    <t>87436900-2</t>
  </si>
  <si>
    <t>2843</t>
  </si>
  <si>
    <t>87326100-2</t>
  </si>
  <si>
    <t>87326100</t>
  </si>
  <si>
    <t>86558200-4</t>
  </si>
  <si>
    <t>2589</t>
  </si>
  <si>
    <t>85707300-15</t>
  </si>
  <si>
    <t>1601</t>
  </si>
  <si>
    <t>87468100-17</t>
  </si>
  <si>
    <t>86650000-67</t>
  </si>
  <si>
    <t>87458900-5</t>
  </si>
  <si>
    <t>67308800-449</t>
  </si>
  <si>
    <t>87326100-3</t>
  </si>
  <si>
    <t>85707300-14</t>
  </si>
  <si>
    <t>67574900-163</t>
  </si>
  <si>
    <t>87436900-1</t>
  </si>
  <si>
    <t>2842</t>
  </si>
  <si>
    <t>86558200-6</t>
  </si>
  <si>
    <t>2588</t>
  </si>
  <si>
    <t>85705300-16</t>
  </si>
  <si>
    <t>85704100-71</t>
  </si>
  <si>
    <t>0585</t>
  </si>
  <si>
    <t>86590700-71</t>
  </si>
  <si>
    <t>85707300-19</t>
  </si>
  <si>
    <t>86650400-262</t>
  </si>
  <si>
    <t>1600</t>
  </si>
  <si>
    <t>87326100-1</t>
  </si>
  <si>
    <t>87458900-2</t>
  </si>
  <si>
    <t>67304900-184</t>
  </si>
  <si>
    <t>67574800-322</t>
  </si>
  <si>
    <t>85707300-13</t>
  </si>
  <si>
    <t>1599</t>
  </si>
  <si>
    <t>87436900-4</t>
  </si>
  <si>
    <t>2841</t>
  </si>
  <si>
    <t>87700100-3</t>
  </si>
  <si>
    <t>87700100</t>
  </si>
  <si>
    <t>87236700-119</t>
  </si>
  <si>
    <t>85707300-23</t>
  </si>
  <si>
    <t>87347900-8</t>
  </si>
  <si>
    <t>87191800-1</t>
  </si>
  <si>
    <t>000000000045004293</t>
  </si>
  <si>
    <t>H 7X7CO-6.07MM-CO-CT-200-ZZ</t>
  </si>
  <si>
    <t>87191800</t>
  </si>
  <si>
    <t>67303900-884</t>
  </si>
  <si>
    <t>67574800-318</t>
  </si>
  <si>
    <t>87185000-20</t>
  </si>
  <si>
    <t>87183300-4</t>
  </si>
  <si>
    <t>87183300</t>
  </si>
  <si>
    <t>2587</t>
  </si>
  <si>
    <t>86650400-261</t>
  </si>
  <si>
    <t>1598</t>
  </si>
  <si>
    <t>67543800-178</t>
  </si>
  <si>
    <t>000000000040002567</t>
  </si>
  <si>
    <t>PRV 3.50MM-75MC</t>
  </si>
  <si>
    <t>67543800</t>
  </si>
  <si>
    <t>67307100-680</t>
  </si>
  <si>
    <t>87458900-4</t>
  </si>
  <si>
    <t>85707300-22</t>
  </si>
  <si>
    <t>87462000-11</t>
  </si>
  <si>
    <t>67560600-328</t>
  </si>
  <si>
    <t>87183300-5</t>
  </si>
  <si>
    <t>2586</t>
  </si>
  <si>
    <t>87436900-3</t>
  </si>
  <si>
    <t>85707300-11</t>
  </si>
  <si>
    <t>1597</t>
  </si>
  <si>
    <t>85707300-20</t>
  </si>
  <si>
    <t>67308800-447</t>
  </si>
  <si>
    <t>87183300-6</t>
  </si>
  <si>
    <t>2585</t>
  </si>
  <si>
    <t>87185000-19</t>
  </si>
  <si>
    <t>86653200-33</t>
  </si>
  <si>
    <t>87700100-2</t>
  </si>
  <si>
    <t>85707300-25</t>
  </si>
  <si>
    <t>1596</t>
  </si>
  <si>
    <t>67565100-195</t>
  </si>
  <si>
    <t>85707300-21</t>
  </si>
  <si>
    <t>67534100-176</t>
  </si>
  <si>
    <t>87178300-1</t>
  </si>
  <si>
    <t>000000000045049441</t>
  </si>
  <si>
    <t>DMT 1X7CO-4.00MM-KT_B-200-S</t>
  </si>
  <si>
    <t>87178300</t>
  </si>
  <si>
    <t>67304700-537</t>
  </si>
  <si>
    <t>87183300-7</t>
  </si>
  <si>
    <t>2584</t>
  </si>
  <si>
    <t>87458900-1</t>
  </si>
  <si>
    <t>86556300-13</t>
  </si>
  <si>
    <t>85704500-63</t>
  </si>
  <si>
    <t>0962</t>
  </si>
  <si>
    <t>85707300-9</t>
  </si>
  <si>
    <t>85707300-26</t>
  </si>
  <si>
    <t>1595</t>
  </si>
  <si>
    <t>67565100-194</t>
  </si>
  <si>
    <t>87183300-2</t>
  </si>
  <si>
    <t>2583</t>
  </si>
  <si>
    <t>3930</t>
  </si>
  <si>
    <t>87458900-6</t>
  </si>
  <si>
    <t>87439800-8</t>
  </si>
  <si>
    <t>000000000040000983</t>
  </si>
  <si>
    <t>HT 0.92MM-KT_AB-KY180</t>
  </si>
  <si>
    <t>87439800</t>
  </si>
  <si>
    <t>85707300-8</t>
  </si>
  <si>
    <t>86556700-50</t>
  </si>
  <si>
    <t>87472400-8</t>
  </si>
  <si>
    <t>0584</t>
  </si>
  <si>
    <t>85704500-70</t>
  </si>
  <si>
    <t>0961</t>
  </si>
  <si>
    <t>87183300-1</t>
  </si>
  <si>
    <t>2582</t>
  </si>
  <si>
    <t>85707300-24</t>
  </si>
  <si>
    <t>1594</t>
  </si>
  <si>
    <t>87439800-7</t>
  </si>
  <si>
    <t>87436900-5</t>
  </si>
  <si>
    <t>67574900-165</t>
  </si>
  <si>
    <t>67507900-677</t>
  </si>
  <si>
    <t>85707300-6</t>
  </si>
  <si>
    <t>87323800-5</t>
  </si>
  <si>
    <t>86556700-54</t>
  </si>
  <si>
    <t>67306200-498</t>
  </si>
  <si>
    <t>85704100-51</t>
  </si>
  <si>
    <t>0960</t>
  </si>
  <si>
    <t>85707300-7</t>
  </si>
  <si>
    <t>86560800-55</t>
  </si>
  <si>
    <t>A37</t>
  </si>
  <si>
    <t>0572</t>
  </si>
  <si>
    <t>87472400-7</t>
  </si>
  <si>
    <t>0583</t>
  </si>
  <si>
    <t>87461200-2</t>
  </si>
  <si>
    <t>87412700-7</t>
  </si>
  <si>
    <t>85707300-12</t>
  </si>
  <si>
    <t>1593</t>
  </si>
  <si>
    <t>85704100-50</t>
  </si>
  <si>
    <t>0959</t>
  </si>
  <si>
    <t>85707300-4</t>
  </si>
  <si>
    <t>87439800-6</t>
  </si>
  <si>
    <t>87412700-9</t>
  </si>
  <si>
    <t>1069</t>
  </si>
  <si>
    <t>85705300-12</t>
  </si>
  <si>
    <t>67507900-681</t>
  </si>
  <si>
    <t>85707300-10</t>
  </si>
  <si>
    <t>1592</t>
  </si>
  <si>
    <t>67564500-130</t>
  </si>
  <si>
    <t>86560800-67</t>
  </si>
  <si>
    <t>87472400-5</t>
  </si>
  <si>
    <t>0582</t>
  </si>
  <si>
    <t>87183300-3</t>
  </si>
  <si>
    <t>2581</t>
  </si>
  <si>
    <t>87461200-1</t>
  </si>
  <si>
    <t>85707300-5</t>
  </si>
  <si>
    <t>85704500-112</t>
  </si>
  <si>
    <t>0958</t>
  </si>
  <si>
    <t>87412700-8</t>
  </si>
  <si>
    <t>86556700-56</t>
  </si>
  <si>
    <t>67307800-506</t>
  </si>
  <si>
    <t>85704500-119</t>
  </si>
  <si>
    <t>0570</t>
  </si>
  <si>
    <t>67574800-321</t>
  </si>
  <si>
    <t>87185800-60</t>
  </si>
  <si>
    <t>1067</t>
  </si>
  <si>
    <t>86650400-461</t>
  </si>
  <si>
    <t>67303900-876</t>
  </si>
  <si>
    <t>85704500-244</t>
  </si>
  <si>
    <t>0569</t>
  </si>
  <si>
    <t>86555900-37</t>
  </si>
  <si>
    <t>86556300-15</t>
  </si>
  <si>
    <t>67305500-588</t>
  </si>
  <si>
    <t>87468100-24</t>
  </si>
  <si>
    <t>1066</t>
  </si>
  <si>
    <t>87467200-10</t>
  </si>
  <si>
    <t>87236700-122</t>
  </si>
  <si>
    <t>85707300-3</t>
  </si>
  <si>
    <t>67308800-446</t>
  </si>
  <si>
    <t>87347900-9</t>
  </si>
  <si>
    <t>1065</t>
  </si>
  <si>
    <t>67564500-132</t>
  </si>
  <si>
    <t>87468100-22</t>
  </si>
  <si>
    <t>86560800-54</t>
  </si>
  <si>
    <t>0568</t>
  </si>
  <si>
    <t>85707300-2</t>
  </si>
  <si>
    <t>85704100-39</t>
  </si>
  <si>
    <t>0957</t>
  </si>
  <si>
    <t>87412700-5</t>
  </si>
  <si>
    <t>67729700-282</t>
  </si>
  <si>
    <t>86559600-12</t>
  </si>
  <si>
    <t>0581</t>
  </si>
  <si>
    <t>87309500-30</t>
  </si>
  <si>
    <t>1064</t>
  </si>
  <si>
    <t>85704100-37</t>
  </si>
  <si>
    <t>0956</t>
  </si>
  <si>
    <t>87468100-19</t>
  </si>
  <si>
    <t>87309100-11</t>
  </si>
  <si>
    <t>87309100</t>
  </si>
  <si>
    <t>87468100-23</t>
  </si>
  <si>
    <t>1063</t>
  </si>
  <si>
    <t>85704500-256</t>
  </si>
  <si>
    <t>0955</t>
  </si>
  <si>
    <t>87412700-6</t>
  </si>
  <si>
    <t>3933</t>
  </si>
  <si>
    <t>67564500-131</t>
  </si>
  <si>
    <t>85704500-261</t>
  </si>
  <si>
    <t>1591</t>
  </si>
  <si>
    <t>85704500-254</t>
  </si>
  <si>
    <t>0954</t>
  </si>
  <si>
    <t>87309100-10</t>
  </si>
  <si>
    <t>87468100-20</t>
  </si>
  <si>
    <t>85704500-260</t>
  </si>
  <si>
    <t>1590</t>
  </si>
  <si>
    <t>85704500-255</t>
  </si>
  <si>
    <t>87309100-3</t>
  </si>
  <si>
    <t>0953</t>
  </si>
  <si>
    <t>87468100-21</t>
  </si>
  <si>
    <t>87412700-4</t>
  </si>
  <si>
    <t>85704500-267</t>
  </si>
  <si>
    <t>85704500-263</t>
  </si>
  <si>
    <t>1589</t>
  </si>
  <si>
    <t>86560800-82</t>
  </si>
  <si>
    <t>A34</t>
  </si>
  <si>
    <t>0518</t>
  </si>
  <si>
    <t>87410400-48</t>
  </si>
  <si>
    <t>1062</t>
  </si>
  <si>
    <t>87347900-15</t>
  </si>
  <si>
    <t>85704500-266</t>
  </si>
  <si>
    <t>86560800-1</t>
  </si>
  <si>
    <t>86560800-11</t>
  </si>
  <si>
    <t>87472400-14</t>
  </si>
  <si>
    <t>0557</t>
  </si>
  <si>
    <t>87347900-6</t>
  </si>
  <si>
    <t>87462000-4</t>
  </si>
  <si>
    <t>85704500-262</t>
  </si>
  <si>
    <t>1588</t>
  </si>
  <si>
    <t>67512100-235</t>
  </si>
  <si>
    <t>87309100-4</t>
  </si>
  <si>
    <t>0952</t>
  </si>
  <si>
    <t>85704500-257</t>
  </si>
  <si>
    <t>86555900-28</t>
  </si>
  <si>
    <t>86556700-115</t>
  </si>
  <si>
    <t>1061</t>
  </si>
  <si>
    <t>87462000-1</t>
  </si>
  <si>
    <t>85704500-275</t>
  </si>
  <si>
    <t>1587</t>
  </si>
  <si>
    <t>86559200-5</t>
  </si>
  <si>
    <t>86559200</t>
  </si>
  <si>
    <t>85704500-187</t>
  </si>
  <si>
    <t>87309100-2</t>
  </si>
  <si>
    <t>0951</t>
  </si>
  <si>
    <t>86556700-112</t>
  </si>
  <si>
    <t>1060</t>
  </si>
  <si>
    <t>86555500-13</t>
  </si>
  <si>
    <t>86555500-9</t>
  </si>
  <si>
    <t>86560800-7</t>
  </si>
  <si>
    <t>85704500-274</t>
  </si>
  <si>
    <t>1586</t>
  </si>
  <si>
    <t>86559200-4</t>
  </si>
  <si>
    <t>85704500-186</t>
  </si>
  <si>
    <t>67512100-220</t>
  </si>
  <si>
    <t>86555900-30</t>
  </si>
  <si>
    <t>86651100-150</t>
  </si>
  <si>
    <t>2580</t>
  </si>
  <si>
    <t>85704500-249</t>
  </si>
  <si>
    <t>86560000-20</t>
  </si>
  <si>
    <t>87309100-1</t>
  </si>
  <si>
    <t>0950</t>
  </si>
  <si>
    <t>86555500-18</t>
  </si>
  <si>
    <t>87440200-49</t>
  </si>
  <si>
    <t>1059</t>
  </si>
  <si>
    <t>67512100-231</t>
  </si>
  <si>
    <t>85704500-273</t>
  </si>
  <si>
    <t>1585</t>
  </si>
  <si>
    <t>87472400-10</t>
  </si>
  <si>
    <t>0556</t>
  </si>
  <si>
    <t>87462000-7</t>
  </si>
  <si>
    <t>85704500-269</t>
  </si>
  <si>
    <t>86556700-111</t>
  </si>
  <si>
    <t>1058</t>
  </si>
  <si>
    <t>86651100-151</t>
  </si>
  <si>
    <t>A23</t>
  </si>
  <si>
    <t>86560800-73</t>
  </si>
  <si>
    <t>67512100-233</t>
  </si>
  <si>
    <t>87309100-7</t>
  </si>
  <si>
    <t>0949</t>
  </si>
  <si>
    <t>85704500-277</t>
  </si>
  <si>
    <t>1584</t>
  </si>
  <si>
    <t>67512100-232</t>
  </si>
  <si>
    <t>85704500-253</t>
  </si>
  <si>
    <t>86651100-145</t>
  </si>
  <si>
    <t>2579</t>
  </si>
  <si>
    <t>86556700-117</t>
  </si>
  <si>
    <t>1057</t>
  </si>
  <si>
    <t>85704500-272</t>
  </si>
  <si>
    <t>1583</t>
  </si>
  <si>
    <t>86560800-79</t>
  </si>
  <si>
    <t>87462000-5</t>
  </si>
  <si>
    <t>87309100-9</t>
  </si>
  <si>
    <t>0948</t>
  </si>
  <si>
    <t>87472400-3</t>
  </si>
  <si>
    <t>0555</t>
  </si>
  <si>
    <t>85704500-116</t>
  </si>
  <si>
    <t>68400800-209</t>
  </si>
  <si>
    <t>86651100-144</t>
  </si>
  <si>
    <t>67507900-676</t>
  </si>
  <si>
    <t>85704500-265</t>
  </si>
  <si>
    <t>1582</t>
  </si>
  <si>
    <t>86556700-122</t>
  </si>
  <si>
    <t>1056</t>
  </si>
  <si>
    <t>85704500-250</t>
  </si>
  <si>
    <t>87462000-10</t>
  </si>
  <si>
    <t>87309500-9</t>
  </si>
  <si>
    <t>0947</t>
  </si>
  <si>
    <t>68536200-272</t>
  </si>
  <si>
    <t>86556700-109</t>
  </si>
  <si>
    <t>1055</t>
  </si>
  <si>
    <t>86555500-10</t>
  </si>
  <si>
    <t>86560000-9</t>
  </si>
  <si>
    <t>85704500-195</t>
  </si>
  <si>
    <t>87309500-2</t>
  </si>
  <si>
    <t>0946</t>
  </si>
  <si>
    <t>87472400-17</t>
  </si>
  <si>
    <t>0554</t>
  </si>
  <si>
    <t>87462000-9</t>
  </si>
  <si>
    <t>86651100-143</t>
  </si>
  <si>
    <t>85704500-110</t>
  </si>
  <si>
    <t>1581</t>
  </si>
  <si>
    <t>87471600-20</t>
  </si>
  <si>
    <t>87471600</t>
  </si>
  <si>
    <t>1180</t>
  </si>
  <si>
    <t>85704500-103</t>
  </si>
  <si>
    <t>86555500-11</t>
  </si>
  <si>
    <t>86556700-110</t>
  </si>
  <si>
    <t>1054</t>
  </si>
  <si>
    <t>86559600-10</t>
  </si>
  <si>
    <t>85704500-111</t>
  </si>
  <si>
    <t>1580</t>
  </si>
  <si>
    <t>87309500-8</t>
  </si>
  <si>
    <t>0945</t>
  </si>
  <si>
    <t>67409400-290</t>
  </si>
  <si>
    <t>87471600-16</t>
  </si>
  <si>
    <t>1099</t>
  </si>
  <si>
    <t>87472400-18</t>
  </si>
  <si>
    <t>0553</t>
  </si>
  <si>
    <t>86555900-35</t>
  </si>
  <si>
    <t>85704500-185</t>
  </si>
  <si>
    <t>86555500-12</t>
  </si>
  <si>
    <t>85704500-276</t>
  </si>
  <si>
    <t>1579</t>
  </si>
  <si>
    <t>87309500-5</t>
  </si>
  <si>
    <t>0944</t>
  </si>
  <si>
    <t>67729800-6</t>
  </si>
  <si>
    <t>000000000040002327</t>
  </si>
  <si>
    <t>TG 4.60MM-KT_C-83HC</t>
  </si>
  <si>
    <t>67729800</t>
  </si>
  <si>
    <t>3984</t>
  </si>
  <si>
    <t>87471600-17</t>
  </si>
  <si>
    <t>1126</t>
  </si>
  <si>
    <t>87324200-5</t>
  </si>
  <si>
    <t>87324200</t>
  </si>
  <si>
    <t>87472400-49</t>
  </si>
  <si>
    <t>1053</t>
  </si>
  <si>
    <t>86651100-152</t>
  </si>
  <si>
    <t>86649500-61</t>
  </si>
  <si>
    <t>2578</t>
  </si>
  <si>
    <t>86560800-17</t>
  </si>
  <si>
    <t>86555900-29</t>
  </si>
  <si>
    <t>87472400-20</t>
  </si>
  <si>
    <t>0552</t>
  </si>
  <si>
    <t>85704500-280</t>
  </si>
  <si>
    <t>1577</t>
  </si>
  <si>
    <t>67409400-291</t>
  </si>
  <si>
    <t>87309500-6</t>
  </si>
  <si>
    <t>0943</t>
  </si>
  <si>
    <t>67512100-234</t>
  </si>
  <si>
    <t>87324200-3</t>
  </si>
  <si>
    <t>85704500-286</t>
  </si>
  <si>
    <t>67308800-439</t>
  </si>
  <si>
    <t>G35</t>
  </si>
  <si>
    <t>87472400-16</t>
  </si>
  <si>
    <t>0551</t>
  </si>
  <si>
    <t>67729700-275</t>
  </si>
  <si>
    <t>3983</t>
  </si>
  <si>
    <t>86560800-45</t>
  </si>
  <si>
    <t>86649500-116</t>
  </si>
  <si>
    <t>86556700-123</t>
  </si>
  <si>
    <t>1052</t>
  </si>
  <si>
    <t>87309500-25</t>
  </si>
  <si>
    <t>0942</t>
  </si>
  <si>
    <t>85704500-284</t>
  </si>
  <si>
    <t>1576</t>
  </si>
  <si>
    <t>85704500-285</t>
  </si>
  <si>
    <t>87324200-1</t>
  </si>
  <si>
    <t>67308800-442</t>
  </si>
  <si>
    <t>87472400-19</t>
  </si>
  <si>
    <t>0550</t>
  </si>
  <si>
    <t>67534100-175</t>
  </si>
  <si>
    <t>86555900-36</t>
  </si>
  <si>
    <t>87430500-3</t>
  </si>
  <si>
    <t>000000000040003449</t>
  </si>
  <si>
    <t>TG 4.60MM-KT_C-75MC</t>
  </si>
  <si>
    <t>87430500</t>
  </si>
  <si>
    <t>3982</t>
  </si>
  <si>
    <t>67512100-230</t>
  </si>
  <si>
    <t>85704500-283</t>
  </si>
  <si>
    <t>87700100-1</t>
  </si>
  <si>
    <t>1051</t>
  </si>
  <si>
    <t>86649500-47</t>
  </si>
  <si>
    <t>85704500-294</t>
  </si>
  <si>
    <t>1575</t>
  </si>
  <si>
    <t>67308800-443</t>
  </si>
  <si>
    <t>87472400-15</t>
  </si>
  <si>
    <t>0549</t>
  </si>
  <si>
    <t>86556700-55</t>
  </si>
  <si>
    <t>86559600-11</t>
  </si>
  <si>
    <t>86555500-23</t>
  </si>
  <si>
    <t>68848200-252</t>
  </si>
  <si>
    <t>85704500-279</t>
  </si>
  <si>
    <t>87309500-4</t>
  </si>
  <si>
    <t>0941</t>
  </si>
  <si>
    <t>70345500-341</t>
  </si>
  <si>
    <t>86559600-17</t>
  </si>
  <si>
    <t>86649500-28</t>
  </si>
  <si>
    <t>67729700-271</t>
  </si>
  <si>
    <t>85704500-281</t>
  </si>
  <si>
    <t>86555500-38</t>
  </si>
  <si>
    <t>1050</t>
  </si>
  <si>
    <t>1574</t>
  </si>
  <si>
    <t>67405700-92</t>
  </si>
  <si>
    <t>87472400-2</t>
  </si>
  <si>
    <t>0548</t>
  </si>
  <si>
    <t>86555100-18</t>
  </si>
  <si>
    <t>87309500-3</t>
  </si>
  <si>
    <t>0940</t>
  </si>
  <si>
    <t>87193700-1</t>
  </si>
  <si>
    <t>000000000045019703</t>
  </si>
  <si>
    <t>DMT 1X26WS-5.10MM-CT-200-S</t>
  </si>
  <si>
    <t>87193700</t>
  </si>
  <si>
    <t>2577</t>
  </si>
  <si>
    <t>85704500-278</t>
  </si>
  <si>
    <t>69813800-159</t>
  </si>
  <si>
    <t>67309700-218</t>
  </si>
  <si>
    <t>86556700-119</t>
  </si>
  <si>
    <t>1049</t>
  </si>
  <si>
    <t>87465500-10</t>
  </si>
  <si>
    <t>000000000040002085</t>
  </si>
  <si>
    <t>HT 1.58MM-KT_B-KY220</t>
  </si>
  <si>
    <t>87465500</t>
  </si>
  <si>
    <t>86649500-48</t>
  </si>
  <si>
    <t>68848700-5</t>
  </si>
  <si>
    <t>87193700-6</t>
  </si>
  <si>
    <t>1573</t>
  </si>
  <si>
    <t>85704500-282</t>
  </si>
  <si>
    <t>86556700-118</t>
  </si>
  <si>
    <t>1048</t>
  </si>
  <si>
    <t>86560800-23</t>
  </si>
  <si>
    <t>85704500-270</t>
  </si>
  <si>
    <t>0547</t>
  </si>
  <si>
    <t>87309500-23</t>
  </si>
  <si>
    <t>0939</t>
  </si>
  <si>
    <t>87462000-8</t>
  </si>
  <si>
    <t>85704500-251</t>
  </si>
  <si>
    <t>69813800-156</t>
  </si>
  <si>
    <t>87193700-2</t>
  </si>
  <si>
    <t>87465500-8</t>
  </si>
  <si>
    <t>86649500-122</t>
  </si>
  <si>
    <t>68848700-7</t>
  </si>
  <si>
    <t>85704500-67</t>
  </si>
  <si>
    <t>1572</t>
  </si>
  <si>
    <t>86556700-63</t>
  </si>
  <si>
    <t>1047</t>
  </si>
  <si>
    <t>87193700-4</t>
  </si>
  <si>
    <t>85704500-290</t>
  </si>
  <si>
    <t>86556300-14</t>
  </si>
  <si>
    <t>69813800-158</t>
  </si>
  <si>
    <t>86556700-69</t>
  </si>
  <si>
    <t>1046</t>
  </si>
  <si>
    <t>87309500-22</t>
  </si>
  <si>
    <t>0938</t>
  </si>
  <si>
    <t>67308200-347</t>
  </si>
  <si>
    <t>87472400-40</t>
  </si>
  <si>
    <t>1125</t>
  </si>
  <si>
    <t>86555500-62</t>
  </si>
  <si>
    <t>85704500-69</t>
  </si>
  <si>
    <t>1571</t>
  </si>
  <si>
    <t>85704500-252</t>
  </si>
  <si>
    <t>0546</t>
  </si>
  <si>
    <t>87309100-8</t>
  </si>
  <si>
    <t>0937</t>
  </si>
  <si>
    <t>87193700-5</t>
  </si>
  <si>
    <t>86556700-70</t>
  </si>
  <si>
    <t>1045</t>
  </si>
  <si>
    <t>67729700-280</t>
  </si>
  <si>
    <t>85704500-292</t>
  </si>
  <si>
    <t>87472400-38</t>
  </si>
  <si>
    <t>1123</t>
  </si>
  <si>
    <t>87465500-11</t>
  </si>
  <si>
    <t>67405900-44</t>
  </si>
  <si>
    <t>000000000040002544</t>
  </si>
  <si>
    <t>PRV 1.50MM-75MC</t>
  </si>
  <si>
    <t>67405900</t>
  </si>
  <si>
    <t>68848200-250</t>
  </si>
  <si>
    <t>87193700-3</t>
  </si>
  <si>
    <t>85704500-68</t>
  </si>
  <si>
    <t>1570</t>
  </si>
  <si>
    <t>87309500-24</t>
  </si>
  <si>
    <t>0936</t>
  </si>
  <si>
    <t>67309700-238</t>
  </si>
  <si>
    <t>87462000-3</t>
  </si>
  <si>
    <t>85704500-96</t>
  </si>
  <si>
    <t>0545</t>
  </si>
  <si>
    <t>86555500-57</t>
  </si>
  <si>
    <t>85704500-293</t>
  </si>
  <si>
    <t>86559600-18</t>
  </si>
  <si>
    <t>85704500-72</t>
  </si>
  <si>
    <t>1569</t>
  </si>
  <si>
    <t>69813800-188</t>
  </si>
  <si>
    <t>68848200-248</t>
  </si>
  <si>
    <t>67405900-43</t>
  </si>
  <si>
    <t>86556300-9</t>
  </si>
  <si>
    <t>1044</t>
  </si>
  <si>
    <t>87474900-4</t>
  </si>
  <si>
    <t>87471600-13</t>
  </si>
  <si>
    <t>1122</t>
  </si>
  <si>
    <t>87462000-6</t>
  </si>
  <si>
    <t>67309700-219</t>
  </si>
  <si>
    <t>86649500-123</t>
  </si>
  <si>
    <t>86555100-10</t>
  </si>
  <si>
    <t>85704500-75</t>
  </si>
  <si>
    <t>1568</t>
  </si>
  <si>
    <t>87309100-6</t>
  </si>
  <si>
    <t>0935</t>
  </si>
  <si>
    <t>85704500-291</t>
  </si>
  <si>
    <t>87474900-5</t>
  </si>
  <si>
    <t>87472400-35</t>
  </si>
  <si>
    <t>1121</t>
  </si>
  <si>
    <t>67405900-45</t>
  </si>
  <si>
    <t>85704500-73</t>
  </si>
  <si>
    <t>1567</t>
  </si>
  <si>
    <t>67505000-29</t>
  </si>
  <si>
    <t>000000000040002603</t>
  </si>
  <si>
    <t>PRV 2.60MM-83HC</t>
  </si>
  <si>
    <t>67505000</t>
  </si>
  <si>
    <t>86560800-14</t>
  </si>
  <si>
    <t>67307800-480</t>
  </si>
  <si>
    <t>85704500-97</t>
  </si>
  <si>
    <t>0544</t>
  </si>
  <si>
    <t>87465500-9</t>
  </si>
  <si>
    <t>87472400-36</t>
  </si>
  <si>
    <t>1120</t>
  </si>
  <si>
    <t>86555500-56</t>
  </si>
  <si>
    <t>85704500-289</t>
  </si>
  <si>
    <t>86649500-129</t>
  </si>
  <si>
    <t>68848700-6</t>
  </si>
  <si>
    <t>87474900-2</t>
  </si>
  <si>
    <t>86556300-7</t>
  </si>
  <si>
    <t>1043</t>
  </si>
  <si>
    <t>87472400-37</t>
  </si>
  <si>
    <t>87465500-14</t>
  </si>
  <si>
    <t>67408500-339</t>
  </si>
  <si>
    <t>85704500-79</t>
  </si>
  <si>
    <t>1566</t>
  </si>
  <si>
    <t>87309100-5</t>
  </si>
  <si>
    <t>0934</t>
  </si>
  <si>
    <t>86250400-71</t>
  </si>
  <si>
    <t>86556700-47</t>
  </si>
  <si>
    <t>1042</t>
  </si>
  <si>
    <t>67408500-338</t>
  </si>
  <si>
    <t>85704500-287</t>
  </si>
  <si>
    <t>86560000-4</t>
  </si>
  <si>
    <t>1230</t>
  </si>
  <si>
    <t>67408500-337</t>
  </si>
  <si>
    <t>000000000040003387</t>
  </si>
  <si>
    <t>PRV 1.93MM-65MC-ACSR</t>
  </si>
  <si>
    <t>68848200-251</t>
  </si>
  <si>
    <t>86652700-168</t>
  </si>
  <si>
    <t>86652700</t>
  </si>
  <si>
    <t>85704500-80</t>
  </si>
  <si>
    <t>1565</t>
  </si>
  <si>
    <t>87465500-13</t>
  </si>
  <si>
    <t>87474900-1</t>
  </si>
  <si>
    <t>85704500-288</t>
  </si>
  <si>
    <t>68277700-125</t>
  </si>
  <si>
    <t>000000000040002555</t>
  </si>
  <si>
    <t>PRV 2.50MM-75MC</t>
  </si>
  <si>
    <t>68277700</t>
  </si>
  <si>
    <t>87462000-15</t>
  </si>
  <si>
    <t>86560800-16</t>
  </si>
  <si>
    <t>1229</t>
  </si>
  <si>
    <t>86556700-45</t>
  </si>
  <si>
    <t>1041</t>
  </si>
  <si>
    <t>86559600-9</t>
  </si>
  <si>
    <t>87465500-16</t>
  </si>
  <si>
    <t>68849400-288</t>
  </si>
  <si>
    <t>67405700-91</t>
  </si>
  <si>
    <t>67407000-911</t>
  </si>
  <si>
    <t>87469400-1</t>
  </si>
  <si>
    <t>87469400</t>
  </si>
  <si>
    <t>87462000-2</t>
  </si>
  <si>
    <t>86556700-43</t>
  </si>
  <si>
    <t>1040</t>
  </si>
  <si>
    <t>87284900-2</t>
  </si>
  <si>
    <t>000000000045033940</t>
  </si>
  <si>
    <t>DMT 1X7-3.25MM-KT_AB-160-S</t>
  </si>
  <si>
    <t>87284900</t>
  </si>
  <si>
    <t>67309700-220</t>
  </si>
  <si>
    <t>87465500-12</t>
  </si>
  <si>
    <t>86649500-66</t>
  </si>
  <si>
    <t>86559600-20</t>
  </si>
  <si>
    <t>67407000-912</t>
  </si>
  <si>
    <t>85704500-247</t>
  </si>
  <si>
    <t>1564</t>
  </si>
  <si>
    <t>87473200-1</t>
  </si>
  <si>
    <t>87473200</t>
  </si>
  <si>
    <t>86560000-17</t>
  </si>
  <si>
    <t>1228</t>
  </si>
  <si>
    <t>67309700-236</t>
  </si>
  <si>
    <t>87284900-4</t>
  </si>
  <si>
    <t>68848200-265</t>
  </si>
  <si>
    <t>86556700-48</t>
  </si>
  <si>
    <t>1039</t>
  </si>
  <si>
    <t>87471600-18</t>
  </si>
  <si>
    <t>1227</t>
  </si>
  <si>
    <t>67309700-237</t>
  </si>
  <si>
    <t>67407000-917</t>
  </si>
  <si>
    <t>87080500-1</t>
  </si>
  <si>
    <t>87080500</t>
  </si>
  <si>
    <t>70345500-320</t>
  </si>
  <si>
    <t>86649500-125</t>
  </si>
  <si>
    <t>67408500-336</t>
  </si>
  <si>
    <t>67407000-916</t>
  </si>
  <si>
    <t>87698800-16</t>
  </si>
  <si>
    <t>87700500-4</t>
  </si>
  <si>
    <t>87700500</t>
  </si>
  <si>
    <t>87235000-21</t>
  </si>
  <si>
    <t>OSMAN AVCI</t>
  </si>
  <si>
    <t>87434400-14</t>
  </si>
  <si>
    <t>85704500-81</t>
  </si>
  <si>
    <t>1563</t>
  </si>
  <si>
    <t>87471200-2</t>
  </si>
  <si>
    <t>87471200</t>
  </si>
  <si>
    <t>1226</t>
  </si>
  <si>
    <t>86556300-11</t>
  </si>
  <si>
    <t>1038</t>
  </si>
  <si>
    <t>87700500-3</t>
  </si>
  <si>
    <t>85704500-100</t>
  </si>
  <si>
    <t>0543</t>
  </si>
  <si>
    <t>86649500-67</t>
  </si>
  <si>
    <t>87471200-5</t>
  </si>
  <si>
    <t>1225</t>
  </si>
  <si>
    <t>85704500-77</t>
  </si>
  <si>
    <t>1562</t>
  </si>
  <si>
    <t>87235000-33</t>
  </si>
  <si>
    <t>86556300-3</t>
  </si>
  <si>
    <t>1037</t>
  </si>
  <si>
    <t>87700500-2</t>
  </si>
  <si>
    <t>87434400-13</t>
  </si>
  <si>
    <t>86560800-47</t>
  </si>
  <si>
    <t>85704500-95</t>
  </si>
  <si>
    <t>0542</t>
  </si>
  <si>
    <t>86556700-30</t>
  </si>
  <si>
    <t>87700500-1</t>
  </si>
  <si>
    <t>87235000-32</t>
  </si>
  <si>
    <t>85704500-82</t>
  </si>
  <si>
    <t>1561</t>
  </si>
  <si>
    <t>87471600-2</t>
  </si>
  <si>
    <t>1224</t>
  </si>
  <si>
    <t>86556700-46</t>
  </si>
  <si>
    <t>1036</t>
  </si>
  <si>
    <t>67407000-910</t>
  </si>
  <si>
    <t>87700500-5</t>
  </si>
  <si>
    <t>86649500-68</t>
  </si>
  <si>
    <t>87235000-35</t>
  </si>
  <si>
    <t>85704500-83</t>
  </si>
  <si>
    <t>1560</t>
  </si>
  <si>
    <t>85704500-78</t>
  </si>
  <si>
    <t>0541</t>
  </si>
  <si>
    <t>86556700-36</t>
  </si>
  <si>
    <t>87434400-7</t>
  </si>
  <si>
    <t>68848800-190</t>
  </si>
  <si>
    <t>3042</t>
  </si>
  <si>
    <t>67407000-913</t>
  </si>
  <si>
    <t>86556700-29</t>
  </si>
  <si>
    <t>87235000-25</t>
  </si>
  <si>
    <t>74545800-72</t>
  </si>
  <si>
    <t>87472400-24</t>
  </si>
  <si>
    <t>86556700-37</t>
  </si>
  <si>
    <t>86652700-169</t>
  </si>
  <si>
    <t>85704500-98</t>
  </si>
  <si>
    <t>0540</t>
  </si>
  <si>
    <t>87235000-28</t>
  </si>
  <si>
    <t>87471200-4</t>
  </si>
  <si>
    <t>68277700-127</t>
  </si>
  <si>
    <t>68848800-176</t>
  </si>
  <si>
    <t>67409400-289</t>
  </si>
  <si>
    <t>86560800-19</t>
  </si>
  <si>
    <t>87472400-4</t>
  </si>
  <si>
    <t>87235000-30</t>
  </si>
  <si>
    <t>86556700-39</t>
  </si>
  <si>
    <t>86556700-44</t>
  </si>
  <si>
    <t>1035</t>
  </si>
  <si>
    <t>86556700-35</t>
  </si>
  <si>
    <t>74545800-75</t>
  </si>
  <si>
    <t>68848800-183</t>
  </si>
  <si>
    <t>85704500-99</t>
  </si>
  <si>
    <t>0539</t>
  </si>
  <si>
    <t>86556700-34</t>
  </si>
  <si>
    <t>86556700-65</t>
  </si>
  <si>
    <t>1034</t>
  </si>
  <si>
    <t>86560000-21</t>
  </si>
  <si>
    <t>87235000-31</t>
  </si>
  <si>
    <t>86556700-31</t>
  </si>
  <si>
    <t>87169100-1</t>
  </si>
  <si>
    <t>000000000040001023</t>
  </si>
  <si>
    <t>HT 1.90MM-KT_AB-KY180</t>
  </si>
  <si>
    <t>87169100</t>
  </si>
  <si>
    <t>67729700-287</t>
  </si>
  <si>
    <t>87472400-21</t>
  </si>
  <si>
    <t>68401000-62</t>
  </si>
  <si>
    <t>85704500-94</t>
  </si>
  <si>
    <t>0538</t>
  </si>
  <si>
    <t>86556700-33</t>
  </si>
  <si>
    <t>86560000-19</t>
  </si>
  <si>
    <t>74545800-71</t>
  </si>
  <si>
    <t>87235000-36</t>
  </si>
  <si>
    <t>86556300-10</t>
  </si>
  <si>
    <t>1033</t>
  </si>
  <si>
    <t>86556700-32</t>
  </si>
  <si>
    <t>86652700-55</t>
  </si>
  <si>
    <t>67534100-179</t>
  </si>
  <si>
    <t>86559600-21</t>
  </si>
  <si>
    <t>68851300-121</t>
  </si>
  <si>
    <t>67310300-410</t>
  </si>
  <si>
    <t>87324200-4</t>
  </si>
  <si>
    <t>87472400-27</t>
  </si>
  <si>
    <t>87471600-12</t>
  </si>
  <si>
    <t>87324200-2</t>
  </si>
  <si>
    <t>86555500-14</t>
  </si>
  <si>
    <t>87235000-29</t>
  </si>
  <si>
    <t>86560000-13</t>
  </si>
  <si>
    <t>67309700-235</t>
  </si>
  <si>
    <t>68851300-119</t>
  </si>
  <si>
    <t>87326900-1</t>
  </si>
  <si>
    <t>87326900</t>
  </si>
  <si>
    <t>87410400-61</t>
  </si>
  <si>
    <t>87235000-20</t>
  </si>
  <si>
    <t>86555900-31</t>
  </si>
  <si>
    <t>67507900-680</t>
  </si>
  <si>
    <t>74545800-67</t>
  </si>
  <si>
    <t>67534100-177</t>
  </si>
  <si>
    <t>D08</t>
  </si>
  <si>
    <t>87235000-26</t>
  </si>
  <si>
    <t>86555900-33</t>
  </si>
  <si>
    <t>67407000-924</t>
  </si>
  <si>
    <t>87471600-11</t>
  </si>
  <si>
    <t>A23-O1</t>
  </si>
  <si>
    <t>86555900-32</t>
  </si>
  <si>
    <t>86556300-2</t>
  </si>
  <si>
    <t>1032</t>
  </si>
  <si>
    <t>67407000-919</t>
  </si>
  <si>
    <t>74545800-80</t>
  </si>
  <si>
    <t>67530200-439</t>
  </si>
  <si>
    <t>86556700-67</t>
  </si>
  <si>
    <t>1031</t>
  </si>
  <si>
    <t>67308500-308</t>
  </si>
  <si>
    <t>87472400-41</t>
  </si>
  <si>
    <t>86555500-15</t>
  </si>
  <si>
    <t>87216700-10</t>
  </si>
  <si>
    <t>85704500-93</t>
  </si>
  <si>
    <t>A23-O2</t>
  </si>
  <si>
    <t>0537</t>
  </si>
  <si>
    <t>67308500-307</t>
  </si>
  <si>
    <t>67407000-922</t>
  </si>
  <si>
    <t>87472400-22</t>
  </si>
  <si>
    <t>87216700-5</t>
  </si>
  <si>
    <t>85704500-41</t>
  </si>
  <si>
    <t>86556300-6</t>
  </si>
  <si>
    <t>1030</t>
  </si>
  <si>
    <t>82182300-74</t>
  </si>
  <si>
    <t>87471600-10</t>
  </si>
  <si>
    <t>87216700-7</t>
  </si>
  <si>
    <t>68277700-129</t>
  </si>
  <si>
    <t>67753400-973</t>
  </si>
  <si>
    <t>000000000040002674</t>
  </si>
  <si>
    <t>PRV 2.50MM-70MC</t>
  </si>
  <si>
    <t>67753400</t>
  </si>
  <si>
    <t>85706100-277</t>
  </si>
  <si>
    <t>86556700-68</t>
  </si>
  <si>
    <t>1029</t>
  </si>
  <si>
    <t>87216700-11</t>
  </si>
  <si>
    <t>87472400-23</t>
  </si>
  <si>
    <t>67308200-428</t>
  </si>
  <si>
    <t>86556300-5</t>
  </si>
  <si>
    <t>1028</t>
  </si>
  <si>
    <t>68277700-126</t>
  </si>
  <si>
    <t>3586</t>
  </si>
  <si>
    <t>87216700-6</t>
  </si>
  <si>
    <t>87472400-39</t>
  </si>
  <si>
    <t>68277700-133</t>
  </si>
  <si>
    <t>87434800-40</t>
  </si>
  <si>
    <t>000000000040000649</t>
  </si>
  <si>
    <t>HT 1.88MM-KT_AB-KY160</t>
  </si>
  <si>
    <t>87434800</t>
  </si>
  <si>
    <t>0933</t>
  </si>
  <si>
    <t>86556700-64</t>
  </si>
  <si>
    <t>1027</t>
  </si>
  <si>
    <t>67308800-440</t>
  </si>
  <si>
    <t>86559200-2</t>
  </si>
  <si>
    <t>87216700-2</t>
  </si>
  <si>
    <t>87434800-6</t>
  </si>
  <si>
    <t>0932</t>
  </si>
  <si>
    <t>86556700-66</t>
  </si>
  <si>
    <t>1026</t>
  </si>
  <si>
    <t>85704500-42</t>
  </si>
  <si>
    <t>1559</t>
  </si>
  <si>
    <t>67308800-437</t>
  </si>
  <si>
    <t>85706100-296</t>
  </si>
  <si>
    <t>87216700-4</t>
  </si>
  <si>
    <t>68850600-298</t>
  </si>
  <si>
    <t>87699700-4</t>
  </si>
  <si>
    <t>000000000040002048</t>
  </si>
  <si>
    <t>HT 0.72MM-KT_B-KY220</t>
  </si>
  <si>
    <t>87699700</t>
  </si>
  <si>
    <t>67308800-429</t>
  </si>
  <si>
    <t>86556300-4</t>
  </si>
  <si>
    <t>1025</t>
  </si>
  <si>
    <t>85706100-274</t>
  </si>
  <si>
    <t>1558</t>
  </si>
  <si>
    <t>87216700-3</t>
  </si>
  <si>
    <t>86556700-5</t>
  </si>
  <si>
    <t>87434800-54</t>
  </si>
  <si>
    <t>0931</t>
  </si>
  <si>
    <t>67308800-434</t>
  </si>
  <si>
    <t>86556700-114</t>
  </si>
  <si>
    <t>1024</t>
  </si>
  <si>
    <t>85706100-325</t>
  </si>
  <si>
    <t>87699700-2</t>
  </si>
  <si>
    <t>87216700-9</t>
  </si>
  <si>
    <t>85706100-304</t>
  </si>
  <si>
    <t>68848600-30</t>
  </si>
  <si>
    <t>67308500-310</t>
  </si>
  <si>
    <t>85706100-275</t>
  </si>
  <si>
    <t>1557</t>
  </si>
  <si>
    <t>87473600-5</t>
  </si>
  <si>
    <t>87473600</t>
  </si>
  <si>
    <t>0536</t>
  </si>
  <si>
    <t>87699700-5</t>
  </si>
  <si>
    <t>86556700-3</t>
  </si>
  <si>
    <t>87434800-1</t>
  </si>
  <si>
    <t>0930</t>
  </si>
  <si>
    <t>87216700-1</t>
  </si>
  <si>
    <t>86556700-113</t>
  </si>
  <si>
    <t>1023</t>
  </si>
  <si>
    <t>85706100-300</t>
  </si>
  <si>
    <t>86556700-1</t>
  </si>
  <si>
    <t>87699700-3</t>
  </si>
  <si>
    <t>0129</t>
  </si>
  <si>
    <t>85706100-298</t>
  </si>
  <si>
    <t>1556</t>
  </si>
  <si>
    <t>87216700-8</t>
  </si>
  <si>
    <t>70345500-326</t>
  </si>
  <si>
    <t>85706100-302</t>
  </si>
  <si>
    <t>86556700-4</t>
  </si>
  <si>
    <t>87699700-1</t>
  </si>
  <si>
    <t>85706100-297</t>
  </si>
  <si>
    <t>1555</t>
  </si>
  <si>
    <t>87283700-2</t>
  </si>
  <si>
    <t>87434800-12</t>
  </si>
  <si>
    <t>0929</t>
  </si>
  <si>
    <t>87323800-2</t>
  </si>
  <si>
    <t>1022</t>
  </si>
  <si>
    <t>87707000-5</t>
  </si>
  <si>
    <t>87707000</t>
  </si>
  <si>
    <t>85706100-295</t>
  </si>
  <si>
    <t>85706100-280</t>
  </si>
  <si>
    <t>1554</t>
  </si>
  <si>
    <t>86556700-2</t>
  </si>
  <si>
    <t>87182400-1</t>
  </si>
  <si>
    <t>87182400</t>
  </si>
  <si>
    <t>87323800-3</t>
  </si>
  <si>
    <t>1021</t>
  </si>
  <si>
    <t>86556300-41</t>
  </si>
  <si>
    <t>85706100-303</t>
  </si>
  <si>
    <t>85706100-311</t>
  </si>
  <si>
    <t>1553</t>
  </si>
  <si>
    <t>87434800-51</t>
  </si>
  <si>
    <t>0928</t>
  </si>
  <si>
    <t>87473600-6</t>
  </si>
  <si>
    <t>0535</t>
  </si>
  <si>
    <t>86555500-60</t>
  </si>
  <si>
    <t>87412300-6</t>
  </si>
  <si>
    <t>87412300</t>
  </si>
  <si>
    <t>1020</t>
  </si>
  <si>
    <t>87434800-52</t>
  </si>
  <si>
    <t>092787434800-52</t>
  </si>
  <si>
    <t>86556300-40</t>
  </si>
  <si>
    <t>85706100-293</t>
  </si>
  <si>
    <t>67729700-276</t>
  </si>
  <si>
    <t>67308800-430</t>
  </si>
  <si>
    <t>86555500-58</t>
  </si>
  <si>
    <t>86556300-38</t>
  </si>
  <si>
    <t>87412300-7</t>
  </si>
  <si>
    <t>1019</t>
  </si>
  <si>
    <t>85706100-299</t>
  </si>
  <si>
    <t>1552</t>
  </si>
  <si>
    <t>85706100-276</t>
  </si>
  <si>
    <t>67308800-432</t>
  </si>
  <si>
    <t>86556300-37</t>
  </si>
  <si>
    <t>70345500-327</t>
  </si>
  <si>
    <t>68851100-97</t>
  </si>
  <si>
    <t>87434800-53</t>
  </si>
  <si>
    <t>0926</t>
  </si>
  <si>
    <t>85706100-294</t>
  </si>
  <si>
    <t>1551</t>
  </si>
  <si>
    <t>67308500-313</t>
  </si>
  <si>
    <t>87471600-15</t>
  </si>
  <si>
    <t>87440200-29</t>
  </si>
  <si>
    <t>1018</t>
  </si>
  <si>
    <t>86556300-39</t>
  </si>
  <si>
    <t>85706100-281</t>
  </si>
  <si>
    <t>67308800-435</t>
  </si>
  <si>
    <t>68847000-141</t>
  </si>
  <si>
    <t>87471600-1</t>
  </si>
  <si>
    <t>87309100-12</t>
  </si>
  <si>
    <t>87474900-3</t>
  </si>
  <si>
    <t>2840</t>
  </si>
  <si>
    <t>67308800-370</t>
  </si>
  <si>
    <t>87309500-16</t>
  </si>
  <si>
    <t>1017</t>
  </si>
  <si>
    <t>85706100-301</t>
  </si>
  <si>
    <t>86556700-42</t>
  </si>
  <si>
    <t>87472400-26</t>
  </si>
  <si>
    <t>67723600-193</t>
  </si>
  <si>
    <t>000000000040002271</t>
  </si>
  <si>
    <t>TG 2.60MM-KT_B-83HC</t>
  </si>
  <si>
    <t>67723600</t>
  </si>
  <si>
    <t>87309500-15</t>
  </si>
  <si>
    <t>1016</t>
  </si>
  <si>
    <t>68850600-302</t>
  </si>
  <si>
    <t>87472400-13</t>
  </si>
  <si>
    <t>86555500-63</t>
  </si>
  <si>
    <t>87440200-27</t>
  </si>
  <si>
    <t>1015</t>
  </si>
  <si>
    <t>87472400-25</t>
  </si>
  <si>
    <t>86556700-40</t>
  </si>
  <si>
    <t>85961900-20</t>
  </si>
  <si>
    <t>87471200-1</t>
  </si>
  <si>
    <t>85706100-322</t>
  </si>
  <si>
    <t>1550</t>
  </si>
  <si>
    <t>86556300-18</t>
  </si>
  <si>
    <t>87471200-3</t>
  </si>
  <si>
    <t>86556700-38</t>
  </si>
  <si>
    <t>67308800-368</t>
  </si>
  <si>
    <t>68849400-249</t>
  </si>
  <si>
    <t>85706100-326</t>
  </si>
  <si>
    <t>1549</t>
  </si>
  <si>
    <t>87705800-20</t>
  </si>
  <si>
    <t>86556300-19</t>
  </si>
  <si>
    <t>87472400-28</t>
  </si>
  <si>
    <t>67308800-431</t>
  </si>
  <si>
    <t>87472400-12</t>
  </si>
  <si>
    <t>87440200-28</t>
  </si>
  <si>
    <t>1014</t>
  </si>
  <si>
    <t>85706100-284</t>
  </si>
  <si>
    <t>85706100-330</t>
  </si>
  <si>
    <t>1548</t>
  </si>
  <si>
    <t>86556300-17</t>
  </si>
  <si>
    <t>67308800-428</t>
  </si>
  <si>
    <t>87471600-21</t>
  </si>
  <si>
    <t>87347900-7</t>
  </si>
  <si>
    <t>68849400-218</t>
  </si>
  <si>
    <t>87705800-19</t>
  </si>
  <si>
    <t>86556300-21</t>
  </si>
  <si>
    <t>87472400-9</t>
  </si>
  <si>
    <t>85705700-4</t>
  </si>
  <si>
    <t>67308200-419</t>
  </si>
  <si>
    <t>86556700-71</t>
  </si>
  <si>
    <t>87472400-1</t>
  </si>
  <si>
    <t>86555900-53</t>
  </si>
  <si>
    <t>67737800-873</t>
  </si>
  <si>
    <t>D33</t>
  </si>
  <si>
    <t>67308800-425</t>
  </si>
  <si>
    <t>85705700-60</t>
  </si>
  <si>
    <t>87471600-14</t>
  </si>
  <si>
    <t>69813800-194</t>
  </si>
  <si>
    <t>86556700-6</t>
  </si>
  <si>
    <t>87471600-19</t>
  </si>
  <si>
    <t>85705700-61</t>
  </si>
  <si>
    <t>85706100-290</t>
  </si>
  <si>
    <t>1547</t>
  </si>
  <si>
    <t>86556300-16</t>
  </si>
  <si>
    <t>86556700-73</t>
  </si>
  <si>
    <t>85704500-52</t>
  </si>
  <si>
    <t>85706100-289</t>
  </si>
  <si>
    <t>1546</t>
  </si>
  <si>
    <t>86555900-52</t>
  </si>
  <si>
    <t>85704500-76</t>
  </si>
  <si>
    <t>85705700-67</t>
  </si>
  <si>
    <t>86556700-8</t>
  </si>
  <si>
    <t>68849600-244</t>
  </si>
  <si>
    <t>87469800-5</t>
  </si>
  <si>
    <t>87469800</t>
  </si>
  <si>
    <t>1545</t>
  </si>
  <si>
    <t>67308800-426</t>
  </si>
  <si>
    <t>85704500-74</t>
  </si>
  <si>
    <t>86555900-49</t>
  </si>
  <si>
    <t>86556700-72</t>
  </si>
  <si>
    <t>85705700-68</t>
  </si>
  <si>
    <t>85704500-91</t>
  </si>
  <si>
    <t>67737800-955</t>
  </si>
  <si>
    <t>85706100-273</t>
  </si>
  <si>
    <t>1544</t>
  </si>
  <si>
    <t>85705700-69</t>
  </si>
  <si>
    <t>86556300-20</t>
  </si>
  <si>
    <t>86555900-50</t>
  </si>
  <si>
    <t>85704500-40</t>
  </si>
  <si>
    <t>1543</t>
  </si>
  <si>
    <t>85706100-285</t>
  </si>
  <si>
    <t>87707000-6</t>
  </si>
  <si>
    <t>0110</t>
  </si>
  <si>
    <t>85705300-3</t>
  </si>
  <si>
    <t>87705800-16</t>
  </si>
  <si>
    <t>0534</t>
  </si>
  <si>
    <t>86555900-48</t>
  </si>
  <si>
    <t>86560400-2</t>
  </si>
  <si>
    <t>87469800-2</t>
  </si>
  <si>
    <t>1542</t>
  </si>
  <si>
    <t>85706100-291</t>
  </si>
  <si>
    <t>68851300-116</t>
  </si>
  <si>
    <t>86556700-7</t>
  </si>
  <si>
    <t>87710600-8</t>
  </si>
  <si>
    <t>0533</t>
  </si>
  <si>
    <t>85704500-59</t>
  </si>
  <si>
    <t>86555500-52</t>
  </si>
  <si>
    <t>85704500-39</t>
  </si>
  <si>
    <t>1541</t>
  </si>
  <si>
    <t>67308800-444</t>
  </si>
  <si>
    <t>85704500-108</t>
  </si>
  <si>
    <t>85704500-85</t>
  </si>
  <si>
    <t>85705700-72</t>
  </si>
  <si>
    <t>85704500-37</t>
  </si>
  <si>
    <t>1540</t>
  </si>
  <si>
    <t>87704000-5</t>
  </si>
  <si>
    <t>0532</t>
  </si>
  <si>
    <t>85704500-65</t>
  </si>
  <si>
    <t>86555500-55</t>
  </si>
  <si>
    <t>67307100-674</t>
  </si>
  <si>
    <t>86556700-74</t>
  </si>
  <si>
    <t>85705700-71</t>
  </si>
  <si>
    <t>87469800-1</t>
  </si>
  <si>
    <t>1539</t>
  </si>
  <si>
    <t>86555900-51</t>
  </si>
  <si>
    <t>85704500-115</t>
  </si>
  <si>
    <t>87704000-4</t>
  </si>
  <si>
    <t>0531</t>
  </si>
  <si>
    <t>68848200-249</t>
  </si>
  <si>
    <t>87469800-6</t>
  </si>
  <si>
    <t>1538</t>
  </si>
  <si>
    <t>67307800-469</t>
  </si>
  <si>
    <t>85704500-118</t>
  </si>
  <si>
    <t>86556700-41</t>
  </si>
  <si>
    <t>86555500-54</t>
  </si>
  <si>
    <t>86585800-26</t>
  </si>
  <si>
    <t>86585800</t>
  </si>
  <si>
    <t>85706100-307</t>
  </si>
  <si>
    <t>85704500-61</t>
  </si>
  <si>
    <t>67307800-499</t>
  </si>
  <si>
    <t>85706100-279</t>
  </si>
  <si>
    <t>1537</t>
  </si>
  <si>
    <t>85704500-51</t>
  </si>
  <si>
    <t>1182</t>
  </si>
  <si>
    <t>67307800-500</t>
  </si>
  <si>
    <t>85704500-58</t>
  </si>
  <si>
    <t>1181</t>
  </si>
  <si>
    <t>85706100-288</t>
  </si>
  <si>
    <t>86585800-27</t>
  </si>
  <si>
    <t>85706100-282</t>
  </si>
  <si>
    <t>86556700-28</t>
  </si>
  <si>
    <t>85705700-70</t>
  </si>
  <si>
    <t>85706100-278</t>
  </si>
  <si>
    <t>86585800-28</t>
  </si>
  <si>
    <t>67307800-504</t>
  </si>
  <si>
    <t>85703700-10</t>
  </si>
  <si>
    <t>86555500-32</t>
  </si>
  <si>
    <t>87434800-5</t>
  </si>
  <si>
    <t>0925</t>
  </si>
  <si>
    <t>85706100-287</t>
  </si>
  <si>
    <t>87185800-52</t>
  </si>
  <si>
    <t>B-26</t>
  </si>
  <si>
    <t>1013</t>
  </si>
  <si>
    <t>86556700-27</t>
  </si>
  <si>
    <t>87434800-17</t>
  </si>
  <si>
    <t>85705700-78</t>
  </si>
  <si>
    <t>87469800-3</t>
  </si>
  <si>
    <t>86555500-49</t>
  </si>
  <si>
    <t>86556700-23</t>
  </si>
  <si>
    <t>87469800-4</t>
  </si>
  <si>
    <t>67307800-501</t>
  </si>
  <si>
    <t>85706100-292</t>
  </si>
  <si>
    <t>87412300-2</t>
  </si>
  <si>
    <t>1012</t>
  </si>
  <si>
    <t>87434800-16</t>
  </si>
  <si>
    <t>0923</t>
  </si>
  <si>
    <t>67306800-182</t>
  </si>
  <si>
    <t>87704000-3</t>
  </si>
  <si>
    <t>85704500-38</t>
  </si>
  <si>
    <t>86555500-33</t>
  </si>
  <si>
    <t>87705800-2</t>
  </si>
  <si>
    <t>0530</t>
  </si>
  <si>
    <t>87412300-4</t>
  </si>
  <si>
    <t>1011</t>
  </si>
  <si>
    <t>86556700-24</t>
  </si>
  <si>
    <t>87434800-14</t>
  </si>
  <si>
    <t>86555500-50</t>
  </si>
  <si>
    <t>67306800-181</t>
  </si>
  <si>
    <t>87412300-1</t>
  </si>
  <si>
    <t>1010</t>
  </si>
  <si>
    <t>67307800-498</t>
  </si>
  <si>
    <t>87704000-8</t>
  </si>
  <si>
    <t>0529</t>
  </si>
  <si>
    <t>67740300-103</t>
  </si>
  <si>
    <t>86555500-3</t>
  </si>
  <si>
    <t>86555500-31</t>
  </si>
  <si>
    <t>87434800-21</t>
  </si>
  <si>
    <t>0921</t>
  </si>
  <si>
    <t>86915400-1</t>
  </si>
  <si>
    <t>86915400</t>
  </si>
  <si>
    <t>67307100-673</t>
  </si>
  <si>
    <t>87412300-3</t>
  </si>
  <si>
    <t>1009</t>
  </si>
  <si>
    <t>85706100-305</t>
  </si>
  <si>
    <t>87707900-9</t>
  </si>
  <si>
    <t>86555500-53</t>
  </si>
  <si>
    <t>87412300-5</t>
  </si>
  <si>
    <t>1008</t>
  </si>
  <si>
    <t>85706100-327</t>
  </si>
  <si>
    <t>86867100-1</t>
  </si>
  <si>
    <t>86867100</t>
  </si>
  <si>
    <t>86555500-36</t>
  </si>
  <si>
    <t>87434800-15</t>
  </si>
  <si>
    <t>0920</t>
  </si>
  <si>
    <t>87467200-5</t>
  </si>
  <si>
    <t>1007</t>
  </si>
  <si>
    <t>87704000-2</t>
  </si>
  <si>
    <t>86556300-29</t>
  </si>
  <si>
    <t>85706100-309</t>
  </si>
  <si>
    <t>67307800-518</t>
  </si>
  <si>
    <t>87434800-18</t>
  </si>
  <si>
    <t>0919</t>
  </si>
  <si>
    <t>87710600-9</t>
  </si>
  <si>
    <t>0528</t>
  </si>
  <si>
    <t>87467200-6</t>
  </si>
  <si>
    <t>85362500-20</t>
  </si>
  <si>
    <t>86555500-59</t>
  </si>
  <si>
    <t>87434800-19</t>
  </si>
  <si>
    <t>0918</t>
  </si>
  <si>
    <t>86555500-5</t>
  </si>
  <si>
    <t>87705800-14</t>
  </si>
  <si>
    <t>0527</t>
  </si>
  <si>
    <t>87704000-1</t>
  </si>
  <si>
    <t>85706100-308</t>
  </si>
  <si>
    <t>86555500-61</t>
  </si>
  <si>
    <t>67304900-185</t>
  </si>
  <si>
    <t>87434800-20</t>
  </si>
  <si>
    <t>0917</t>
  </si>
  <si>
    <t>87185000-21</t>
  </si>
  <si>
    <t>1005</t>
  </si>
  <si>
    <t>67740300-130</t>
  </si>
  <si>
    <t>86555900-21</t>
  </si>
  <si>
    <t>86556300-28</t>
  </si>
  <si>
    <t>67307100-675</t>
  </si>
  <si>
    <t>87710600-4</t>
  </si>
  <si>
    <t>0526</t>
  </si>
  <si>
    <t>85706100-306</t>
  </si>
  <si>
    <t>87434800-22</t>
  </si>
  <si>
    <t>0916</t>
  </si>
  <si>
    <t>85706100-310</t>
  </si>
  <si>
    <t>85706100-47</t>
  </si>
  <si>
    <t>86555500-4</t>
  </si>
  <si>
    <t>87710600-7</t>
  </si>
  <si>
    <t>0525</t>
  </si>
  <si>
    <t>85370900-41</t>
  </si>
  <si>
    <t>67307100-677</t>
  </si>
  <si>
    <t>87410400-2</t>
  </si>
  <si>
    <t>85706100-21</t>
  </si>
  <si>
    <t>85706100-329</t>
  </si>
  <si>
    <t>87410400-88</t>
  </si>
  <si>
    <t>0915</t>
  </si>
  <si>
    <t>85706100-55</t>
  </si>
  <si>
    <t>87284900-6</t>
  </si>
  <si>
    <t>2838</t>
  </si>
  <si>
    <t>67307800-503</t>
  </si>
  <si>
    <t>87185800-17</t>
  </si>
  <si>
    <t>87235000-34</t>
  </si>
  <si>
    <t>87410400-84</t>
  </si>
  <si>
    <t>0914</t>
  </si>
  <si>
    <t>85706100-58</t>
  </si>
  <si>
    <t>86556700-25</t>
  </si>
  <si>
    <t>87710600-10</t>
  </si>
  <si>
    <t>87185800-15</t>
  </si>
  <si>
    <t>67307800-502</t>
  </si>
  <si>
    <t>87185800-59</t>
  </si>
  <si>
    <t>1004</t>
  </si>
  <si>
    <t>85370900-46</t>
  </si>
  <si>
    <t>85706100-23</t>
  </si>
  <si>
    <t>87235000-27</t>
  </si>
  <si>
    <t>2539</t>
  </si>
  <si>
    <t>87410400-85</t>
  </si>
  <si>
    <t>0913</t>
  </si>
  <si>
    <t>87284900-1</t>
  </si>
  <si>
    <t>2839</t>
  </si>
  <si>
    <t>87707900-7</t>
  </si>
  <si>
    <t>87705800-21</t>
  </si>
  <si>
    <t>0524</t>
  </si>
  <si>
    <t>67306200-499</t>
  </si>
  <si>
    <t>87185800-21</t>
  </si>
  <si>
    <t>85706100-48</t>
  </si>
  <si>
    <t>87185800-57</t>
  </si>
  <si>
    <t>1003</t>
  </si>
  <si>
    <t>87206300-5</t>
  </si>
  <si>
    <t>87206300</t>
  </si>
  <si>
    <t>1179</t>
  </si>
  <si>
    <t>86555900-23</t>
  </si>
  <si>
    <t>87235000-24</t>
  </si>
  <si>
    <t>87185800-18</t>
  </si>
  <si>
    <t>87206300-3</t>
  </si>
  <si>
    <t>67306200-494</t>
  </si>
  <si>
    <t>87185800-55</t>
  </si>
  <si>
    <t>1002</t>
  </si>
  <si>
    <t>85706100-49</t>
  </si>
  <si>
    <t>86555100-11</t>
  </si>
  <si>
    <t>87284900-5</t>
  </si>
  <si>
    <t>2837</t>
  </si>
  <si>
    <t>87707900-10</t>
  </si>
  <si>
    <t>87410400-89</t>
  </si>
  <si>
    <t>0912</t>
  </si>
  <si>
    <t>87207100-3</t>
  </si>
  <si>
    <t>87207100</t>
  </si>
  <si>
    <t>87185800-19</t>
  </si>
  <si>
    <t>86154800-15</t>
  </si>
  <si>
    <t>67292299-980</t>
  </si>
  <si>
    <t>67306200-493</t>
  </si>
  <si>
    <t>87185800-56</t>
  </si>
  <si>
    <t>1001</t>
  </si>
  <si>
    <t>85706100-45</t>
  </si>
  <si>
    <t>86555500-8</t>
  </si>
  <si>
    <t>87410400-80</t>
  </si>
  <si>
    <t>0911</t>
  </si>
  <si>
    <t>87284900-3</t>
  </si>
  <si>
    <t>2836</t>
  </si>
  <si>
    <t>67738300-120</t>
  </si>
  <si>
    <t>87185800-58</t>
  </si>
  <si>
    <t>1000</t>
  </si>
  <si>
    <t>67306200-492</t>
  </si>
  <si>
    <t>85706100-50</t>
  </si>
  <si>
    <t>86555900-22</t>
  </si>
  <si>
    <t>87235000-7</t>
  </si>
  <si>
    <t>87704000-6</t>
  </si>
  <si>
    <t>87185800-54</t>
  </si>
  <si>
    <t>0999</t>
  </si>
  <si>
    <t>87410400-90</t>
  </si>
  <si>
    <t>67306200-496</t>
  </si>
  <si>
    <t>85706100-46</t>
  </si>
  <si>
    <t>67738000-628</t>
  </si>
  <si>
    <t>86555500-6</t>
  </si>
  <si>
    <t>87707900-11</t>
  </si>
  <si>
    <t>0487</t>
  </si>
  <si>
    <t>87235000-10</t>
  </si>
  <si>
    <t>87324600-4</t>
  </si>
  <si>
    <t>87324600</t>
  </si>
  <si>
    <t>85706100-57</t>
  </si>
  <si>
    <t>86554600-141</t>
  </si>
  <si>
    <t>86555900-25</t>
  </si>
  <si>
    <t>0091</t>
  </si>
  <si>
    <t>87235000-4</t>
  </si>
  <si>
    <t>85706100-66</t>
  </si>
  <si>
    <t>87707900-5</t>
  </si>
  <si>
    <t>0486</t>
  </si>
  <si>
    <t>87324600-19</t>
  </si>
  <si>
    <t>85706100-323</t>
  </si>
  <si>
    <t>86555900-24</t>
  </si>
  <si>
    <t>0090</t>
  </si>
  <si>
    <t>85370900-34</t>
  </si>
  <si>
    <t>86928200-9</t>
  </si>
  <si>
    <t>11758</t>
  </si>
  <si>
    <t>67306200-488</t>
  </si>
  <si>
    <t>87324600-18</t>
  </si>
  <si>
    <t>87235000-8</t>
  </si>
  <si>
    <t>87410400-8</t>
  </si>
  <si>
    <t>85706100-64</t>
  </si>
  <si>
    <t>87704000-7</t>
  </si>
  <si>
    <t>0485</t>
  </si>
  <si>
    <t>87468100-6</t>
  </si>
  <si>
    <t>0997</t>
  </si>
  <si>
    <t>85705700-54</t>
  </si>
  <si>
    <t>87235000-5</t>
  </si>
  <si>
    <t>87410400-3</t>
  </si>
  <si>
    <t>86928200-11</t>
  </si>
  <si>
    <t>87324600-20</t>
  </si>
  <si>
    <t>67306000-271</t>
  </si>
  <si>
    <t>85705700-52</t>
  </si>
  <si>
    <t>87468100-7</t>
  </si>
  <si>
    <t>0996</t>
  </si>
  <si>
    <t>85706100-62</t>
  </si>
  <si>
    <t>87235000-2</t>
  </si>
  <si>
    <t>87708800-9</t>
  </si>
  <si>
    <t>0484</t>
  </si>
  <si>
    <t>86928200-8</t>
  </si>
  <si>
    <t>87324600-11</t>
  </si>
  <si>
    <t>87410400-1</t>
  </si>
  <si>
    <t>0907</t>
  </si>
  <si>
    <t>85705700-48</t>
  </si>
  <si>
    <t>87185800-53</t>
  </si>
  <si>
    <t>0995</t>
  </si>
  <si>
    <t>86928200-7</t>
  </si>
  <si>
    <t>67306200-489</t>
  </si>
  <si>
    <t>87324600-1</t>
  </si>
  <si>
    <t>86928200-14</t>
  </si>
  <si>
    <t>85706100-52</t>
  </si>
  <si>
    <t>85705700-55</t>
  </si>
  <si>
    <t>87707900-2</t>
  </si>
  <si>
    <t>0483</t>
  </si>
  <si>
    <t>86928200-13</t>
  </si>
  <si>
    <t>86652700-56</t>
  </si>
  <si>
    <t>2835</t>
  </si>
  <si>
    <t>85706100-54</t>
  </si>
  <si>
    <t>85705700-46</t>
  </si>
  <si>
    <t>67306200-490</t>
  </si>
  <si>
    <t>86554100-2</t>
  </si>
  <si>
    <t>86554100</t>
  </si>
  <si>
    <t>87707900-1</t>
  </si>
  <si>
    <t>0482</t>
  </si>
  <si>
    <t>86928200-12</t>
  </si>
  <si>
    <t>87324600-17</t>
  </si>
  <si>
    <t>85705700-44</t>
  </si>
  <si>
    <t>86928200-10</t>
  </si>
  <si>
    <t>86554100-1</t>
  </si>
  <si>
    <t>87468100-5</t>
  </si>
  <si>
    <t>0994</t>
  </si>
  <si>
    <t>85706100-51</t>
  </si>
  <si>
    <t>87324600-2</t>
  </si>
  <si>
    <t>87707900-3</t>
  </si>
  <si>
    <t>0481</t>
  </si>
  <si>
    <t>85706100-312</t>
  </si>
  <si>
    <t>86652700-57</t>
  </si>
  <si>
    <t>2834</t>
  </si>
  <si>
    <t>67305500-586</t>
  </si>
  <si>
    <t>87324600-7</t>
  </si>
  <si>
    <t>85706100-53</t>
  </si>
  <si>
    <t>85705700-66</t>
  </si>
  <si>
    <t>87707900-4</t>
  </si>
  <si>
    <t>0480</t>
  </si>
  <si>
    <t>86555500-7</t>
  </si>
  <si>
    <t>87324600-12</t>
  </si>
  <si>
    <t>86553200-1</t>
  </si>
  <si>
    <t>86553200</t>
  </si>
  <si>
    <t>87468100-2</t>
  </si>
  <si>
    <t>0993</t>
  </si>
  <si>
    <t>67305500-576</t>
  </si>
  <si>
    <t>86154800-2</t>
  </si>
  <si>
    <t>85705700-65</t>
  </si>
  <si>
    <t>87410400-64</t>
  </si>
  <si>
    <t>85706100-63</t>
  </si>
  <si>
    <t>87324600-9</t>
  </si>
  <si>
    <t>86553200-3</t>
  </si>
  <si>
    <t>87468100-1</t>
  </si>
  <si>
    <t>0992</t>
  </si>
  <si>
    <t>86652700-58</t>
  </si>
  <si>
    <t>2833</t>
  </si>
  <si>
    <t>67305500-587</t>
  </si>
  <si>
    <t>85370900-47</t>
  </si>
  <si>
    <t>85705700-64</t>
  </si>
  <si>
    <t>85706100-56</t>
  </si>
  <si>
    <t>87468100-3</t>
  </si>
  <si>
    <t>0991</t>
  </si>
  <si>
    <t>86553200-2</t>
  </si>
  <si>
    <t>86653200-18</t>
  </si>
  <si>
    <t>A28</t>
  </si>
  <si>
    <t>87410400-105</t>
  </si>
  <si>
    <t>86555100-1</t>
  </si>
  <si>
    <t>87324600-5</t>
  </si>
  <si>
    <t>85706100-59</t>
  </si>
  <si>
    <t>87235000-13</t>
  </si>
  <si>
    <t>67305400-860</t>
  </si>
  <si>
    <t>86653200-119</t>
  </si>
  <si>
    <t>87410400-101</t>
  </si>
  <si>
    <t>86652700-63</t>
  </si>
  <si>
    <t>2832</t>
  </si>
  <si>
    <t>85705700-63</t>
  </si>
  <si>
    <t>87235000-14</t>
  </si>
  <si>
    <t>87465500-4</t>
  </si>
  <si>
    <t>0990</t>
  </si>
  <si>
    <t>86555100-2</t>
  </si>
  <si>
    <t>85706100-88</t>
  </si>
  <si>
    <t>87707900-6</t>
  </si>
  <si>
    <t>0479</t>
  </si>
  <si>
    <t>87324600-15</t>
  </si>
  <si>
    <t>85705700-62</t>
  </si>
  <si>
    <t>67305500-585</t>
  </si>
  <si>
    <t>87235000-12</t>
  </si>
  <si>
    <t>87465500-1</t>
  </si>
  <si>
    <t>0989</t>
  </si>
  <si>
    <t>86652700-64</t>
  </si>
  <si>
    <t>2831</t>
  </si>
  <si>
    <t>86555500-35</t>
  </si>
  <si>
    <t>85706100-81</t>
  </si>
  <si>
    <t>85705700-59</t>
  </si>
  <si>
    <t>85481700-6</t>
  </si>
  <si>
    <t>000000000040003337</t>
  </si>
  <si>
    <t>TG 9.10MM-KT_C-83HC</t>
  </si>
  <si>
    <t>85481700</t>
  </si>
  <si>
    <t>67305400-863</t>
  </si>
  <si>
    <t>87324600-6</t>
  </si>
  <si>
    <t>67286999-10250</t>
  </si>
  <si>
    <t>87410400-102</t>
  </si>
  <si>
    <t>87235000-11</t>
  </si>
  <si>
    <t>85704500-44</t>
  </si>
  <si>
    <t>86652700-81</t>
  </si>
  <si>
    <t>2830</t>
  </si>
  <si>
    <t>85705700-57</t>
  </si>
  <si>
    <t>87468100-4</t>
  </si>
  <si>
    <t>0988</t>
  </si>
  <si>
    <t>87707900-8</t>
  </si>
  <si>
    <t>0478</t>
  </si>
  <si>
    <t>87324600-10</t>
  </si>
  <si>
    <t>85706100-286</t>
  </si>
  <si>
    <t>67305500-575</t>
  </si>
  <si>
    <t>87235000-1</t>
  </si>
  <si>
    <t>86555500-34</t>
  </si>
  <si>
    <t>85705700-22</t>
  </si>
  <si>
    <t>87324600-8</t>
  </si>
  <si>
    <t>67287899-708</t>
  </si>
  <si>
    <t>87410400-108</t>
  </si>
  <si>
    <t>87235000-15</t>
  </si>
  <si>
    <t>85705700-39</t>
  </si>
  <si>
    <t>85704500-45</t>
  </si>
  <si>
    <t>67305400-867</t>
  </si>
  <si>
    <t>87235000-6</t>
  </si>
  <si>
    <t>2520</t>
  </si>
  <si>
    <t>85705700-40</t>
  </si>
  <si>
    <t>87410400-104</t>
  </si>
  <si>
    <t>85704500-36</t>
  </si>
  <si>
    <t>67305500-577</t>
  </si>
  <si>
    <t>85362500-12</t>
  </si>
  <si>
    <t>87235000-3</t>
  </si>
  <si>
    <t>2519</t>
  </si>
  <si>
    <t>85705700-41</t>
  </si>
  <si>
    <t>87324600-14</t>
  </si>
  <si>
    <t>85706100-320</t>
  </si>
  <si>
    <t>67304700-532</t>
  </si>
  <si>
    <t>87235000-9</t>
  </si>
  <si>
    <t>2518</t>
  </si>
  <si>
    <t>85705700-42</t>
  </si>
  <si>
    <t>87324600-3</t>
  </si>
  <si>
    <t>87410400-100</t>
  </si>
  <si>
    <t>85706100-319</t>
  </si>
  <si>
    <t>67739900-254</t>
  </si>
  <si>
    <t>67305400-857</t>
  </si>
  <si>
    <t>87346100-4</t>
  </si>
  <si>
    <t>87346100</t>
  </si>
  <si>
    <t>86555500-51</t>
  </si>
  <si>
    <t>87708800-10</t>
  </si>
  <si>
    <t>0523</t>
  </si>
  <si>
    <t>85706100-331</t>
  </si>
  <si>
    <t>87324600-13</t>
  </si>
  <si>
    <t>87410400-107</t>
  </si>
  <si>
    <t>87346100-6</t>
  </si>
  <si>
    <t>85705700-43</t>
  </si>
  <si>
    <t>67305500-582</t>
  </si>
  <si>
    <t>87324600-16</t>
  </si>
  <si>
    <t>87707000-3</t>
  </si>
  <si>
    <t>0986</t>
  </si>
  <si>
    <t>87346100-2</t>
  </si>
  <si>
    <t>67292499-2127</t>
  </si>
  <si>
    <t>G46</t>
  </si>
  <si>
    <t>85705700-36</t>
  </si>
  <si>
    <t>86555900-58</t>
  </si>
  <si>
    <t>87708800-8</t>
  </si>
  <si>
    <t>0522</t>
  </si>
  <si>
    <t>67305700-1189</t>
  </si>
  <si>
    <t>86555500-43</t>
  </si>
  <si>
    <t>87346100-3</t>
  </si>
  <si>
    <t>87410400-99</t>
  </si>
  <si>
    <t>85705700-45</t>
  </si>
  <si>
    <t>87707000-2</t>
  </si>
  <si>
    <t>0985</t>
  </si>
  <si>
    <t>67738000-630</t>
  </si>
  <si>
    <t>86556300-22</t>
  </si>
  <si>
    <t>86556300-26</t>
  </si>
  <si>
    <t>85705700-37</t>
  </si>
  <si>
    <t>67305700-1223</t>
  </si>
  <si>
    <t>87707000-1</t>
  </si>
  <si>
    <t>0984</t>
  </si>
  <si>
    <t>85370900-49</t>
  </si>
  <si>
    <t>85705700-47</t>
  </si>
  <si>
    <t>87346100-1</t>
  </si>
  <si>
    <t>67737900-211</t>
  </si>
  <si>
    <t>87410400-103</t>
  </si>
  <si>
    <t>87707000-4</t>
  </si>
  <si>
    <t>0983</t>
  </si>
  <si>
    <t>87347500-5</t>
  </si>
  <si>
    <t>000000000040001364</t>
  </si>
  <si>
    <t>HT 1.00MM-CT-KY200</t>
  </si>
  <si>
    <t>87347500</t>
  </si>
  <si>
    <t>67305500-580</t>
  </si>
  <si>
    <t>86555900-62</t>
  </si>
  <si>
    <t>87710600-5</t>
  </si>
  <si>
    <t>87345700-1</t>
  </si>
  <si>
    <t>000000000040001994</t>
  </si>
  <si>
    <t>HT 2.45MM-CT-KY220</t>
  </si>
  <si>
    <t>87345700</t>
  </si>
  <si>
    <t>67312000-372</t>
  </si>
  <si>
    <t>87410400-106</t>
  </si>
  <si>
    <t>87347500-9</t>
  </si>
  <si>
    <t>86556300-23</t>
  </si>
  <si>
    <t>67305500-578</t>
  </si>
  <si>
    <t>87347500-4</t>
  </si>
  <si>
    <t>87346500-12</t>
  </si>
  <si>
    <t>86556300-27</t>
  </si>
  <si>
    <t>86154800-16</t>
  </si>
  <si>
    <t>87282500-1</t>
  </si>
  <si>
    <t>000000000045033992</t>
  </si>
  <si>
    <t>DMT 1X7-3.90MM-KT_AB-160-S</t>
  </si>
  <si>
    <t>87282500</t>
  </si>
  <si>
    <t>2829</t>
  </si>
  <si>
    <t>87410400-39</t>
  </si>
  <si>
    <t>87346500-6</t>
  </si>
  <si>
    <t>87347500-2</t>
  </si>
  <si>
    <t>87346500-7</t>
  </si>
  <si>
    <t>87410000-18</t>
  </si>
  <si>
    <t>87410000</t>
  </si>
  <si>
    <t>67737900-208</t>
  </si>
  <si>
    <t>67304000-278</t>
  </si>
  <si>
    <t>000000000040002400</t>
  </si>
  <si>
    <t>TV 2.80MM-75MC</t>
  </si>
  <si>
    <t>67304000</t>
  </si>
  <si>
    <t>87325700-9</t>
  </si>
  <si>
    <t>87346500-3</t>
  </si>
  <si>
    <t>86556300-24</t>
  </si>
  <si>
    <t>87346500-11</t>
  </si>
  <si>
    <t>67304000-275</t>
  </si>
  <si>
    <t>87325700-6</t>
  </si>
  <si>
    <t>87465500-7</t>
  </si>
  <si>
    <t>0982</t>
  </si>
  <si>
    <t>87207100-14</t>
  </si>
  <si>
    <t>85370900-48</t>
  </si>
  <si>
    <t>87347500-3</t>
  </si>
  <si>
    <t>86926000-1</t>
  </si>
  <si>
    <t>DMT 1X7CO-1.59MM-CT-200-Z</t>
  </si>
  <si>
    <t>86926000</t>
  </si>
  <si>
    <t>2828</t>
  </si>
  <si>
    <t>87346500-4</t>
  </si>
  <si>
    <t>87410000-21</t>
  </si>
  <si>
    <t>85370900-44</t>
  </si>
  <si>
    <t>67304000-277</t>
  </si>
  <si>
    <t>87346500-1</t>
  </si>
  <si>
    <t>0477</t>
  </si>
  <si>
    <t>87325700-8</t>
  </si>
  <si>
    <t>87207100-1</t>
  </si>
  <si>
    <t>87346500-16</t>
  </si>
  <si>
    <t>87410000-19</t>
  </si>
  <si>
    <t>87325700-7</t>
  </si>
  <si>
    <t>87188500-4</t>
  </si>
  <si>
    <t>000000000045045166</t>
  </si>
  <si>
    <t>DMT 1X7CO-1.35MM-CT-200-Z</t>
  </si>
  <si>
    <t>87188500</t>
  </si>
  <si>
    <t>2827</t>
  </si>
  <si>
    <t>67723500-261</t>
  </si>
  <si>
    <t>67304700-535</t>
  </si>
  <si>
    <t>87207100-5</t>
  </si>
  <si>
    <t>87346100-8</t>
  </si>
  <si>
    <t>87460000-1</t>
  </si>
  <si>
    <t>000000000040002101</t>
  </si>
  <si>
    <t>HT 1.98MM-KT_B-KY220</t>
  </si>
  <si>
    <t>87460000</t>
  </si>
  <si>
    <t>87207100-12</t>
  </si>
  <si>
    <t>86649500-64</t>
  </si>
  <si>
    <t>2517</t>
  </si>
  <si>
    <t>87346100-9</t>
  </si>
  <si>
    <t>87466000-1</t>
  </si>
  <si>
    <t>000000000040002091</t>
  </si>
  <si>
    <t>HT 1.73MM-KT_B-KY220</t>
  </si>
  <si>
    <t>87466000</t>
  </si>
  <si>
    <t>0476</t>
  </si>
  <si>
    <t>87700100-5</t>
  </si>
  <si>
    <t>85370900-42</t>
  </si>
  <si>
    <t>87188500-5</t>
  </si>
  <si>
    <t>2826</t>
  </si>
  <si>
    <t>87410000-20</t>
  </si>
  <si>
    <t>87346100-7</t>
  </si>
  <si>
    <t>67304700-533</t>
  </si>
  <si>
    <t>87461200-6</t>
  </si>
  <si>
    <t>86649500-155</t>
  </si>
  <si>
    <t>2516</t>
  </si>
  <si>
    <t>87465500-5</t>
  </si>
  <si>
    <t>0981</t>
  </si>
  <si>
    <t>87346100-5</t>
  </si>
  <si>
    <t>87325300-1</t>
  </si>
  <si>
    <t>000000000040000648</t>
  </si>
  <si>
    <t>HT 1.85MM-KT_AB-KY160</t>
  </si>
  <si>
    <t>87325300</t>
  </si>
  <si>
    <t>0475</t>
  </si>
  <si>
    <t>85706100-60</t>
  </si>
  <si>
    <t>86556300-25</t>
  </si>
  <si>
    <t>67304700-534</t>
  </si>
  <si>
    <t>87187600-1</t>
  </si>
  <si>
    <t>000000000045045184</t>
  </si>
  <si>
    <t>DMT 1X7CO-1.58MM-CT-200-Z</t>
  </si>
  <si>
    <t>87187600</t>
  </si>
  <si>
    <t>2825</t>
  </si>
  <si>
    <t>86649500-156</t>
  </si>
  <si>
    <t>2515</t>
  </si>
  <si>
    <t>85706100-79</t>
  </si>
  <si>
    <t>87410000-17</t>
  </si>
  <si>
    <t>87207100-2</t>
  </si>
  <si>
    <t>87440200-39</t>
  </si>
  <si>
    <t>87461200-4</t>
  </si>
  <si>
    <t>87207100-4</t>
  </si>
  <si>
    <t>67304500-279</t>
  </si>
  <si>
    <t>85706100-61</t>
  </si>
  <si>
    <t>87440200-41</t>
  </si>
  <si>
    <t>87465500-6</t>
  </si>
  <si>
    <t>0980</t>
  </si>
  <si>
    <t>87410000-16</t>
  </si>
  <si>
    <t>87347500-1</t>
  </si>
  <si>
    <t>87347200-1</t>
  </si>
  <si>
    <t>000000000040001407</t>
  </si>
  <si>
    <t>HT 2.08MM-CT-KY200</t>
  </si>
  <si>
    <t>87347200</t>
  </si>
  <si>
    <t>0474</t>
  </si>
  <si>
    <t>87207100-11</t>
  </si>
  <si>
    <t>67304000-276</t>
  </si>
  <si>
    <t>87207100-16</t>
  </si>
  <si>
    <t>87410000-7</t>
  </si>
  <si>
    <t>87700100-4</t>
  </si>
  <si>
    <t>87440200-40</t>
  </si>
  <si>
    <t>85370900-45</t>
  </si>
  <si>
    <t>D36</t>
  </si>
  <si>
    <t>3574</t>
  </si>
  <si>
    <t>67303300-120</t>
  </si>
  <si>
    <t>85706100-80</t>
  </si>
  <si>
    <t>85926500-2</t>
  </si>
  <si>
    <t>2824</t>
  </si>
  <si>
    <t>86649500-126</t>
  </si>
  <si>
    <t>87205900-1</t>
  </si>
  <si>
    <t>87205900</t>
  </si>
  <si>
    <t>87347500-8</t>
  </si>
  <si>
    <t>67304700-538</t>
  </si>
  <si>
    <t>87440200-38</t>
  </si>
  <si>
    <t>87410000-12</t>
  </si>
  <si>
    <t>67303900-890</t>
  </si>
  <si>
    <t>87205900-5</t>
  </si>
  <si>
    <t>87440200-37</t>
  </si>
  <si>
    <t>85706100-82</t>
  </si>
  <si>
    <t>67304500-281</t>
  </si>
  <si>
    <t>67304900-237</t>
  </si>
  <si>
    <t>87207100-17</t>
  </si>
  <si>
    <t>87470200-7</t>
  </si>
  <si>
    <t>87461200-5</t>
  </si>
  <si>
    <t>87440200-36</t>
  </si>
  <si>
    <t>87205900-3</t>
  </si>
  <si>
    <t>67307100-682</t>
  </si>
  <si>
    <t>67304500-280</t>
  </si>
  <si>
    <t>85706100-84</t>
  </si>
  <si>
    <t>87410000-11</t>
  </si>
  <si>
    <t>67794200-1508</t>
  </si>
  <si>
    <t>87205900-2</t>
  </si>
  <si>
    <t>87347500-7</t>
  </si>
  <si>
    <t>0069</t>
  </si>
  <si>
    <t>86554600-137</t>
  </si>
  <si>
    <t>85481700-7</t>
  </si>
  <si>
    <t>67304700-540</t>
  </si>
  <si>
    <t>87410400-65</t>
  </si>
  <si>
    <t>0979</t>
  </si>
  <si>
    <t>85704500-105</t>
  </si>
  <si>
    <t>85706100-87</t>
  </si>
  <si>
    <t>87347500-6</t>
  </si>
  <si>
    <t>87410000-14</t>
  </si>
  <si>
    <t>86649500-65</t>
  </si>
  <si>
    <t>86554600-138</t>
  </si>
  <si>
    <t>67308200-434</t>
  </si>
  <si>
    <t>86649600-15</t>
  </si>
  <si>
    <t>67304700-536</t>
  </si>
  <si>
    <t>67737900-206</t>
  </si>
  <si>
    <t>87309500-10</t>
  </si>
  <si>
    <t>0978</t>
  </si>
  <si>
    <t>86338900-120</t>
  </si>
  <si>
    <t>86338900</t>
  </si>
  <si>
    <t>86554200-7</t>
  </si>
  <si>
    <t>85706100-89</t>
  </si>
  <si>
    <t>87270400-3</t>
  </si>
  <si>
    <t>87410000-15</t>
  </si>
  <si>
    <t>85704100-11</t>
  </si>
  <si>
    <t>87440200-4</t>
  </si>
  <si>
    <t>87410400-73</t>
  </si>
  <si>
    <t>0977</t>
  </si>
  <si>
    <t>85704500-109</t>
  </si>
  <si>
    <t>83517800-8</t>
  </si>
  <si>
    <t>83517800</t>
  </si>
  <si>
    <t>87410400-14</t>
  </si>
  <si>
    <t>86154800-14</t>
  </si>
  <si>
    <t>86554200-8</t>
  </si>
  <si>
    <t>67307100-671</t>
  </si>
  <si>
    <t>87440200-12</t>
  </si>
  <si>
    <t>85706100-90</t>
  </si>
  <si>
    <t>87410000-13</t>
  </si>
  <si>
    <t>87326100-9</t>
  </si>
  <si>
    <t>0976</t>
  </si>
  <si>
    <t>85704100-13</t>
  </si>
  <si>
    <t>67763400-17</t>
  </si>
  <si>
    <t>87410400-12</t>
  </si>
  <si>
    <t>67737900-212</t>
  </si>
  <si>
    <t>86554200-6</t>
  </si>
  <si>
    <t>1147</t>
  </si>
  <si>
    <t>87410400-69</t>
  </si>
  <si>
    <t>0975</t>
  </si>
  <si>
    <t>87440200-2</t>
  </si>
  <si>
    <t>86554200-5</t>
  </si>
  <si>
    <t>1146</t>
  </si>
  <si>
    <t>87410400-10</t>
  </si>
  <si>
    <t>67738000-627</t>
  </si>
  <si>
    <t>87440200-16</t>
  </si>
  <si>
    <t>86554200-4</t>
  </si>
  <si>
    <t>1145</t>
  </si>
  <si>
    <t>87326100-8</t>
  </si>
  <si>
    <t>87326100-5</t>
  </si>
  <si>
    <t>0974</t>
  </si>
  <si>
    <t>67794200-1491</t>
  </si>
  <si>
    <t>86154800-11</t>
  </si>
  <si>
    <t>86554200-3</t>
  </si>
  <si>
    <t>1144</t>
  </si>
  <si>
    <t>87410400-13</t>
  </si>
  <si>
    <t>87410400-66</t>
  </si>
  <si>
    <t>0973</t>
  </si>
  <si>
    <t>87467700-2</t>
  </si>
  <si>
    <t>000000000040002088</t>
  </si>
  <si>
    <t>HT 1.65MM-KT_B-KY220</t>
  </si>
  <si>
    <t>87467700</t>
  </si>
  <si>
    <t>0473</t>
  </si>
  <si>
    <t>87440200-13</t>
  </si>
  <si>
    <t>87234100-5</t>
  </si>
  <si>
    <t>67794200-1492</t>
  </si>
  <si>
    <t>87440200-19</t>
  </si>
  <si>
    <t>87440200-5</t>
  </si>
  <si>
    <t>87439500-2</t>
  </si>
  <si>
    <t>87439500</t>
  </si>
  <si>
    <t>0472</t>
  </si>
  <si>
    <t>67794200-1494</t>
  </si>
  <si>
    <t>87326100-7</t>
  </si>
  <si>
    <t>0972</t>
  </si>
  <si>
    <t>85481700-8</t>
  </si>
  <si>
    <t>86554600-143</t>
  </si>
  <si>
    <t>87440200-3</t>
  </si>
  <si>
    <t>67737800-778</t>
  </si>
  <si>
    <t>67304500-294</t>
  </si>
  <si>
    <t>87467700-1</t>
  </si>
  <si>
    <t>0471</t>
  </si>
  <si>
    <t>87326100-4</t>
  </si>
  <si>
    <t>0971</t>
  </si>
  <si>
    <t>67794200-1493</t>
  </si>
  <si>
    <t>87409600-4</t>
  </si>
  <si>
    <t>87409600</t>
  </si>
  <si>
    <t>2321</t>
  </si>
  <si>
    <t>86554600-144</t>
  </si>
  <si>
    <t>68850600-299</t>
  </si>
  <si>
    <t>87421000-2</t>
  </si>
  <si>
    <t>87473600-3</t>
  </si>
  <si>
    <t>1143</t>
  </si>
  <si>
    <t>87410400-17</t>
  </si>
  <si>
    <t>87185800-37</t>
  </si>
  <si>
    <t>0970</t>
  </si>
  <si>
    <t>87473600-1</t>
  </si>
  <si>
    <t>1142</t>
  </si>
  <si>
    <t>67794200-1495</t>
  </si>
  <si>
    <t>86555500-44</t>
  </si>
  <si>
    <t>87421000-3</t>
  </si>
  <si>
    <t>85706100-324</t>
  </si>
  <si>
    <t>87473600-4</t>
  </si>
  <si>
    <t>1141</t>
  </si>
  <si>
    <t>87410400-15</t>
  </si>
  <si>
    <t>87326100-6</t>
  </si>
  <si>
    <t>0969</t>
  </si>
  <si>
    <t>87465200-1</t>
  </si>
  <si>
    <t>000000000040002089</t>
  </si>
  <si>
    <t>HT 1.68MM-KT_B-KY220</t>
  </si>
  <si>
    <t>87465200</t>
  </si>
  <si>
    <t>0470</t>
  </si>
  <si>
    <t>67307800-508</t>
  </si>
  <si>
    <t>87474000-3</t>
  </si>
  <si>
    <t>87473600-2</t>
  </si>
  <si>
    <t>67794200-1502</t>
  </si>
  <si>
    <t>87180200-1</t>
  </si>
  <si>
    <t>87180200</t>
  </si>
  <si>
    <t>86555900-63</t>
  </si>
  <si>
    <t>87461700-1</t>
  </si>
  <si>
    <t>87461700</t>
  </si>
  <si>
    <t>0469</t>
  </si>
  <si>
    <t>85706100-314</t>
  </si>
  <si>
    <t>86649500-137</t>
  </si>
  <si>
    <t>67306800-186</t>
  </si>
  <si>
    <t>87440200-15</t>
  </si>
  <si>
    <t>87410400-38</t>
  </si>
  <si>
    <t>87410400-18</t>
  </si>
  <si>
    <t>85704500-366</t>
  </si>
  <si>
    <t>67308800-448</t>
  </si>
  <si>
    <t>87440200-17</t>
  </si>
  <si>
    <t>87440200-18</t>
  </si>
  <si>
    <t>87440200-7</t>
  </si>
  <si>
    <t>87410400-11</t>
  </si>
  <si>
    <t>2363</t>
  </si>
  <si>
    <t>87235900-12</t>
  </si>
  <si>
    <t>1139</t>
  </si>
  <si>
    <t>87440200-20</t>
  </si>
  <si>
    <t>67305500-593</t>
  </si>
  <si>
    <t>87410400-19</t>
  </si>
  <si>
    <t>87440200-8</t>
  </si>
  <si>
    <t>87235900-19</t>
  </si>
  <si>
    <t>1138</t>
  </si>
  <si>
    <t>87410400-16</t>
  </si>
  <si>
    <t>70345500-330</t>
  </si>
  <si>
    <t>87235900-6</t>
  </si>
  <si>
    <t>1137</t>
  </si>
  <si>
    <t>87440200-14</t>
  </si>
  <si>
    <t>86555500-47</t>
  </si>
  <si>
    <t>86554100-3</t>
  </si>
  <si>
    <t>85704500-363</t>
  </si>
  <si>
    <t>87235900-18</t>
  </si>
  <si>
    <t>1136</t>
  </si>
  <si>
    <t>87410400-70</t>
  </si>
  <si>
    <t>70345500-328</t>
  </si>
  <si>
    <t>67304900-238</t>
  </si>
  <si>
    <t>86556700-92</t>
  </si>
  <si>
    <t>86555500-48</t>
  </si>
  <si>
    <t>0968</t>
  </si>
  <si>
    <t>87439500-1</t>
  </si>
  <si>
    <t>0468</t>
  </si>
  <si>
    <t>87440200-11</t>
  </si>
  <si>
    <t>87235900-8</t>
  </si>
  <si>
    <t>1135</t>
  </si>
  <si>
    <t>86554200-9</t>
  </si>
  <si>
    <t>85704500-362</t>
  </si>
  <si>
    <t>87410400-40</t>
  </si>
  <si>
    <t>87235900-13</t>
  </si>
  <si>
    <t>1134</t>
  </si>
  <si>
    <t>87440200-9</t>
  </si>
  <si>
    <t>87282500-6</t>
  </si>
  <si>
    <t>B33</t>
  </si>
  <si>
    <t>86556700-90</t>
  </si>
  <si>
    <t>87235900-70</t>
  </si>
  <si>
    <t>1133</t>
  </si>
  <si>
    <t>87235000-16</t>
  </si>
  <si>
    <t>87410400-37</t>
  </si>
  <si>
    <t>86555500-46</t>
  </si>
  <si>
    <t>09670967</t>
  </si>
  <si>
    <t>67305400-862</t>
  </si>
  <si>
    <t>86556700-93</t>
  </si>
  <si>
    <t>87282500-3</t>
  </si>
  <si>
    <t>2507</t>
  </si>
  <si>
    <t>87440200-6</t>
  </si>
  <si>
    <t>86556700-98</t>
  </si>
  <si>
    <t>0966</t>
  </si>
  <si>
    <t>67308200-431</t>
  </si>
  <si>
    <t>85705700-14</t>
  </si>
  <si>
    <t>87283700-1</t>
  </si>
  <si>
    <t>87282500-4</t>
  </si>
  <si>
    <t>67308800-369</t>
  </si>
  <si>
    <t>87440200-10</t>
  </si>
  <si>
    <t>85706100-86</t>
  </si>
  <si>
    <t>86556700-129</t>
  </si>
  <si>
    <t>86555500-45</t>
  </si>
  <si>
    <t>0965</t>
  </si>
  <si>
    <t>69813800-151</t>
  </si>
  <si>
    <t>85705700-15</t>
  </si>
  <si>
    <t>87235500-2</t>
  </si>
  <si>
    <t>87235500</t>
  </si>
  <si>
    <t>67308200-413</t>
  </si>
  <si>
    <t>85706100-85</t>
  </si>
  <si>
    <t>86556700-89</t>
  </si>
  <si>
    <t>86556700-96</t>
  </si>
  <si>
    <t>0964</t>
  </si>
  <si>
    <t>87235500-4</t>
  </si>
  <si>
    <t>68848200-255</t>
  </si>
  <si>
    <t>86556700-128</t>
  </si>
  <si>
    <t>87282500-2</t>
  </si>
  <si>
    <t>85705700-16</t>
  </si>
  <si>
    <t>87235500-6</t>
  </si>
  <si>
    <t>87282500-5</t>
  </si>
  <si>
    <t>86556700-94</t>
  </si>
  <si>
    <t>87235500-3</t>
  </si>
  <si>
    <t>86556700-95</t>
  </si>
  <si>
    <t>0963</t>
  </si>
  <si>
    <t>85706100-83</t>
  </si>
  <si>
    <t>87067200-10</t>
  </si>
  <si>
    <t>87067200</t>
  </si>
  <si>
    <t>1132</t>
  </si>
  <si>
    <t>69813800-149</t>
  </si>
  <si>
    <t>87235500-5</t>
  </si>
  <si>
    <t>86556700-127</t>
  </si>
  <si>
    <t>85706100-78</t>
  </si>
  <si>
    <t>85705700-30</t>
  </si>
  <si>
    <t>86555500-30</t>
  </si>
  <si>
    <t>68848200-253</t>
  </si>
  <si>
    <t>86556700-97</t>
  </si>
  <si>
    <t>85706100-77</t>
  </si>
  <si>
    <t>85706100-24</t>
  </si>
  <si>
    <t>68848200-254</t>
  </si>
  <si>
    <t>86556700-130</t>
  </si>
  <si>
    <t>87235100-2</t>
  </si>
  <si>
    <t>86555500-29</t>
  </si>
  <si>
    <t>85705700-29</t>
  </si>
  <si>
    <t>85706100-65</t>
  </si>
  <si>
    <t>86556700-126</t>
  </si>
  <si>
    <t>86556700-61</t>
  </si>
  <si>
    <t>86554600-139</t>
  </si>
  <si>
    <t>1131</t>
  </si>
  <si>
    <t>85705700-32</t>
  </si>
  <si>
    <t>85704500-46</t>
  </si>
  <si>
    <t>86556700-58</t>
  </si>
  <si>
    <t>85705700-28</t>
  </si>
  <si>
    <t>85704500-47</t>
  </si>
  <si>
    <t>86554600-118</t>
  </si>
  <si>
    <t>86555900-7</t>
  </si>
  <si>
    <t>86556700-124</t>
  </si>
  <si>
    <t>87705800-17</t>
  </si>
  <si>
    <t>85705700-31</t>
  </si>
  <si>
    <t>86554600-119</t>
  </si>
  <si>
    <t>1129</t>
  </si>
  <si>
    <t>85704500-49</t>
  </si>
  <si>
    <t>87705800-38</t>
  </si>
  <si>
    <t>0467</t>
  </si>
  <si>
    <t>86555900-6</t>
  </si>
  <si>
    <t>86554600-142</t>
  </si>
  <si>
    <t>1128</t>
  </si>
  <si>
    <t>86556700-99</t>
  </si>
  <si>
    <t>86556700-60</t>
  </si>
  <si>
    <t>85705700-33</t>
  </si>
  <si>
    <t>87705800-23</t>
  </si>
  <si>
    <t>87234100-1</t>
  </si>
  <si>
    <t>85704500-48</t>
  </si>
  <si>
    <t>86554600-117</t>
  </si>
  <si>
    <t>1127</t>
  </si>
  <si>
    <t>86649500-127</t>
  </si>
  <si>
    <t>67729700-290</t>
  </si>
  <si>
    <t>85705700-38</t>
  </si>
  <si>
    <t>86556700-100</t>
  </si>
  <si>
    <t>87233200-1</t>
  </si>
  <si>
    <t>000000000045044542</t>
  </si>
  <si>
    <t>DMT 1X7CO-2.00MM-CT-200-Z</t>
  </si>
  <si>
    <t>87233200</t>
  </si>
  <si>
    <t>86555900-47</t>
  </si>
  <si>
    <t>87705800-22</t>
  </si>
  <si>
    <t>0466</t>
  </si>
  <si>
    <t>85704500-12</t>
  </si>
  <si>
    <t>67303900-885</t>
  </si>
  <si>
    <t>85705700-49</t>
  </si>
  <si>
    <t>85703700-11</t>
  </si>
  <si>
    <t>85925600-5</t>
  </si>
  <si>
    <t>000000000045044170</t>
  </si>
  <si>
    <t>DMT 1X7CO-1.55MM-CT-180-Z</t>
  </si>
  <si>
    <t>85925600</t>
  </si>
  <si>
    <t>87234100-11</t>
  </si>
  <si>
    <t>86556700-59</t>
  </si>
  <si>
    <t>87471600-3</t>
  </si>
  <si>
    <t>85704500-106</t>
  </si>
  <si>
    <t>85705700-34</t>
  </si>
  <si>
    <t>67304500-292</t>
  </si>
  <si>
    <t>85925600-1</t>
  </si>
  <si>
    <t>87234100-6</t>
  </si>
  <si>
    <t>87471600-8</t>
  </si>
  <si>
    <t>85704500-196</t>
  </si>
  <si>
    <t>85705700-35</t>
  </si>
  <si>
    <t>85704500-117</t>
  </si>
  <si>
    <t>87207100-20</t>
  </si>
  <si>
    <t>0465</t>
  </si>
  <si>
    <t>87234100-2</t>
  </si>
  <si>
    <t>2500</t>
  </si>
  <si>
    <t>67303900-878</t>
  </si>
  <si>
    <t>85704500-227</t>
  </si>
  <si>
    <t>85705700-50</t>
  </si>
  <si>
    <t>85925600-2</t>
  </si>
  <si>
    <t>87471600-5</t>
  </si>
  <si>
    <t>87708800-7</t>
  </si>
  <si>
    <t>87234100-3</t>
  </si>
  <si>
    <t>2499</t>
  </si>
  <si>
    <t>85704500-66</t>
  </si>
  <si>
    <t>67303900-879</t>
  </si>
  <si>
    <t>86927400-1</t>
  </si>
  <si>
    <t>0464</t>
  </si>
  <si>
    <t>87471200-6</t>
  </si>
  <si>
    <t>87466300-2</t>
  </si>
  <si>
    <t>000000000040002087</t>
  </si>
  <si>
    <t>HT 1.63MM-KT_B-KY220</t>
  </si>
  <si>
    <t>87466300</t>
  </si>
  <si>
    <t>85704500-104</t>
  </si>
  <si>
    <t>85705700-73</t>
  </si>
  <si>
    <t>85925600-4</t>
  </si>
  <si>
    <t>85704500-84</t>
  </si>
  <si>
    <t>86928200-21</t>
  </si>
  <si>
    <t>0463</t>
  </si>
  <si>
    <t>85704500-50</t>
  </si>
  <si>
    <t>87471600-6</t>
  </si>
  <si>
    <t>67307100-678</t>
  </si>
  <si>
    <t>87705800-13</t>
  </si>
  <si>
    <t>85704500-57</t>
  </si>
  <si>
    <t>87234100-10</t>
  </si>
  <si>
    <t>2498</t>
  </si>
  <si>
    <t>87236700-73</t>
  </si>
  <si>
    <t>0462</t>
  </si>
  <si>
    <t>85705700-74</t>
  </si>
  <si>
    <t>85925600-6</t>
  </si>
  <si>
    <t>87234100-9</t>
  </si>
  <si>
    <t>2497</t>
  </si>
  <si>
    <t>87471600-4</t>
  </si>
  <si>
    <t>86556700-125</t>
  </si>
  <si>
    <t>85704100-3</t>
  </si>
  <si>
    <t>67307800-505</t>
  </si>
  <si>
    <t>87234100-4</t>
  </si>
  <si>
    <t>2496</t>
  </si>
  <si>
    <t>85925600-3</t>
  </si>
  <si>
    <t>87472400-30</t>
  </si>
  <si>
    <t>86927400-17</t>
  </si>
  <si>
    <t>0461</t>
  </si>
  <si>
    <t>85705700-51</t>
  </si>
  <si>
    <t>85704100-68</t>
  </si>
  <si>
    <t>85704500-361</t>
  </si>
  <si>
    <t>85704100-5</t>
  </si>
  <si>
    <t>67304500-288</t>
  </si>
  <si>
    <t>87234100-7</t>
  </si>
  <si>
    <t>2495</t>
  </si>
  <si>
    <t>85705700-53</t>
  </si>
  <si>
    <t>85704100-7</t>
  </si>
  <si>
    <t>86928200-28</t>
  </si>
  <si>
    <t>87470200-2</t>
  </si>
  <si>
    <t>84168300-2</t>
  </si>
  <si>
    <t>000000000040000747</t>
  </si>
  <si>
    <t>HT 1.68MM-KT_B-KY160</t>
  </si>
  <si>
    <t>84168300</t>
  </si>
  <si>
    <t>87472400-32</t>
  </si>
  <si>
    <t>86927400-24</t>
  </si>
  <si>
    <t>0460</t>
  </si>
  <si>
    <t>86555500-28</t>
  </si>
  <si>
    <t>86556700-62</t>
  </si>
  <si>
    <t>85704500-364</t>
  </si>
  <si>
    <t>85704100-8</t>
  </si>
  <si>
    <t>86926000-2</t>
  </si>
  <si>
    <t>2494</t>
  </si>
  <si>
    <t>67306200-497</t>
  </si>
  <si>
    <t>85705700-58</t>
  </si>
  <si>
    <t>87472400-34</t>
  </si>
  <si>
    <t>85704100-1</t>
  </si>
  <si>
    <t>85704500-365</t>
  </si>
  <si>
    <t>86926000-4</t>
  </si>
  <si>
    <t>2493</t>
  </si>
  <si>
    <t>86927400-26</t>
  </si>
  <si>
    <t>0459</t>
  </si>
  <si>
    <t>86555900-46</t>
  </si>
  <si>
    <t>0332</t>
  </si>
  <si>
    <t>67307100-692</t>
  </si>
  <si>
    <t>86928200-16</t>
  </si>
  <si>
    <t>85704100-69</t>
  </si>
  <si>
    <t>85705700-56</t>
  </si>
  <si>
    <t>87472400-31</t>
  </si>
  <si>
    <t>0856</t>
  </si>
  <si>
    <t>87470200-3</t>
  </si>
  <si>
    <t>85704100-72</t>
  </si>
  <si>
    <t>85705700-76</t>
  </si>
  <si>
    <t>86927400-28</t>
  </si>
  <si>
    <t>0458</t>
  </si>
  <si>
    <t>85704500-367</t>
  </si>
  <si>
    <t>87236700-33</t>
  </si>
  <si>
    <t>85704100-4</t>
  </si>
  <si>
    <t>87471600-9</t>
  </si>
  <si>
    <t>86926000-3</t>
  </si>
  <si>
    <t>2492</t>
  </si>
  <si>
    <t>85705700-80</t>
  </si>
  <si>
    <t>86927400-27</t>
  </si>
  <si>
    <t>0457</t>
  </si>
  <si>
    <t>87470200-5</t>
  </si>
  <si>
    <t>87465500-18</t>
  </si>
  <si>
    <t>87471600-7</t>
  </si>
  <si>
    <t>86926000-6</t>
  </si>
  <si>
    <t>2491</t>
  </si>
  <si>
    <t>86927400-29</t>
  </si>
  <si>
    <t>0456</t>
  </si>
  <si>
    <t>87472400-33</t>
  </si>
  <si>
    <t>85705700-95</t>
  </si>
  <si>
    <t>87465500-17</t>
  </si>
  <si>
    <t>85706100-315</t>
  </si>
  <si>
    <t>86555900-13</t>
  </si>
  <si>
    <t>87470200-1</t>
  </si>
  <si>
    <t>86926000-5</t>
  </si>
  <si>
    <t>2490</t>
  </si>
  <si>
    <t>86927400-11</t>
  </si>
  <si>
    <t>87472400-29</t>
  </si>
  <si>
    <t>87465500-2</t>
  </si>
  <si>
    <t>85704500-243</t>
  </si>
  <si>
    <t>1118</t>
  </si>
  <si>
    <t>87347900-5</t>
  </si>
  <si>
    <t>87710600-11</t>
  </si>
  <si>
    <t>87188500-6</t>
  </si>
  <si>
    <t>2489</t>
  </si>
  <si>
    <t>85704500-246</t>
  </si>
  <si>
    <t>85705700-75</t>
  </si>
  <si>
    <t>86927400-31</t>
  </si>
  <si>
    <t>87698800-12</t>
  </si>
  <si>
    <t>69315400-145</t>
  </si>
  <si>
    <t>000000000040002800</t>
  </si>
  <si>
    <t>TG 3.90MM-KT_B-83HC</t>
  </si>
  <si>
    <t>69315400</t>
  </si>
  <si>
    <t>85704500-245</t>
  </si>
  <si>
    <t>87188500-1</t>
  </si>
  <si>
    <t>2488</t>
  </si>
  <si>
    <t>85706100-328</t>
  </si>
  <si>
    <t>87235500-57</t>
  </si>
  <si>
    <t>87347900-3</t>
  </si>
  <si>
    <t>87470200-6</t>
  </si>
  <si>
    <t>87705800-15</t>
  </si>
  <si>
    <t>85705700-77</t>
  </si>
  <si>
    <t>87207100-15</t>
  </si>
  <si>
    <t>87188500-3</t>
  </si>
  <si>
    <t>2487</t>
  </si>
  <si>
    <t>87698800-10</t>
  </si>
  <si>
    <t>87235900-10</t>
  </si>
  <si>
    <t>85706100-321</t>
  </si>
  <si>
    <t>84744800-7</t>
  </si>
  <si>
    <t>000000000040001427</t>
  </si>
  <si>
    <t>HT 2.65MM-CT-KY200</t>
  </si>
  <si>
    <t>84744800</t>
  </si>
  <si>
    <t>87708800-12</t>
  </si>
  <si>
    <t>85704500-248</t>
  </si>
  <si>
    <t>87188500-2</t>
  </si>
  <si>
    <t>2486</t>
  </si>
  <si>
    <t>87470200-4</t>
  </si>
  <si>
    <t>86928200-15</t>
  </si>
  <si>
    <t>87698800-11</t>
  </si>
  <si>
    <t>85704500-242</t>
  </si>
  <si>
    <t>85706100-318</t>
  </si>
  <si>
    <t>86649500-27</t>
  </si>
  <si>
    <t>86555900-14</t>
  </si>
  <si>
    <t>0039</t>
  </si>
  <si>
    <t>87698800-15</t>
  </si>
  <si>
    <t>85704500-90</t>
  </si>
  <si>
    <t>87347900-2</t>
  </si>
  <si>
    <t>85706100-317</t>
  </si>
  <si>
    <t>87204500-6</t>
  </si>
  <si>
    <t>000000000045045182</t>
  </si>
  <si>
    <t>DMT 1X7CO-1.55MM-CT-200-Z</t>
  </si>
  <si>
    <t>87204500</t>
  </si>
  <si>
    <t>85704500-241</t>
  </si>
  <si>
    <t>85705700-18</t>
  </si>
  <si>
    <t>86928200-24</t>
  </si>
  <si>
    <t>87698800-13</t>
  </si>
  <si>
    <t>87234100-8</t>
  </si>
  <si>
    <t>2485</t>
  </si>
  <si>
    <t>87347900-4</t>
  </si>
  <si>
    <t>87347900-1</t>
  </si>
  <si>
    <t>85705700-7</t>
  </si>
  <si>
    <t>85704500-102</t>
  </si>
  <si>
    <t>85706100-316</t>
  </si>
  <si>
    <t>87204500-1</t>
  </si>
  <si>
    <t>87309500-1</t>
  </si>
  <si>
    <t>87698800-14</t>
  </si>
  <si>
    <t>85705700-5</t>
  </si>
  <si>
    <t>85704500-89</t>
  </si>
  <si>
    <t>87233200-2</t>
  </si>
  <si>
    <t>2484</t>
  </si>
  <si>
    <t>85706100-313</t>
  </si>
  <si>
    <t>85705700-11</t>
  </si>
  <si>
    <t>87185000-18</t>
  </si>
  <si>
    <t>85704500-198</t>
  </si>
  <si>
    <t>87466300-1</t>
  </si>
  <si>
    <t>87705800-37</t>
  </si>
  <si>
    <t>86928200-26</t>
  </si>
  <si>
    <t>87233200-3</t>
  </si>
  <si>
    <t>2483</t>
  </si>
  <si>
    <t>87204500-5</t>
  </si>
  <si>
    <t>85706100-272</t>
  </si>
  <si>
    <t>85705700-3</t>
  </si>
  <si>
    <t>87467200-9</t>
  </si>
  <si>
    <t>0845</t>
  </si>
  <si>
    <t>87412300-8</t>
  </si>
  <si>
    <t>86928200-25</t>
  </si>
  <si>
    <t>85705700-23</t>
  </si>
  <si>
    <t>87710600-6</t>
  </si>
  <si>
    <t>87439800-4</t>
  </si>
  <si>
    <t>85704500-370</t>
  </si>
  <si>
    <t>87467200-8</t>
  </si>
  <si>
    <t>85705700-92</t>
  </si>
  <si>
    <t>87236700-79</t>
  </si>
  <si>
    <t>85705700-25</t>
  </si>
  <si>
    <t>87439800-3</t>
  </si>
  <si>
    <t>87267700-1</t>
  </si>
  <si>
    <t>000000000045054415</t>
  </si>
  <si>
    <t>DMT 1X7(35DMT)-2.08MM-KT_B-200-Z</t>
  </si>
  <si>
    <t>87267700</t>
  </si>
  <si>
    <t>87204500-4</t>
  </si>
  <si>
    <t>87236700-80</t>
  </si>
  <si>
    <t>86556700-140</t>
  </si>
  <si>
    <t>87203600-1</t>
  </si>
  <si>
    <t>000000000045045202</t>
  </si>
  <si>
    <t>DMT 1X7CO-1.80MM-CT-200-Z</t>
  </si>
  <si>
    <t>87203600</t>
  </si>
  <si>
    <t>85705300-14</t>
  </si>
  <si>
    <t>87705800-18</t>
  </si>
  <si>
    <t>87235900-16</t>
  </si>
  <si>
    <t>85705700-26</t>
  </si>
  <si>
    <t>87204500-2</t>
  </si>
  <si>
    <t>87236700-76</t>
  </si>
  <si>
    <t>87439800-2</t>
  </si>
  <si>
    <t>85705700-27</t>
  </si>
  <si>
    <t>85704500-224</t>
  </si>
  <si>
    <t>86556700-143</t>
  </si>
  <si>
    <t>86556700-102</t>
  </si>
  <si>
    <t>85704500-368</t>
  </si>
  <si>
    <t>87204500-3</t>
  </si>
  <si>
    <t>74039600-2</t>
  </si>
  <si>
    <t>74039600</t>
  </si>
  <si>
    <t>85705700-94</t>
  </si>
  <si>
    <t>85704500-178</t>
  </si>
  <si>
    <t>87467200-7</t>
  </si>
  <si>
    <t>85924700-1</t>
  </si>
  <si>
    <t>000000000045044188</t>
  </si>
  <si>
    <t>DMT 1X7CO-1.78MM-CT-180-Z</t>
  </si>
  <si>
    <t>85924700</t>
  </si>
  <si>
    <t>85704500-43</t>
  </si>
  <si>
    <t>87236700-78</t>
  </si>
  <si>
    <t>87472400-44</t>
  </si>
  <si>
    <t>0841</t>
  </si>
  <si>
    <t>85704500-2</t>
  </si>
  <si>
    <t>87236700-58</t>
  </si>
  <si>
    <t>85705700-87</t>
  </si>
  <si>
    <t>85706100-76</t>
  </si>
  <si>
    <t>86556700-141</t>
  </si>
  <si>
    <t>85704500-231</t>
  </si>
  <si>
    <t>85705700-86</t>
  </si>
  <si>
    <t>86928200-17</t>
  </si>
  <si>
    <t>82006300-3</t>
  </si>
  <si>
    <t>82006300</t>
  </si>
  <si>
    <t>87705800-35</t>
  </si>
  <si>
    <t>87345200-6</t>
  </si>
  <si>
    <t>87345200</t>
  </si>
  <si>
    <t>0324</t>
  </si>
  <si>
    <t>87472400-45</t>
  </si>
  <si>
    <t>85706100-75</t>
  </si>
  <si>
    <t>87434000-1</t>
  </si>
  <si>
    <t>85704500-226</t>
  </si>
  <si>
    <t>86928200-22</t>
  </si>
  <si>
    <t>87472400-42</t>
  </si>
  <si>
    <t>86556700-104</t>
  </si>
  <si>
    <t>87236700-81</t>
  </si>
  <si>
    <t>1106</t>
  </si>
  <si>
    <t>85705700-85</t>
  </si>
  <si>
    <t>85704500-175</t>
  </si>
  <si>
    <t>87345200-2</t>
  </si>
  <si>
    <t>85706100-74</t>
  </si>
  <si>
    <t>86927400-14</t>
  </si>
  <si>
    <t>87236700-74</t>
  </si>
  <si>
    <t>1105</t>
  </si>
  <si>
    <t>87472400-43</t>
  </si>
  <si>
    <t>85704500-53</t>
  </si>
  <si>
    <t>85705700-84</t>
  </si>
  <si>
    <t>86928200-30</t>
  </si>
  <si>
    <t>86556700-144</t>
  </si>
  <si>
    <t>87236700-71</t>
  </si>
  <si>
    <t>1104</t>
  </si>
  <si>
    <t>87207100-6</t>
  </si>
  <si>
    <t>86556700-85</t>
  </si>
  <si>
    <t>85705700-83</t>
  </si>
  <si>
    <t>85743900-1</t>
  </si>
  <si>
    <t>85743900</t>
  </si>
  <si>
    <t>87439800-5</t>
  </si>
  <si>
    <t>85704500-55</t>
  </si>
  <si>
    <t>87419100-1</t>
  </si>
  <si>
    <t>000000000045004193</t>
  </si>
  <si>
    <t>H 7X7CO-13.00MM-CO-CT-200-SS</t>
  </si>
  <si>
    <t>87419100</t>
  </si>
  <si>
    <t>87326800-1</t>
  </si>
  <si>
    <t>86556700-88</t>
  </si>
  <si>
    <t>85706100-283</t>
  </si>
  <si>
    <t>86927400-20</t>
  </si>
  <si>
    <t>87236700-279</t>
  </si>
  <si>
    <t>1103</t>
  </si>
  <si>
    <t>85704500-56</t>
  </si>
  <si>
    <t>86556700-142</t>
  </si>
  <si>
    <t>87439800-1</t>
  </si>
  <si>
    <t>85706100-271</t>
  </si>
  <si>
    <t>86928200-18</t>
  </si>
  <si>
    <t>87207100-7</t>
  </si>
  <si>
    <t>86556700-103</t>
  </si>
  <si>
    <t>85703700-6</t>
  </si>
  <si>
    <t>86556700-145</t>
  </si>
  <si>
    <t>87236700-323</t>
  </si>
  <si>
    <t>1102</t>
  </si>
  <si>
    <t>85705700-82</t>
  </si>
  <si>
    <t>87236700-330</t>
  </si>
  <si>
    <t>1101</t>
  </si>
  <si>
    <t>85706100-73</t>
  </si>
  <si>
    <t>87236700-211</t>
  </si>
  <si>
    <t>1100</t>
  </si>
  <si>
    <t>87345200-3</t>
  </si>
  <si>
    <t>87207100-19</t>
  </si>
  <si>
    <t>85706100-72</t>
  </si>
  <si>
    <t>86556700-101</t>
  </si>
  <si>
    <t>86556700-146</t>
  </si>
  <si>
    <t>85705700-81</t>
  </si>
  <si>
    <t>87345600-2</t>
  </si>
  <si>
    <t>000000000045008997</t>
  </si>
  <si>
    <t>DMT 1X19S-8.40MM-CT-220-S</t>
  </si>
  <si>
    <t>87345600</t>
  </si>
  <si>
    <t>87214800-1</t>
  </si>
  <si>
    <t>000000000045005340</t>
  </si>
  <si>
    <t>H 6X7(18X7)-10.10MM-DO-CT-200-ZS</t>
  </si>
  <si>
    <t>87214800</t>
  </si>
  <si>
    <t>87410000-23</t>
  </si>
  <si>
    <t>85706100-71</t>
  </si>
  <si>
    <t>85705300-4</t>
  </si>
  <si>
    <t>86928200-19</t>
  </si>
  <si>
    <t>87698000-1</t>
  </si>
  <si>
    <t>87698000</t>
  </si>
  <si>
    <t>86928200-34</t>
  </si>
  <si>
    <t>85705700-79</t>
  </si>
  <si>
    <t>87345600-3</t>
  </si>
  <si>
    <t>86928200-27</t>
  </si>
  <si>
    <t>87702700-1</t>
  </si>
  <si>
    <t>87702700</t>
  </si>
  <si>
    <t>0833</t>
  </si>
  <si>
    <t>87345600-1</t>
  </si>
  <si>
    <t>87345200-5</t>
  </si>
  <si>
    <t>87343900-1</t>
  </si>
  <si>
    <t>000000000040001949</t>
  </si>
  <si>
    <t>HT 1.33MM-CT-KY220</t>
  </si>
  <si>
    <t>87343900</t>
  </si>
  <si>
    <t>85706100-70</t>
  </si>
  <si>
    <t>86927400-30</t>
  </si>
  <si>
    <t>87464400-1</t>
  </si>
  <si>
    <t>000000000040002090</t>
  </si>
  <si>
    <t>HT 1.70MM-KT_B-KY220</t>
  </si>
  <si>
    <t>87464400</t>
  </si>
  <si>
    <t>85705700-88</t>
  </si>
  <si>
    <t>87410000-25</t>
  </si>
  <si>
    <t>86928200-32</t>
  </si>
  <si>
    <t>87345600-4</t>
  </si>
  <si>
    <t>87705400-1</t>
  </si>
  <si>
    <t>87705400</t>
  </si>
  <si>
    <t>0831</t>
  </si>
  <si>
    <t>85706100-69</t>
  </si>
  <si>
    <t>86927400-2</t>
  </si>
  <si>
    <t>85705300-5</t>
  </si>
  <si>
    <t>85705700-89</t>
  </si>
  <si>
    <t>85706100-68</t>
  </si>
  <si>
    <t>85705300-6</t>
  </si>
  <si>
    <t>87345600-5</t>
  </si>
  <si>
    <t>87345200-1</t>
  </si>
  <si>
    <t>86927400-5</t>
  </si>
  <si>
    <t>86649500-154</t>
  </si>
  <si>
    <t>86928200-35</t>
  </si>
  <si>
    <t>85705700-90</t>
  </si>
  <si>
    <t>85705300-13</t>
  </si>
  <si>
    <t>87345200-4</t>
  </si>
  <si>
    <t>85705300-15</t>
  </si>
  <si>
    <t>87207100-18</t>
  </si>
  <si>
    <t>87410000-22</t>
  </si>
  <si>
    <t>85705700-91</t>
  </si>
  <si>
    <t>86559100-11</t>
  </si>
  <si>
    <t>86928200-36</t>
  </si>
  <si>
    <t>86559100-7</t>
  </si>
  <si>
    <t>87097700-15</t>
  </si>
  <si>
    <t>000000000040001667</t>
  </si>
  <si>
    <t>HT 2.90MM-KT_B-KY200</t>
  </si>
  <si>
    <t>87097700</t>
  </si>
  <si>
    <t>85705700-1</t>
  </si>
  <si>
    <t>85705300-8</t>
  </si>
  <si>
    <t>85706100-67</t>
  </si>
  <si>
    <t>86928200-23</t>
  </si>
  <si>
    <t>85705700-93</t>
  </si>
  <si>
    <t>87705400-2</t>
  </si>
  <si>
    <t>85705700-24</t>
  </si>
  <si>
    <t>87703600-1</t>
  </si>
  <si>
    <t>87703600</t>
  </si>
  <si>
    <t>86928200-29</t>
  </si>
  <si>
    <t>86559100-10</t>
  </si>
  <si>
    <t>86559100-9</t>
  </si>
  <si>
    <t>87709300-1</t>
  </si>
  <si>
    <t>000000000040002052</t>
  </si>
  <si>
    <t>HT 0.80MM-KT_B-KY220</t>
  </si>
  <si>
    <t>87709300</t>
  </si>
  <si>
    <t>87236700-75</t>
  </si>
  <si>
    <t>85705700-20</t>
  </si>
  <si>
    <t>87335000-1</t>
  </si>
  <si>
    <t>87335000</t>
  </si>
  <si>
    <t>87323000-1</t>
  </si>
  <si>
    <t>000000000040000610</t>
  </si>
  <si>
    <t>HT 0.92MM-KT_AB-KY160</t>
  </si>
  <si>
    <t>87323000</t>
  </si>
  <si>
    <t>86559100-8</t>
  </si>
  <si>
    <t>87435400-6</t>
  </si>
  <si>
    <t>87435400</t>
  </si>
  <si>
    <t>87236700-77</t>
  </si>
  <si>
    <t>86653200-226</t>
  </si>
  <si>
    <t>87458500-1</t>
  </si>
  <si>
    <t>000000000040002100</t>
  </si>
  <si>
    <t>HT 1.95MM-KT_B-KY220</t>
  </si>
  <si>
    <t>87458500</t>
  </si>
  <si>
    <t>86927000-1</t>
  </si>
  <si>
    <t>86927000</t>
  </si>
  <si>
    <t>87393100-1</t>
  </si>
  <si>
    <t>000000000045054361</t>
  </si>
  <si>
    <t>DMT 1X19S-8.30MM-KT_B-200-Z</t>
  </si>
  <si>
    <t>87393100</t>
  </si>
  <si>
    <t>87283800-1</t>
  </si>
  <si>
    <t>86928200-20</t>
  </si>
  <si>
    <t>85705300-7</t>
  </si>
  <si>
    <t>1098</t>
  </si>
  <si>
    <t>85705700-19</t>
  </si>
  <si>
    <t>87333600-1</t>
  </si>
  <si>
    <t>000000000045053807</t>
  </si>
  <si>
    <t>DMT 1X19S-5.30MM-KT_B-220-Z</t>
  </si>
  <si>
    <t>87333600</t>
  </si>
  <si>
    <t>86927400-16</t>
  </si>
  <si>
    <t>87471600-23</t>
  </si>
  <si>
    <t>86555900-11</t>
  </si>
  <si>
    <t>87435400-3</t>
  </si>
  <si>
    <t>85705700-2</t>
  </si>
  <si>
    <t>87708800-11</t>
  </si>
  <si>
    <t>1097</t>
  </si>
  <si>
    <t>87328500-1</t>
  </si>
  <si>
    <t>000000000045054406</t>
  </si>
  <si>
    <t>DMT 1X19S-5.30MM-KT_B-220-S</t>
  </si>
  <si>
    <t>87328500</t>
  </si>
  <si>
    <t>87471600-24</t>
  </si>
  <si>
    <t>87435400-2</t>
  </si>
  <si>
    <t>86555900-8</t>
  </si>
  <si>
    <t>87394300-6</t>
  </si>
  <si>
    <t>000000000045054362</t>
  </si>
  <si>
    <t>DMT 1X17S-7.29MM-KT_B-200-Z</t>
  </si>
  <si>
    <t>87394300</t>
  </si>
  <si>
    <t>86650000-122</t>
  </si>
  <si>
    <t>87236700-327</t>
  </si>
  <si>
    <t>86927400-7</t>
  </si>
  <si>
    <t>87471600-22</t>
  </si>
  <si>
    <t>87394300-5</t>
  </si>
  <si>
    <t>86927400-8</t>
  </si>
  <si>
    <t>85705700-17</t>
  </si>
  <si>
    <t>87705800-3</t>
  </si>
  <si>
    <t>1096</t>
  </si>
  <si>
    <t>87207100-10</t>
  </si>
  <si>
    <t>87410400-42</t>
  </si>
  <si>
    <t>87394300-4</t>
  </si>
  <si>
    <t>86555900-10</t>
  </si>
  <si>
    <t>86927400-15</t>
  </si>
  <si>
    <t>87705800-1</t>
  </si>
  <si>
    <t>1095</t>
  </si>
  <si>
    <t>87394300-3</t>
  </si>
  <si>
    <t>87410400-43</t>
  </si>
  <si>
    <t>86653200-188</t>
  </si>
  <si>
    <t>87207100-9</t>
  </si>
  <si>
    <t>87309500-28</t>
  </si>
  <si>
    <t>85705700-6</t>
  </si>
  <si>
    <t>86653200-189</t>
  </si>
  <si>
    <t>87705800-36</t>
  </si>
  <si>
    <t>1094</t>
  </si>
  <si>
    <t>87394300-1</t>
  </si>
  <si>
    <t>86555900-9</t>
  </si>
  <si>
    <t>86927400-19</t>
  </si>
  <si>
    <t>87309500-27</t>
  </si>
  <si>
    <t>85703700-3</t>
  </si>
  <si>
    <t>86555900-12</t>
  </si>
  <si>
    <t>87309500-26</t>
  </si>
  <si>
    <t>86928200-33</t>
  </si>
  <si>
    <t>87394300-2</t>
  </si>
  <si>
    <t>87207100-13</t>
  </si>
  <si>
    <t>86650000-97</t>
  </si>
  <si>
    <t>87335800-5</t>
  </si>
  <si>
    <t>86653200-207</t>
  </si>
  <si>
    <t>86927400-9</t>
  </si>
  <si>
    <t>87440200-43</t>
  </si>
  <si>
    <t>87435400-4</t>
  </si>
  <si>
    <t>86927400-10</t>
  </si>
  <si>
    <t>87335800-4</t>
  </si>
  <si>
    <t>87410400-44</t>
  </si>
  <si>
    <t>86927400-13</t>
  </si>
  <si>
    <t>87410400-47</t>
  </si>
  <si>
    <t>86653200-202</t>
  </si>
  <si>
    <t>86927400-21</t>
  </si>
  <si>
    <t>86927400-3</t>
  </si>
  <si>
    <t>87440200-44</t>
  </si>
  <si>
    <t>86556700-84</t>
  </si>
  <si>
    <t>87440200-45</t>
  </si>
  <si>
    <t>86927400-22</t>
  </si>
  <si>
    <t>86653200-212</t>
  </si>
  <si>
    <t>86556700-86</t>
  </si>
  <si>
    <t>87410400-45</t>
  </si>
  <si>
    <t>87435400-1</t>
  </si>
  <si>
    <t>86653200-196</t>
  </si>
  <si>
    <t>87335800-7</t>
  </si>
  <si>
    <t>87410400-46</t>
  </si>
  <si>
    <t>87435400-5</t>
  </si>
  <si>
    <t>86927400-6</t>
  </si>
  <si>
    <t>86556700-83</t>
  </si>
  <si>
    <t>87309500-29</t>
  </si>
  <si>
    <t>86650000-99</t>
  </si>
  <si>
    <t>87207100-8</t>
  </si>
  <si>
    <t>86927400-23</t>
  </si>
  <si>
    <t>86653200-211</t>
  </si>
  <si>
    <t>86927400-25</t>
  </si>
  <si>
    <t>87335800-6</t>
  </si>
  <si>
    <t>86928200-31</t>
  </si>
  <si>
    <t>86927400-32</t>
  </si>
  <si>
    <t>86927400-4</t>
  </si>
  <si>
    <t>86653200-209</t>
  </si>
  <si>
    <t>86653200-162</t>
  </si>
  <si>
    <t>87440200-46</t>
  </si>
  <si>
    <t>87410000-24</t>
  </si>
  <si>
    <t>87335800-8</t>
  </si>
  <si>
    <t>86556700-87</t>
  </si>
  <si>
    <t>86927400-12</t>
  </si>
  <si>
    <t>87440200-48</t>
  </si>
  <si>
    <t>86927400-18</t>
  </si>
  <si>
    <t>87440200-47</t>
  </si>
  <si>
    <t>M00000415</t>
  </si>
  <si>
    <t>M00000428</t>
  </si>
  <si>
    <t>M00000433</t>
  </si>
  <si>
    <t>M00000550</t>
  </si>
  <si>
    <t>M00000557</t>
  </si>
  <si>
    <t>M00000602</t>
  </si>
  <si>
    <t>M00000679</t>
  </si>
  <si>
    <t>M00000702</t>
  </si>
  <si>
    <t>M00000706</t>
  </si>
  <si>
    <t>M00000793</t>
  </si>
  <si>
    <t>M00000809</t>
  </si>
  <si>
    <t>M00000838</t>
  </si>
  <si>
    <t>M00000845</t>
  </si>
  <si>
    <t>M00000876</t>
  </si>
  <si>
    <t>M00000965</t>
  </si>
  <si>
    <t>M00001004</t>
  </si>
  <si>
    <t>M00001027</t>
  </si>
  <si>
    <t>M00001137</t>
  </si>
  <si>
    <t>M00001607</t>
  </si>
  <si>
    <t>M00002263</t>
  </si>
  <si>
    <t>M00002274</t>
  </si>
  <si>
    <t>M00002282</t>
  </si>
  <si>
    <t>M00002289</t>
  </si>
  <si>
    <t>M00002706</t>
  </si>
  <si>
    <t>1100001144000010</t>
  </si>
  <si>
    <t>1100001363000240</t>
  </si>
  <si>
    <t>1700000027000010</t>
  </si>
  <si>
    <t>1100003060000020</t>
  </si>
  <si>
    <t>1100003180000040</t>
  </si>
  <si>
    <t>1100003274000050</t>
  </si>
  <si>
    <t>M00013436</t>
  </si>
  <si>
    <t>1100003456000030</t>
  </si>
  <si>
    <t>1100003456000040</t>
  </si>
  <si>
    <t>1100003456000050</t>
  </si>
  <si>
    <t>1100003462000070</t>
  </si>
  <si>
    <t>1100003493000010</t>
  </si>
  <si>
    <t>1100003538000020</t>
  </si>
  <si>
    <t>1100003565000010</t>
  </si>
  <si>
    <t>1100003586000010</t>
  </si>
  <si>
    <t>1100003593000020</t>
  </si>
  <si>
    <t>1100003601000030</t>
  </si>
  <si>
    <t>1100003601000020</t>
  </si>
  <si>
    <t>1100003601000010</t>
  </si>
  <si>
    <t>1100003609000010</t>
  </si>
  <si>
    <t>1100003648000030</t>
  </si>
  <si>
    <t>1100003648000010</t>
  </si>
  <si>
    <t>1100003652000030</t>
  </si>
  <si>
    <t>1100003652000010</t>
  </si>
  <si>
    <t>1100003658000040</t>
  </si>
  <si>
    <t>1100003674000060</t>
  </si>
  <si>
    <t>1100003677000020</t>
  </si>
  <si>
    <t>1100003674000030</t>
  </si>
  <si>
    <t>1100003688000010</t>
  </si>
  <si>
    <t>1100003695000010</t>
  </si>
  <si>
    <t>1100003694000020</t>
  </si>
  <si>
    <t>1100003709000020</t>
  </si>
  <si>
    <t>1100003709000010</t>
  </si>
  <si>
    <t>1100003705000080</t>
  </si>
  <si>
    <t>1100003705000070</t>
  </si>
  <si>
    <t>1100003705000040</t>
  </si>
  <si>
    <t>1100003705000010</t>
  </si>
  <si>
    <t>1100003715000010</t>
  </si>
  <si>
    <t>1100003710000010</t>
  </si>
  <si>
    <t>1100003723000030</t>
  </si>
  <si>
    <t>1100003723000020</t>
  </si>
  <si>
    <t>1100003723000010</t>
  </si>
  <si>
    <t>1100003728000020</t>
  </si>
  <si>
    <t>1100003728000010</t>
  </si>
  <si>
    <t>1100003738000020</t>
  </si>
  <si>
    <t>1100003738000010</t>
  </si>
  <si>
    <t>1100003737000010</t>
  </si>
  <si>
    <t>1100003736000020</t>
  </si>
  <si>
    <t>1100003736000010</t>
  </si>
  <si>
    <t>1100003742000020</t>
  </si>
  <si>
    <t>1100003742000010</t>
  </si>
  <si>
    <t>1100003753000020</t>
  </si>
  <si>
    <t>1100003753000010</t>
  </si>
  <si>
    <t>1100003761000010</t>
  </si>
  <si>
    <t>1100003760000010</t>
  </si>
  <si>
    <t>1100003756000020</t>
  </si>
  <si>
    <t>1100003756000010</t>
  </si>
  <si>
    <t>M00014754</t>
  </si>
  <si>
    <t>1100003761000020</t>
  </si>
  <si>
    <t>1100003771000080</t>
  </si>
  <si>
    <t>1100003771000070</t>
  </si>
  <si>
    <t>1100003765000030</t>
  </si>
  <si>
    <t>1100003765000020</t>
  </si>
  <si>
    <t>1100003652000020</t>
  </si>
  <si>
    <t>M00014811</t>
  </si>
  <si>
    <t>1100003785000010</t>
  </si>
  <si>
    <t>1100003786000070</t>
  </si>
  <si>
    <t>1100003786000060</t>
  </si>
  <si>
    <t>M00014854</t>
  </si>
  <si>
    <t>Satır Etiketleri</t>
  </si>
  <si>
    <t>Genel Toplam</t>
  </si>
  <si>
    <t>Toplam KG</t>
  </si>
  <si>
    <t>86691700-88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</si>
</sst>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"/>
  </numFmts>
  <fonts count="2" x14ac:knownFonts="1">
    <font>
      <sz val="11"/>
      <name val="Calibri"/>
    </font>
    <font>
      <sz val="1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4">
    <dxf>
      <numFmt numFmtId="0" formatCode="General"/>
    </dxf>
    <dxf>
      <numFmt numFmtId="164" formatCode="yyyy\-mm\-dd\ hh:mm"/>
      <protection locked="1" hidden="0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CF7E37EE-C329-4CCB-9241-10DAAC077F6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şar Ak" refreshedDate="46022.419800925927" createdVersion="8" refreshedVersion="8" minRefreshableVersion="3" recordCount="3564" xr:uid="{A8DAF320-1549-4133-859F-D15F371C7F52}">
  <cacheSource type="worksheet">
    <worksheetSource name="Table1"/>
  </cacheSource>
  <cacheFields count="12">
    <cacheField name="SAYAN" numFmtId="0">
      <sharedItems/>
    </cacheField>
    <cacheField name="SİPARİŞ NO" numFmtId="0">
      <sharedItems/>
    </cacheField>
    <cacheField name="BOBİN" numFmtId="0">
      <sharedItems/>
    </cacheField>
    <cacheField name="ÜRÜN KODU " numFmtId="0">
      <sharedItems/>
    </cacheField>
    <cacheField name="ÜRÜN AÇIKLAMA" numFmtId="0">
      <sharedItems/>
    </cacheField>
    <cacheField name="METRE" numFmtId="3">
      <sharedItems containsSemiMixedTypes="0" containsString="0" containsNumber="1" minValue="234.7998022738507" maxValue="117553.95683453238"/>
    </cacheField>
    <cacheField name="KG" numFmtId="3">
      <sharedItems containsSemiMixedTypes="0" containsString="0" containsNumber="1" minValue="3.3134999999999999" maxValue="3660"/>
    </cacheField>
    <cacheField name="İŞ EMRİ" numFmtId="0">
      <sharedItems/>
    </cacheField>
    <cacheField name="SAYIM YERİ " numFmtId="0">
      <sharedItems/>
    </cacheField>
    <cacheField name="SAYIM KART NO" numFmtId="0">
      <sharedItems/>
    </cacheField>
    <cacheField name="SAYIM ZAMANI" numFmtId="164">
      <sharedItems containsSemiMixedTypes="0" containsNonDate="0" containsDate="1" containsString="0" minDate="2025-12-31T00:19:29" maxDate="2025-12-31T10:01:08"/>
    </cacheField>
    <cacheField name="KADEME" numFmtId="0">
      <sharedItems count="10">
        <s v="HALAT TELİ"/>
        <s v="TAVLI SİYAH"/>
        <s v="TEMİZ FİLMAŞİN"/>
        <s v="TAVLI GALVANİZ"/>
        <s v="BETON DEMETİ TELİ"/>
        <s v="DEMET"/>
        <s v="PROVİZYON"/>
        <s v="ÇELİK ÖZ"/>
        <s v="HALAT"/>
        <s v="YAYLIK TE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64">
  <r>
    <s v="FURKAN EMİR"/>
    <s v="1100001144000010"/>
    <s v="72632900-194"/>
    <s v="000000000040000936"/>
    <s v="HT 4.10MM-CT-KY180"/>
    <n v="500"/>
    <n v="51.85"/>
    <s v="72632900"/>
    <s v="B18"/>
    <s v="0922"/>
    <d v="2025-12-31T09:02:22"/>
    <x v="0"/>
  </r>
  <r>
    <s v="HÜSEYİN AY"/>
    <s v="M00000521"/>
    <s v="67300400-52"/>
    <s v="000000000040002412"/>
    <s v="TV 1.60MM-83HC"/>
    <n v="4050.6329113924048"/>
    <n v="64"/>
    <s v="67300400"/>
    <s v="D42"/>
    <s v="3085"/>
    <d v="2025-12-31T08:33:43"/>
    <x v="1"/>
  </r>
  <r>
    <s v="HÜSEYİN AY"/>
    <s v="M00000416"/>
    <s v="67286999-10297"/>
    <s v="000000000040002136"/>
    <s v="TF 5.50MM-70MC"/>
    <n v="407.50670241286866"/>
    <n v="76"/>
    <s v="67286999"/>
    <s v="F45"/>
    <s v="3084"/>
    <d v="2025-12-31T08:30:36"/>
    <x v="2"/>
  </r>
  <r>
    <s v="RESUL AVCI"/>
    <s v="M00000962"/>
    <s v="67723300-60"/>
    <s v="000000000040002172"/>
    <s v="TG 2.60MM-KT_AB-70MC"/>
    <n v="4316.5467625899282"/>
    <n v="180"/>
    <s v="67723300"/>
    <s v="193"/>
    <s v="3083"/>
    <d v="2025-12-31T08:29:38"/>
    <x v="3"/>
  </r>
  <r>
    <s v="ŞAFAK İNCİ"/>
    <s v="1100003695000010"/>
    <s v="87153100-6"/>
    <s v="000000000040002661"/>
    <s v="BT-4.33MM-CT-KY190"/>
    <n v="9240"/>
    <n v="1068.144"/>
    <s v="87153100"/>
    <s v="H35"/>
    <s v="3521"/>
    <d v="2025-12-31T08:22:27"/>
    <x v="4"/>
  </r>
  <r>
    <s v="ŞAFAK İNCİ"/>
    <s v="1100003695000010"/>
    <s v="87153100-2"/>
    <s v="000000000040002661"/>
    <s v="BT-4.33MM-CT-KY190"/>
    <n v="27600"/>
    <n v="3190.56"/>
    <s v="87153100"/>
    <s v="H35"/>
    <s v="3522"/>
    <d v="2025-12-31T08:21:42"/>
    <x v="4"/>
  </r>
  <r>
    <s v="ŞAFAK İNCİ"/>
    <s v="1100003317000010"/>
    <s v="84952000-18"/>
    <s v="000000000040002657"/>
    <s v="BT-5.18MM-CT-KY190"/>
    <n v="1000"/>
    <n v="165.5"/>
    <s v="84952000"/>
    <s v="H35"/>
    <s v="3523"/>
    <d v="2025-12-31T08:21:13"/>
    <x v="4"/>
  </r>
  <r>
    <s v="ŞAFAK İNCİ"/>
    <s v="1100003658000040"/>
    <s v="86929800-2"/>
    <s v="000000000040002657"/>
    <s v="BT-5.18MM-CT-KY190"/>
    <n v="21017"/>
    <n v="3478.3135000000002"/>
    <s v="86929800"/>
    <s v="H35"/>
    <s v="3524"/>
    <d v="2025-12-31T08:20:41"/>
    <x v="4"/>
  </r>
  <r>
    <s v="ŞAFAK İNCİ"/>
    <s v="1100003658000040"/>
    <s v="86930000-30"/>
    <s v="000000000040002656"/>
    <s v="BT-5.05MM-CT-KY190"/>
    <n v="21257"/>
    <n v="3343.7260999999999"/>
    <s v="86930000"/>
    <s v="H36"/>
    <s v="3525"/>
    <d v="2025-12-31T08:20:16"/>
    <x v="4"/>
  </r>
  <r>
    <s v="ŞAFAK İNCİ"/>
    <s v="1100003658000040"/>
    <s v="86930000-13"/>
    <s v="000000000040002656"/>
    <s v="BT-5.05MM-CT-KY190"/>
    <n v="21257"/>
    <n v="3343.7260999999999"/>
    <s v="86930000"/>
    <s v="H36"/>
    <s v="3526"/>
    <d v="2025-12-31T08:19:44"/>
    <x v="4"/>
  </r>
  <r>
    <s v="ŞAFAK İNCİ"/>
    <s v="1100003658000040"/>
    <s v="86930000-5"/>
    <s v="000000000040002656"/>
    <s v="BT-5.05MM-CT-KY190"/>
    <n v="21257"/>
    <n v="3343.7260999999999"/>
    <s v="86930000"/>
    <s v="H37"/>
    <s v="3527"/>
    <d v="2025-12-31T08:19:17"/>
    <x v="4"/>
  </r>
  <r>
    <s v="ŞAFAK İNCİ"/>
    <s v="1100003658000040"/>
    <s v="86930000-14"/>
    <s v="000000000040002656"/>
    <s v="BT-5.05MM-CT-KY190"/>
    <n v="21257"/>
    <n v="3343.7260999999999"/>
    <s v="86930000"/>
    <s v="H38"/>
    <s v="3528"/>
    <d v="2025-12-31T08:18:49"/>
    <x v="4"/>
  </r>
  <r>
    <s v="ŞAFAK İNCİ"/>
    <s v="1100003658000040"/>
    <s v="86930000-2"/>
    <s v="000000000040002656"/>
    <s v="BT-5.05MM-CT-KY190"/>
    <n v="21257"/>
    <n v="3343.7260999999999"/>
    <s v="86930000"/>
    <s v="H38"/>
    <s v="3529"/>
    <d v="2025-12-31T08:18:22"/>
    <x v="4"/>
  </r>
  <r>
    <s v="ŞAFAK İNCİ"/>
    <s v="1100003658000040"/>
    <s v="86930000-3"/>
    <s v="000000000040002656"/>
    <s v="BT-5.05MM-CT-KY190"/>
    <n v="21257"/>
    <n v="3343.7260999999999"/>
    <s v="86930000"/>
    <s v="H38"/>
    <s v="3530"/>
    <d v="2025-12-31T08:17:57"/>
    <x v="4"/>
  </r>
  <r>
    <s v="ŞAFAK İNCİ"/>
    <s v="1100003658000040"/>
    <s v="86930000-6"/>
    <s v="000000000040002656"/>
    <s v="BT-5.05MM-CT-KY190"/>
    <n v="21257"/>
    <n v="3343.7260999999999"/>
    <s v="86930000"/>
    <s v="H38"/>
    <s v="3531"/>
    <d v="2025-12-31T08:17:33"/>
    <x v="4"/>
  </r>
  <r>
    <s v="ŞAFAK İNCİ"/>
    <s v="1100003658000040"/>
    <s v="86930000-35"/>
    <s v="000000000040002656"/>
    <s v="BT-5.05MM-CT-KY190"/>
    <n v="8590"/>
    <n v="1351.2069999999999"/>
    <s v="86930000"/>
    <s v="H39"/>
    <s v="3532"/>
    <d v="2025-12-31T08:17:01"/>
    <x v="4"/>
  </r>
  <r>
    <s v="ŞAFAK İNCİ"/>
    <s v="1100003658000040"/>
    <s v="86930000-20"/>
    <s v="000000000040002656"/>
    <s v="BT-5.05MM-CT-KY190"/>
    <n v="21257"/>
    <n v="3343.7260999999999"/>
    <s v="86930000"/>
    <s v="H39"/>
    <s v="3533"/>
    <d v="2025-12-31T08:16:33"/>
    <x v="4"/>
  </r>
  <r>
    <s v="ŞAFAK İNCİ"/>
    <s v="1100003658000040"/>
    <s v="86930000-21"/>
    <s v="000000000040002656"/>
    <s v="BT-5.05MM-CT-KY190"/>
    <n v="10560"/>
    <n v="1661.088"/>
    <s v="86930000"/>
    <s v="H39"/>
    <s v="3534"/>
    <d v="2025-12-31T08:16:09"/>
    <x v="4"/>
  </r>
  <r>
    <s v="ŞAFAK İNCİ"/>
    <s v="1100003658000040"/>
    <s v="86930000-22"/>
    <s v="000000000040002656"/>
    <s v="BT-5.05MM-CT-KY190"/>
    <n v="21257"/>
    <n v="3343.7260999999999"/>
    <s v="86930000"/>
    <s v="H39"/>
    <s v="3535"/>
    <d v="2025-12-31T08:15:33"/>
    <x v="4"/>
  </r>
  <r>
    <s v="ŞAFAK İNCİ"/>
    <s v="1100003658000040"/>
    <s v="86930000-23"/>
    <s v="000000000040002656"/>
    <s v="BT-5.05MM-CT-KY190"/>
    <n v="16969.993642720918"/>
    <n v="2669.38"/>
    <s v="86930000"/>
    <s v="H39"/>
    <s v="3536"/>
    <d v="2025-12-31T08:15:00"/>
    <x v="4"/>
  </r>
  <r>
    <s v="ŞAFAK İNCİ"/>
    <s v="M00000434"/>
    <s v="67292499-1978"/>
    <s v="000000000040002164"/>
    <s v="TF 11.00MM-83PC"/>
    <n v="2706.0045570298889"/>
    <n v="2018.95"/>
    <s v="67292499"/>
    <s v="H47"/>
    <s v="3537"/>
    <d v="2025-12-31T08:13:37"/>
    <x v="2"/>
  </r>
  <r>
    <s v="ŞAFAK İNCİ"/>
    <s v="M00000434"/>
    <s v="67292499-1979"/>
    <s v="000000000040002164"/>
    <s v="TF 11.00MM-83PC"/>
    <n v="2352.9955770004021"/>
    <n v="1755.57"/>
    <s v="67292499"/>
    <s v="H47"/>
    <s v="3538"/>
    <d v="2025-12-31T08:13:05"/>
    <x v="2"/>
  </r>
  <r>
    <s v="ŞAFAK İNCİ"/>
    <s v="M00000434"/>
    <s v="67292499-1982"/>
    <s v="000000000040002164"/>
    <s v="TF 11.00MM-83PC"/>
    <n v="2703.9941026672027"/>
    <n v="2017.45"/>
    <s v="67292499"/>
    <s v="H47"/>
    <s v="3539"/>
    <d v="2025-12-31T08:12:39"/>
    <x v="2"/>
  </r>
  <r>
    <s v="ŞAFAK İNCİ"/>
    <s v="M00000434"/>
    <s v="67292499-1983"/>
    <s v="000000000040002164"/>
    <s v="TF 11.00MM-83PC"/>
    <n v="2729.9959790912744"/>
    <n v="2036.85"/>
    <s v="67292499"/>
    <s v="H47"/>
    <s v="3540"/>
    <d v="2025-12-31T08:12:20"/>
    <x v="2"/>
  </r>
  <r>
    <s v="ŞAFAK İNCİ"/>
    <s v="M00000434"/>
    <s v="67292499-2124"/>
    <s v="000000000040002164"/>
    <s v="TF 11.00MM-83PC"/>
    <n v="2767.0017423937811"/>
    <n v="2064.46"/>
    <s v="67292499"/>
    <s v="H48"/>
    <s v="3541"/>
    <d v="2025-12-31T08:11:43"/>
    <x v="2"/>
  </r>
  <r>
    <s v="ŞAFAK İNCİ"/>
    <s v="M00000434"/>
    <s v="67292499-2125"/>
    <s v="000000000040002164"/>
    <s v="TF 11.00MM-83PC"/>
    <n v="2726.0018764240717"/>
    <n v="2033.87"/>
    <s v="67292499"/>
    <s v="H48"/>
    <s v="3542"/>
    <d v="2025-12-31T08:11:13"/>
    <x v="2"/>
  </r>
  <r>
    <s v="ŞAFAK İNCİ"/>
    <s v="M00000434"/>
    <s v="67292499-1980"/>
    <s v="000000000040002164"/>
    <s v="TF 11.00MM-83PC"/>
    <n v="2719.005495241925"/>
    <n v="2028.65"/>
    <s v="67292499"/>
    <s v="H48"/>
    <s v="3543"/>
    <d v="2025-12-31T08:10:44"/>
    <x v="2"/>
  </r>
  <r>
    <s v="ŞAFAK İNCİ"/>
    <s v="M00000434"/>
    <s v="67292499-1981"/>
    <s v="000000000040002164"/>
    <s v="TF 11.00MM-83PC"/>
    <n v="2136.0005361211633"/>
    <n v="1593.67"/>
    <s v="67292499"/>
    <s v="H49"/>
    <s v="3544"/>
    <d v="2025-12-31T08:10:11"/>
    <x v="2"/>
  </r>
  <r>
    <s v="ŞAFAK İNCİ"/>
    <s v="M00000434"/>
    <s v="67292499-1984"/>
    <s v="000000000040002164"/>
    <s v="TF 11.00MM-83PC"/>
    <n v="2227.9989277576733"/>
    <n v="1662.31"/>
    <s v="67292499"/>
    <s v="H49"/>
    <s v="3545"/>
    <d v="2025-12-31T08:09:37"/>
    <x v="2"/>
  </r>
  <r>
    <s v="EMRAH YAVUZ"/>
    <s v="1100003761000020"/>
    <s v="87434400-11"/>
    <s v="000000000040000617"/>
    <s v="HT 1.08MM-KT_AB-KY160"/>
    <n v="11118"/>
    <n v="80.049599999999998"/>
    <s v="87434400"/>
    <s v="B41"/>
    <s v="0772"/>
    <d v="2025-12-31T07:48:12"/>
    <x v="0"/>
  </r>
  <r>
    <s v="EMRAH YAVUZ"/>
    <s v="1100003761000020"/>
    <s v="87434400-12"/>
    <s v="000000000040000617"/>
    <s v="HT 1.08MM-KT_AB-KY160"/>
    <n v="11118"/>
    <n v="80.049599999999998"/>
    <s v="87434400"/>
    <s v="B41"/>
    <s v="0772"/>
    <d v="2025-12-31T07:47:41"/>
    <x v="0"/>
  </r>
  <r>
    <s v="FURKAN EMİR"/>
    <s v="1100003761000020"/>
    <s v="87434400-15"/>
    <s v="000000000040000617"/>
    <s v="HT 1.08MM-KT_AB-KY160"/>
    <n v="11118"/>
    <n v="80.049599999999998"/>
    <s v="87434400"/>
    <s v="H30"/>
    <s v="0659"/>
    <d v="2025-12-31T07:46:17"/>
    <x v="0"/>
  </r>
  <r>
    <s v="EMRAH YAVUZ"/>
    <s v="1100003761000020"/>
    <s v="87434400-18"/>
    <s v="000000000040000617"/>
    <s v="HT 1.08MM-KT_AB-KY160"/>
    <n v="11118"/>
    <n v="80.049599999999998"/>
    <s v="87434400"/>
    <s v="B41"/>
    <s v="0771"/>
    <d v="2025-12-31T07:45:47"/>
    <x v="0"/>
  </r>
  <r>
    <s v="FURKAN EMİR"/>
    <s v="1100003761000020"/>
    <s v="87434400-17"/>
    <s v="000000000040000617"/>
    <s v="HT 1.08MM-KT_AB-KY160"/>
    <n v="11118"/>
    <n v="80.049599999999998"/>
    <s v="87434400"/>
    <s v="H30"/>
    <s v="0659"/>
    <d v="2025-12-31T07:45:27"/>
    <x v="0"/>
  </r>
  <r>
    <s v="EMRAH YAVUZ"/>
    <s v="1100003761000020"/>
    <s v="87434400-16"/>
    <s v="000000000040000617"/>
    <s v="HT 1.08MM-KT_AB-KY160"/>
    <n v="11118"/>
    <n v="80.049599999999998"/>
    <s v="87434400"/>
    <s v="B41"/>
    <s v="0771"/>
    <d v="2025-12-31T07:44:46"/>
    <x v="0"/>
  </r>
  <r>
    <s v="EMRAH YAVUZ"/>
    <s v="1100003709000010"/>
    <s v="87183800-15"/>
    <s v="000000000040001604"/>
    <s v="HT 1.13MM-KT_B-KY200"/>
    <n v="12756"/>
    <n v="100.7724"/>
    <s v="87183800"/>
    <s v="B41"/>
    <s v="0770"/>
    <d v="2025-12-31T07:41:10"/>
    <x v="0"/>
  </r>
  <r>
    <s v="EMRAH YAVUZ"/>
    <s v="1100003709000010"/>
    <s v="87183800-16"/>
    <s v="000000000040001604"/>
    <s v="HT 1.13MM-KT_B-KY200"/>
    <n v="12756"/>
    <n v="100.7724"/>
    <s v="87183800"/>
    <s v="B41"/>
    <s v="0769"/>
    <d v="2025-12-31T07:40:54"/>
    <x v="0"/>
  </r>
  <r>
    <s v="EMRAH YAVUZ"/>
    <s v="1100003709000010"/>
    <s v="87183800-18"/>
    <s v="000000000040001604"/>
    <s v="HT 1.13MM-KT_B-KY200"/>
    <n v="12756"/>
    <n v="100.7724"/>
    <s v="87183800"/>
    <s v="B41"/>
    <s v="0768"/>
    <d v="2025-12-31T07:40:38"/>
    <x v="0"/>
  </r>
  <r>
    <s v="FURKAN EMİR"/>
    <s v="1100003709000010"/>
    <s v="87183800-14"/>
    <s v="000000000040001604"/>
    <s v="HT 1.13MM-KT_B-KY200"/>
    <n v="12756"/>
    <n v="100.7724"/>
    <s v="87183800"/>
    <s v="H30"/>
    <s v="0657"/>
    <d v="2025-12-31T07:40:31"/>
    <x v="0"/>
  </r>
  <r>
    <s v="EMRAH YAVUZ"/>
    <s v="1100003709000010"/>
    <s v="87183800-17"/>
    <s v="000000000040001604"/>
    <s v="HT 1.13MM-KT_B-KY200"/>
    <n v="12756"/>
    <n v="100.7724"/>
    <s v="87183800"/>
    <s v="B41"/>
    <s v="1894"/>
    <d v="2025-12-31T07:40:12"/>
    <x v="0"/>
  </r>
  <r>
    <s v="FURKAN EMİR"/>
    <s v="1100003709000010"/>
    <s v="87183800-13"/>
    <s v="000000000040001604"/>
    <s v="HT 1.13MM-KT_B-KY200"/>
    <n v="12756"/>
    <n v="100.7724"/>
    <s v="87183800"/>
    <s v="H30"/>
    <s v="2782"/>
    <d v="2025-12-31T07:40:06"/>
    <x v="0"/>
  </r>
  <r>
    <s v="FURKAN EMİR"/>
    <s v="1100003709000010"/>
    <s v="87183400-4"/>
    <s v="000000000040001609"/>
    <s v="HT 1.25MM-KT_B-KY200"/>
    <n v="5464"/>
    <n v="52.454399999999993"/>
    <s v="87183400"/>
    <s v="H30"/>
    <s v="2782"/>
    <d v="2025-12-31T07:39:35"/>
    <x v="0"/>
  </r>
  <r>
    <s v="FURKAN EMİR"/>
    <s v="1100003715000010"/>
    <s v="87235900-74"/>
    <s v="000000000040000827"/>
    <s v="HT 0.66MM-CT-KY180"/>
    <n v="4472"/>
    <n v="12.074400000000001"/>
    <s v="87235900"/>
    <s v="H30"/>
    <s v="0656"/>
    <d v="2025-12-31T07:35:51"/>
    <x v="0"/>
  </r>
  <r>
    <s v="FURKAN EMİR"/>
    <s v="1100003715000010"/>
    <s v="87235100-1"/>
    <s v="000000000040000816"/>
    <s v="HT 0.44MM-CT-KY180"/>
    <n v="8648"/>
    <n v="10.377599999999999"/>
    <s v="87235100"/>
    <s v="H30"/>
    <s v="0656"/>
    <d v="2025-12-31T07:34:51"/>
    <x v="0"/>
  </r>
  <r>
    <s v="FURKAN EMİR"/>
    <s v="1100003723000020"/>
    <s v="87284200-2"/>
    <s v="000000000040000620"/>
    <s v="HT 1.15MM-KT_AB-KY160"/>
    <n v="6763"/>
    <n v="55.456600000000002"/>
    <s v="87284200"/>
    <s v="H30"/>
    <s v="2782"/>
    <d v="2025-12-31T07:25:57"/>
    <x v="0"/>
  </r>
  <r>
    <s v="EMRAH YAVUZ"/>
    <s v="1100003723000020"/>
    <s v="87284200-14"/>
    <s v="000000000040000620"/>
    <s v="HT 1.15MM-KT_AB-KY160"/>
    <n v="6763"/>
    <n v="55.456600000000002"/>
    <s v="87284200"/>
    <s v="B41"/>
    <s v="1895"/>
    <d v="2025-12-31T07:25:52"/>
    <x v="0"/>
  </r>
  <r>
    <s v="FURKAN EMİR"/>
    <s v="1100003723000020"/>
    <s v="87284200-5"/>
    <s v="000000000040000620"/>
    <s v="HT 1.15MM-KT_AB-KY160"/>
    <n v="6763"/>
    <n v="55.456600000000002"/>
    <s v="87284200"/>
    <s v="H30"/>
    <s v="2781"/>
    <d v="2025-12-31T07:25:37"/>
    <x v="0"/>
  </r>
  <r>
    <s v="FURKAN EMİR"/>
    <s v="1100003723000020"/>
    <s v="87284200-11 "/>
    <s v="000000000040000620"/>
    <s v="HT 1.15MM-KT_AB-KY160"/>
    <n v="6763"/>
    <n v="55.456600000000002"/>
    <s v="87284200"/>
    <s v="H30"/>
    <s v="2780"/>
    <d v="2025-12-31T07:25:04"/>
    <x v="0"/>
  </r>
  <r>
    <s v="FURKAN EMİR"/>
    <s v="1100003723000020"/>
    <s v="87284200-13"/>
    <s v="000000000040000620"/>
    <s v="HT 1.15MM-KT_AB-KY160"/>
    <n v="6763"/>
    <n v="55.456600000000002"/>
    <s v="87284200"/>
    <s v="H30"/>
    <s v="2779"/>
    <d v="2025-12-31T07:24:34"/>
    <x v="0"/>
  </r>
  <r>
    <s v="FURKAN EMİR"/>
    <s v="1100003723000020"/>
    <s v="87284200-8"/>
    <s v="000000000040000620"/>
    <s v="HT 1.15MM-KT_AB-KY160"/>
    <n v="6763"/>
    <n v="55.456600000000002"/>
    <s v="87284200"/>
    <s v="H30"/>
    <s v="2784"/>
    <d v="2025-12-31T07:24:00"/>
    <x v="0"/>
  </r>
  <r>
    <s v="EMRAH YAVUZ"/>
    <s v="1100003601000030"/>
    <s v="86649600-13"/>
    <s v="000000000040000835"/>
    <s v="HT 0.82MM-CT-KY180"/>
    <n v="16263"/>
    <n v="68.304599999999994"/>
    <s v="86649600"/>
    <s v="B41"/>
    <s v="1896"/>
    <d v="2025-12-31T07:21:43"/>
    <x v="0"/>
  </r>
  <r>
    <s v="FURKAN EMİR"/>
    <s v="1100003601000010"/>
    <s v="86653600-514"/>
    <s v="000000000040000497"/>
    <s v="HT 0.66MM-CT-KY140"/>
    <n v="11438"/>
    <n v="30.8826"/>
    <s v="86653600"/>
    <s v="H30"/>
    <s v="2783"/>
    <d v="2025-12-31T07:21:27"/>
    <x v="0"/>
  </r>
  <r>
    <s v="EMRAH YAVUZ"/>
    <s v="1100003601000010"/>
    <s v="86653200-148"/>
    <s v="000000000040000813"/>
    <s v="HT 0.38MM-CT-KY180"/>
    <n v="22332"/>
    <n v="20.098800000000001"/>
    <s v="86653200"/>
    <s v="B41"/>
    <s v="1897"/>
    <d v="2025-12-31T07:20:52"/>
    <x v="0"/>
  </r>
  <r>
    <s v="EMRAH YAVUZ"/>
    <s v="1100003601000010"/>
    <s v="86653600-517"/>
    <s v="000000000040000497"/>
    <s v="HT 0.66MM-CT-KY140"/>
    <n v="11438"/>
    <n v="30.8826"/>
    <s v="86653600"/>
    <s v="B41"/>
    <s v="1898"/>
    <d v="2025-12-31T07:20:34"/>
    <x v="0"/>
  </r>
  <r>
    <s v="FURKAN EMİR"/>
    <s v="1100003601000030"/>
    <s v="86650400-109"/>
    <s v="000000000040000497"/>
    <s v="HT 0.66MM-CT-KY140"/>
    <n v="5719"/>
    <n v="15.4413"/>
    <s v="86650400"/>
    <s v="H30"/>
    <s v="2778"/>
    <d v="2025-12-31T07:20:18"/>
    <x v="0"/>
  </r>
  <r>
    <s v="EMRAH YAVUZ"/>
    <s v="1100003601000010"/>
    <s v="86653600-525"/>
    <s v="000000000040000497"/>
    <s v="HT 0.66MM-CT-KY140"/>
    <n v="11438"/>
    <n v="30.8826"/>
    <s v="86653600"/>
    <s v="B41"/>
    <s v="1899"/>
    <d v="2025-12-31T07:20:14"/>
    <x v="0"/>
  </r>
  <r>
    <s v="FURKAN EMİR"/>
    <s v="1100003601000010"/>
    <s v="86653600-482"/>
    <s v="000000000040000497"/>
    <s v="HT 0.66MM-CT-KY140"/>
    <n v="11438"/>
    <n v="30.8826"/>
    <s v="86653600"/>
    <s v="H30"/>
    <s v="2778"/>
    <d v="2025-12-31T07:19:40"/>
    <x v="0"/>
  </r>
  <r>
    <s v="EMRAH YAVUZ"/>
    <s v="1100003601000030"/>
    <s v="86650400-124"/>
    <s v="000000000040000497"/>
    <s v="HT 0.66MM-CT-KY140"/>
    <n v="5719"/>
    <n v="15.4413"/>
    <s v="86650400"/>
    <s v="B41"/>
    <s v="1900"/>
    <d v="2025-12-31T07:19:09"/>
    <x v="0"/>
  </r>
  <r>
    <s v="FURKAN EMİR"/>
    <s v="1100003601000010"/>
    <s v="86653200-66"/>
    <s v="000000000040000813"/>
    <s v="HT 0.38MM-CT-KY180"/>
    <n v="16749"/>
    <n v="15.0741"/>
    <s v="86653200"/>
    <s v="H30"/>
    <s v="2776"/>
    <d v="2025-12-31T07:19:06"/>
    <x v="0"/>
  </r>
  <r>
    <s v="FURKAN EMİR"/>
    <s v="1100003601000010"/>
    <s v="86653200-5"/>
    <s v="000000000040000813"/>
    <s v="HT 0.38MM-CT-KY180"/>
    <n v="16749"/>
    <n v="15.0741"/>
    <s v="86653200"/>
    <s v="H30"/>
    <s v="2775"/>
    <d v="2025-12-31T07:18:34"/>
    <x v="0"/>
  </r>
  <r>
    <s v="EMRAH YAVUZ"/>
    <s v="1100003601000010"/>
    <s v="86653600-376"/>
    <s v="000000000040000497"/>
    <s v="HT 0.66MM-CT-KY140"/>
    <n v="11438"/>
    <n v="30.8826"/>
    <s v="86653600"/>
    <s v="B41"/>
    <s v="1901"/>
    <d v="2025-12-31T07:18:10"/>
    <x v="0"/>
  </r>
  <r>
    <s v="FURKAN EMİR"/>
    <s v="1100003592000020"/>
    <s v="86590700-109"/>
    <s v="000000000040000813"/>
    <s v="HT 0.38MM-CT-KY180"/>
    <n v="22332"/>
    <n v="20.098800000000001"/>
    <s v="86590700"/>
    <s v="H30"/>
    <s v="2774"/>
    <d v="2025-12-31T07:18:08"/>
    <x v="0"/>
  </r>
  <r>
    <s v="EMRAH YAVUZ"/>
    <s v="1100003592000020"/>
    <s v="86590700-147"/>
    <s v="000000000040000813"/>
    <s v="HT 0.38MM-CT-KY180"/>
    <n v="22332"/>
    <n v="20.098800000000001"/>
    <s v="86590700"/>
    <s v="B41"/>
    <s v="2135"/>
    <d v="2025-12-31T07:14:42"/>
    <x v="0"/>
  </r>
  <r>
    <s v="EMRAH YAVUZ"/>
    <s v="1100003601000010"/>
    <s v="86653600-523"/>
    <s v="000000000040000497"/>
    <s v="HT 0.66MM-CT-KY140"/>
    <n v="11438"/>
    <n v="30.8826"/>
    <s v="86653600"/>
    <s v="B41"/>
    <s v="2135"/>
    <d v="2025-12-31T07:14:20"/>
    <x v="0"/>
  </r>
  <r>
    <s v="EMRAH YAVUZ"/>
    <s v="1100003601000010"/>
    <s v="86653600-373"/>
    <s v="000000000040000497"/>
    <s v="HT 0.66MM-CT-KY140"/>
    <n v="11438"/>
    <n v="30.8826"/>
    <s v="86653600"/>
    <s v="B41"/>
    <s v="2142"/>
    <d v="2025-12-31T07:13:59"/>
    <x v="0"/>
  </r>
  <r>
    <s v="EMRAH YAVUZ"/>
    <s v="1100003592000020"/>
    <s v="86590700-32"/>
    <s v="000000000040000813"/>
    <s v="HT 0.38MM-CT-KY180"/>
    <n v="22332"/>
    <n v="20.098800000000001"/>
    <s v="86590700"/>
    <s v="B41"/>
    <s v="2153"/>
    <d v="2025-12-31T07:13:23"/>
    <x v="0"/>
  </r>
  <r>
    <s v="EMRAH YAVUZ"/>
    <s v="1100003592000020"/>
    <s v="86590700-106"/>
    <s v="000000000040000813"/>
    <s v="HT 0.38MM-CT-KY180"/>
    <n v="16749"/>
    <n v="15.0741"/>
    <s v="86590700"/>
    <s v="B41"/>
    <s v="2166"/>
    <d v="2025-12-31T07:13:03"/>
    <x v="0"/>
  </r>
  <r>
    <s v="EMRAH YAVUZ"/>
    <s v="1100003601000010"/>
    <s v="86653600-294"/>
    <s v="000000000040000497"/>
    <s v="HT 0.66MM-CT-KY140"/>
    <n v="11438"/>
    <n v="30.8826"/>
    <s v="86653600"/>
    <s v="B41"/>
    <s v="0657"/>
    <d v="2025-12-31T07:12:38"/>
    <x v="0"/>
  </r>
  <r>
    <s v="FURKAN EMİR"/>
    <s v="1100003601000020"/>
    <s v="86651100-120"/>
    <s v="000000000045007347"/>
    <s v="DMT 1X19S-2.65MM-CT-140-180-S"/>
    <n v="5420"/>
    <n v="200.54"/>
    <s v="86651100"/>
    <s v="H30"/>
    <s v="2774"/>
    <d v="2025-12-31T07:11:25"/>
    <x v="5"/>
  </r>
  <r>
    <s v="FURKAN EMİR"/>
    <s v="1100003601000010"/>
    <s v="86653600-560"/>
    <s v="000000000040000497"/>
    <s v="HT 0.66MM-CT-KY140"/>
    <n v="11438"/>
    <n v="30.8826"/>
    <s v="86653600"/>
    <s v="H30"/>
    <s v="2773"/>
    <d v="2025-12-31T07:10:08"/>
    <x v="0"/>
  </r>
  <r>
    <s v="FURKAN EMİR"/>
    <s v="1100003601000010"/>
    <s v="86653600-563"/>
    <s v="000000000040000497"/>
    <s v="HT 0.66MM-CT-KY140"/>
    <n v="11438"/>
    <n v="30.8826"/>
    <s v="86653600"/>
    <s v="H30"/>
    <s v="2772"/>
    <d v="2025-12-31T07:08:54"/>
    <x v="0"/>
  </r>
  <r>
    <s v="FURKAN EMİR"/>
    <s v="1100003601000010"/>
    <s v="86653200-8"/>
    <s v="000000000040000813"/>
    <s v="HT 0.38MM-CT-KY180"/>
    <n v="16749"/>
    <n v="15.0741"/>
    <s v="86653200"/>
    <s v="H30"/>
    <s v="2771"/>
    <d v="2025-12-31T07:08:05"/>
    <x v="0"/>
  </r>
  <r>
    <s v="FURKAN EMİR"/>
    <s v="1100003601000010"/>
    <s v="86653200-83"/>
    <s v="000000000040000813"/>
    <s v="HT 0.38MM-CT-KY180"/>
    <n v="22332"/>
    <n v="20.098800000000001"/>
    <s v="86653200"/>
    <s v="H30"/>
    <s v="2770"/>
    <d v="2025-12-31T07:07:39"/>
    <x v="0"/>
  </r>
  <r>
    <s v="FURKAN EMİR"/>
    <s v="1100003601000030"/>
    <s v="86650000-1"/>
    <s v="000000000040000813"/>
    <s v="HT 0.38MM-CT-KY180"/>
    <n v="33498"/>
    <n v="30.148199999999999"/>
    <s v="86650000"/>
    <s v="H30"/>
    <s v="2769"/>
    <d v="2025-12-31T07:07:19"/>
    <x v="0"/>
  </r>
  <r>
    <s v="FURKAN EMİR"/>
    <s v="1100003601000010"/>
    <s v="86653200-150"/>
    <s v="000000000040000813"/>
    <s v="HT 0.38MM-CT-KY180"/>
    <n v="16749"/>
    <n v="15.0741"/>
    <s v="86653200"/>
    <s v="H30"/>
    <s v="2769"/>
    <d v="2025-12-31T07:06:54"/>
    <x v="0"/>
  </r>
  <r>
    <s v="FURKAN EMİR"/>
    <s v="1100003601000010"/>
    <s v="86653600-561"/>
    <s v="000000000040000497"/>
    <s v="HT 0.66MM-CT-KY140"/>
    <n v="11438"/>
    <n v="30.8826"/>
    <s v="86653600"/>
    <s v="H30"/>
    <s v="2768"/>
    <d v="2025-12-31T07:06:16"/>
    <x v="0"/>
  </r>
  <r>
    <s v="FURKAN EMİR"/>
    <s v="1100003601000010"/>
    <s v="86653600-524"/>
    <s v="000000000040000497"/>
    <s v="HT 0.66MM-CT-KY140"/>
    <n v="11438"/>
    <n v="30.8826"/>
    <s v="86653600"/>
    <s v="H30"/>
    <s v="2767"/>
    <d v="2025-12-31T07:05:37"/>
    <x v="0"/>
  </r>
  <r>
    <s v="FURKAN EMİR"/>
    <s v="1100003592000020"/>
    <s v="86590700-144"/>
    <s v="000000000040000813"/>
    <s v="HT 0.38MM-CT-KY180"/>
    <n v="11438"/>
    <n v="10.2942"/>
    <s v="86590700"/>
    <s v="H30"/>
    <s v="2766"/>
    <d v="2025-12-31T07:05:18"/>
    <x v="0"/>
  </r>
  <r>
    <s v="FURKAN EMİR"/>
    <s v="1100003601000010"/>
    <s v="86653600-538"/>
    <s v="000000000040000497"/>
    <s v="HT 0.66MM-CT-KY140"/>
    <n v="11438"/>
    <n v="30.8826"/>
    <s v="86653600"/>
    <s v="H30"/>
    <s v="2765"/>
    <d v="2025-12-31T07:04:39"/>
    <x v="0"/>
  </r>
  <r>
    <s v="FURKAN EMİR"/>
    <s v="1100003601000010"/>
    <s v="86653200-127"/>
    <s v="000000000040000813"/>
    <s v="HT 0.38MM-CT-KY180"/>
    <n v="22332"/>
    <n v="20.098800000000001"/>
    <s v="86653200"/>
    <s v="H30"/>
    <s v="2787"/>
    <d v="2025-12-31T07:03:44"/>
    <x v="0"/>
  </r>
  <r>
    <s v="FURKAN EMİR"/>
    <s v="1100003601000010"/>
    <s v="86653200-123"/>
    <s v="000000000040000813"/>
    <s v="HT 0.38MM-CT-KY180"/>
    <n v="22332"/>
    <n v="20.098800000000001"/>
    <s v="86653200"/>
    <s v="H30"/>
    <s v="2786"/>
    <d v="2025-12-31T07:03:08"/>
    <x v="0"/>
  </r>
  <r>
    <s v="FURKAN EMİR"/>
    <s v="1100003601000010"/>
    <s v="86653600-574"/>
    <s v="000000000040000497"/>
    <s v="HT 0.66MM-CT-KY140"/>
    <n v="11438"/>
    <n v="30.8826"/>
    <s v="86653600"/>
    <s v="H30"/>
    <s v="2785"/>
    <d v="2025-12-31T07:02:47"/>
    <x v="0"/>
  </r>
  <r>
    <s v="FURKAN EMİR"/>
    <s v="1100003601000030"/>
    <s v="86650400-214"/>
    <s v="000000000040000497"/>
    <s v="HT 0.66MM-CT-KY140"/>
    <n v="11438"/>
    <n v="30.8826"/>
    <s v="86650400"/>
    <s v="H30"/>
    <s v="2823"/>
    <d v="2025-12-31T07:01:06"/>
    <x v="0"/>
  </r>
  <r>
    <s v="FURKAN EMİR"/>
    <s v="1100003601000010"/>
    <s v="86653600-520"/>
    <s v="000000000040000497"/>
    <s v="HT 0.66MM-CT-KY140"/>
    <n v="11438"/>
    <n v="30.8826"/>
    <s v="86653600"/>
    <s v="H30"/>
    <s v="2822"/>
    <d v="2025-12-31T07:00:47"/>
    <x v="0"/>
  </r>
  <r>
    <s v="FURKAN EMİR"/>
    <s v="1100003601000010"/>
    <s v="86653600-531"/>
    <s v="000000000040000497"/>
    <s v="HT 0.66MM-CT-KY140"/>
    <n v="11438"/>
    <n v="30.8826"/>
    <s v="86653600"/>
    <s v="H30"/>
    <s v="2821"/>
    <d v="2025-12-31T07:00:18"/>
    <x v="0"/>
  </r>
  <r>
    <s v="FURKAN EMİR"/>
    <s v="1100003601000020"/>
    <s v="86651200-17"/>
    <s v="000000000040000835"/>
    <s v="HT 0.82MM-CT-KY180"/>
    <n v="16263"/>
    <n v="68.304599999999994"/>
    <s v="86651200"/>
    <s v="H30"/>
    <s v="2820"/>
    <d v="2025-12-31T06:59:55"/>
    <x v="0"/>
  </r>
  <r>
    <s v="FURKAN EMİR"/>
    <s v="1100003601000010"/>
    <s v="86653600-579"/>
    <s v="000000000040000497"/>
    <s v="HT 0.66MM-CT-KY140"/>
    <n v="11438"/>
    <n v="30.8826"/>
    <s v="86653600"/>
    <s v="H30"/>
    <s v="2819"/>
    <d v="2025-12-31T06:59:06"/>
    <x v="0"/>
  </r>
  <r>
    <s v="KENAN ABAY"/>
    <s v="M00004572"/>
    <s v="71673700-99"/>
    <s v="000000000040002922"/>
    <s v="TG 2.10MM-KT_B-70MC"/>
    <n v="27426.470588235297"/>
    <n v="746"/>
    <s v="71673700"/>
    <s v="D42"/>
    <s v="3718"/>
    <d v="2025-12-31T06:57:25"/>
    <x v="3"/>
  </r>
  <r>
    <s v="EMRAH YAVUZ"/>
    <s v="1100003765000030"/>
    <s v="87459300-1"/>
    <s v="000000000040002098"/>
    <s v="HT 1.90MM-KT_B-KY220"/>
    <n v="6648"/>
    <n v="148.25040000000001"/>
    <s v="87459300"/>
    <s v="F14"/>
    <s v="0655"/>
    <d v="2025-12-31T06:56:34"/>
    <x v="0"/>
  </r>
  <r>
    <s v="EMRAH YAVUZ"/>
    <s v="1100003765000030"/>
    <s v="87459600-12"/>
    <s v="000000000040002094"/>
    <s v="HT 1.80MM-KT_B-KY220"/>
    <n v="3411"/>
    <n v="68.22"/>
    <s v="87459600"/>
    <s v="F14"/>
    <s v="0654"/>
    <d v="2025-12-31T06:56:22"/>
    <x v="0"/>
  </r>
  <r>
    <s v="EMRAH YAVUZ"/>
    <s v="1100003765000030"/>
    <s v="87459600-9"/>
    <s v="000000000040002094"/>
    <s v="HT 1.80MM-KT_B-KY220"/>
    <n v="3411"/>
    <n v="68.22"/>
    <s v="87459600"/>
    <s v="F14"/>
    <s v="0653"/>
    <d v="2025-12-31T06:56:10"/>
    <x v="0"/>
  </r>
  <r>
    <s v="EMRAH YAVUZ"/>
    <s v="1100003765000030"/>
    <s v="87459600-8"/>
    <s v="000000000040002094"/>
    <s v="HT 1.80MM-KT_B-KY220"/>
    <n v="3411"/>
    <n v="68.22"/>
    <s v="87459600"/>
    <s v="F14"/>
    <s v="0652"/>
    <d v="2025-12-31T06:55:59"/>
    <x v="0"/>
  </r>
  <r>
    <s v="FURKAN EMİR"/>
    <s v="1100003710000010"/>
    <s v="87271400-1"/>
    <s v="000000000040001807"/>
    <s v="HT 0.64MM-KT_B-KY210"/>
    <n v="21584"/>
    <n v="53.96"/>
    <s v="87271400"/>
    <s v="H30"/>
    <s v="2818"/>
    <d v="2025-12-31T06:55:53"/>
    <x v="0"/>
  </r>
  <r>
    <s v="EMRAH YAVUZ"/>
    <s v="1100003765000030"/>
    <s v="87459600-10"/>
    <s v="000000000040002094"/>
    <s v="HT 1.80MM-KT_B-KY220"/>
    <n v="3411"/>
    <n v="68.22"/>
    <s v="87459600"/>
    <s v="F14"/>
    <s v="0651"/>
    <d v="2025-12-31T06:55:41"/>
    <x v="0"/>
  </r>
  <r>
    <s v="EMRAH YAVUZ"/>
    <s v="1100003765000030"/>
    <s v="87459600-11"/>
    <s v="000000000040002094"/>
    <s v="HT 1.80MM-KT_B-KY220"/>
    <n v="3411"/>
    <n v="68.22"/>
    <s v="87459600"/>
    <s v="F14"/>
    <s v="0650"/>
    <d v="2025-12-31T06:55:29"/>
    <x v="0"/>
  </r>
  <r>
    <s v="EMRAH YAVUZ"/>
    <s v="1100003765000030"/>
    <s v="87459600-7"/>
    <s v="000000000040002094"/>
    <s v="HT 1.80MM-KT_B-KY220"/>
    <n v="3411"/>
    <n v="68.22"/>
    <s v="87459600"/>
    <s v="F14"/>
    <s v="0648"/>
    <d v="2025-12-31T06:55:14"/>
    <x v="0"/>
  </r>
  <r>
    <s v="FURKAN EMİR"/>
    <s v="1100003786000070"/>
    <s v="87704500-1"/>
    <s v="000000000040002049"/>
    <s v="HT 0.74MM-KT_B-KY220"/>
    <n v="6765"/>
    <n v="23.000999999999998"/>
    <s v="87704500"/>
    <s v="H30"/>
    <s v="2817"/>
    <d v="2025-12-31T06:54:08"/>
    <x v="0"/>
  </r>
  <r>
    <s v="EMRAH YAVUZ"/>
    <s v="1100003723000020"/>
    <s v="87283700-3"/>
    <s v="000000000045033964"/>
    <s v="DMT 1X7-3.55MM-KT_AB-160-S"/>
    <n v="6467"/>
    <n v="407.42099999999999"/>
    <s v="87283700"/>
    <s v="F14"/>
    <s v="0648"/>
    <d v="2025-12-31T06:54:05"/>
    <x v="5"/>
  </r>
  <r>
    <s v="FURKAN EMİR"/>
    <s v="1100003736000020"/>
    <s v="87329900-1"/>
    <s v="000000000040002067"/>
    <s v="HT 1.13MM-KT_B-KY220"/>
    <n v="4203"/>
    <n v="33.203700000000005"/>
    <s v="87329900"/>
    <s v="H30"/>
    <s v="2816"/>
    <d v="2025-12-31T06:51:39"/>
    <x v="0"/>
  </r>
  <r>
    <s v="FURKAN EMİR"/>
    <s v="1100003736000020"/>
    <s v="87330700-8"/>
    <s v="000000000040002072"/>
    <s v="HT 1.25MM-KT_B-KY220"/>
    <n v="4392"/>
    <n v="42.163199999999996"/>
    <s v="87330700"/>
    <s v="H30"/>
    <s v="2815"/>
    <d v="2025-12-31T06:50:57"/>
    <x v="0"/>
  </r>
  <r>
    <s v="FURKAN EMİR"/>
    <s v="1100003736000020"/>
    <s v="87330700-7"/>
    <s v="000000000040002072"/>
    <s v="HT 1.25MM-KT_B-KY220"/>
    <n v="4392"/>
    <n v="42.163199999999996"/>
    <s v="87330700"/>
    <s v="H30"/>
    <s v="2814"/>
    <d v="2025-12-31T06:50:16"/>
    <x v="0"/>
  </r>
  <r>
    <s v="FURKAN EMİR"/>
    <s v="1100003736000020"/>
    <s v="87330700-6"/>
    <s v="000000000040002072"/>
    <s v="HT 1.25MM-KT_B-KY220"/>
    <n v="4392"/>
    <n v="42.163199999999996"/>
    <s v="87330700"/>
    <s v="H30"/>
    <s v="2813"/>
    <d v="2025-12-31T06:49:54"/>
    <x v="0"/>
  </r>
  <r>
    <s v="FURKAN EMİR"/>
    <s v="1100003736000020"/>
    <s v="87330700-5"/>
    <s v="000000000040002072"/>
    <s v="HT 1.25MM-KT_B-KY220"/>
    <n v="4392"/>
    <n v="42.163199999999996"/>
    <s v="87330700"/>
    <s v="H30"/>
    <s v="2812"/>
    <d v="2025-12-31T06:49:29"/>
    <x v="0"/>
  </r>
  <r>
    <s v="FURKAN EMİR"/>
    <s v="1100003736000020"/>
    <s v="87330700-4"/>
    <s v="000000000040002072"/>
    <s v="HT 1.25MM-KT_B-KY220"/>
    <n v="4392"/>
    <n v="42.163199999999996"/>
    <s v="87330700"/>
    <s v="H30"/>
    <s v="2811"/>
    <d v="2025-12-31T06:49:06"/>
    <x v="0"/>
  </r>
  <r>
    <s v="FURKAN EMİR"/>
    <s v="1100003736000020"/>
    <s v="87330700-3"/>
    <s v="000000000040002072"/>
    <s v="HT 1.25MM-KT_B-KY220"/>
    <n v="4392"/>
    <n v="42.163199999999996"/>
    <s v="87330700"/>
    <s v="H30"/>
    <s v="2810"/>
    <d v="2025-12-31T06:48:51"/>
    <x v="0"/>
  </r>
  <r>
    <s v="FURKAN EMİR"/>
    <s v="1100003736000020"/>
    <s v="87330700-2"/>
    <s v="000000000040002072"/>
    <s v="HT 1.25MM-KT_B-KY220"/>
    <n v="4392"/>
    <n v="42.163199999999996"/>
    <s v="87330700"/>
    <s v="H30"/>
    <s v="2809"/>
    <d v="2025-12-31T06:48:29"/>
    <x v="0"/>
  </r>
  <r>
    <s v="FURKAN EMİR"/>
    <s v="1100003736000020"/>
    <s v="87330700-1"/>
    <s v="000000000040002072"/>
    <s v="HT 1.25MM-KT_B-KY220"/>
    <n v="4392"/>
    <n v="42.163199999999996"/>
    <s v="87330700"/>
    <s v="H30"/>
    <s v="2808"/>
    <d v="2025-12-31T06:48:14"/>
    <x v="0"/>
  </r>
  <r>
    <s v="FURKAN EMİR"/>
    <s v="1100003736000020"/>
    <s v="87330300-8"/>
    <s v="000000000040002045"/>
    <s v="HT 0.66MM-KT_B-KY220"/>
    <n v="4350"/>
    <n v="11.745000000000001"/>
    <s v="87330300"/>
    <s v="H30"/>
    <s v="2807"/>
    <d v="2025-12-31T06:47:38"/>
    <x v="0"/>
  </r>
  <r>
    <s v="FURKAN EMİR"/>
    <s v="1100003736000020"/>
    <s v="87330300-7"/>
    <s v="000000000040002045"/>
    <s v="HT 0.66MM-KT_B-KY220"/>
    <n v="4350"/>
    <n v="11.745000000000001"/>
    <s v="87330300"/>
    <s v="H30"/>
    <s v="2806"/>
    <d v="2025-12-31T06:47:22"/>
    <x v="0"/>
  </r>
  <r>
    <s v="FURKAN EMİR"/>
    <s v="1100003736000020"/>
    <s v="87330300-6"/>
    <s v="000000000040002045"/>
    <s v="HT 0.66MM-KT_B-KY220"/>
    <n v="4350"/>
    <n v="11.745000000000001"/>
    <s v="87330300"/>
    <s v="H30"/>
    <s v="2805"/>
    <d v="2025-12-31T06:47:06"/>
    <x v="0"/>
  </r>
  <r>
    <s v="FURKAN EMİR"/>
    <s v="1100003736000020"/>
    <s v="87330300-5"/>
    <s v="000000000040002045"/>
    <s v="HT 0.66MM-KT_B-KY220"/>
    <n v="4350"/>
    <n v="11.745000000000001"/>
    <s v="87330300"/>
    <s v="H30"/>
    <s v="2804"/>
    <d v="2025-12-31T06:46:52"/>
    <x v="0"/>
  </r>
  <r>
    <s v="FURKAN EMİR"/>
    <s v="1100003736000020"/>
    <s v="87330300-3"/>
    <s v="000000000040002045"/>
    <s v="HT 0.66MM-KT_B-KY220"/>
    <n v="4350"/>
    <n v="11.745000000000001"/>
    <s v="87330300"/>
    <s v="H30"/>
    <s v="2803"/>
    <d v="2025-12-31T06:46:28"/>
    <x v="0"/>
  </r>
  <r>
    <s v="FURKAN EMİR"/>
    <s v="1100003736000020"/>
    <s v="87330300-2"/>
    <s v="000000000040002045"/>
    <s v="HT 0.66MM-KT_B-KY220"/>
    <n v="4350"/>
    <n v="11.745000000000001"/>
    <s v="87330300"/>
    <s v="H30"/>
    <s v="2801"/>
    <d v="2025-12-31T06:46:06"/>
    <x v="0"/>
  </r>
  <r>
    <s v="FURKAN EMİR"/>
    <s v="1100003736000020"/>
    <s v="87330300-1"/>
    <s v="000000000040002045"/>
    <s v="HT 0.66MM-KT_B-KY220"/>
    <n v="4350"/>
    <n v="11.745000000000001"/>
    <s v="87330300"/>
    <s v="H30"/>
    <s v="2802"/>
    <d v="2025-12-31T06:45:51"/>
    <x v="0"/>
  </r>
  <r>
    <s v="FURKAN EMİR"/>
    <s v="1100003736000020"/>
    <s v="87330300-4"/>
    <s v="000000000040002045"/>
    <s v="HT 0.66MM-KT_B-KY220"/>
    <n v="4350"/>
    <n v="11.745000000000001"/>
    <s v="87330300"/>
    <s v="H30"/>
    <s v="2801"/>
    <d v="2025-12-31T06:45:01"/>
    <x v="0"/>
  </r>
  <r>
    <s v="FURKAN EMİR"/>
    <s v="1100003736000020"/>
    <s v="87329800-3"/>
    <s v="000000000045006061"/>
    <s v="DMT 1X17S-4.65MM-KT_B-220-S"/>
    <n v="1385"/>
    <n v="155.12"/>
    <s v="87329800"/>
    <s v="H10"/>
    <s v="2800"/>
    <d v="2025-12-31T06:42:14"/>
    <x v="5"/>
  </r>
  <r>
    <s v="FURKAN EMİR"/>
    <s v="1100003742000020"/>
    <s v="87346500-9"/>
    <s v="000000000040001979"/>
    <s v="HT 2.08MM-CT-KY220"/>
    <n v="941"/>
    <n v="25.124700000000001"/>
    <s v="87346500"/>
    <s v="B40"/>
    <s v="2799"/>
    <d v="2025-12-31T06:38:27"/>
    <x v="0"/>
  </r>
  <r>
    <s v="FURKAN EMİR"/>
    <s v="1100003652000020"/>
    <s v="87470200-9"/>
    <s v="000000000045045196"/>
    <s v="DMT 1X7CO-1.73MM-CT-200-Z"/>
    <n v="4369"/>
    <n v="65.534999999999997"/>
    <s v="87470200"/>
    <s v="C30"/>
    <s v="0924"/>
    <d v="2025-12-31T06:29:39"/>
    <x v="5"/>
  </r>
  <r>
    <s v="FURKAN EMİR"/>
    <s v="1100003761000020"/>
    <s v="87434000-8"/>
    <s v="000000000045013718"/>
    <s v="DMT 1X19S/KOMP-7.03MM-KT_AB-160-S"/>
    <n v="2699"/>
    <n v="766.51599999999996"/>
    <s v="87434000"/>
    <s v="B23"/>
    <s v="0910"/>
    <d v="2025-12-31T06:00:47"/>
    <x v="5"/>
  </r>
  <r>
    <s v="FURKAN EMİR"/>
    <s v="1100003761000010"/>
    <s v="87409500-4"/>
    <s v="000000000045013694"/>
    <s v="DMT 1X19S/KOMP-6.39MM-KT_AB-160-S"/>
    <n v="4322"/>
    <n v="1015.67"/>
    <s v="87409500"/>
    <s v="B23"/>
    <s v="0909"/>
    <d v="2025-12-31T06:00:00"/>
    <x v="5"/>
  </r>
  <r>
    <s v="FURKAN EMİR"/>
    <s v="1100003709000010"/>
    <s v="87184300-1"/>
    <s v="000000000040001632"/>
    <s v="HT 1.83MM-KT_B-KY200"/>
    <n v="18156"/>
    <n v="375.82920000000001"/>
    <s v="87184300"/>
    <s v="B24"/>
    <s v="0908"/>
    <d v="2025-12-31T05:56:15"/>
    <x v="0"/>
  </r>
  <r>
    <s v="FURKAN EMİR"/>
    <s v="1100003508000090"/>
    <s v="86051300-27"/>
    <s v="000000000040001839"/>
    <s v="HT 1.35MM-KT_B-KY210"/>
    <n v="9280"/>
    <n v="103.93599999999999"/>
    <s v="86051300"/>
    <s v="B23"/>
    <s v="0025"/>
    <d v="2025-12-31T05:41:02"/>
    <x v="0"/>
  </r>
  <r>
    <s v="FURKAN EMİR"/>
    <s v="1100003508000090"/>
    <s v="86051300-26"/>
    <s v="000000000040001839"/>
    <s v="HT 1.35MM-KT_B-KY210"/>
    <n v="9280"/>
    <n v="103.93599999999999"/>
    <s v="86051300"/>
    <s v="B23"/>
    <s v="0024"/>
    <d v="2025-12-31T05:40:34"/>
    <x v="0"/>
  </r>
  <r>
    <s v="GÖKAY AKDEMİR"/>
    <s v="M00000838"/>
    <s v="67539300-102"/>
    <s v="000000000040002565"/>
    <s v="PRV 3.20MM-75MC"/>
    <n v="6550.6329113924048"/>
    <n v="414"/>
    <s v="67539300"/>
    <s v="D03"/>
    <s v="3689"/>
    <d v="2025-12-31T05:29:36"/>
    <x v="6"/>
  </r>
  <r>
    <s v="FURKAN EMİR"/>
    <s v="1100003601000010"/>
    <s v="86653200-205"/>
    <s v="000000000040000813"/>
    <s v="HT 0.38MM-CT-KY180"/>
    <n v="22332"/>
    <n v="20.098800000000001"/>
    <s v="86653200"/>
    <s v="D42"/>
    <s v="1673"/>
    <d v="2025-12-31T05:24:50"/>
    <x v="0"/>
  </r>
  <r>
    <s v="FURKAN EMİR"/>
    <s v="1100003601000010"/>
    <s v="86653200-208"/>
    <s v="000000000040000813"/>
    <s v="HT 0.38MM-CT-KY180"/>
    <n v="22332"/>
    <n v="20.098800000000001"/>
    <s v="86653200"/>
    <s v="D42"/>
    <s v="1671"/>
    <d v="2025-12-31T05:24:33"/>
    <x v="0"/>
  </r>
  <r>
    <s v="FURKAN EMİR"/>
    <s v="1100003601000010"/>
    <s v="86653200-200"/>
    <s v="000000000040000813"/>
    <s v="HT 0.38MM-CT-KY180"/>
    <n v="22332"/>
    <n v="20.098800000000001"/>
    <s v="86653200"/>
    <s v="D42"/>
    <s v="1670"/>
    <d v="2025-12-31T05:24:17"/>
    <x v="0"/>
  </r>
  <r>
    <s v="FURKAN EMİR"/>
    <s v="1100003601000010"/>
    <s v="86653200-210"/>
    <s v="000000000040000813"/>
    <s v="HT 0.38MM-CT-KY180"/>
    <n v="22332"/>
    <n v="20.098800000000001"/>
    <s v="86653200"/>
    <s v="D42"/>
    <s v="1669"/>
    <d v="2025-12-31T05:23:58"/>
    <x v="0"/>
  </r>
  <r>
    <s v="EMRAH YAVUZ"/>
    <s v="1100003705000010"/>
    <s v="87216700-12"/>
    <s v="000000000045041947"/>
    <s v="DMT 1X7(NFXDMT)-3.15MM-CT-200-S"/>
    <n v="1708"/>
    <n v="85.4"/>
    <s v="87216700"/>
    <s v="G17"/>
    <s v="1176"/>
    <d v="2025-12-31T05:17:54"/>
    <x v="5"/>
  </r>
  <r>
    <s v="KEMAL ŞAT"/>
    <s v="1100003723000020"/>
    <s v="87284200-10"/>
    <s v="000000000040000620"/>
    <s v="HT 1.15MM-KT_AB-KY160"/>
    <n v="13528"/>
    <n v="110.92960000000001"/>
    <s v="87284200"/>
    <s v="F17"/>
    <s v="0766"/>
    <d v="2025-12-31T05:17:11"/>
    <x v="0"/>
  </r>
  <r>
    <s v="AHMET AKSU"/>
    <s v="1100003723000020"/>
    <s v="87284200-9"/>
    <s v="000000000040000620"/>
    <s v="HT 1.15MM-KT_AB-KY160"/>
    <n v="13528"/>
    <n v="110.92960000000001"/>
    <s v="87284200"/>
    <s v="F17"/>
    <s v="0647"/>
    <d v="2025-12-31T05:17:06"/>
    <x v="0"/>
  </r>
  <r>
    <s v="KEMAL ŞAT"/>
    <s v="1100003723000020"/>
    <s v="87284200-12"/>
    <s v="000000000040000620"/>
    <s v="HT 1.15MM-KT_AB-KY160"/>
    <n v="13528"/>
    <n v="110.92960000000001"/>
    <s v="87284200"/>
    <s v="F17"/>
    <s v="0765"/>
    <d v="2025-12-31T05:16:55"/>
    <x v="0"/>
  </r>
  <r>
    <s v="YUSUF KIZMAZ"/>
    <s v="1100003723000020"/>
    <s v="87283800-5"/>
    <s v="000000000040000625"/>
    <s v="HT 1.28MM-KT_AB-KY160"/>
    <n v="6477"/>
    <n v="65.417699999999996"/>
    <s v="87283800"/>
    <s v="F11"/>
    <s v="2029"/>
    <d v="2025-12-31T05:16:53"/>
    <x v="0"/>
  </r>
  <r>
    <s v="KEMAL ŞAT"/>
    <s v="1100003723000020"/>
    <s v="87284200-15"/>
    <s v="000000000040000620"/>
    <s v="HT 1.15MM-KT_AB-KY160"/>
    <n v="13528"/>
    <n v="110.92960000000001"/>
    <s v="87284200"/>
    <s v="F17"/>
    <s v="0764"/>
    <d v="2025-12-31T05:16:39"/>
    <x v="0"/>
  </r>
  <r>
    <s v="AHMET AKSU"/>
    <s v="1100003723000020"/>
    <s v="87284200-4"/>
    <s v="000000000040000620"/>
    <s v="HT 1.15MM-KT_AB-KY160"/>
    <n v="13528"/>
    <n v="110.92960000000001"/>
    <s v="87284200"/>
    <s v="F17"/>
    <s v="0646"/>
    <d v="2025-12-31T05:16:38"/>
    <x v="0"/>
  </r>
  <r>
    <s v="YUSUF KIZMAZ"/>
    <s v="1100003723000020"/>
    <s v="87283800-4"/>
    <s v="000000000040000625"/>
    <s v="HT 1.28MM-KT_AB-KY160"/>
    <n v="6477"/>
    <n v="65.417699999999996"/>
    <s v="87283800"/>
    <s v="F11"/>
    <s v="2028"/>
    <d v="2025-12-31T05:16:34"/>
    <x v="0"/>
  </r>
  <r>
    <s v="KEMAL ŞAT"/>
    <s v="1100003723000020"/>
    <s v="87284200-1"/>
    <s v="000000000040000620"/>
    <s v="HT 1.15MM-KT_AB-KY160"/>
    <n v="13528"/>
    <n v="110.92960000000001"/>
    <s v="87284200"/>
    <s v="F17"/>
    <s v="0763"/>
    <d v="2025-12-31T05:16:17"/>
    <x v="0"/>
  </r>
  <r>
    <s v="YUSUF KIZMAZ"/>
    <s v="1100003765000030"/>
    <s v="87459600-3"/>
    <s v="000000000040002094"/>
    <s v="HT 1.80MM-KT_B-KY220"/>
    <n v="3411"/>
    <n v="68.22"/>
    <s v="87459600"/>
    <s v="F11"/>
    <s v="2027"/>
    <d v="2025-12-31T05:15:36"/>
    <x v="0"/>
  </r>
  <r>
    <s v="YUSUF KIZMAZ"/>
    <s v="1100003765000030"/>
    <s v="87459600-2"/>
    <s v="000000000040002094"/>
    <s v="HT 1.80MM-KT_B-KY220"/>
    <n v="3411"/>
    <n v="68.22"/>
    <s v="87459600"/>
    <s v="F11"/>
    <s v="2026"/>
    <d v="2025-12-31T05:15:24"/>
    <x v="0"/>
  </r>
  <r>
    <s v="KEMAL ŞAT"/>
    <s v="1100003765000030"/>
    <s v="87462000-12"/>
    <s v="000000000040002093"/>
    <s v="HT 1.78MM-KT_B-KY220"/>
    <n v="4760"/>
    <n v="93.295999999999992"/>
    <s v="87462000"/>
    <s v="F11"/>
    <s v="0762"/>
    <d v="2025-12-31T05:15:16"/>
    <x v="0"/>
  </r>
  <r>
    <s v="AHMET AKSU"/>
    <s v="1100003765000030"/>
    <s v="87462000-13"/>
    <s v="000000000040002093"/>
    <s v="HT 1.78MM-KT_B-KY220"/>
    <n v="4760"/>
    <n v="93.295999999999992"/>
    <s v="87462000"/>
    <s v="F11"/>
    <s v="0645"/>
    <d v="2025-12-31T05:15:13"/>
    <x v="0"/>
  </r>
  <r>
    <s v="YUSUF KIZMAZ"/>
    <s v="1100003765000030"/>
    <s v="87459600-5"/>
    <s v="000000000040002094"/>
    <s v="HT 1.80MM-KT_B-KY220"/>
    <n v="3411"/>
    <n v="68.22"/>
    <s v="87459600"/>
    <s v="F11"/>
    <s v="2025"/>
    <d v="2025-12-31T05:15:00"/>
    <x v="0"/>
  </r>
  <r>
    <s v="KEMAL ŞAT"/>
    <s v="1100003765000030"/>
    <s v="87462000-20"/>
    <s v="000000000040002093"/>
    <s v="HT 1.78MM-KT_B-KY220"/>
    <n v="4760"/>
    <n v="93.295999999999992"/>
    <s v="87462000"/>
    <s v="F11"/>
    <s v="0761"/>
    <d v="2025-12-31T05:14:53"/>
    <x v="0"/>
  </r>
  <r>
    <s v="YUSUF KIZMAZ"/>
    <s v="1100003765000030"/>
    <s v="87459600-1"/>
    <s v="000000000040002094"/>
    <s v="HT 1.80MM-KT_B-KY220"/>
    <n v="3411"/>
    <n v="68.22"/>
    <s v="87459600"/>
    <s v="F11"/>
    <s v="2024"/>
    <d v="2025-12-31T05:14:44"/>
    <x v="0"/>
  </r>
  <r>
    <s v="FURKAN EMİR"/>
    <s v="1100003601000020"/>
    <s v="86652000-198"/>
    <s v="000000000040000497"/>
    <s v="HT 0.66MM-CT-KY140"/>
    <n v="22876"/>
    <n v="61.7652"/>
    <s v="86652000"/>
    <s v="H22"/>
    <s v="0519"/>
    <d v="2025-12-31T05:14:35"/>
    <x v="0"/>
  </r>
  <r>
    <s v="YUSUF KIZMAZ"/>
    <s v="1100003765000030"/>
    <s v="87459600-4"/>
    <s v="000000000040002094"/>
    <s v="HT 1.80MM-KT_B-KY220"/>
    <n v="3411"/>
    <n v="68.22"/>
    <s v="87459600"/>
    <s v="F11"/>
    <s v="2023"/>
    <d v="2025-12-31T05:14:26"/>
    <x v="0"/>
  </r>
  <r>
    <s v="KEMAL ŞAT"/>
    <s v="1100003765000030"/>
    <s v="87462000-21"/>
    <s v="000000000040002093"/>
    <s v="HT 1.78MM-KT_B-KY220"/>
    <n v="4756"/>
    <n v="93.21759999999999"/>
    <s v="87462000"/>
    <s v="F11"/>
    <s v="0760"/>
    <d v="2025-12-31T05:14:25"/>
    <x v="0"/>
  </r>
  <r>
    <s v="YUSUF KIZMAZ"/>
    <s v="1100003765000030"/>
    <s v="87459600-6"/>
    <s v="000000000040002094"/>
    <s v="HT 1.80MM-KT_B-KY220"/>
    <n v="3411"/>
    <n v="68.22"/>
    <s v="87459600"/>
    <s v="F11"/>
    <s v="2022"/>
    <d v="2025-12-31T05:14:14"/>
    <x v="0"/>
  </r>
  <r>
    <s v="KEMAL ŞAT"/>
    <s v="1100003765000030"/>
    <s v="87462000-19"/>
    <s v="000000000040002093"/>
    <s v="HT 1.78MM-KT_B-KY220"/>
    <n v="4760"/>
    <n v="93.295999999999992"/>
    <s v="87462000"/>
    <s v="F11"/>
    <s v="0759"/>
    <d v="2025-12-31T05:14:12"/>
    <x v="0"/>
  </r>
  <r>
    <s v="FURKAN EMİR"/>
    <s v="1100003601000030"/>
    <s v="86650000-89"/>
    <s v="000000000040000813"/>
    <s v="HT 0.38MM-CT-KY180"/>
    <n v="33497"/>
    <n v="30.147299999999998"/>
    <s v="86650000"/>
    <s v="H22"/>
    <s v="0519"/>
    <d v="2025-12-31T05:14:09"/>
    <x v="0"/>
  </r>
  <r>
    <s v="KEMAL ŞAT"/>
    <s v="1100003765000020"/>
    <s v="87468100-14"/>
    <s v="000000000040002084"/>
    <s v="HT 1.55MM-KT_B-KY220"/>
    <n v="6112"/>
    <n v="90.457599999999999"/>
    <s v="87468100"/>
    <s v="F11"/>
    <s v="0758"/>
    <d v="2025-12-31T05:13:47"/>
    <x v="0"/>
  </r>
  <r>
    <s v="YUSUF KIZMAZ"/>
    <s v="1100003765000020"/>
    <s v="87468100-8"/>
    <s v="000000000040002084"/>
    <s v="HT 1.55MM-KT_B-KY220"/>
    <n v="6112"/>
    <n v="90.457599999999999"/>
    <s v="87468100"/>
    <s v="F11"/>
    <s v="2021"/>
    <d v="2025-12-31T05:13:40"/>
    <x v="0"/>
  </r>
  <r>
    <s v="AHMET AKSU"/>
    <s v="1100003765000030"/>
    <s v="87462000-14"/>
    <s v="000000000040002093"/>
    <s v="HT 1.78MM-KT_B-KY220"/>
    <n v="4760"/>
    <n v="93.295999999999992"/>
    <s v="87462000"/>
    <s v="F11"/>
    <s v="0643"/>
    <d v="2025-12-31T05:13:27"/>
    <x v="0"/>
  </r>
  <r>
    <s v="FURKAN EMİR"/>
    <s v="1100003601000020"/>
    <s v="86652000-195"/>
    <s v="000000000040000497"/>
    <s v="HT 0.66MM-CT-KY140"/>
    <n v="22876"/>
    <n v="61.7652"/>
    <s v="86652000"/>
    <s v="H22"/>
    <s v="0519"/>
    <d v="2025-12-31T05:13:26"/>
    <x v="0"/>
  </r>
  <r>
    <s v="YUSUF KIZMAZ"/>
    <s v="1100003765000020"/>
    <s v="87468100-13"/>
    <s v="000000000040002084"/>
    <s v="HT 1.55MM-KT_B-KY220"/>
    <n v="6112"/>
    <n v="90.457599999999999"/>
    <s v="87468100"/>
    <s v="F11"/>
    <s v="2020"/>
    <d v="2025-12-31T05:13:21"/>
    <x v="0"/>
  </r>
  <r>
    <s v="KEMAL ŞAT"/>
    <s v="1100003765000020"/>
    <s v="87468100-12"/>
    <s v="000000000040002084"/>
    <s v="HT 1.55MM-KT_B-KY220"/>
    <n v="6112"/>
    <n v="90.457599999999999"/>
    <s v="87468100"/>
    <s v="F11"/>
    <s v="0757"/>
    <d v="2025-12-31T05:13:20"/>
    <x v="0"/>
  </r>
  <r>
    <s v="FURKAN EMİR"/>
    <s v="1100003601000030"/>
    <s v="86650000-55"/>
    <s v="000000000040000813"/>
    <s v="HT 0.38MM-CT-KY180"/>
    <n v="33498"/>
    <n v="30.148199999999999"/>
    <s v="86650000"/>
    <s v="H22"/>
    <s v="0517"/>
    <d v="2025-12-31T05:13:04"/>
    <x v="0"/>
  </r>
  <r>
    <s v="AHMET AKSU"/>
    <s v="1100003765000030"/>
    <s v="87462000-17"/>
    <s v="000000000040002093"/>
    <s v="HT 1.78MM-KT_B-KY220"/>
    <n v="4760"/>
    <n v="93.295999999999992"/>
    <s v="87462000"/>
    <s v="F11"/>
    <s v="0642"/>
    <d v="2025-12-31T05:13:01"/>
    <x v="0"/>
  </r>
  <r>
    <s v="YUSUF KIZMAZ"/>
    <s v="1100003765000030"/>
    <s v="87460400-5"/>
    <s v="000000000040002096"/>
    <s v="HT 1.85MM-KT_B-KY220"/>
    <n v="3558"/>
    <n v="75.073800000000006"/>
    <s v="87460400"/>
    <s v="F11"/>
    <s v="2019"/>
    <d v="2025-12-31T05:12:49"/>
    <x v="0"/>
  </r>
  <r>
    <s v="YUSUF KIZMAZ"/>
    <s v="1100003765000030"/>
    <s v="87460400-4"/>
    <s v="000000000040002096"/>
    <s v="HT 1.85MM-KT_B-KY220"/>
    <n v="3558"/>
    <n v="75.073800000000006"/>
    <s v="87460400"/>
    <s v="F11"/>
    <s v="2018"/>
    <d v="2025-12-31T05:12:36"/>
    <x v="0"/>
  </r>
  <r>
    <s v="KEMAL ŞAT"/>
    <s v="1100003765000030"/>
    <s v="87460400-3"/>
    <s v="000000000040002096"/>
    <s v="HT 1.85MM-KT_B-KY220"/>
    <n v="3558"/>
    <n v="75.073800000000006"/>
    <s v="87460400"/>
    <s v="F11"/>
    <s v="0756"/>
    <d v="2025-12-31T05:12:29"/>
    <x v="0"/>
  </r>
  <r>
    <s v="AHMET AKSU"/>
    <s v="1100003765000030"/>
    <s v="87462000-18"/>
    <s v="000000000040002093"/>
    <s v="HT 1.78MM-KT_B-KY220"/>
    <n v="4760"/>
    <n v="93.295999999999992"/>
    <s v="87462000"/>
    <s v="F11"/>
    <s v="0641"/>
    <d v="2025-12-31T05:12:27"/>
    <x v="0"/>
  </r>
  <r>
    <s v="YUSUF KIZMAZ"/>
    <s v="1100003765000020"/>
    <s v="87468100-11"/>
    <s v="000000000040002084"/>
    <s v="HT 1.55MM-KT_B-KY220"/>
    <n v="6112"/>
    <n v="90.457599999999999"/>
    <s v="87468100"/>
    <s v="F11"/>
    <s v="2017"/>
    <d v="2025-12-31T05:12:18"/>
    <x v="0"/>
  </r>
  <r>
    <s v="FURKAN EMİR"/>
    <s v="1100003601000030"/>
    <s v="86650000-58"/>
    <s v="000000000040000813"/>
    <s v="HT 0.38MM-CT-KY180"/>
    <n v="33498"/>
    <n v="30.148199999999999"/>
    <s v="86650000"/>
    <s v="H22"/>
    <s v="0516"/>
    <d v="2025-12-31T05:12:13"/>
    <x v="0"/>
  </r>
  <r>
    <s v="YUSUF KIZMAZ"/>
    <s v="1100003765000020"/>
    <s v="87468100-10"/>
    <s v="000000000040002084"/>
    <s v="HT 1.55MM-KT_B-KY220"/>
    <n v="6112"/>
    <n v="90.457599999999999"/>
    <s v="87468100"/>
    <s v="F11"/>
    <s v="2016"/>
    <d v="2025-12-31T05:12:06"/>
    <x v="0"/>
  </r>
  <r>
    <s v="KEMAL ŞAT"/>
    <s v="1100003765000030"/>
    <s v="87460400-8"/>
    <s v="000000000040002096"/>
    <s v="HT 1.85MM-KT_B-KY220"/>
    <n v="3558"/>
    <n v="75.073800000000006"/>
    <s v="87460400"/>
    <s v="F11"/>
    <s v="0755"/>
    <d v="2025-12-31T05:12:04"/>
    <x v="0"/>
  </r>
  <r>
    <s v="FURKAN EMİR"/>
    <s v="1100003601000030"/>
    <s v="86650000-141"/>
    <s v="000000000040000813"/>
    <s v="HT 0.38MM-CT-KY180"/>
    <n v="33498"/>
    <n v="30.148199999999999"/>
    <s v="86650000"/>
    <s v="H22"/>
    <s v="0515"/>
    <d v="2025-12-31T05:11:44"/>
    <x v="0"/>
  </r>
  <r>
    <s v="YUSUF KIZMAZ"/>
    <s v="1100003765000020"/>
    <s v="87468100-9"/>
    <s v="000000000040002084"/>
    <s v="HT 1.55MM-KT_B-KY220"/>
    <n v="6112"/>
    <n v="90.457599999999999"/>
    <s v="87468100"/>
    <s v="F11"/>
    <s v="2015"/>
    <d v="2025-12-31T05:11:39"/>
    <x v="0"/>
  </r>
  <r>
    <s v="KEMAL ŞAT"/>
    <s v="1100003765000030"/>
    <s v="87460400-7"/>
    <s v="000000000040002096"/>
    <s v="HT 1.85MM-KT_B-KY220"/>
    <n v="3558"/>
    <n v="75.073800000000006"/>
    <s v="87460400"/>
    <s v="F11"/>
    <s v="0754"/>
    <d v="2025-12-31T05:11:32"/>
    <x v="0"/>
  </r>
  <r>
    <s v="FURKAN EMİR"/>
    <s v="1100003601000030"/>
    <s v="86650000-137"/>
    <s v="000000000040000813"/>
    <s v="HT 0.38MM-CT-KY180"/>
    <n v="33498"/>
    <n v="30.148199999999999"/>
    <s v="86650000"/>
    <s v="H22"/>
    <s v="0514"/>
    <d v="2025-12-31T05:11:29"/>
    <x v="0"/>
  </r>
  <r>
    <s v="AHMET AKSU"/>
    <s v="1100003765000030"/>
    <s v="87462000-16"/>
    <s v="000000000040002093"/>
    <s v="HT 1.78MM-KT_B-KY220"/>
    <n v="4760"/>
    <n v="93.295999999999992"/>
    <s v="87462000"/>
    <s v="F11"/>
    <s v="0640"/>
    <d v="2025-12-31T05:11:22"/>
    <x v="0"/>
  </r>
  <r>
    <s v="KEMAL ŞAT"/>
    <s v="1100003765000030"/>
    <s v="87460400-6"/>
    <s v="000000000040002096"/>
    <s v="HT 1.85MM-KT_B-KY220"/>
    <n v="3558"/>
    <n v="75.073800000000006"/>
    <s v="87460400"/>
    <s v="F11"/>
    <s v="0753"/>
    <d v="2025-12-31T05:11:17"/>
    <x v="0"/>
  </r>
  <r>
    <s v="FURKAN EMİR"/>
    <s v="1100003601000030"/>
    <s v="86650000-101"/>
    <s v="000000000040000813"/>
    <s v="HT 0.38MM-CT-KY180"/>
    <n v="33498"/>
    <n v="30.148199999999999"/>
    <s v="86650000"/>
    <s v="H22"/>
    <s v="0513"/>
    <d v="2025-12-31T05:11:16"/>
    <x v="0"/>
  </r>
  <r>
    <s v="FURKAN EMİR"/>
    <s v="1100003601000030"/>
    <s v="86650000-76"/>
    <s v="000000000040000813"/>
    <s v="HT 0.38MM-CT-KY180"/>
    <n v="33498"/>
    <n v="30.148199999999999"/>
    <s v="86650000"/>
    <s v="H22"/>
    <s v="0512"/>
    <d v="2025-12-31T05:11:06"/>
    <x v="0"/>
  </r>
  <r>
    <s v="YUSUF KIZMAZ"/>
    <s v="1100003765000030"/>
    <s v="87460400-2"/>
    <s v="000000000040002096"/>
    <s v="HT 1.85MM-KT_B-KY220"/>
    <n v="3558"/>
    <n v="75.073800000000006"/>
    <s v="87460400"/>
    <s v="F11"/>
    <s v="1916"/>
    <d v="2025-12-31T05:11:05"/>
    <x v="0"/>
  </r>
  <r>
    <s v="FURKAN EMİR"/>
    <s v="1100003601000020"/>
    <s v="86652000-192"/>
    <s v="000000000040000497"/>
    <s v="HT 0.66MM-CT-KY140"/>
    <n v="22876"/>
    <n v="61.7652"/>
    <s v="86652000"/>
    <s v="H22"/>
    <s v="0511"/>
    <d v="2025-12-31T05:10:53"/>
    <x v="0"/>
  </r>
  <r>
    <s v="FURKAN EMİR"/>
    <s v="1100003601000020"/>
    <s v="86652000-202"/>
    <s v="000000000040000497"/>
    <s v="HT 0.66MM-CT-KY140"/>
    <n v="22876"/>
    <n v="61.7652"/>
    <s v="86652000"/>
    <s v="H22"/>
    <s v="0510"/>
    <d v="2025-12-31T05:10:39"/>
    <x v="0"/>
  </r>
  <r>
    <s v="KEMAL ŞAT"/>
    <s v="1100003765000030"/>
    <s v="87460400-1"/>
    <s v="000000000040002096"/>
    <s v="HT 1.85MM-KT_B-KY220"/>
    <n v="3558"/>
    <n v="75.073800000000006"/>
    <s v="87460400"/>
    <s v="F11"/>
    <s v="0752"/>
    <d v="2025-12-31T05:10:39"/>
    <x v="0"/>
  </r>
  <r>
    <s v="FURKAN EMİR"/>
    <s v="1100003601000020"/>
    <s v="86652000-109"/>
    <s v="000000000040000497"/>
    <s v="HT 0.66MM-CT-KY140"/>
    <n v="22876"/>
    <n v="61.7652"/>
    <s v="86652000"/>
    <s v="D43"/>
    <s v="1722"/>
    <d v="2025-12-31T05:10:33"/>
    <x v="0"/>
  </r>
  <r>
    <s v="FURKAN EMİR"/>
    <s v="1100003456000030"/>
    <s v="85703700-16"/>
    <s v="000000000040000835"/>
    <s v="HT 0.82MM-CT-KY180"/>
    <n v="27105"/>
    <n v="113.84099999999999"/>
    <s v="85703700"/>
    <s v="H22"/>
    <s v="0509"/>
    <d v="2025-12-31T05:10:23"/>
    <x v="0"/>
  </r>
  <r>
    <s v="FURKAN EMİR"/>
    <s v="1100003456000040"/>
    <s v="85705300-2"/>
    <s v="000000000040000835"/>
    <s v="HT 0.82MM-CT-KY180"/>
    <n v="27105"/>
    <n v="113.84099999999999"/>
    <s v="85705300"/>
    <s v="H22"/>
    <s v="0508"/>
    <d v="2025-12-31T05:09:58"/>
    <x v="0"/>
  </r>
  <r>
    <s v="FURKAN EMİR"/>
    <s v="1100003456000040"/>
    <s v="85705300-1"/>
    <s v="000000000040000835"/>
    <s v="HT 0.82MM-CT-KY180"/>
    <n v="27105"/>
    <n v="113.84099999999999"/>
    <s v="85705300"/>
    <s v="H22"/>
    <s v="0507"/>
    <d v="2025-12-31T05:09:45"/>
    <x v="0"/>
  </r>
  <r>
    <s v="FURKAN EMİR"/>
    <s v="1100003592000020"/>
    <s v="86591100-76"/>
    <s v="000000000040000497"/>
    <s v="HT 0.66MM-CT-KY140"/>
    <n v="22876"/>
    <n v="61.7652"/>
    <s v="86591100"/>
    <s v="H22"/>
    <s v="0506"/>
    <d v="2025-12-31T05:09:31"/>
    <x v="0"/>
  </r>
  <r>
    <s v="FURKAN EMİR"/>
    <s v="1100003601000020"/>
    <s v="86652000-191"/>
    <s v="000000000040000497"/>
    <s v="HT 0.66MM-CT-KY140"/>
    <n v="22876"/>
    <n v="61.7652"/>
    <s v="86652000"/>
    <s v="H22"/>
    <s v="0505"/>
    <d v="2025-12-31T05:08:57"/>
    <x v="0"/>
  </r>
  <r>
    <s v="FURKAN EMİR"/>
    <s v="1100003601000020"/>
    <s v="86652000-188"/>
    <s v="000000000040000497"/>
    <s v="HT 0.66MM-CT-KY140"/>
    <n v="22876"/>
    <n v="61.7652"/>
    <s v="86652000"/>
    <s v="H22"/>
    <s v="0504"/>
    <d v="2025-12-31T05:08:31"/>
    <x v="0"/>
  </r>
  <r>
    <s v="FURKAN EMİR"/>
    <s v="1100003601000020"/>
    <s v="86652000-194"/>
    <s v="000000000040000497"/>
    <s v="HT 0.66MM-CT-KY140"/>
    <n v="22876"/>
    <n v="61.7652"/>
    <s v="86652000"/>
    <s v="H22"/>
    <s v="0503"/>
    <d v="2025-12-31T05:08:21"/>
    <x v="0"/>
  </r>
  <r>
    <s v="MEHMET DEDE"/>
    <s v="M00002264"/>
    <s v="68848800-193"/>
    <s v="000000000040002719"/>
    <s v="TG 3.30MM-KT_B-70MC"/>
    <n v="1073.0253353204171"/>
    <n v="72"/>
    <s v="68848800"/>
    <s v="C09"/>
    <s v="3082"/>
    <d v="2025-12-31T05:08:15"/>
    <x v="3"/>
  </r>
  <r>
    <s v="FURKAN EMİR"/>
    <s v="1100003601000020"/>
    <s v="86652000-185"/>
    <s v="000000000040000497"/>
    <s v="HT 0.66MM-CT-KY140"/>
    <n v="22876"/>
    <n v="61.7652"/>
    <s v="86652000"/>
    <s v="H22"/>
    <s v="0502"/>
    <d v="2025-12-31T05:08:10"/>
    <x v="0"/>
  </r>
  <r>
    <s v="FURKAN EMİR"/>
    <s v="1100003601000030"/>
    <s v="86650000-61"/>
    <s v="000000000040000813"/>
    <s v="HT 0.38MM-CT-KY180"/>
    <n v="33498"/>
    <n v="30.148199999999999"/>
    <s v="86650000"/>
    <s v="H22"/>
    <s v="0501"/>
    <d v="2025-12-31T05:07:34"/>
    <x v="0"/>
  </r>
  <r>
    <s v="FURKAN EMİR"/>
    <s v="1100003592000020"/>
    <s v="86590700-98"/>
    <s v="000000000040000813"/>
    <s v="HT 0.38MM-CT-KY180"/>
    <n v="33498"/>
    <n v="30.148199999999999"/>
    <s v="86590700"/>
    <s v="H22"/>
    <s v="0500"/>
    <d v="2025-12-31T05:07:19"/>
    <x v="0"/>
  </r>
  <r>
    <s v="FURKAN EMİR"/>
    <s v="1100003601000020"/>
    <s v="86652000-215"/>
    <s v="000000000040000497"/>
    <s v="HT 0.66MM-CT-KY140"/>
    <n v="22876"/>
    <n v="61.7652"/>
    <s v="86652000"/>
    <s v="H22"/>
    <s v="0499"/>
    <d v="2025-12-31T05:05:58"/>
    <x v="0"/>
  </r>
  <r>
    <s v="FURKAN EMİR"/>
    <s v="1100003592000020"/>
    <s v="86591100-24"/>
    <s v="000000000040000497"/>
    <s v="HT 0.66MM-CT-KY140"/>
    <n v="22876"/>
    <n v="61.7652"/>
    <s v="86591100"/>
    <s v="H22"/>
    <s v="0498"/>
    <d v="2025-12-31T05:05:19"/>
    <x v="0"/>
  </r>
  <r>
    <s v="FURKAN EMİR"/>
    <s v="1100003601000020"/>
    <s v="86652000-257"/>
    <s v="000000000040000497"/>
    <s v="HT 0.66MM-CT-KY140"/>
    <n v="22876"/>
    <n v="61.7652"/>
    <s v="86652000"/>
    <s v="H22"/>
    <s v="0497"/>
    <d v="2025-12-31T05:04:21"/>
    <x v="0"/>
  </r>
  <r>
    <s v="FURKAN EMİR"/>
    <s v="1100003601000020"/>
    <s v="86652000-256"/>
    <s v="000000000040000497"/>
    <s v="HT 0.66MM-CT-KY140"/>
    <n v="22876"/>
    <n v="61.7652"/>
    <s v="86652000"/>
    <s v="H22"/>
    <s v="0496"/>
    <d v="2025-12-31T05:02:29"/>
    <x v="0"/>
  </r>
  <r>
    <s v="FURKAN EMİR"/>
    <s v="1100003601000020"/>
    <s v="86652000-258"/>
    <s v="000000000040000497"/>
    <s v="HT 0.66MM-CT-KY140"/>
    <n v="22876"/>
    <n v="61.7652"/>
    <s v="86652000"/>
    <s v="H22"/>
    <s v="0495"/>
    <d v="2025-12-31T05:02:15"/>
    <x v="0"/>
  </r>
  <r>
    <s v="FURKAN EMİR"/>
    <s v="1100003601000030"/>
    <s v="86650000-134"/>
    <s v="000000000040000813"/>
    <s v="HT 0.38MM-CT-KY180"/>
    <n v="33498"/>
    <n v="30.148199999999999"/>
    <s v="86650000"/>
    <s v="H22"/>
    <s v="0494"/>
    <d v="2025-12-31T05:01:32"/>
    <x v="0"/>
  </r>
  <r>
    <s v="FURKAN EMİR"/>
    <s v="1100003601000020"/>
    <s v="86652000-255"/>
    <s v="000000000040000497"/>
    <s v="HT 0.66MM-CT-KY140"/>
    <n v="22876"/>
    <n v="61.7652"/>
    <s v="86652000"/>
    <s v="H22"/>
    <s v="0493"/>
    <d v="2025-12-31T05:00:53"/>
    <x v="0"/>
  </r>
  <r>
    <s v="MEHMET DEDE"/>
    <s v="M00000963"/>
    <s v="67723400-485"/>
    <s v="000000000040002220"/>
    <s v="TG 2.60MM-KT_B-70MC"/>
    <n v="3405.2757793764986"/>
    <n v="142"/>
    <s v="67723400"/>
    <s v="E45"/>
    <s v="3081"/>
    <d v="2025-12-31T05:00:46"/>
    <x v="3"/>
  </r>
  <r>
    <s v="FURKAN EMİR"/>
    <s v="1100003601000020"/>
    <s v="86652000-260"/>
    <s v="000000000040000497"/>
    <s v="HT 0.66MM-CT-KY140"/>
    <n v="22876"/>
    <n v="61.7652"/>
    <s v="86652000"/>
    <s v="H22"/>
    <s v="0492"/>
    <d v="2025-12-31T05:00:43"/>
    <x v="0"/>
  </r>
  <r>
    <s v="FURKAN EMİR"/>
    <s v="1100003601000020"/>
    <s v="86652000-259"/>
    <s v="000000000040000497"/>
    <s v="HT 0.66MM-CT-KY140"/>
    <n v="22876"/>
    <n v="61.7652"/>
    <s v="86652000"/>
    <s v="H22"/>
    <s v="0491"/>
    <d v="2025-12-31T05:00:19"/>
    <x v="0"/>
  </r>
  <r>
    <s v="FURKAN EMİR"/>
    <s v="1100003601000020"/>
    <s v="86652000-253"/>
    <s v="000000000040000497"/>
    <s v="HT 0.66MM-CT-KY140"/>
    <n v="22876"/>
    <n v="61.7652"/>
    <s v="86652000"/>
    <s v="H22"/>
    <s v="0490"/>
    <d v="2025-12-31T05:00:00"/>
    <x v="0"/>
  </r>
  <r>
    <s v="FURKAN EMİR"/>
    <s v="1100003601000020"/>
    <s v="86652000-189"/>
    <s v="000000000040000497"/>
    <s v="HT 0.66MM-CT-KY140"/>
    <n v="22876"/>
    <n v="61.7652"/>
    <s v="86652000"/>
    <s v="H22"/>
    <s v="0489"/>
    <d v="2025-12-31T04:59:42"/>
    <x v="0"/>
  </r>
  <r>
    <s v="FURKAN EMİR"/>
    <s v="1100003601000030"/>
    <s v="86650000-72"/>
    <s v="000000000040000813"/>
    <s v="HT 0.38MM-CT-KY180"/>
    <n v="33498"/>
    <n v="30.148199999999999"/>
    <s v="86650000"/>
    <s v="H22"/>
    <s v="2456"/>
    <d v="2025-12-31T04:58:58"/>
    <x v="0"/>
  </r>
  <r>
    <s v="FURKAN EMİR"/>
    <s v="1100003456000020"/>
    <s v="85702000-501"/>
    <s v="000000000045007347"/>
    <s v="DMT 1X19S-2.65MM-CT-140-180-S"/>
    <n v="5420"/>
    <n v="200.54"/>
    <s v="85702000"/>
    <s v="H22"/>
    <s v="2455"/>
    <d v="2025-12-31T04:58:37"/>
    <x v="5"/>
  </r>
  <r>
    <s v="MEHMET DEDE"/>
    <s v="M00003156"/>
    <s v="69813800-195"/>
    <s v="000000000040002827"/>
    <s v="TG 4.60MM-KT_B-75MC"/>
    <n v="1195.4022988505747"/>
    <n v="156"/>
    <s v="69813800"/>
    <s v="F25"/>
    <s v="3080"/>
    <d v="2025-12-31T04:58:34"/>
    <x v="3"/>
  </r>
  <r>
    <s v="FURKAN EMİR"/>
    <s v="1100003456000010"/>
    <s v="85700400-28"/>
    <s v="000000000045007347"/>
    <s v="DMT 1X19S-2.65MM-CT-140-180-S"/>
    <n v="5420"/>
    <n v="200.54"/>
    <s v="85700400"/>
    <s v="H22"/>
    <s v="2457"/>
    <d v="2025-12-31T04:58:22"/>
    <x v="5"/>
  </r>
  <r>
    <s v="FURKAN EMİR"/>
    <s v="1100003765000020"/>
    <s v="87466800-1"/>
    <s v="000000000040002074"/>
    <s v="HT 1.30MM-KT_B-KY220"/>
    <n v="17784"/>
    <n v="184.95359999999999"/>
    <s v="87466800"/>
    <s v="G22-G23-S5"/>
    <s v="2459"/>
    <d v="2025-12-31T04:55:10"/>
    <x v="0"/>
  </r>
  <r>
    <s v="FURKAN EMİR"/>
    <s v="1100003544000010"/>
    <s v="86204800-1"/>
    <s v="000000000040002093"/>
    <s v="HT 1.78MM-KT_B-KY220"/>
    <n v="6861"/>
    <n v="134.47559999999999"/>
    <s v="86204800"/>
    <s v="E08"/>
    <s v="2460"/>
    <d v="2025-12-31T04:53:18"/>
    <x v="0"/>
  </r>
  <r>
    <s v="FURKAN EMİR"/>
    <s v="1100003737000010"/>
    <s v="87326800-4"/>
    <s v="000000000045013694"/>
    <s v="DMT 1X19S/KOMP-6.39MM-KT_AB-160-S"/>
    <n v="3892"/>
    <n v="914.62"/>
    <s v="87326800"/>
    <s v="E08"/>
    <s v="2454"/>
    <d v="2025-12-31T04:51:00"/>
    <x v="5"/>
  </r>
  <r>
    <s v="FURKAN EMİR"/>
    <s v="1100003737000010"/>
    <s v="87326800-6"/>
    <s v="000000000045013694"/>
    <s v="DMT 1X19S/KOMP-6.39MM-KT_AB-160-S"/>
    <n v="3892"/>
    <n v="914.62"/>
    <s v="87326800"/>
    <s v="E08"/>
    <s v="2453"/>
    <d v="2025-12-31T04:50:49"/>
    <x v="5"/>
  </r>
  <r>
    <s v="FURKAN EMİR"/>
    <s v="1100003737000010"/>
    <s v="87326800-3"/>
    <s v="000000000045013694"/>
    <s v="DMT 1X19S/KOMP-6.39MM-KT_AB-160-S"/>
    <n v="3892"/>
    <n v="914.62"/>
    <s v="87326800"/>
    <s v="E08"/>
    <s v="2452"/>
    <d v="2025-12-31T04:50:34"/>
    <x v="5"/>
  </r>
  <r>
    <s v="FURKAN EMİR"/>
    <s v="1100003737000010"/>
    <s v="87326800-5"/>
    <s v="000000000045013694"/>
    <s v="DMT 1X19S/KOMP-6.39MM-KT_AB-160-S"/>
    <n v="3892"/>
    <n v="914.62"/>
    <s v="87326800"/>
    <s v="E08"/>
    <s v="2451"/>
    <d v="2025-12-31T04:50:18"/>
    <x v="5"/>
  </r>
  <r>
    <s v="FURKAN EMİR"/>
    <s v="1100003761000010"/>
    <s v="87409500-1"/>
    <s v="000000000045013694"/>
    <s v="DMT 1X19S/KOMP-6.39MM-KT_AB-160-S"/>
    <n v="4322"/>
    <n v="1015.67"/>
    <s v="87409500"/>
    <s v="E08"/>
    <s v="2450"/>
    <d v="2025-12-31T04:50:06"/>
    <x v="5"/>
  </r>
  <r>
    <s v="FURKAN EMİR"/>
    <s v="1100003737000010"/>
    <s v="87326800-2"/>
    <s v="000000000045013694"/>
    <s v="DMT 1X19S/KOMP-6.39MM-KT_AB-160-S"/>
    <n v="3892"/>
    <n v="914.62"/>
    <s v="87326800"/>
    <s v="E08"/>
    <s v="2449"/>
    <d v="2025-12-31T04:49:46"/>
    <x v="5"/>
  </r>
  <r>
    <s v="GÖKAY AKDEMİR"/>
    <s v="M00000802"/>
    <s v="67512200-240"/>
    <s v="000000000040002605"/>
    <s v="PRV 2.80MM-83HC"/>
    <n v="7644.6280991735539"/>
    <n v="370"/>
    <s v="67512200"/>
    <s v="D03"/>
    <s v="3688"/>
    <d v="2025-12-31T03:55:09"/>
    <x v="6"/>
  </r>
  <r>
    <s v="GÖKAY AKDEMİR"/>
    <s v="M00000430"/>
    <s v="67292099-957"/>
    <s v="000000000040002157"/>
    <s v="TF 9.00MM-83HC"/>
    <n v="3215.9991990388462"/>
    <n v="1606.07"/>
    <s v="67292099"/>
    <s v="D03"/>
    <s v="3687"/>
    <d v="2025-12-31T03:54:38"/>
    <x v="2"/>
  </r>
  <r>
    <s v="GÖKAY AKDEMİR"/>
    <s v="M00000430"/>
    <s v="67292099-965"/>
    <s v="000000000040002157"/>
    <s v="TF 9.00MM-83HC"/>
    <n v="1405.6868241890268"/>
    <n v="702"/>
    <s v="67292099"/>
    <s v="D03"/>
    <s v="3686"/>
    <d v="2025-12-31T03:53:54"/>
    <x v="2"/>
  </r>
  <r>
    <s v="GÖKAY AKDEMİR"/>
    <s v="M00001946"/>
    <s v="68560300-132"/>
    <s v="000000000040002622"/>
    <s v="PRV 4.42MM-83HC"/>
    <n v="4257.2614107883819"/>
    <n v="513"/>
    <s v="68560300"/>
    <s v="D03"/>
    <s v="3685"/>
    <d v="2025-12-31T03:52:25"/>
    <x v="6"/>
  </r>
  <r>
    <s v="FURKAN EMİR"/>
    <s v="1100003715000010"/>
    <s v="87236700-300"/>
    <s v="000000000040000841"/>
    <s v="HT 0.94MM-CT-KY180"/>
    <n v="4560"/>
    <n v="25.08"/>
    <s v="87236700"/>
    <s v="D43"/>
    <s v="1692"/>
    <d v="2025-12-31T03:52:16"/>
    <x v="0"/>
  </r>
  <r>
    <s v="FURKAN EMİR"/>
    <s v="1100003715000010"/>
    <s v="87236700-299"/>
    <s v="000000000040000841"/>
    <s v="HT 0.94MM-CT-KY180"/>
    <n v="4560"/>
    <n v="25.08"/>
    <s v="87236700"/>
    <s v="D43"/>
    <s v="1691"/>
    <d v="2025-12-31T03:51:58"/>
    <x v="0"/>
  </r>
  <r>
    <s v="FURKAN EMİR"/>
    <s v="1100003715000010"/>
    <s v="87236700-298"/>
    <s v="000000000040000841"/>
    <s v="HT 0.94MM-CT-KY180"/>
    <n v="4560"/>
    <n v="25.08"/>
    <s v="87236700"/>
    <s v="D43"/>
    <s v="1690"/>
    <d v="2025-12-31T03:51:40"/>
    <x v="0"/>
  </r>
  <r>
    <s v="FURKAN EMİR"/>
    <s v="1100003715000010"/>
    <s v="87236700-297"/>
    <s v="000000000040000841"/>
    <s v="HT 0.94MM-CT-KY180"/>
    <n v="4560"/>
    <n v="25.08"/>
    <s v="87236700"/>
    <s v="D43"/>
    <s v="1689"/>
    <d v="2025-12-31T03:51:17"/>
    <x v="0"/>
  </r>
  <r>
    <s v="GÖKAY AKDEMİR"/>
    <s v="M00000581"/>
    <s v="67306400-48"/>
    <s v="000000000040002427"/>
    <s v="TV 3.60MM-83HC"/>
    <n v="7559.4493116395497"/>
    <n v="604"/>
    <s v="67306400"/>
    <s v="D03"/>
    <s v="3684"/>
    <d v="2025-12-31T03:50:25"/>
    <x v="1"/>
  </r>
  <r>
    <s v="GÖKAY AKDEMİR"/>
    <s v="M00001863"/>
    <s v="68536200-274"/>
    <s v="000000000040002607"/>
    <s v="PRV 3.00MM-83HC"/>
    <n v="8558.5585585585577"/>
    <n v="475"/>
    <s v="68536200"/>
    <s v="D03"/>
    <s v="3674"/>
    <d v="2025-12-31T03:49:31"/>
    <x v="6"/>
  </r>
  <r>
    <s v="FURKAN EMİR"/>
    <s v="1100003786000070"/>
    <s v="87704000-16"/>
    <s v="000000000040002058"/>
    <s v="HT 0.92MM-KT_B-KY220"/>
    <n v="4592"/>
    <n v="23.878399999999999"/>
    <s v="87704000"/>
    <s v="D43"/>
    <s v="1688"/>
    <d v="2025-12-31T03:48:49"/>
    <x v="0"/>
  </r>
  <r>
    <s v="FURKAN EMİR"/>
    <s v="1100003538000020"/>
    <s v="86138500-7"/>
    <s v="000000000040000835"/>
    <s v="HT 0.82MM-CT-KY180"/>
    <n v="3516"/>
    <n v="14.767199999999999"/>
    <s v="86138500"/>
    <s v="D43"/>
    <s v="1687"/>
    <d v="2025-12-31T03:47:46"/>
    <x v="0"/>
  </r>
  <r>
    <s v="FURKAN EMİR"/>
    <s v="1100003674000060"/>
    <s v="87038400-28"/>
    <s v="000000000040000835"/>
    <s v="HT 0.82MM-CT-KY180"/>
    <n v="6957"/>
    <n v="29.219399999999997"/>
    <s v="87038400"/>
    <s v="D43"/>
    <s v="1686"/>
    <d v="2025-12-31T03:46:54"/>
    <x v="0"/>
  </r>
  <r>
    <s v="FURKAN EMİR"/>
    <s v="1100003586000010"/>
    <s v="86556700-131"/>
    <s v="000000000040002071"/>
    <s v="HT 1.23MM-KT_B-KY220"/>
    <n v="5775"/>
    <n v="53.707499999999996"/>
    <s v="86556700"/>
    <s v="D43"/>
    <s v="1685"/>
    <d v="2025-12-31T03:45:50"/>
    <x v="0"/>
  </r>
  <r>
    <s v="FURKAN EMİR"/>
    <s v="1100003785000010"/>
    <s v="87696700-1"/>
    <s v="000000000040002065"/>
    <s v="HT 1.08MM-KT_B-KY220"/>
    <n v="2200"/>
    <n v="15.84"/>
    <s v="87696700"/>
    <s v="D43"/>
    <s v="1684"/>
    <d v="2025-12-31T03:44:35"/>
    <x v="0"/>
  </r>
  <r>
    <s v="FURKAN EMİR"/>
    <s v="1100003648000010"/>
    <s v="86875800-1"/>
    <s v="000000000040001342"/>
    <s v="HT 0.56MM-CT-KY200"/>
    <n v="6359"/>
    <n v="12.082100000000001"/>
    <s v="86875800"/>
    <s v="D43"/>
    <s v="1683"/>
    <d v="2025-12-31T03:43:41"/>
    <x v="0"/>
  </r>
  <r>
    <s v="SİNAN DAŞKAYA"/>
    <s v="M00000419"/>
    <s v="67287299-1431"/>
    <s v="000000000040002133"/>
    <s v="TF 5.50MM-45MC"/>
    <n v="10713.13672922252"/>
    <n v="1998"/>
    <s v="67287299"/>
    <s v="C11"/>
    <s v="4356"/>
    <d v="2025-12-31T03:43:36"/>
    <x v="2"/>
  </r>
  <r>
    <s v="FURKAN EMİR"/>
    <s v="1100003456000030"/>
    <s v="85704100-70"/>
    <s v="000000000040000813"/>
    <s v="HT 0.38MM-CT-KY180"/>
    <n v="16749"/>
    <n v="15.0741"/>
    <s v="85704100"/>
    <s v="D43"/>
    <s v="1682"/>
    <d v="2025-12-31T03:42:54"/>
    <x v="0"/>
  </r>
  <r>
    <s v="FURKAN EMİR"/>
    <s v="1100003456000030"/>
    <s v="85704500-30"/>
    <s v="000000000040000497"/>
    <s v="HT 0.66MM-CT-KY140"/>
    <n v="5728"/>
    <n v="15.4656"/>
    <s v="85704500"/>
    <s v="D43"/>
    <s v="1681"/>
    <d v="2025-12-31T03:42:31"/>
    <x v="0"/>
  </r>
  <r>
    <s v="FURKAN EMİR"/>
    <s v="1100003456000040"/>
    <s v="85706100-207"/>
    <s v="000000000040000497"/>
    <s v="HT 0.66MM-CT-KY140"/>
    <n v="5815"/>
    <n v="15.700500000000002"/>
    <s v="85706100"/>
    <s v="D43"/>
    <s v="1680"/>
    <d v="2025-12-31T03:42:15"/>
    <x v="0"/>
  </r>
  <r>
    <s v="FURKAN EMİR"/>
    <s v="1100003456000030"/>
    <s v="85704500-25"/>
    <s v="000000000040000497"/>
    <s v="HT 0.66MM-CT-KY140"/>
    <n v="11535"/>
    <n v="31.144500000000001"/>
    <s v="85704500"/>
    <s v="D43"/>
    <s v="1679"/>
    <d v="2025-12-31T03:42:05"/>
    <x v="0"/>
  </r>
  <r>
    <s v="FURKAN EMİR"/>
    <s v="1100003456000030"/>
    <s v="85704500-166"/>
    <s v="000000000040000497"/>
    <s v="HT 0.66MM-CT-KY140"/>
    <n v="11435"/>
    <n v="30.874500000000001"/>
    <s v="85704500"/>
    <s v="D43"/>
    <s v="1678"/>
    <d v="2025-12-31T03:41:14"/>
    <x v="0"/>
  </r>
  <r>
    <s v="GÖKAY AKDEMİR"/>
    <s v="M00001863"/>
    <s v="68536200-283"/>
    <s v="000000000040002607"/>
    <s v="PRV 3.00MM-83HC"/>
    <n v="10216.216216216217"/>
    <n v="567"/>
    <s v="68536200"/>
    <s v="D03"/>
    <s v="3684"/>
    <d v="2025-12-31T03:41:04"/>
    <x v="6"/>
  </r>
  <r>
    <s v="FURKAN EMİR"/>
    <s v="1100003456000030"/>
    <s v="85704500-139"/>
    <s v="000000000040000497"/>
    <s v="HT 0.66MM-CT-KY140"/>
    <n v="11435"/>
    <n v="30.874500000000001"/>
    <s v="85704500"/>
    <s v="D43"/>
    <s v="1677"/>
    <d v="2025-12-31T03:40:59"/>
    <x v="0"/>
  </r>
  <r>
    <s v="İSA AYAZ"/>
    <s v="1100003601000030"/>
    <s v="86650000-100"/>
    <s v="000000000040000813"/>
    <s v="HT 0.38MM-CT-KY180"/>
    <n v="22232"/>
    <n v="20.008800000000001"/>
    <s v="86650000"/>
    <s v="B18"/>
    <s v="1666"/>
    <d v="2025-12-31T03:38:18"/>
    <x v="0"/>
  </r>
  <r>
    <s v="SİNAN DAŞKAYA"/>
    <s v="M00000416"/>
    <s v="67286999-10247"/>
    <s v="000000000040002136"/>
    <s v="TF 5.50MM-70MC"/>
    <n v="8558.016085790885"/>
    <n v="1596.07"/>
    <s v="67286999"/>
    <s v="C11"/>
    <s v="4355"/>
    <d v="2025-12-31T03:38:05"/>
    <x v="2"/>
  </r>
  <r>
    <s v="İSA AYAZ"/>
    <s v="1100003601000010"/>
    <s v="86653200-194"/>
    <s v="000000000040000813"/>
    <s v="HT 0.38MM-CT-KY180"/>
    <n v="22232"/>
    <n v="20.008800000000001"/>
    <s v="86653200"/>
    <s v="B18"/>
    <s v="1667"/>
    <d v="2025-12-31T03:37:56"/>
    <x v="0"/>
  </r>
  <r>
    <s v="KENAN ABAY"/>
    <s v="M00013732"/>
    <s v="85961900-30"/>
    <s v="000000000040003138"/>
    <s v="TG 2.90MM-KT_AB-70MC"/>
    <n v="10597.302504816955"/>
    <n v="550"/>
    <s v="85961900"/>
    <s v="C09"/>
    <s v="3887"/>
    <d v="2025-12-31T03:37:49"/>
    <x v="3"/>
  </r>
  <r>
    <s v="İSA AYAZ"/>
    <s v="1100003601000010"/>
    <s v="86653200-195"/>
    <s v="000000000040000813"/>
    <s v="HT 0.38MM-CT-KY180"/>
    <n v="22322"/>
    <n v="20.0898"/>
    <s v="86653200"/>
    <s v="B18"/>
    <s v="1234"/>
    <d v="2025-12-31T03:37:32"/>
    <x v="0"/>
  </r>
  <r>
    <s v="KENAN ABAY"/>
    <s v="M00002264"/>
    <s v="68848800-173"/>
    <s v="000000000040002719"/>
    <s v="TG 3.30MM-KT_B-70MC"/>
    <n v="2831.5946348733232"/>
    <n v="190"/>
    <s v="68848800"/>
    <s v="C09"/>
    <s v="3888"/>
    <d v="2025-12-31T03:37:28"/>
    <x v="3"/>
  </r>
  <r>
    <s v="KENAN ABAY"/>
    <s v="M00000414"/>
    <s v="67286799-4844"/>
    <s v="000000000040002152"/>
    <s v="TF 5.50MM-83HC"/>
    <n v="10907.024128686327"/>
    <n v="2034.16"/>
    <s v="67286799"/>
    <s v="C09"/>
    <s v="3889"/>
    <d v="2025-12-31T03:37:01"/>
    <x v="2"/>
  </r>
  <r>
    <s v="İSA AYAZ"/>
    <s v="1100003601000010"/>
    <s v="86653200-192"/>
    <s v="000000000040000813"/>
    <s v="HT 0.38MM-CT-KY180"/>
    <n v="22322"/>
    <n v="20.0898"/>
    <s v="86653200"/>
    <s v="B18"/>
    <s v="1664"/>
    <d v="2025-12-31T03:36:56"/>
    <x v="0"/>
  </r>
  <r>
    <s v="GÖKAY AKDEMİR"/>
    <s v="M00014265"/>
    <s v="86857800-5"/>
    <s v="000000000040003409"/>
    <s v="TV 5.30MM-83HC"/>
    <n v="2906.1925199264256"/>
    <n v="474"/>
    <s v="86857800"/>
    <s v="D02"/>
    <s v="3683"/>
    <d v="2025-12-31T03:36:39"/>
    <x v="1"/>
  </r>
  <r>
    <s v="İSA AYAZ"/>
    <s v="1100003601000010"/>
    <s v="86653200-199"/>
    <s v="000000000040000813"/>
    <s v="HT 0.38MM-CT-KY180"/>
    <n v="22388"/>
    <n v="20.1492"/>
    <s v="86653200"/>
    <s v="B18"/>
    <s v="1665"/>
    <d v="2025-12-31T03:36:30"/>
    <x v="0"/>
  </r>
  <r>
    <s v="İSA AYAZ"/>
    <s v="1100003601000010"/>
    <s v="86653200-198"/>
    <s v="000000000040000813"/>
    <s v="HT 0.38MM-CT-KY180"/>
    <n v="22328"/>
    <n v="20.095199999999998"/>
    <s v="86653200"/>
    <s v="B18"/>
    <s v="1663"/>
    <d v="2025-12-31T03:36:06"/>
    <x v="0"/>
  </r>
  <r>
    <s v="İSA AYAZ"/>
    <s v="1100003601000010"/>
    <s v="86653200-215"/>
    <s v="000000000040000813"/>
    <s v="HT 0.38MM-CT-KY180"/>
    <n v="22323"/>
    <n v="20.090699999999998"/>
    <s v="86653200"/>
    <s v="B18"/>
    <s v="1675"/>
    <d v="2025-12-31T03:34:48"/>
    <x v="0"/>
  </r>
  <r>
    <s v="GÖKAY AKDEMİR"/>
    <s v="M00000875"/>
    <s v="67560600-329"/>
    <s v="000000000040002527"/>
    <s v="PRV 4.00MM-70MC"/>
    <n v="32016.210739614995"/>
    <n v="3160"/>
    <s v="67560600"/>
    <s v="D02"/>
    <s v="3682"/>
    <d v="2025-12-31T03:34:47"/>
    <x v="6"/>
  </r>
  <r>
    <s v="SİNAN DAŞKAYA"/>
    <s v="M00000430"/>
    <s v="67292099-949"/>
    <s v="000000000040002157"/>
    <s v="TF 9.00MM-83HC"/>
    <n v="3204.0048057669201"/>
    <n v="1600.08"/>
    <s v="67292099"/>
    <s v="C02"/>
    <s v="4354"/>
    <d v="2025-12-31T03:34:34"/>
    <x v="2"/>
  </r>
  <r>
    <s v="KENAN ABAY"/>
    <s v="M00000890"/>
    <s v="67575100-292"/>
    <s v="000000000040002432"/>
    <s v="TV 4.50MM-83HC"/>
    <n v="1200.960768614892"/>
    <n v="150"/>
    <s v="67575100"/>
    <s v="C03"/>
    <s v="3890"/>
    <d v="2025-12-31T03:34:29"/>
    <x v="1"/>
  </r>
  <r>
    <s v="İSA AYAZ"/>
    <s v="1100003601000010"/>
    <s v="86653200-197"/>
    <s v="000000000040000813"/>
    <s v="HT 0.38MM-CT-KY180"/>
    <n v="22322"/>
    <n v="20.0898"/>
    <s v="86653200"/>
    <s v="B18"/>
    <s v="1676"/>
    <d v="2025-12-31T03:34:27"/>
    <x v="0"/>
  </r>
  <r>
    <s v="KENAN ABAY"/>
    <s v="M00001670"/>
    <s v="68339200-271"/>
    <s v="000000000040002630"/>
    <s v="PRV 5.00MM-83HC"/>
    <n v="1199.7405966277561"/>
    <n v="185"/>
    <s v="68339200"/>
    <s v="C03"/>
    <s v="3891"/>
    <d v="2025-12-31T03:34:15"/>
    <x v="6"/>
  </r>
  <r>
    <s v="SİNAN DAŞKAYA"/>
    <s v="M00000430"/>
    <s v="67292099-950"/>
    <s v="000000000040002157"/>
    <s v="TF 9.00MM-83HC"/>
    <n v="3181.9983980776929"/>
    <n v="1589.09"/>
    <s v="67292099"/>
    <s v="C02"/>
    <s v="4353"/>
    <d v="2025-12-31T03:34:14"/>
    <x v="2"/>
  </r>
  <r>
    <s v="İSA AYAZ"/>
    <s v="1100003601000010"/>
    <s v="86653200-204"/>
    <s v="000000000040000813"/>
    <s v="HT 0.38MM-CT-KY180"/>
    <n v="22322"/>
    <n v="20.0898"/>
    <s v="86653200"/>
    <s v="B18"/>
    <s v="1672"/>
    <d v="2025-12-31T03:34:04"/>
    <x v="0"/>
  </r>
  <r>
    <s v="GÖKAY AKDEMİR"/>
    <s v="M00000702"/>
    <s v="67408200-108"/>
    <s v="000000000040002591"/>
    <s v="PRV 1.80MM-83HC"/>
    <n v="13100"/>
    <n v="262"/>
    <s v="67408200"/>
    <s v="D02"/>
    <s v="3681"/>
    <d v="2025-12-31T03:33:59"/>
    <x v="6"/>
  </r>
  <r>
    <s v="İSA AYAZ"/>
    <s v="1100003601000010"/>
    <s v="86653200-206"/>
    <s v="000000000040000813"/>
    <s v="HT 0.38MM-CT-KY180"/>
    <n v="22332"/>
    <n v="20.098800000000001"/>
    <s v="86653200"/>
    <s v="B18"/>
    <s v="1674"/>
    <d v="2025-12-31T03:33:34"/>
    <x v="0"/>
  </r>
  <r>
    <s v="MEHMET DEDE"/>
    <s v="M00000963"/>
    <s v="67723400-461"/>
    <s v="000000000040002220"/>
    <s v="TG 2.60MM-KT_B-70MC"/>
    <n v="1342.925659472422"/>
    <n v="56"/>
    <s v="67723400"/>
    <s v="E27"/>
    <s v="3079"/>
    <d v="2025-12-31T03:33:07"/>
    <x v="3"/>
  </r>
  <r>
    <s v="TURAN AYHAN"/>
    <s v="M00000439"/>
    <s v="67293199-10353"/>
    <s v="000000000040002165"/>
    <s v="TF 13.00MM-83PC"/>
    <n v="239.92322456813818"/>
    <n v="250"/>
    <s v="67293199"/>
    <s v="E14"/>
    <s v="3215"/>
    <d v="2025-12-31T03:32:13"/>
    <x v="2"/>
  </r>
  <r>
    <s v="SİNAN DAŞKAYA"/>
    <s v="M00000439"/>
    <s v="67293199-10354"/>
    <s v="000000000040002165"/>
    <s v="TF 13.00MM-83PC"/>
    <n v="1940.9980806142034"/>
    <n v="2022.52"/>
    <s v="67293199"/>
    <s v="E07"/>
    <s v="4352"/>
    <d v="2025-12-31T03:32:11"/>
    <x v="2"/>
  </r>
  <r>
    <s v="GÖKAY AKDEMİR"/>
    <s v="M00001863"/>
    <s v="68536200-282"/>
    <s v="000000000040002607"/>
    <s v="PRV 3.00MM-83HC"/>
    <n v="4522.5225225225222"/>
    <n v="251"/>
    <s v="68536200"/>
    <s v="D02"/>
    <s v="3680"/>
    <d v="2025-12-31T03:31:25"/>
    <x v="6"/>
  </r>
  <r>
    <s v="TURAN AYHAN"/>
    <s v="M00000637"/>
    <s v="67312000-365"/>
    <s v="000000000040002342"/>
    <s v="TV 8.00MM-83HC"/>
    <n v="3819.0572731880384"/>
    <n v="1507"/>
    <s v="67312000"/>
    <s v="E14"/>
    <s v="3214"/>
    <d v="2025-12-31T03:30:24"/>
    <x v="1"/>
  </r>
  <r>
    <s v="SİNAN DAŞKAYA"/>
    <s v="M00000635"/>
    <s v="67311800-400"/>
    <s v="000000000040002341"/>
    <s v="TV 7.00MM-83HC"/>
    <n v="5921.8801721284344"/>
    <n v="1789"/>
    <s v="67311800"/>
    <s v="E14"/>
    <s v="4351"/>
    <d v="2025-12-31T03:29:47"/>
    <x v="1"/>
  </r>
  <r>
    <s v="SİNAN DAŞKAYA"/>
    <s v="M00000635"/>
    <s v="67311800-405"/>
    <s v="000000000040002341"/>
    <s v="TV 7.00MM-83HC"/>
    <n v="6822.2442899702091"/>
    <n v="2061"/>
    <s v="67311800"/>
    <s v="E14"/>
    <s v="4350"/>
    <d v="2025-12-31T03:29:04"/>
    <x v="1"/>
  </r>
  <r>
    <s v="GÖKAY AKDEMİR"/>
    <s v="M00001863"/>
    <s v="68536200-275"/>
    <s v="000000000040002607"/>
    <s v="PRV 3.00MM-83HC"/>
    <n v="8738.7387387387389"/>
    <n v="485"/>
    <s v="68536200"/>
    <s v="D02"/>
    <s v="3679"/>
    <d v="2025-12-31T03:29:04"/>
    <x v="6"/>
  </r>
  <r>
    <s v="TURAN AYHAN"/>
    <s v="M00014265"/>
    <s v="86857800-12"/>
    <s v="000000000040003409"/>
    <s v="TV 5.30MM-83HC"/>
    <n v="13396.68914776211"/>
    <n v="2185"/>
    <s v="86857800"/>
    <s v="E14"/>
    <s v="3213"/>
    <d v="2025-12-31T03:28:46"/>
    <x v="1"/>
  </r>
  <r>
    <s v="SİNAN DAŞKAYA"/>
    <s v="M00000635"/>
    <s v="67311800-408"/>
    <s v="000000000040002341"/>
    <s v="TV 7.00MM-83HC"/>
    <n v="8821.5822575306192"/>
    <n v="2665"/>
    <s v="67311800"/>
    <s v="E14"/>
    <s v="4349"/>
    <d v="2025-12-31T03:28:37"/>
    <x v="1"/>
  </r>
  <r>
    <s v="TURAN AYHAN"/>
    <s v="M00000635"/>
    <s v="67311800-399"/>
    <s v="000000000040002341"/>
    <s v="TV 7.00MM-83HC"/>
    <n v="8397.8814961933149"/>
    <n v="2537"/>
    <s v="67311800"/>
    <s v="E14"/>
    <s v="3212"/>
    <d v="2025-12-31T03:28:15"/>
    <x v="1"/>
  </r>
  <r>
    <s v="SİNAN DAŞKAYA"/>
    <s v="M00000428"/>
    <s v="67290099-634"/>
    <s v="000000000040002142"/>
    <s v="TF 8.00MM-75MC"/>
    <n v="1697.9219462747085"/>
    <n v="670"/>
    <s v="67290099"/>
    <s v="E14"/>
    <s v="4348"/>
    <d v="2025-12-31T03:28:07"/>
    <x v="2"/>
  </r>
  <r>
    <s v="GÖKAY AKDEMİR"/>
    <s v="M00001863"/>
    <s v="68536200-279"/>
    <s v="000000000040002607"/>
    <s v="PRV 3.00MM-83HC"/>
    <n v="9639.6396396396394"/>
    <n v="535"/>
    <s v="68536200"/>
    <s v="D02"/>
    <s v="3678"/>
    <d v="2025-12-31T03:27:56"/>
    <x v="6"/>
  </r>
  <r>
    <s v="SİNAN DAŞKAYA"/>
    <s v="M00000533"/>
    <s v="67301600-160"/>
    <s v="000000000040002344"/>
    <s v="TV 10.00MM-83HC"/>
    <n v="4711.3201427181311"/>
    <n v="2905"/>
    <s v="67301600"/>
    <s v="E14"/>
    <s v="4347"/>
    <d v="2025-12-31T03:27:46"/>
    <x v="1"/>
  </r>
  <r>
    <s v="TURAN AYHAN"/>
    <s v="M00000533"/>
    <s v="67301600-161"/>
    <s v="000000000040002344"/>
    <s v="TV 10.00MM-83HC"/>
    <n v="1801.8164125851442"/>
    <n v="1111"/>
    <s v="67301600"/>
    <s v="E14"/>
    <s v="3211"/>
    <d v="2025-12-31T03:27:46"/>
    <x v="1"/>
  </r>
  <r>
    <s v="GÖKAY AKDEMİR"/>
    <s v="M00001863"/>
    <s v="68536200-271"/>
    <s v="000000000040002607"/>
    <s v="PRV 3.00MM-83HC"/>
    <n v="30810.81081081081"/>
    <n v="1710"/>
    <s v="68536200"/>
    <s v="D02"/>
    <s v="3677"/>
    <d v="2025-12-31T03:27:12"/>
    <x v="6"/>
  </r>
  <r>
    <s v="SİNAN DAŞKAYA"/>
    <s v="M00000635"/>
    <s v="67311800-395"/>
    <s v="000000000040002341"/>
    <s v="TV 7.00MM-83HC"/>
    <n v="1281.0327706057599"/>
    <n v="387"/>
    <s v="67311800"/>
    <s v="E14"/>
    <s v="4346"/>
    <d v="2025-12-31T03:27:05"/>
    <x v="1"/>
  </r>
  <r>
    <s v="TURAN AYHAN"/>
    <s v="M00000637"/>
    <s v="67312000-317"/>
    <s v="000000000040002342"/>
    <s v="TV 8.00MM-83HC"/>
    <n v="5638.621388748099"/>
    <n v="2225"/>
    <s v="67312000"/>
    <s v="E14"/>
    <s v="3210"/>
    <d v="2025-12-31T03:27:04"/>
    <x v="1"/>
  </r>
  <r>
    <s v="GÖKAY AKDEMİR"/>
    <s v="M00000802"/>
    <s v="67512200-238"/>
    <s v="000000000040002605"/>
    <s v="PRV 2.80MM-83HC"/>
    <n v="14070.247933884299"/>
    <n v="681"/>
    <s v="67512200"/>
    <s v="D02"/>
    <s v="3676"/>
    <d v="2025-12-31T03:26:53"/>
    <x v="6"/>
  </r>
  <r>
    <s v="SİNAN DAŞKAYA"/>
    <s v="M00014265"/>
    <s v="86857800-17"/>
    <s v="000000000040003409"/>
    <s v="TV 5.30MM-83HC"/>
    <n v="14414.469650521152"/>
    <n v="2351"/>
    <s v="86857800"/>
    <s v="E14"/>
    <s v="4345"/>
    <d v="2025-12-31T03:26:34"/>
    <x v="1"/>
  </r>
  <r>
    <s v="TURAN AYHAN"/>
    <s v="M00000533"/>
    <s v="67301600-163"/>
    <s v="000000000040002344"/>
    <s v="TV 10.00MM-83HC"/>
    <n v="2482.9711320142715"/>
    <n v="1531"/>
    <s v="67301600"/>
    <s v="E14"/>
    <s v="3209"/>
    <d v="2025-12-31T03:26:28"/>
    <x v="1"/>
  </r>
  <r>
    <s v="SİNAN DAŞKAYA"/>
    <s v="M00000635"/>
    <s v="67311800-404"/>
    <s v="000000000040002341"/>
    <s v="TV 7.00MM-83HC"/>
    <n v="5297.715988083417"/>
    <n v="1600.44"/>
    <s v="67311800"/>
    <s v="E14"/>
    <s v="4344"/>
    <d v="2025-12-31T03:26:02"/>
    <x v="1"/>
  </r>
  <r>
    <s v="GÖKAY AKDEMİR"/>
    <s v="M00001863"/>
    <s v="68536200-273"/>
    <s v="000000000040002607"/>
    <s v="PRV 3.00MM-83HC"/>
    <n v="9531.5315315315311"/>
    <n v="529"/>
    <s v="68536200"/>
    <s v="D02"/>
    <s v="3675"/>
    <d v="2025-12-31T03:26:00"/>
    <x v="6"/>
  </r>
  <r>
    <s v="TURAN AYHAN"/>
    <s v="M00000639"/>
    <s v="67312200-132"/>
    <s v="000000000040002343"/>
    <s v="TV 9.00MM-83HC"/>
    <n v="4375.2503003604324"/>
    <n v="2185"/>
    <s v="67312200"/>
    <s v="E14"/>
    <s v="3208"/>
    <d v="2025-12-31T03:25:53"/>
    <x v="1"/>
  </r>
  <r>
    <s v="GÖKAY AKDEMİR"/>
    <s v="M00001863"/>
    <s v="68536200-274"/>
    <s v="000000000040002607"/>
    <s v="PRV 3.00MM-83HC"/>
    <n v="8558.5585585585577"/>
    <n v="475"/>
    <s v="68536200"/>
    <s v="D02"/>
    <s v="3674"/>
    <d v="2025-12-31T03:25:40"/>
    <x v="6"/>
  </r>
  <r>
    <s v="TURAN AYHAN"/>
    <s v="M00014265"/>
    <s v="86857800-16"/>
    <s v="000000000040003409"/>
    <s v="TV 5.30MM-83HC"/>
    <n v="13703.249540159411"/>
    <n v="2235"/>
    <s v="86857800"/>
    <s v="E14"/>
    <s v="3207"/>
    <d v="2025-12-31T03:25:37"/>
    <x v="1"/>
  </r>
  <r>
    <s v="SİNAN DAŞKAYA"/>
    <s v="M00000637"/>
    <s v="67312000-370"/>
    <s v="000000000040002342"/>
    <s v="TV 8.00MM-83HC"/>
    <n v="2891.5357323872277"/>
    <n v="1141"/>
    <s v="67312000"/>
    <s v="E14"/>
    <s v="4343"/>
    <d v="2025-12-31T03:25:19"/>
    <x v="1"/>
  </r>
  <r>
    <s v="TURAN AYHAN"/>
    <s v="M00006293"/>
    <s v="74086600-42"/>
    <s v="000000000040003026"/>
    <s v="TV 8.50MM-83HC"/>
    <n v="1874.9943883277215"/>
    <n v="835.31"/>
    <s v="74086600"/>
    <s v="E14"/>
    <s v="3206"/>
    <d v="2025-12-31T03:25:05"/>
    <x v="1"/>
  </r>
  <r>
    <s v="SİNAN DAŞKAYA"/>
    <s v="M00000635"/>
    <s v="67311800-409"/>
    <s v="000000000040002341"/>
    <s v="TV 7.00MM-83HC"/>
    <n v="3478.9804700430323"/>
    <n v="1051"/>
    <s v="67311800"/>
    <s v="E14"/>
    <s v="4342"/>
    <d v="2025-12-31T03:24:58"/>
    <x v="1"/>
  </r>
  <r>
    <s v="SİNAN DAŞKAYA"/>
    <s v="M00000635"/>
    <s v="67311800-406"/>
    <s v="000000000040002341"/>
    <s v="TV 7.00MM-83HC"/>
    <n v="4167.4942072161539"/>
    <n v="1259"/>
    <s v="67311800"/>
    <s v="E14"/>
    <s v="4341"/>
    <d v="2025-12-31T03:24:37"/>
    <x v="1"/>
  </r>
  <r>
    <s v="TURAN AYHAN"/>
    <s v="M00000633"/>
    <s v="67311600-142"/>
    <s v="000000000040002340"/>
    <s v="TV 6.50MM-83HC"/>
    <n v="5700.5758157389637"/>
    <n v="1485"/>
    <s v="67311600"/>
    <s v="E14"/>
    <s v="3205"/>
    <d v="2025-12-31T03:24:30"/>
    <x v="1"/>
  </r>
  <r>
    <s v="AHMET AKSU"/>
    <s v="1100003709000010"/>
    <s v="87185800-16"/>
    <s v="000000000040001622"/>
    <s v="HT 1.58MM-KT_B-KY200"/>
    <n v="6466"/>
    <n v="99.576400000000007"/>
    <s v="87185800"/>
    <s v="C34"/>
    <s v="0639"/>
    <d v="2025-12-31T03:24:22"/>
    <x v="0"/>
  </r>
  <r>
    <s v="KEMAL ŞAT"/>
    <s v="1100003709000010"/>
    <s v="87185800-33"/>
    <s v="000000000040001622"/>
    <s v="HT 1.58MM-KT_B-KY200"/>
    <n v="6466"/>
    <n v="99.576400000000007"/>
    <s v="87185800"/>
    <s v="C33"/>
    <s v="0751"/>
    <d v="2025-12-31T03:24:21"/>
    <x v="0"/>
  </r>
  <r>
    <s v="SİNAN DAŞKAYA"/>
    <s v="M00000635"/>
    <s v="67311800-398"/>
    <s v="000000000040002341"/>
    <s v="TV 7.00MM-83HC"/>
    <n v="3558.4243627937772"/>
    <n v="1075"/>
    <s v="67311800"/>
    <s v="E14"/>
    <s v="4340"/>
    <d v="2025-12-31T03:24:03"/>
    <x v="1"/>
  </r>
  <r>
    <s v="TURAN AYHAN"/>
    <s v="M00014854"/>
    <s v="87711100-7"/>
    <s v="000000000040003465"/>
    <s v="TV 6.70MM-83HC"/>
    <n v="2882.9174664107486"/>
    <n v="751"/>
    <s v="87711100"/>
    <s v="E14"/>
    <s v="3204"/>
    <d v="2025-12-31T03:24:02"/>
    <x v="1"/>
  </r>
  <r>
    <s v="KEMAL ŞAT"/>
    <s v="1100003709000010"/>
    <s v="87184600-19"/>
    <s v="000000000040001612"/>
    <s v="HT 1.33MM-KT_B-KY200"/>
    <n v="9483"/>
    <n v="103.3647"/>
    <s v="87184600"/>
    <s v="C33"/>
    <s v="0750"/>
    <d v="2025-12-31T03:23:56"/>
    <x v="0"/>
  </r>
  <r>
    <s v="KENAN ABAY"/>
    <s v="M00001004"/>
    <s v="67727500-319"/>
    <s v="000000000040002250"/>
    <s v="TG 3.80MM-KT_B-75MC"/>
    <n v="6262.6262626262624"/>
    <n v="558"/>
    <s v="67727500"/>
    <s v="F30"/>
    <s v="3716"/>
    <d v="2025-12-31T03:23:53"/>
    <x v="3"/>
  </r>
  <r>
    <s v="YUSUF KIZMAZ"/>
    <s v="1100003709000010"/>
    <s v="87184600-18"/>
    <s v="000000000040001612"/>
    <s v="HT 1.33MM-KT_B-KY200"/>
    <n v="9483"/>
    <n v="103.3647"/>
    <s v="87184600"/>
    <s v="C39"/>
    <s v="1878"/>
    <d v="2025-12-31T03:23:53"/>
    <x v="0"/>
  </r>
  <r>
    <s v="AHMET AKSU"/>
    <s v="1100003709000010"/>
    <s v="87185800-9"/>
    <s v="000000000040001622"/>
    <s v="HT 1.58MM-KT_B-KY200"/>
    <n v="6466"/>
    <n v="99.576400000000007"/>
    <s v="87185800"/>
    <s v="C34"/>
    <s v="0638"/>
    <d v="2025-12-31T03:23:40"/>
    <x v="0"/>
  </r>
  <r>
    <s v="S.RAMAZAN EYBEK"/>
    <s v="1100003709000010"/>
    <s v="87184600-20"/>
    <s v="000000000040001612"/>
    <s v="HT 1.33MM-KT_B-KY200"/>
    <n v="9483"/>
    <n v="103.3647"/>
    <s v="87184600"/>
    <s v="C35"/>
    <s v="2014"/>
    <d v="2025-12-31T03:23:40"/>
    <x v="0"/>
  </r>
  <r>
    <s v="MUSTAFA DEMİR"/>
    <s v="1100003456000030"/>
    <s v="85704500-369"/>
    <s v="000000000040000497"/>
    <s v="HT 0.66MM-CT-KY140"/>
    <n v="11438"/>
    <n v="30.8826"/>
    <s v="85704500"/>
    <s v="A45"/>
    <s v="1661"/>
    <d v="2025-12-31T03:23:40"/>
    <x v="0"/>
  </r>
  <r>
    <s v="SİNAN DAŞKAYA"/>
    <s v="M00000633"/>
    <s v="67311600-141"/>
    <s v="000000000040002340"/>
    <s v="TV 6.50MM-83HC"/>
    <n v="7523.9923224568138"/>
    <n v="1960"/>
    <s v="67311600"/>
    <s v="E14"/>
    <s v="4339"/>
    <d v="2025-12-31T03:23:37"/>
    <x v="1"/>
  </r>
  <r>
    <s v="YUSUF KIZMAZ"/>
    <s v="1100003709000010"/>
    <s v="87185800-28"/>
    <s v="000000000040001622"/>
    <s v="HT 1.58MM-KT_B-KY200"/>
    <n v="6466"/>
    <n v="99.576400000000007"/>
    <s v="87185800"/>
    <s v="C39"/>
    <s v="1877"/>
    <d v="2025-12-31T03:23:37"/>
    <x v="0"/>
  </r>
  <r>
    <s v="KEMAL ŞAT"/>
    <s v="1100003709000010"/>
    <s v="87184600-17"/>
    <s v="000000000040001612"/>
    <s v="HT 1.33MM-KT_B-KY200"/>
    <n v="9483"/>
    <n v="103.3647"/>
    <s v="87184600"/>
    <s v="C33"/>
    <s v="0749"/>
    <d v="2025-12-31T03:23:36"/>
    <x v="0"/>
  </r>
  <r>
    <s v="KENAN ABAY"/>
    <s v="M00001004"/>
    <s v="67727500-318"/>
    <s v="000000000040002250"/>
    <s v="TG 3.80MM-KT_B-75MC"/>
    <n v="6105.4994388327723"/>
    <n v="544"/>
    <s v="67727500"/>
    <s v="F30"/>
    <s v="3715"/>
    <d v="2025-12-31T03:23:27"/>
    <x v="3"/>
  </r>
  <r>
    <s v="KEMAL ŞAT"/>
    <s v="1100003709000010"/>
    <s v="87185800-29"/>
    <s v="000000000040001622"/>
    <s v="HT 1.58MM-KT_B-KY200"/>
    <n v="6466"/>
    <n v="99.576400000000007"/>
    <s v="87185800"/>
    <s v="C33"/>
    <s v="0748"/>
    <d v="2025-12-31T03:23:15"/>
    <x v="0"/>
  </r>
  <r>
    <s v="GÖKAY AKDEMİR"/>
    <s v="M00000888"/>
    <s v="67574900-169"/>
    <s v="000000000040002575"/>
    <s v="PRV 4.50MM-75MC"/>
    <n v="11032.826261008808"/>
    <n v="1378"/>
    <s v="67574900"/>
    <s v="D02"/>
    <s v="3673"/>
    <d v="2025-12-31T03:23:05"/>
    <x v="6"/>
  </r>
  <r>
    <s v="S.RAMAZAN EYBEK"/>
    <s v="1100003709000010"/>
    <s v="87185800-47"/>
    <s v="000000000040001622"/>
    <s v="HT 1.58MM-KT_B-KY200"/>
    <n v="6466"/>
    <n v="99.576400000000007"/>
    <s v="87185800"/>
    <s v="C35"/>
    <s v="2013"/>
    <d v="2025-12-31T03:23:01"/>
    <x v="0"/>
  </r>
  <r>
    <s v="KENAN ABAY"/>
    <s v="M00001004"/>
    <s v="67727500-321"/>
    <s v="000000000040002250"/>
    <s v="TG 3.80MM-KT_B-75MC"/>
    <n v="6195.2861952861958"/>
    <n v="552"/>
    <s v="67727500"/>
    <s v="F30"/>
    <s v="3714"/>
    <d v="2025-12-31T03:23:01"/>
    <x v="3"/>
  </r>
  <r>
    <s v="KEMAL ŞAT"/>
    <s v="1100003709000010"/>
    <s v="87185800-23"/>
    <s v="000000000040001622"/>
    <s v="HT 1.58MM-KT_B-KY200"/>
    <n v="6466"/>
    <n v="99.576400000000007"/>
    <s v="87185800"/>
    <s v="C33"/>
    <s v="0747"/>
    <d v="2025-12-31T03:22:59"/>
    <x v="0"/>
  </r>
  <r>
    <s v="KEMAL ŞAT"/>
    <s v="1100003709000010"/>
    <s v="87185800-27"/>
    <s v="000000000040001622"/>
    <s v="HT 1.58MM-KT_B-KY200"/>
    <n v="6466"/>
    <n v="99.576400000000007"/>
    <s v="87185800"/>
    <s v="C33"/>
    <s v="0746"/>
    <d v="2025-12-31T03:22:35"/>
    <x v="0"/>
  </r>
  <r>
    <s v="KENAN ABAY"/>
    <s v="M00001004"/>
    <s v="67727500-320"/>
    <s v="000000000040002250"/>
    <s v="TG 3.80MM-KT_B-75MC"/>
    <n v="5634.1189674523011"/>
    <n v="502"/>
    <s v="67727500"/>
    <s v="F30"/>
    <s v="3713"/>
    <d v="2025-12-31T03:22:34"/>
    <x v="3"/>
  </r>
  <r>
    <s v="TURAN AYHAN"/>
    <s v="M00000433"/>
    <s v="67292399-414"/>
    <s v="000000000040002144"/>
    <s v="TF 10.00MM-75MC"/>
    <n v="2557.0061628284138"/>
    <n v="1576.65"/>
    <s v="67292399"/>
    <s v="E15"/>
    <s v="3203"/>
    <d v="2025-12-31T03:22:30"/>
    <x v="2"/>
  </r>
  <r>
    <s v="S.RAMAZAN EYBEK"/>
    <s v="1100003709000010"/>
    <s v="87185800-48"/>
    <s v="000000000040001622"/>
    <s v="HT 1.58MM-KT_B-KY200"/>
    <n v="6466"/>
    <n v="99.576400000000007"/>
    <s v="87185800"/>
    <s v="C35"/>
    <s v="2012"/>
    <d v="2025-12-31T03:22:26"/>
    <x v="0"/>
  </r>
  <r>
    <s v="AHMET AKSU"/>
    <s v="1100003709000010"/>
    <s v="87185800-20"/>
    <s v="000000000040001622"/>
    <s v="HT 1.58MM-KT_B-KY200"/>
    <n v="6466"/>
    <n v="99.576400000000007"/>
    <s v="87185800"/>
    <s v="C34"/>
    <s v="0637"/>
    <d v="2025-12-31T03:22:26"/>
    <x v="0"/>
  </r>
  <r>
    <s v="MUSTAFA DEMİR"/>
    <s v="1100003705000080"/>
    <s v="87190300-6"/>
    <s v="000000000040001339"/>
    <s v="HT 0.50MM-CT-KY200"/>
    <n v="10392"/>
    <n v="15.588000000000001"/>
    <s v="87190300"/>
    <s v="A45"/>
    <s v="1660"/>
    <d v="2025-12-31T03:22:14"/>
    <x v="0"/>
  </r>
  <r>
    <s v="KEMAL ŞAT"/>
    <s v="1100003709000010"/>
    <s v="87185800-51"/>
    <s v="000000000040001622"/>
    <s v="HT 1.58MM-KT_B-KY200"/>
    <n v="6466"/>
    <n v="99.576400000000007"/>
    <s v="87185800"/>
    <s v="C33"/>
    <s v="0745"/>
    <d v="2025-12-31T03:22:12"/>
    <x v="0"/>
  </r>
  <r>
    <s v="YUSUF KIZMAZ"/>
    <s v="1100003709000010"/>
    <s v="87185800-50"/>
    <s v="000000000040001622"/>
    <s v="HT 1.58MM-KT_B-KY200"/>
    <n v="6466"/>
    <n v="99.576400000000007"/>
    <s v="87185800"/>
    <s v="C39"/>
    <s v="1876"/>
    <d v="2025-12-31T03:22:06"/>
    <x v="0"/>
  </r>
  <r>
    <s v="KEMAL ŞAT"/>
    <s v="1100003709000010"/>
    <s v="87185800-46"/>
    <s v="000000000040001622"/>
    <s v="HT 1.58MM-KT_B-KY200"/>
    <n v="6466"/>
    <n v="99.576400000000007"/>
    <s v="87185800"/>
    <s v="C33"/>
    <s v="0744"/>
    <d v="2025-12-31T03:21:58"/>
    <x v="0"/>
  </r>
  <r>
    <s v="YUSUF KIZMAZ"/>
    <s v="1100003709000010"/>
    <s v="87185800-44"/>
    <s v="000000000040001622"/>
    <s v="HT 1.58MM-KT_B-KY200"/>
    <n v="6466"/>
    <n v="99.576400000000007"/>
    <s v="87185800"/>
    <s v="C39"/>
    <s v="1875"/>
    <d v="2025-12-31T03:21:52"/>
    <x v="0"/>
  </r>
  <r>
    <s v="S.RAMAZAN EYBEK"/>
    <s v="1100003709000010"/>
    <s v="87185800-49"/>
    <s v="000000000040001622"/>
    <s v="HT 1.58MM-KT_B-KY200"/>
    <n v="6466"/>
    <n v="99.576400000000007"/>
    <s v="87185800"/>
    <s v="C35"/>
    <s v="2011"/>
    <d v="2025-12-31T03:21:51"/>
    <x v="0"/>
  </r>
  <r>
    <s v="MUSTAFA DEMİR"/>
    <s v="1100003652000010"/>
    <s v="86925200-1"/>
    <s v="000000000040002045"/>
    <s v="HT 0.66MM-KT_B-KY220"/>
    <n v="3212"/>
    <n v="8.6723999999999997"/>
    <s v="86925200"/>
    <s v="A45"/>
    <s v="1659"/>
    <d v="2025-12-31T03:21:41"/>
    <x v="0"/>
  </r>
  <r>
    <s v="KEMAL ŞAT"/>
    <s v="1100003709000010"/>
    <s v="87185800-45"/>
    <s v="000000000040001622"/>
    <s v="HT 1.58MM-KT_B-KY200"/>
    <n v="6466"/>
    <n v="99.576400000000007"/>
    <s v="87185800"/>
    <s v="C33"/>
    <s v="0743"/>
    <d v="2025-12-31T03:21:36"/>
    <x v="0"/>
  </r>
  <r>
    <s v="YUSUF KIZMAZ"/>
    <s v="1100003709000010"/>
    <s v="87185800-43"/>
    <s v="000000000040001622"/>
    <s v="HT 1.58MM-KT_B-KY200"/>
    <n v="6466"/>
    <n v="99.576400000000007"/>
    <s v="87185800"/>
    <s v="C39"/>
    <s v="1874"/>
    <d v="2025-12-31T03:21:31"/>
    <x v="0"/>
  </r>
  <r>
    <s v="AHMET AKSU"/>
    <s v="1100003709000010"/>
    <s v="87185800-11"/>
    <s v="000000000040001622"/>
    <s v="HT 1.58MM-KT_B-KY200"/>
    <n v="6466"/>
    <n v="99.576400000000007"/>
    <s v="87185800"/>
    <s v="C34"/>
    <s v="0636"/>
    <d v="2025-12-31T03:21:26"/>
    <x v="0"/>
  </r>
  <r>
    <s v="KEMAL ŞAT"/>
    <s v="1100003709000010"/>
    <s v="87185800-40"/>
    <s v="000000000040001622"/>
    <s v="HT 1.58MM-KT_B-KY200"/>
    <n v="6466"/>
    <n v="99.576400000000007"/>
    <s v="87185800"/>
    <s v="C33"/>
    <s v="0742"/>
    <d v="2025-12-31T03:21:12"/>
    <x v="0"/>
  </r>
  <r>
    <s v="YUSUF KIZMAZ"/>
    <s v="1100003586000010"/>
    <s v="86555100-4"/>
    <s v="000000000040002079"/>
    <s v="HT 1.43MM-KT_B-KY220"/>
    <n v="5400"/>
    <n v="68.040000000000006"/>
    <s v="86555100"/>
    <s v="C39"/>
    <s v="1873"/>
    <d v="2025-12-31T03:20:51"/>
    <x v="0"/>
  </r>
  <r>
    <s v="KEMAL ŞAT"/>
    <s v="1100003709000010"/>
    <s v="87185800-39"/>
    <s v="000000000040001622"/>
    <s v="HT 1.58MM-KT_B-KY200"/>
    <n v="6466"/>
    <n v="99.576400000000007"/>
    <s v="87185800"/>
    <s v="C33"/>
    <s v="0741"/>
    <d v="2025-12-31T03:20:39"/>
    <x v="0"/>
  </r>
  <r>
    <s v="AHMET AKSU"/>
    <s v="1100003709000010"/>
    <s v="87185800-14"/>
    <s v="000000000040001622"/>
    <s v="HT 1.58MM-KT_B-KY200"/>
    <n v="6466"/>
    <n v="99.576400000000007"/>
    <s v="87185800"/>
    <s v="C34"/>
    <s v="0635"/>
    <d v="2025-12-31T03:20:32"/>
    <x v="0"/>
  </r>
  <r>
    <s v="MEVLÜT ŞAFAK"/>
    <s v="1100003756000020"/>
    <s v="87421000-4"/>
    <s v="000000000045026472"/>
    <s v="DMT 1X36WS-10.90MM-CT-200-Z"/>
    <n v="1199"/>
    <n v="769.75800000000004"/>
    <s v="87421000"/>
    <s v="G3"/>
    <s v="2788"/>
    <d v="2025-12-31T03:20:30"/>
    <x v="5"/>
  </r>
  <r>
    <s v="KEMAL ŞAT"/>
    <s v="1100003709000010"/>
    <s v="87185800-32"/>
    <s v="000000000040001622"/>
    <s v="HT 1.58MM-KT_B-KY200"/>
    <n v="6466"/>
    <n v="99.576400000000007"/>
    <s v="87185800"/>
    <s v="C33"/>
    <s v="0740"/>
    <d v="2025-12-31T03:20:18"/>
    <x v="0"/>
  </r>
  <r>
    <s v="MEVLÜT ŞAFAK"/>
    <s v="1100003756000020"/>
    <s v="87421000-5"/>
    <s v="000000000045026472"/>
    <s v="DMT 1X36WS-10.90MM-CT-200-Z"/>
    <n v="1199"/>
    <n v="769.75800000000004"/>
    <s v="87421000"/>
    <s v="G3"/>
    <s v="2789"/>
    <d v="2025-12-31T03:20:10"/>
    <x v="5"/>
  </r>
  <r>
    <s v="KENAN ABAY"/>
    <s v="M00000416"/>
    <s v="67286999-10246"/>
    <s v="000000000040002136"/>
    <s v="TF 5.50MM-70MC"/>
    <n v="8525.469168900805"/>
    <n v="1590"/>
    <s v="67286999"/>
    <s v="F24"/>
    <s v="3725"/>
    <d v="2025-12-31T03:19:47"/>
    <x v="2"/>
  </r>
  <r>
    <s v="KEMAL ŞAT"/>
    <s v="1100003786000060"/>
    <s v="87710600-2"/>
    <s v="000000000040002059"/>
    <s v="HT 0.94MM-KT_B-KY220"/>
    <n v="4760"/>
    <n v="26.18"/>
    <s v="87710600"/>
    <s v="C33"/>
    <s v="0739"/>
    <d v="2025-12-31T03:19:47"/>
    <x v="0"/>
  </r>
  <r>
    <s v="MEVLÜT ŞAFAK"/>
    <s v="1100003756000020"/>
    <s v="87421000-6"/>
    <s v="000000000045026472"/>
    <s v="DMT 1X36WS-10.90MM-CT-200-Z"/>
    <n v="1199"/>
    <n v="769.75800000000004"/>
    <s v="87421000"/>
    <s v="G3"/>
    <s v="2790"/>
    <d v="2025-12-31T03:19:42"/>
    <x v="5"/>
  </r>
  <r>
    <s v="AHMET AKSU"/>
    <s v="1100003709000010"/>
    <s v="87185800-35"/>
    <s v="000000000040001622"/>
    <s v="HT 1.58MM-KT_B-KY200"/>
    <n v="6466"/>
    <n v="99.576400000000007"/>
    <s v="87185800"/>
    <s v="C34"/>
    <s v="0634"/>
    <d v="2025-12-31T03:19:31"/>
    <x v="0"/>
  </r>
  <r>
    <s v="MEVLÜT ŞAFAK"/>
    <s v="1100003756000020"/>
    <s v="87421000-1"/>
    <s v="000000000045026472"/>
    <s v="DMT 1X36WS-10.90MM-CT-200-Z"/>
    <n v="1199"/>
    <n v="769.75800000000004"/>
    <s v="87421000"/>
    <s v="G3"/>
    <s v="2791"/>
    <d v="2025-12-31T03:19:17"/>
    <x v="5"/>
  </r>
  <r>
    <s v="MUSTAFA DEMİR"/>
    <s v="1100003609000010"/>
    <s v="86691700-137"/>
    <s v="000000000040003386"/>
    <s v="SIG 2.00MM-65MC"/>
    <n v="12563"/>
    <n v="310.30610000000001"/>
    <s v="86691700"/>
    <s v="A45"/>
    <s v="1657"/>
    <d v="2025-12-31T03:19:03"/>
    <x v="0"/>
  </r>
  <r>
    <s v="AHMET AKSU"/>
    <s v="1100003709000010"/>
    <s v="87185800-38"/>
    <s v="000000000040001622"/>
    <s v="HT 1.58MM-KT_B-KY200"/>
    <n v="6466"/>
    <n v="99.576400000000007"/>
    <s v="87185800"/>
    <s v="C34"/>
    <s v="0633"/>
    <d v="2025-12-31T03:18:51"/>
    <x v="0"/>
  </r>
  <r>
    <s v="MUSTAFA DEMİR"/>
    <s v="1100003609000010"/>
    <s v="86691700-135"/>
    <s v="000000000040003386"/>
    <s v="SIG 2.00MM-65MC"/>
    <n v="12563"/>
    <n v="310.30610000000001"/>
    <s v="86691700"/>
    <s v="A45"/>
    <s v="1656"/>
    <d v="2025-12-31T03:18:48"/>
    <x v="0"/>
  </r>
  <r>
    <s v="MEVLÜT ŞAFAK"/>
    <s v="1100003761000010"/>
    <s v="87409500-2"/>
    <s v="000000000045013694"/>
    <s v="DMT 1X19S/KOMP-6.39MM-KT_AB-160-S"/>
    <n v="4322"/>
    <n v="1015.67"/>
    <s v="87409500"/>
    <s v="G3"/>
    <s v="2792"/>
    <d v="2025-12-31T03:18:45"/>
    <x v="5"/>
  </r>
  <r>
    <s v="MURAT EMİR"/>
    <s v="1100003710000010"/>
    <s v="87271300-7"/>
    <s v="000000000045054419"/>
    <s v="DMT 1X7(35DMT)-1.80MM-KT_B-200-S"/>
    <n v="2697"/>
    <n v="43.152000000000001"/>
    <s v="87271300"/>
    <s v="G5"/>
    <s v="2626"/>
    <d v="2025-12-31T03:18:37"/>
    <x v="5"/>
  </r>
  <r>
    <s v="MUSTAFA DEMİR"/>
    <s v="1100003609000010"/>
    <s v="86691700-105"/>
    <s v="000000000040003386"/>
    <s v="SIG 2.00MM-65MC"/>
    <n v="12400"/>
    <n v="306.27999999999997"/>
    <s v="86691700"/>
    <s v="A45"/>
    <s v="1655"/>
    <d v="2025-12-31T03:18:31"/>
    <x v="0"/>
  </r>
  <r>
    <s v="KEMAL ŞAT"/>
    <s v="1100003786000060"/>
    <s v="87707900-12"/>
    <s v="000000000040002060"/>
    <s v="HT 0.96MM-KT_B-KY220"/>
    <n v="3411"/>
    <n v="19.442700000000002"/>
    <s v="87707900"/>
    <s v="C33"/>
    <s v="0738"/>
    <d v="2025-12-31T03:18:29"/>
    <x v="0"/>
  </r>
  <r>
    <s v="MEVLÜT ŞAFAK"/>
    <s v="1100003761000010"/>
    <s v="87409500-3"/>
    <s v="000000000045013694"/>
    <s v="DMT 1X19S/KOMP-6.39MM-KT_AB-160-S"/>
    <n v="4322"/>
    <n v="1015.67"/>
    <s v="87409500"/>
    <s v="G3"/>
    <s v="2793"/>
    <d v="2025-12-31T03:18:22"/>
    <x v="5"/>
  </r>
  <r>
    <s v="MURAT EMİR"/>
    <s v="1100003710000010"/>
    <s v="87271300-3"/>
    <s v="000000000045054419"/>
    <s v="DMT 1X7(35DMT)-1.80MM-KT_B-200-S"/>
    <n v="2697"/>
    <n v="43.152000000000001"/>
    <s v="87271300"/>
    <s v="G5"/>
    <s v="2625"/>
    <d v="2025-12-31T03:18:17"/>
    <x v="5"/>
  </r>
  <r>
    <s v="SİNAN DAŞKAYA"/>
    <s v="M00001175"/>
    <s v="67794200-1490"/>
    <s v="000000000040002376"/>
    <s v="TV 2.50MM-70MC"/>
    <n v="14248.704663212435"/>
    <n v="550"/>
    <s v="67794200"/>
    <s v="F25"/>
    <s v="4338"/>
    <d v="2025-12-31T03:18:16"/>
    <x v="1"/>
  </r>
  <r>
    <s v="MUSTAFA DEMİR"/>
    <s v="1100003609000010"/>
    <s v="86691700-133"/>
    <s v="000000000040003386"/>
    <s v="SIG 2.00MM-65MC"/>
    <n v="5422"/>
    <n v="133.92339999999999"/>
    <s v="86691700"/>
    <s v="A45"/>
    <s v="1654"/>
    <d v="2025-12-31T03:18:12"/>
    <x v="0"/>
  </r>
  <r>
    <s v="KEMAL ŞAT"/>
    <s v="1100003786000060"/>
    <s v="87708800-3"/>
    <s v="000000000040002061"/>
    <s v="HT 0.98MM-KT_B-KY220"/>
    <n v="3558"/>
    <n v="20.9922"/>
    <s v="87708800"/>
    <s v="C33"/>
    <s v="0737"/>
    <d v="2025-12-31T03:18:03"/>
    <x v="0"/>
  </r>
  <r>
    <s v="MURAT EMİR"/>
    <s v="1100003710000010"/>
    <s v="87271300-6"/>
    <s v="000000000045054419"/>
    <s v="DMT 1X7(35DMT)-1.80MM-KT_B-200-S"/>
    <n v="2697"/>
    <n v="43.152000000000001"/>
    <s v="87271300"/>
    <s v="G5"/>
    <s v="2624"/>
    <d v="2025-12-31T03:17:58"/>
    <x v="5"/>
  </r>
  <r>
    <s v="SİNAN DAŞKAYA"/>
    <s v="M00000579"/>
    <s v="67306200-495"/>
    <s v="000000000040002426"/>
    <s v="TV 3.50MM-83HC"/>
    <n v="5529.1005291005295"/>
    <n v="418"/>
    <s v="67306200"/>
    <s v="F25"/>
    <s v="4337"/>
    <d v="2025-12-31T03:17:56"/>
    <x v="1"/>
  </r>
  <r>
    <s v="AHMET AKSU"/>
    <s v="1100003709000010"/>
    <s v="87185800-12"/>
    <s v="000000000040001622"/>
    <s v="HT 1.58MM-KT_B-KY200"/>
    <n v="6466"/>
    <n v="99.576400000000007"/>
    <s v="87185800"/>
    <s v="C34"/>
    <s v="0632"/>
    <d v="2025-12-31T03:17:48"/>
    <x v="0"/>
  </r>
  <r>
    <s v="KEMAL ŞAT"/>
    <s v="1100003786000060"/>
    <s v="87708800-5"/>
    <s v="000000000040002061"/>
    <s v="HT 0.98MM-KT_B-KY220"/>
    <n v="3558"/>
    <n v="20.9922"/>
    <s v="87708800"/>
    <s v="C33"/>
    <s v="0736"/>
    <d v="2025-12-31T03:17:48"/>
    <x v="0"/>
  </r>
  <r>
    <s v="KEMAL ŞAT"/>
    <s v="1100003786000060"/>
    <s v="87708800-4"/>
    <s v="000000000040002061"/>
    <s v="HT 0.98MM-KT_B-KY220"/>
    <n v="3558"/>
    <n v="20.9922"/>
    <s v="87708800"/>
    <s v="C33"/>
    <s v="0735"/>
    <d v="2025-12-31T03:17:36"/>
    <x v="0"/>
  </r>
  <r>
    <s v="MURAT EMİR"/>
    <s v="1100003710000010"/>
    <s v="87271300-2"/>
    <s v="000000000045054419"/>
    <s v="DMT 1X7(35DMT)-1.80MM-KT_B-200-S"/>
    <n v="2697"/>
    <n v="43.152000000000001"/>
    <s v="87271300"/>
    <s v="G5"/>
    <s v="2623"/>
    <d v="2025-12-31T03:17:34"/>
    <x v="5"/>
  </r>
  <r>
    <s v="KEMAL ŞAT"/>
    <s v="1100003786000060"/>
    <s v="87708800-2"/>
    <s v="000000000040002061"/>
    <s v="HT 0.98MM-KT_B-KY220"/>
    <n v="3558"/>
    <n v="20.9922"/>
    <s v="87708800"/>
    <s v="C33"/>
    <s v="0734"/>
    <d v="2025-12-31T03:17:23"/>
    <x v="0"/>
  </r>
  <r>
    <s v="S.RAMAZAN EYBEK"/>
    <s v="1100003586000010"/>
    <s v="86556300-34"/>
    <s v="000000000040002050"/>
    <s v="HT 0.76MM-KT_B-KY220"/>
    <n v="17067"/>
    <n v="61.441199999999995"/>
    <s v="86556300"/>
    <s v="C35"/>
    <s v="2010"/>
    <d v="2025-12-31T03:17:15"/>
    <x v="0"/>
  </r>
  <r>
    <s v="KEMAL ŞAT"/>
    <s v="1100003786000060"/>
    <s v="87708800-1"/>
    <s v="000000000040002061"/>
    <s v="HT 0.98MM-KT_B-KY220"/>
    <n v="3558"/>
    <n v="20.9922"/>
    <s v="87708800"/>
    <s v="C33"/>
    <s v="0733"/>
    <d v="2025-12-31T03:17:14"/>
    <x v="0"/>
  </r>
  <r>
    <s v="YUSUF KIZMAZ"/>
    <s v="1100003456000040"/>
    <s v="85705300-11"/>
    <s v="000000000040000835"/>
    <s v="HT 0.82MM-CT-KY180"/>
    <n v="27105"/>
    <n v="113.84099999999999"/>
    <s v="85705300"/>
    <s v="C39"/>
    <s v="1872"/>
    <d v="2025-12-31T03:17:14"/>
    <x v="0"/>
  </r>
  <r>
    <s v="MEVLÜT ŞAFAK"/>
    <s v="1100003709000020"/>
    <s v="87180100-1"/>
    <s v="000000000045028734"/>
    <s v="DMT 1X36WS-9.00MM-KT_B-200-Z"/>
    <n v="1097.0022883295194"/>
    <n v="479.39"/>
    <s v="87180100"/>
    <s v="G3"/>
    <s v="2794"/>
    <d v="2025-12-31T03:17:12"/>
    <x v="5"/>
  </r>
  <r>
    <s v="S.RAMAZAN EYBEK"/>
    <s v="1100003586000010"/>
    <s v="86556700-108"/>
    <s v="000000000040002071"/>
    <s v="HT 1.23MM-KT_B-KY220"/>
    <n v="5775"/>
    <n v="53.707499999999996"/>
    <s v="86556700"/>
    <s v="C35"/>
    <s v="2009"/>
    <d v="2025-12-31T03:17:00"/>
    <x v="0"/>
  </r>
  <r>
    <s v="YUSUF KIZMAZ"/>
    <s v="1100003456000040"/>
    <s v="85705300-10"/>
    <s v="000000000040000835"/>
    <s v="HT 0.82MM-CT-KY180"/>
    <n v="27105"/>
    <n v="113.84099999999999"/>
    <s v="85705300"/>
    <s v="C39"/>
    <s v="1871"/>
    <d v="2025-12-31T03:16:57"/>
    <x v="0"/>
  </r>
  <r>
    <s v="MUSTAFA DEMİR"/>
    <s v="1100003601000020"/>
    <s v="86652000-1"/>
    <s v="000000000040000497"/>
    <s v="HT 0.66MM-CT-KY140"/>
    <n v="22438"/>
    <n v="60.582600000000006"/>
    <s v="86652000"/>
    <s v="A45"/>
    <s v="1653"/>
    <d v="2025-12-31T03:16:57"/>
    <x v="0"/>
  </r>
  <r>
    <s v="SİNAN DAŞKAYA"/>
    <s v="M00002282"/>
    <s v="68850600-303"/>
    <s v="000000000040002726"/>
    <s v="TG 4.60MM-KT_B-70MC"/>
    <n v="2528.7356321839079"/>
    <n v="330"/>
    <s v="68850600"/>
    <s v="F42"/>
    <s v="4336"/>
    <d v="2025-12-31T03:16:54"/>
    <x v="3"/>
  </r>
  <r>
    <s v="GÖKAY AKDEMİR"/>
    <s v="M00000882"/>
    <s v="67565100-197"/>
    <s v="000000000040002621"/>
    <s v="PRV 4.25MM-83HC"/>
    <n v="16660.682226211848"/>
    <n v="1856"/>
    <s v="67565100"/>
    <s v="D02"/>
    <s v="3672"/>
    <d v="2025-12-31T03:16:45"/>
    <x v="6"/>
  </r>
  <r>
    <s v="MURAT EMİR"/>
    <s v="1100003710000010"/>
    <s v="87271300-1"/>
    <s v="000000000045054419"/>
    <s v="DMT 1X7(35DMT)-1.80MM-KT_B-200-S"/>
    <n v="2697"/>
    <n v="43.152000000000001"/>
    <s v="87271300"/>
    <s v="G5"/>
    <s v="2622"/>
    <d v="2025-12-31T03:16:45"/>
    <x v="5"/>
  </r>
  <r>
    <s v="YUSUF KIZMAZ"/>
    <s v="1100003456000040"/>
    <s v="85705300-9"/>
    <s v="000000000040000835"/>
    <s v="HT 0.82MM-CT-KY180"/>
    <n v="27105"/>
    <n v="113.84099999999999"/>
    <s v="85705300"/>
    <s v="C39"/>
    <s v="1870"/>
    <d v="2025-12-31T03:16:42"/>
    <x v="0"/>
  </r>
  <r>
    <s v="MUSTAFA DEMİR"/>
    <s v="1100003601000020"/>
    <s v="86651600-103"/>
    <s v="000000000040000813"/>
    <s v="HT 0.38MM-CT-KY180"/>
    <n v="22438"/>
    <n v="20.194199999999999"/>
    <s v="86651600"/>
    <s v="A45"/>
    <s v="1652"/>
    <d v="2025-12-31T03:16:41"/>
    <x v="0"/>
  </r>
  <r>
    <s v="S.RAMAZAN EYBEK"/>
    <s v="1100003586000010"/>
    <s v="86556700-106"/>
    <s v="000000000040002071"/>
    <s v="HT 1.23MM-KT_B-KY220"/>
    <n v="5775"/>
    <n v="53.707499999999996"/>
    <s v="86556700"/>
    <s v="C35"/>
    <s v="2008"/>
    <d v="2025-12-31T03:16:41"/>
    <x v="0"/>
  </r>
  <r>
    <s v="MEVLÜT ŞAFAK"/>
    <s v="1100003709000020"/>
    <s v="87180100-2"/>
    <s v="000000000045028734"/>
    <s v="DMT 1X36WS-9.00MM-KT_B-200-Z"/>
    <n v="1097"/>
    <n v="479.38900000000001"/>
    <s v="87180100"/>
    <s v="G3"/>
    <s v="2795"/>
    <d v="2025-12-31T03:16:35"/>
    <x v="5"/>
  </r>
  <r>
    <s v="TURAN AYHAN"/>
    <s v="M00000574"/>
    <s v="67305700-1229"/>
    <s v="000000000040002424"/>
    <s v="TV 3.20MM-83HC"/>
    <n v="2373.417721518987"/>
    <n v="150"/>
    <s v="67305700"/>
    <s v="F25"/>
    <s v="3202"/>
    <d v="2025-12-31T03:16:31"/>
    <x v="1"/>
  </r>
  <r>
    <s v="KEMAL ŞAT"/>
    <s v="1100003786000060"/>
    <s v="87708800-6"/>
    <s v="000000000040002061"/>
    <s v="HT 0.98MM-KT_B-KY220"/>
    <n v="3558"/>
    <n v="20.9922"/>
    <s v="87708800"/>
    <s v="C33"/>
    <s v="0732"/>
    <d v="2025-12-31T03:16:30"/>
    <x v="0"/>
  </r>
  <r>
    <s v="S.RAMAZAN EYBEK"/>
    <s v="1100003586000010"/>
    <s v="86555900-42"/>
    <s v="000000000040002062"/>
    <s v="HT 1.00MM-KT_B-KY220"/>
    <n v="11290"/>
    <n v="69.99799999999999"/>
    <s v="86555900"/>
    <s v="C35"/>
    <s v="2007"/>
    <d v="2025-12-31T03:16:29"/>
    <x v="0"/>
  </r>
  <r>
    <s v="AHMET AKSU"/>
    <s v="1100003709000010"/>
    <s v="87185800-34"/>
    <s v="000000000040001622"/>
    <s v="HT 1.58MM-KT_B-KY200"/>
    <n v="6466"/>
    <n v="99.576400000000007"/>
    <s v="87185800"/>
    <s v="C34"/>
    <s v="0631"/>
    <d v="2025-12-31T03:16:28"/>
    <x v="0"/>
  </r>
  <r>
    <s v="MUSTAFA DEMİR"/>
    <s v="1100003601000020"/>
    <s v="86651600-4"/>
    <s v="000000000040000813"/>
    <s v="HT 0.38MM-CT-KY180"/>
    <n v="22483"/>
    <n v="20.2347"/>
    <s v="86651600"/>
    <s v="A45"/>
    <s v="1651"/>
    <d v="2025-12-31T03:16:26"/>
    <x v="0"/>
  </r>
  <r>
    <s v="MURAT EMİR"/>
    <s v="1100003710000010"/>
    <s v="87271300-5"/>
    <s v="000000000045054419"/>
    <s v="DMT 1X7(35DMT)-1.80MM-KT_B-200-S"/>
    <n v="2697"/>
    <n v="43.152000000000001"/>
    <s v="87271300"/>
    <s v="G5"/>
    <s v="2621"/>
    <d v="2025-12-31T03:16:19"/>
    <x v="5"/>
  </r>
  <r>
    <s v="YUSUF KIZMAZ"/>
    <s v="1100003586000010"/>
    <s v="86556700-137"/>
    <s v="000000000040002071"/>
    <s v="HT 1.23MM-KT_B-KY220"/>
    <n v="5775"/>
    <n v="53.707499999999996"/>
    <s v="86556700"/>
    <s v="C39"/>
    <s v="1869"/>
    <d v="2025-12-31T03:16:14"/>
    <x v="0"/>
  </r>
  <r>
    <s v="KEMAL ŞAT"/>
    <s v="1100003786000060"/>
    <s v="87709700-2"/>
    <s v="000000000040002049"/>
    <s v="HT 0.74MM-KT_B-KY220"/>
    <n v="7176"/>
    <n v="24.398399999999999"/>
    <s v="87709700"/>
    <s v="C33"/>
    <s v="0731"/>
    <d v="2025-12-31T03:16:11"/>
    <x v="0"/>
  </r>
  <r>
    <s v="MEVLÜT ŞAFAK"/>
    <s v="1100003709000020"/>
    <s v="87180100-3"/>
    <s v="000000000045028734"/>
    <s v="DMT 1X36WS-9.00MM-KT_B-200-Z"/>
    <n v="1097"/>
    <n v="479.38900000000001"/>
    <s v="87180100"/>
    <s v="G3"/>
    <s v="2796"/>
    <d v="2025-12-31T03:16:10"/>
    <x v="5"/>
  </r>
  <r>
    <s v="S.RAMAZAN EYBEK"/>
    <s v="1100003586000010"/>
    <s v="86556300-35"/>
    <s v="000000000040002050"/>
    <s v="HT 0.76MM-KT_B-KY220"/>
    <n v="17067"/>
    <n v="61.441199999999995"/>
    <s v="86556300"/>
    <s v="C35"/>
    <s v="2006"/>
    <d v="2025-12-31T03:16:09"/>
    <x v="0"/>
  </r>
  <r>
    <s v="SİNAN DAŞKAYA"/>
    <s v="M00000542"/>
    <s v="67302500-262"/>
    <s v="000000000040002396"/>
    <s v="TV 2.20MM-75MC"/>
    <n v="1571.9063545150502"/>
    <n v="47"/>
    <s v="67302500"/>
    <s v="F42"/>
    <s v="4335"/>
    <d v="2025-12-31T03:16:03"/>
    <x v="1"/>
  </r>
  <r>
    <s v="S.RAMAZAN EYBEK"/>
    <s v="1100003586000010"/>
    <s v="86555900-2"/>
    <s v="000000000040002062"/>
    <s v="HT 1.00MM-KT_B-KY220"/>
    <n v="11290"/>
    <n v="69.99799999999999"/>
    <s v="86555900"/>
    <s v="C35"/>
    <s v="2005"/>
    <d v="2025-12-31T03:15:58"/>
    <x v="0"/>
  </r>
  <r>
    <s v="TURAN AYHAN"/>
    <s v="M00000574"/>
    <s v="67305700-1227"/>
    <s v="000000000040002424"/>
    <s v="TV 3.20MM-83HC"/>
    <n v="2215.1898734177212"/>
    <n v="140"/>
    <s v="67305700"/>
    <s v="F25"/>
    <s v="3201"/>
    <d v="2025-12-31T03:15:55"/>
    <x v="1"/>
  </r>
  <r>
    <s v="YUSUF KIZMAZ"/>
    <s v="1100003586000010"/>
    <s v="86556700-133"/>
    <s v="000000000040002071"/>
    <s v="HT 1.23MM-KT_B-KY220"/>
    <n v="5775"/>
    <n v="53.707499999999996"/>
    <s v="86556700"/>
    <s v="C39"/>
    <s v="1868"/>
    <d v="2025-12-31T03:15:54"/>
    <x v="0"/>
  </r>
  <r>
    <s v="MUSTAFA DEMİR"/>
    <s v="1100003601000010"/>
    <s v="86653600-155"/>
    <s v="000000000040000497"/>
    <s v="HT 0.66MM-CT-KY140"/>
    <n v="22438"/>
    <n v="60.582600000000006"/>
    <s v="86653600"/>
    <s v="A45"/>
    <s v="1649"/>
    <d v="2025-12-31T03:15:51"/>
    <x v="0"/>
  </r>
  <r>
    <s v="MEVLÜT ŞAFAK"/>
    <s v="1100003709000020"/>
    <s v="87180100-4"/>
    <s v="000000000045028734"/>
    <s v="DMT 1X36WS-9.00MM-KT_B-200-Z"/>
    <n v="1097"/>
    <n v="479.38900000000001"/>
    <s v="87180100"/>
    <s v="G3"/>
    <s v="2797"/>
    <d v="2025-12-31T03:15:47"/>
    <x v="5"/>
  </r>
  <r>
    <s v="AHMET AKSU"/>
    <s v="1100003709000010"/>
    <s v="87185800-42"/>
    <s v="000000000040001622"/>
    <s v="HT 1.58MM-KT_B-KY200"/>
    <n v="6466"/>
    <n v="99.576400000000007"/>
    <s v="87185800"/>
    <s v="C34"/>
    <s v="0630"/>
    <d v="2025-12-31T03:15:46"/>
    <x v="0"/>
  </r>
  <r>
    <s v="KEMAL ŞAT"/>
    <s v="1100003786000060"/>
    <s v="87709700-1"/>
    <s v="000000000040002049"/>
    <s v="HT 0.74MM-KT_B-KY220"/>
    <n v="7176"/>
    <n v="24.398399999999999"/>
    <s v="87709700"/>
    <s v="C33"/>
    <s v="0730"/>
    <d v="2025-12-31T03:15:44"/>
    <x v="0"/>
  </r>
  <r>
    <s v="S.RAMAZAN EYBEK"/>
    <s v="1100003586000010"/>
    <s v="86556300-31"/>
    <s v="000000000040002050"/>
    <s v="HT 0.76MM-KT_B-KY220"/>
    <n v="17067"/>
    <n v="61.441199999999995"/>
    <s v="86556300"/>
    <s v="C35"/>
    <s v="2004"/>
    <d v="2025-12-31T03:15:43"/>
    <x v="0"/>
  </r>
  <r>
    <s v="YUSUF KIZMAZ"/>
    <s v="1100003586000010"/>
    <s v="86556700-135"/>
    <s v="000000000040002071"/>
    <s v="HT 1.23MM-KT_B-KY220"/>
    <n v="5775"/>
    <n v="53.707499999999996"/>
    <s v="86556700"/>
    <s v="C39"/>
    <s v="1867"/>
    <d v="2025-12-31T03:15:41"/>
    <x v="0"/>
  </r>
  <r>
    <s v="KENAN ABAY"/>
    <s v="M00006198"/>
    <s v="74002900-133"/>
    <s v="000000000040003023"/>
    <s v="TG 2.90MM-KT_B-75MC"/>
    <n v="14682.080924855491"/>
    <n v="762"/>
    <s v="74002900"/>
    <s v="F24"/>
    <s v="3712"/>
    <d v="2025-12-31T03:15:37"/>
    <x v="3"/>
  </r>
  <r>
    <s v="TURAN AYHAN"/>
    <s v="M00003156"/>
    <s v="69813800-157"/>
    <s v="000000000040002827"/>
    <s v="TG 4.60MM-KT_B-75MC"/>
    <n v="6053.6398467432946"/>
    <n v="790"/>
    <s v="69813800"/>
    <s v="F25"/>
    <s v="3200"/>
    <d v="2025-12-31T03:15:32"/>
    <x v="3"/>
  </r>
  <r>
    <s v="MEVLÜT ŞAFAK"/>
    <s v="1100003709000020"/>
    <s v="87180100-5"/>
    <s v="000000000045028734"/>
    <s v="DMT 1X36WS-9.00MM-KT_B-200-Z"/>
    <n v="1097"/>
    <n v="479.38900000000001"/>
    <s v="87180100"/>
    <s v="G3"/>
    <s v="2798"/>
    <d v="2025-12-31T03:15:22"/>
    <x v="5"/>
  </r>
  <r>
    <s v="YUSUF KIZMAZ"/>
    <s v="1100003586000010"/>
    <s v="86556700-79"/>
    <s v="000000000040002071"/>
    <s v="HT 1.23MM-KT_B-KY220"/>
    <n v="5775"/>
    <n v="53.707499999999996"/>
    <s v="86556700"/>
    <s v="C39"/>
    <s v="1866"/>
    <d v="2025-12-31T03:15:21"/>
    <x v="0"/>
  </r>
  <r>
    <s v="S.RAMAZAN EYBEK"/>
    <s v="1100003586000010"/>
    <s v="86556700-107"/>
    <s v="000000000040002071"/>
    <s v="HT 1.23MM-KT_B-KY220"/>
    <n v="5775"/>
    <n v="53.707499999999996"/>
    <s v="86556700"/>
    <s v="C35"/>
    <s v="2003"/>
    <d v="2025-12-31T03:15:20"/>
    <x v="0"/>
  </r>
  <r>
    <s v="MURAT EMİR"/>
    <s v="1100003710000010"/>
    <s v="87271300-4"/>
    <s v="000000000045054419"/>
    <s v="DMT 1X7(35DMT)-1.80MM-KT_B-200-S"/>
    <n v="2697"/>
    <n v="43.152000000000001"/>
    <s v="87271300"/>
    <s v="G5"/>
    <s v="2620"/>
    <d v="2025-12-31T03:15:20"/>
    <x v="5"/>
  </r>
  <r>
    <s v="AHMET AKSU"/>
    <s v="1100003709000010"/>
    <s v="87185800-41"/>
    <s v="000000000040001622"/>
    <s v="HT 1.58MM-KT_B-KY200"/>
    <n v="6466"/>
    <n v="99.576400000000007"/>
    <s v="87185800"/>
    <s v="C34"/>
    <s v="0629"/>
    <d v="2025-12-31T03:15:01"/>
    <x v="0"/>
  </r>
  <r>
    <s v="MUSTAFA DEMİR"/>
    <s v="1100003601000020"/>
    <s v="86652000-53"/>
    <s v="000000000040000497"/>
    <s v="HT 0.66MM-CT-KY140"/>
    <n v="22438"/>
    <n v="60.582600000000006"/>
    <s v="86652000"/>
    <s v="A45"/>
    <s v="1648"/>
    <d v="2025-12-31T03:15:00"/>
    <x v="0"/>
  </r>
  <r>
    <s v="YUSUF KIZMAZ"/>
    <s v="1100003586000010"/>
    <s v="86556300-32"/>
    <s v="000000000040002050"/>
    <s v="HT 0.76MM-KT_B-KY220"/>
    <n v="17067"/>
    <n v="61.441199999999995"/>
    <s v="86556300"/>
    <s v="C39"/>
    <s v="1865"/>
    <d v="2025-12-31T03:14:59"/>
    <x v="0"/>
  </r>
  <r>
    <s v="S.RAMAZAN EYBEK"/>
    <s v="1100003586000010"/>
    <s v="86556300-30"/>
    <s v="000000000040002050"/>
    <s v="HT 0.76MM-KT_B-KY220"/>
    <n v="17067"/>
    <n v="61.441199999999995"/>
    <s v="86556300"/>
    <s v="C35"/>
    <s v="2002"/>
    <d v="2025-12-31T03:14:57"/>
    <x v="0"/>
  </r>
  <r>
    <s v="KEMAL ŞAT"/>
    <s v="1100003786000060"/>
    <s v="87709700-3"/>
    <s v="000000000040002049"/>
    <s v="HT 0.74MM-KT_B-KY220"/>
    <n v="7176"/>
    <n v="24.398399999999999"/>
    <s v="87709700"/>
    <s v="C33"/>
    <s v="0729"/>
    <d v="2025-12-31T03:14:56"/>
    <x v="0"/>
  </r>
  <r>
    <s v="MURAT EMİR"/>
    <s v="1100003786000070"/>
    <s v="87704400-1"/>
    <s v="000000000045053928"/>
    <s v="DMT 1X7(35DMT)/KOMP(D)1.90MM-KT_B-220-Z"/>
    <n v="2252"/>
    <n v="40.535999999999994"/>
    <s v="87704400"/>
    <s v="G5"/>
    <s v="2619"/>
    <d v="2025-12-31T03:14:49"/>
    <x v="5"/>
  </r>
  <r>
    <s v="YUSUF KIZMAZ"/>
    <s v="1100003586000010"/>
    <s v="86556700-134"/>
    <s v="000000000040002071"/>
    <s v="HT 1.23MM-KT_B-KY220"/>
    <n v="5775"/>
    <n v="53.707499999999996"/>
    <s v="86556700"/>
    <s v="C39"/>
    <s v="1864"/>
    <d v="2025-12-31T03:14:48"/>
    <x v="0"/>
  </r>
  <r>
    <s v="MUSTAFA DEMİR"/>
    <s v="1100003601000020"/>
    <s v="86651600-104"/>
    <s v="000000000040000813"/>
    <s v="HT 0.38MM-CT-KY180"/>
    <n v="22438"/>
    <n v="20.194199999999999"/>
    <s v="86651600"/>
    <s v="A45"/>
    <s v="1647"/>
    <d v="2025-12-31T03:14:38"/>
    <x v="0"/>
  </r>
  <r>
    <s v="KEMAL ŞAT"/>
    <s v="1100003786000060"/>
    <s v="87709700-5"/>
    <s v="000000000040002049"/>
    <s v="HT 0.74MM-KT_B-KY220"/>
    <n v="7176"/>
    <n v="24.398399999999999"/>
    <s v="87709700"/>
    <s v="C33"/>
    <s v="0728"/>
    <d v="2025-12-31T03:14:35"/>
    <x v="0"/>
  </r>
  <r>
    <s v="YUSUF KIZMAZ"/>
    <s v="1100003586000010"/>
    <s v="86555900-38"/>
    <s v="000000000040002062"/>
    <s v="HT 1.00MM-KT_B-KY220"/>
    <n v="11290"/>
    <n v="69.99799999999999"/>
    <s v="86555900"/>
    <s v="C39"/>
    <s v="1863"/>
    <d v="2025-12-31T03:14:34"/>
    <x v="0"/>
  </r>
  <r>
    <s v="AHMET AKSU"/>
    <s v="1100003709000010"/>
    <s v="87185800-36"/>
    <s v="000000000040001622"/>
    <s v="HT 1.58MM-KT_B-KY200"/>
    <n v="6466"/>
    <n v="99.576400000000007"/>
    <s v="87185800"/>
    <s v="C34"/>
    <s v="0628"/>
    <d v="2025-12-31T03:14:34"/>
    <x v="0"/>
  </r>
  <r>
    <s v="TURAN AYHAN"/>
    <s v="M00001090"/>
    <s v="67737900-210"/>
    <s v="000000000040002255"/>
    <s v="TG 5.60MM-KT_B-75MC"/>
    <n v="6189.2450879007247"/>
    <n v="1197"/>
    <s v="67737900"/>
    <s v="F25"/>
    <s v="3199"/>
    <d v="2025-12-31T03:14:27"/>
    <x v="3"/>
  </r>
  <r>
    <s v="KENAN ABAY"/>
    <s v="M00001089"/>
    <s v="67737800-883"/>
    <s v="000000000040002231"/>
    <s v="TG 5.60MM-KT_B-70MC"/>
    <n v="930.71354705274052"/>
    <n v="180"/>
    <s v="67737800"/>
    <s v="F24"/>
    <s v="3711"/>
    <d v="2025-12-31T03:14:21"/>
    <x v="3"/>
  </r>
  <r>
    <s v="MUSTAFA DEMİR"/>
    <s v="1100003601000020"/>
    <s v="86652000-2"/>
    <s v="000000000040000497"/>
    <s v="HT 0.66MM-CT-KY140"/>
    <n v="22452"/>
    <n v="60.620400000000004"/>
    <s v="86652000"/>
    <s v="A45"/>
    <s v="1646"/>
    <d v="2025-12-31T03:14:20"/>
    <x v="0"/>
  </r>
  <r>
    <s v="MURAT EMİR"/>
    <s v="1100003786000070"/>
    <s v="87704400-2"/>
    <s v="000000000045053928"/>
    <s v="DMT 1X7(35DMT)/KOMP(D)1.90MM-KT_B-220-Z"/>
    <n v="2252"/>
    <n v="40.535999999999994"/>
    <s v="87704400"/>
    <s v="G5"/>
    <s v="2618"/>
    <d v="2025-12-31T03:14:16"/>
    <x v="5"/>
  </r>
  <r>
    <s v="YUSUF KIZMAZ"/>
    <s v="1100003586000010"/>
    <s v="86556700-132"/>
    <s v="000000000040002071"/>
    <s v="HT 1.23MM-KT_B-KY220"/>
    <n v="5775"/>
    <n v="53.707499999999996"/>
    <s v="86556700"/>
    <s v="C39"/>
    <s v="1862"/>
    <d v="2025-12-31T03:14:15"/>
    <x v="0"/>
  </r>
  <r>
    <s v="YUSUF KIZMAZ"/>
    <s v="1100003586000010"/>
    <s v="86556700-77"/>
    <s v="000000000040002071"/>
    <s v="HT 1.23MM-KT_B-KY220"/>
    <n v="5775"/>
    <n v="53.707499999999996"/>
    <s v="86556700"/>
    <s v="C39"/>
    <s v="1861"/>
    <d v="2025-12-31T03:14:03"/>
    <x v="0"/>
  </r>
  <r>
    <s v="TURAN AYHAN"/>
    <s v="M00000602"/>
    <s v="67308500-311"/>
    <s v="000000000040002385"/>
    <s v="TV 4.50MM-70MC"/>
    <n v="3642.9143314651724"/>
    <n v="455"/>
    <s v="67308500"/>
    <s v="F25"/>
    <s v="3198"/>
    <d v="2025-12-31T03:14:02"/>
    <x v="1"/>
  </r>
  <r>
    <s v="KEMAL ŞAT"/>
    <s v="1100003786000060"/>
    <s v="87709700-4"/>
    <s v="000000000040002049"/>
    <s v="HT 0.74MM-KT_B-KY220"/>
    <n v="7176"/>
    <n v="24.398399999999999"/>
    <s v="87709700"/>
    <s v="C33"/>
    <s v="0727"/>
    <d v="2025-12-31T03:13:51"/>
    <x v="0"/>
  </r>
  <r>
    <s v="YUSUF KIZMAZ"/>
    <s v="1100003586000010"/>
    <s v="86555900-40"/>
    <s v="000000000040002062"/>
    <s v="HT 1.00MM-KT_B-KY220"/>
    <n v="11290"/>
    <n v="69.99799999999999"/>
    <s v="86555900"/>
    <s v="C39"/>
    <s v="1860"/>
    <d v="2025-12-31T03:13:50"/>
    <x v="0"/>
  </r>
  <r>
    <s v="KEMAL ŞAT"/>
    <s v="1100003786000060"/>
    <s v="87709700-6"/>
    <s v="000000000040002049"/>
    <s v="HT 0.74MM-KT_B-KY220"/>
    <n v="7176"/>
    <n v="24.398399999999999"/>
    <s v="87709700"/>
    <s v="C33"/>
    <s v="0726"/>
    <d v="2025-12-31T03:13:35"/>
    <x v="0"/>
  </r>
  <r>
    <s v="TURAN AYHAN"/>
    <s v="M00000542"/>
    <s v="67302500-245"/>
    <s v="000000000040002396"/>
    <s v="TV 2.20MM-75MC"/>
    <n v="16254.180602006689"/>
    <n v="486"/>
    <s v="67302500"/>
    <s v="F25"/>
    <s v="3197"/>
    <d v="2025-12-31T03:13:32"/>
    <x v="1"/>
  </r>
  <r>
    <s v="YUSUF KIZMAZ"/>
    <s v="1100003586000010"/>
    <s v="86556700-10"/>
    <s v="000000000040002071"/>
    <s v="HT 1.23MM-KT_B-KY220"/>
    <n v="5775"/>
    <n v="53.707499999999996"/>
    <s v="86556700"/>
    <s v="C39"/>
    <s v="1859"/>
    <d v="2025-12-31T03:13:29"/>
    <x v="0"/>
  </r>
  <r>
    <s v="S.RAMAZAN EYBEK"/>
    <s v="1100003586000010"/>
    <s v="86556700-78"/>
    <s v="000000000040002071"/>
    <s v="HT 1.23MM-KT_B-KY220"/>
    <n v="5775"/>
    <n v="53.707499999999996"/>
    <s v="86556700"/>
    <s v="C35"/>
    <s v="2001"/>
    <d v="2025-12-31T03:13:22"/>
    <x v="0"/>
  </r>
  <r>
    <s v="KEMAL ŞAT"/>
    <s v="1100003786000070"/>
    <s v="87704000-14"/>
    <s v="000000000040002058"/>
    <s v="HT 0.92MM-KT_B-KY220"/>
    <n v="4592"/>
    <n v="23.878399999999999"/>
    <s v="87704000"/>
    <s v="C33"/>
    <s v="0725"/>
    <d v="2025-12-31T03:13:08"/>
    <x v="0"/>
  </r>
  <r>
    <s v="TURAN AYHAN"/>
    <s v="M00006608"/>
    <s v="74545800-68"/>
    <s v="000000000040002746"/>
    <s v="TG 5.10MM-KT_B-83HC"/>
    <n v="1558.6034912718205"/>
    <n v="250"/>
    <s v="74545800"/>
    <s v="F25"/>
    <s v="3196"/>
    <d v="2025-12-31T03:13:02"/>
    <x v="3"/>
  </r>
  <r>
    <s v="S.RAMAZAN EYBEK"/>
    <s v="1100003586000010"/>
    <s v="86555500-26"/>
    <s v="000000000040002063"/>
    <s v="HT 1.03MM-KT_B-KY220"/>
    <n v="11290"/>
    <n v="73.384999999999991"/>
    <s v="86555500"/>
    <s v="C35"/>
    <s v="2000"/>
    <d v="2025-12-31T03:12:58"/>
    <x v="0"/>
  </r>
  <r>
    <s v="KEMAL ŞAT"/>
    <s v="1100003786000070"/>
    <s v="87704000-9"/>
    <s v="000000000040002058"/>
    <s v="HT 0.92MM-KT_B-KY220"/>
    <n v="4592"/>
    <n v="23.878399999999999"/>
    <s v="87704000"/>
    <s v="C33"/>
    <s v="0724"/>
    <d v="2025-12-31T03:12:56"/>
    <x v="0"/>
  </r>
  <r>
    <s v="YUSUF KIZMAZ"/>
    <s v="1100003586000010"/>
    <s v="86556700-138"/>
    <s v="000000000040002071"/>
    <s v="HT 1.23MM-KT_B-KY220"/>
    <n v="5775"/>
    <n v="53.707499999999996"/>
    <s v="86556700"/>
    <s v="C39"/>
    <s v="1858"/>
    <d v="2025-12-31T03:12:56"/>
    <x v="0"/>
  </r>
  <r>
    <s v="KENAN ABAY"/>
    <s v="M00002246"/>
    <s v="68847000-107"/>
    <s v="000000000040002732"/>
    <s v="TG 2.30MM-KT_B-83HC"/>
    <n v="18466.25766871166"/>
    <n v="602"/>
    <s v="68847000"/>
    <s v="F30"/>
    <s v="3710"/>
    <d v="2025-12-31T03:12:53"/>
    <x v="3"/>
  </r>
  <r>
    <s v="AHMET AKSU"/>
    <s v="1100003709000010"/>
    <s v="87184600-5"/>
    <s v="000000000040001612"/>
    <s v="HT 1.33MM-KT_B-KY200"/>
    <n v="9483"/>
    <n v="103.3647"/>
    <s v="87184600"/>
    <s v="C30"/>
    <s v="0627"/>
    <d v="2025-12-31T03:12:51"/>
    <x v="0"/>
  </r>
  <r>
    <s v="YUSUF KIZMAZ"/>
    <s v="1100003586000010"/>
    <s v="86555900-45"/>
    <s v="000000000040002062"/>
    <s v="HT 1.00MM-KT_B-KY220"/>
    <n v="11290"/>
    <n v="69.99799999999999"/>
    <s v="86555900"/>
    <s v="C39"/>
    <s v="1857"/>
    <d v="2025-12-31T03:12:44"/>
    <x v="0"/>
  </r>
  <r>
    <s v="KEMAL ŞAT"/>
    <s v="1100003786000070"/>
    <s v="87704000-10"/>
    <s v="000000000040002058"/>
    <s v="HT 0.92MM-KT_B-KY220"/>
    <n v="4592"/>
    <n v="23.878399999999999"/>
    <s v="87704000"/>
    <s v="C33"/>
    <s v="0723"/>
    <d v="2025-12-31T03:12:44"/>
    <x v="0"/>
  </r>
  <r>
    <s v="S.RAMAZAN EYBEK"/>
    <s v="1100003586000010"/>
    <s v="86556300-36"/>
    <s v="000000000040002050"/>
    <s v="HT 0.76MM-KT_B-KY220"/>
    <n v="17067"/>
    <n v="61.441199999999995"/>
    <s v="86556300"/>
    <s v="C35"/>
    <s v="1999"/>
    <d v="2025-12-31T03:12:42"/>
    <x v="0"/>
  </r>
  <r>
    <s v="TURAN AYHAN"/>
    <s v="M00013732"/>
    <s v="85961900-11"/>
    <s v="000000000040003138"/>
    <s v="TG 2.90MM-KT_AB-70MC"/>
    <n v="1579.9614643545278"/>
    <n v="82"/>
    <s v="85961900"/>
    <s v="F25"/>
    <s v="3195"/>
    <d v="2025-12-31T03:12:35"/>
    <x v="3"/>
  </r>
  <r>
    <s v="SİNAN DAŞKAYA"/>
    <s v="M00000541"/>
    <s v="67302400-530"/>
    <s v="000000000040002373"/>
    <s v="TV 2.20MM-70MC"/>
    <n v="4013.3779264214049"/>
    <n v="120"/>
    <s v="67302400"/>
    <s v="E28"/>
    <s v="4334"/>
    <d v="2025-12-31T03:12:34"/>
    <x v="1"/>
  </r>
  <r>
    <s v="S.RAMAZAN EYBEK"/>
    <s v="1100003586000010"/>
    <s v="86555500-24"/>
    <s v="000000000040002063"/>
    <s v="HT 1.03MM-KT_B-KY220"/>
    <n v="11290"/>
    <n v="73.384999999999991"/>
    <s v="86555500"/>
    <s v="C35"/>
    <s v="1998"/>
    <d v="2025-12-31T03:12:31"/>
    <x v="0"/>
  </r>
  <r>
    <s v="KEMAL ŞAT"/>
    <s v="1100003786000070"/>
    <s v="87704000-18"/>
    <s v="000000000040002058"/>
    <s v="HT 0.92MM-KT_B-KY220"/>
    <n v="4592"/>
    <n v="23.878399999999999"/>
    <s v="87704000"/>
    <s v="C33"/>
    <s v="0722"/>
    <d v="2025-12-31T03:12:22"/>
    <x v="0"/>
  </r>
  <r>
    <s v="MUSTAFA DEMİR"/>
    <s v="1100003609000010"/>
    <s v="86691700-83"/>
    <s v="000000000040003386"/>
    <s v="SIG 2.00MM-65MC"/>
    <n v="5438"/>
    <n v="134.3186"/>
    <s v="86691700"/>
    <s v="A45"/>
    <s v="1645"/>
    <d v="2025-12-31T03:12:19"/>
    <x v="0"/>
  </r>
  <r>
    <s v="YUSUF KIZMAZ"/>
    <s v="1100003586000010"/>
    <s v="86555900-41"/>
    <s v="000000000040002062"/>
    <s v="HT 1.00MM-KT_B-KY220"/>
    <n v="11290"/>
    <n v="69.99799999999999"/>
    <s v="86555900"/>
    <s v="C39"/>
    <s v="1856"/>
    <d v="2025-12-31T03:12:19"/>
    <x v="0"/>
  </r>
  <r>
    <s v="SİNAN DAŞKAYA"/>
    <s v="M00000541"/>
    <s v="67302400-527"/>
    <s v="000000000040002373"/>
    <s v="TV 2.20MM-70MC"/>
    <n v="2842.8093645484951"/>
    <n v="85"/>
    <s v="67302400"/>
    <s v="E28"/>
    <s v="4333"/>
    <d v="2025-12-31T03:12:14"/>
    <x v="1"/>
  </r>
  <r>
    <s v="YUSUF KIZMAZ"/>
    <s v="1100003586000010"/>
    <s v="86556700-81"/>
    <s v="000000000040002071"/>
    <s v="HT 1.23MM-KT_B-KY220"/>
    <n v="5775"/>
    <n v="53.707499999999996"/>
    <s v="86556700"/>
    <s v="C39"/>
    <s v="1855"/>
    <d v="2025-12-31T03:12:06"/>
    <x v="0"/>
  </r>
  <r>
    <s v="S.RAMAZAN EYBEK"/>
    <s v="1100003586000010"/>
    <s v="86556700-105"/>
    <s v="000000000040002071"/>
    <s v="HT 1.23MM-KT_B-KY220"/>
    <n v="5775"/>
    <n v="53.707499999999996"/>
    <s v="86556700"/>
    <s v="C35"/>
    <s v="1997"/>
    <d v="2025-12-31T03:12:05"/>
    <x v="0"/>
  </r>
  <r>
    <s v="KEMAL ŞAT"/>
    <s v="1100003786000070"/>
    <s v="87704000-13"/>
    <s v="000000000040002058"/>
    <s v="HT 0.92MM-KT_B-KY220"/>
    <n v="4592"/>
    <n v="23.878399999999999"/>
    <s v="87704000"/>
    <s v="C33"/>
    <s v="0721"/>
    <d v="2025-12-31T03:12:05"/>
    <x v="0"/>
  </r>
  <r>
    <s v="SİNAN DAŞKAYA"/>
    <s v="M00004574"/>
    <s v="71673800-27"/>
    <s v="000000000040002923"/>
    <s v="TG 2.10MM-KT_B-83HC"/>
    <n v="13786.764705882353"/>
    <n v="375"/>
    <s v="71673800"/>
    <s v="E28"/>
    <s v="4332"/>
    <d v="2025-12-31T03:11:55"/>
    <x v="3"/>
  </r>
  <r>
    <s v="YUSUF KIZMAZ"/>
    <s v="1100003586000010"/>
    <s v="86556700-136"/>
    <s v="000000000040002071"/>
    <s v="HT 1.23MM-KT_B-KY220"/>
    <n v="5775"/>
    <n v="53.707499999999996"/>
    <s v="86556700"/>
    <s v="C39"/>
    <s v="1854"/>
    <d v="2025-12-31T03:11:50"/>
    <x v="0"/>
  </r>
  <r>
    <s v="AHMET AKSU"/>
    <s v="1100003709000010"/>
    <s v="87184600-6"/>
    <s v="000000000040001612"/>
    <s v="HT 1.33MM-KT_B-KY200"/>
    <n v="9483"/>
    <n v="103.3647"/>
    <s v="87184600"/>
    <s v="C30"/>
    <s v="0626"/>
    <d v="2025-12-31T03:11:46"/>
    <x v="0"/>
  </r>
  <r>
    <s v="MUSTAFA DEMİR"/>
    <s v="1100003609000010"/>
    <s v="86691700-75"/>
    <s v="000000000040003386"/>
    <s v="SIG 2.00MM-65MC"/>
    <n v="12400"/>
    <n v="306.27999999999997"/>
    <s v="86691700"/>
    <s v="A45"/>
    <s v="1644"/>
    <d v="2025-12-31T03:11:42"/>
    <x v="0"/>
  </r>
  <r>
    <s v="KEMAL ŞAT"/>
    <s v="1100003786000070"/>
    <s v="87704000-17"/>
    <s v="000000000040002058"/>
    <s v="HT 0.92MM-KT_B-KY220"/>
    <n v="4592"/>
    <n v="23.878399999999999"/>
    <s v="87704000"/>
    <s v="C33"/>
    <s v="0720"/>
    <d v="2025-12-31T03:11:41"/>
    <x v="0"/>
  </r>
  <r>
    <s v="S.RAMAZAN EYBEK"/>
    <s v="1100003586000010"/>
    <s v="86555500-25"/>
    <s v="000000000040002063"/>
    <s v="HT 1.03MM-KT_B-KY220"/>
    <n v="11290"/>
    <n v="73.384999999999991"/>
    <s v="86555500"/>
    <s v="C35"/>
    <s v="1996"/>
    <d v="2025-12-31T03:11:33"/>
    <x v="0"/>
  </r>
  <r>
    <s v="KENAN ABAY"/>
    <s v="M00000556"/>
    <s v="67303900-877"/>
    <s v="000000000040002378"/>
    <s v="TV 2.80MM-70MC"/>
    <n v="10827.066115702479"/>
    <n v="524.03"/>
    <s v="67303900"/>
    <s v="F30"/>
    <s v="3709"/>
    <d v="2025-12-31T03:11:31"/>
    <x v="1"/>
  </r>
  <r>
    <s v="YUSUF KIZMAZ"/>
    <s v="1100003586000010"/>
    <s v="86556700-139"/>
    <s v="000000000040002071"/>
    <s v="HT 1.23MM-KT_B-KY220"/>
    <n v="5775"/>
    <n v="53.707499999999996"/>
    <s v="86556700"/>
    <s v="C39"/>
    <s v="1853"/>
    <d v="2025-12-31T03:11:31"/>
    <x v="0"/>
  </r>
  <r>
    <s v="SİNAN DAŞKAYA"/>
    <s v="M00002234"/>
    <s v="68845800-35"/>
    <s v="000000000040002239"/>
    <s v="TG 1.65MM-KT_B-75MC"/>
    <n v="30357.142857142859"/>
    <n v="510"/>
    <s v="68845800"/>
    <s v="E28"/>
    <s v="4328"/>
    <d v="2025-12-31T03:11:29"/>
    <x v="3"/>
  </r>
  <r>
    <s v="MUSTAFA DEMİR"/>
    <s v="1100003609000010"/>
    <s v="86691700-67"/>
    <s v="000000000040003386"/>
    <s v="SIG 2.00MM-65MC"/>
    <n v="5438"/>
    <n v="134.3186"/>
    <s v="86691700"/>
    <s v="A45"/>
    <s v="1643"/>
    <d v="2025-12-31T03:11:21"/>
    <x v="0"/>
  </r>
  <r>
    <s v="YUSUF KIZMAZ"/>
    <s v="1100003586000010"/>
    <s v="86555900-43"/>
    <s v="000000000040002062"/>
    <s v="HT 1.00MM-KT_B-KY220"/>
    <n v="11290"/>
    <n v="69.99799999999999"/>
    <s v="86555900"/>
    <s v="C39"/>
    <s v="1852"/>
    <d v="2025-12-31T03:11:19"/>
    <x v="0"/>
  </r>
  <r>
    <s v="S.RAMAZAN EYBEK"/>
    <s v="1100003586000010"/>
    <s v="86556300-1"/>
    <s v="000000000040002050"/>
    <s v="HT 0.76MM-KT_B-KY220"/>
    <n v="17067"/>
    <n v="61.441199999999995"/>
    <s v="86556300"/>
    <s v="C35"/>
    <s v="1995"/>
    <d v="2025-12-31T03:11:16"/>
    <x v="0"/>
  </r>
  <r>
    <s v="SİNAN DAŞKAYA"/>
    <s v="M00000556"/>
    <s v="67303900-886"/>
    <s v="000000000040002378"/>
    <s v="TV 2.80MM-70MC"/>
    <n v="2995.8677685950415"/>
    <n v="145"/>
    <s v="67303900"/>
    <s v="E28"/>
    <s v="4331"/>
    <d v="2025-12-31T03:11:13"/>
    <x v="1"/>
  </r>
  <r>
    <s v="KENAN ABAY"/>
    <s v="M00000964"/>
    <s v="67723500-262"/>
    <s v="000000000040002244"/>
    <s v="TG 2.60MM-KT_B-75MC"/>
    <n v="2254.1966426858512"/>
    <n v="94"/>
    <s v="67723500"/>
    <s v="F30"/>
    <s v="3708"/>
    <d v="2025-12-31T03:11:11"/>
    <x v="3"/>
  </r>
  <r>
    <s v="AHMET AKSU"/>
    <s v="1100003709000010"/>
    <s v="87185000-13"/>
    <s v="000000000040001610"/>
    <s v="HT 1.28MM-KT_B-KY200"/>
    <n v="12644"/>
    <n v="127.70439999999999"/>
    <s v="87185000"/>
    <s v="C30"/>
    <s v="0625"/>
    <d v="2025-12-31T03:11:10"/>
    <x v="0"/>
  </r>
  <r>
    <s v="TURAN AYHAN"/>
    <s v="M00002276"/>
    <s v="68850000-138"/>
    <s v="000000000040002743"/>
    <s v="TG 4.10MM-KT_B-83HC"/>
    <n v="3648.6486486486488"/>
    <n v="378"/>
    <s v="68850000"/>
    <s v="F25"/>
    <s v="3194"/>
    <d v="2025-12-31T03:11:06"/>
    <x v="3"/>
  </r>
  <r>
    <s v="KEMAL ŞAT"/>
    <s v="1100003786000070"/>
    <s v="87704000-12"/>
    <s v="000000000040002058"/>
    <s v="HT 0.92MM-KT_B-KY220"/>
    <n v="4592"/>
    <n v="23.878399999999999"/>
    <s v="87704000"/>
    <s v="C33"/>
    <s v="0719"/>
    <d v="2025-12-31T03:11:01"/>
    <x v="0"/>
  </r>
  <r>
    <s v="KENAN ABAY"/>
    <s v="M00000572"/>
    <s v="67305500-592"/>
    <s v="000000000040002402"/>
    <s v="TV 3.20MM-75MC"/>
    <n v="6487.3417721518981"/>
    <n v="410"/>
    <s v="67305500"/>
    <s v="F30"/>
    <s v="3707"/>
    <d v="2025-12-31T03:10:56"/>
    <x v="1"/>
  </r>
  <r>
    <s v="SİNAN DAŞKAYA"/>
    <s v="M00000550"/>
    <s v="67303300-112"/>
    <s v="000000000040002398"/>
    <s v="TV 2.50MM-75MC"/>
    <n v="14508.0310880829"/>
    <n v="560.01"/>
    <s v="67303300"/>
    <s v="E28"/>
    <s v="4330"/>
    <d v="2025-12-31T03:10:50"/>
    <x v="1"/>
  </r>
  <r>
    <s v="KEMAL ŞAT"/>
    <s v="1100003786000070"/>
    <s v="87704000-11"/>
    <s v="000000000040002058"/>
    <s v="HT 0.92MM-KT_B-KY220"/>
    <n v="4592"/>
    <n v="23.878399999999999"/>
    <s v="87704000"/>
    <s v="C33"/>
    <s v="0718"/>
    <d v="2025-12-31T03:10:45"/>
    <x v="0"/>
  </r>
  <r>
    <s v="YUSUF KIZMAZ"/>
    <s v="1100003785000010"/>
    <s v="87697500-3"/>
    <s v="000000000040002056"/>
    <s v="HT 0.88MM-KT_B-KY220"/>
    <n v="2262"/>
    <n v="10.8576"/>
    <s v="87697500"/>
    <s v="C39"/>
    <s v="1851"/>
    <d v="2025-12-31T03:10:41"/>
    <x v="0"/>
  </r>
  <r>
    <s v="TURAN AYHAN"/>
    <s v="M00002264"/>
    <s v="68848800-186"/>
    <s v="000000000040002719"/>
    <s v="TG 3.30MM-KT_B-70MC"/>
    <n v="1609.5380029806258"/>
    <n v="108"/>
    <s v="68848800"/>
    <s v="F25"/>
    <s v="3193"/>
    <d v="2025-12-31T03:10:37"/>
    <x v="3"/>
  </r>
  <r>
    <s v="KEMAL ŞAT"/>
    <s v="1100003786000070"/>
    <s v="87704000-15"/>
    <s v="000000000040002058"/>
    <s v="HT 0.92MM-KT_B-KY220"/>
    <n v="4592"/>
    <n v="23.878399999999999"/>
    <s v="87704000"/>
    <s v="C33"/>
    <s v="0717"/>
    <d v="2025-12-31T03:10:37"/>
    <x v="0"/>
  </r>
  <r>
    <s v="S.RAMAZAN EYBEK"/>
    <s v="1100003586000010"/>
    <s v="86555900-4"/>
    <s v="000000000040002062"/>
    <s v="HT 1.00MM-KT_B-KY220"/>
    <n v="11290"/>
    <n v="69.99799999999999"/>
    <s v="86555900"/>
    <s v="C39"/>
    <s v="1994"/>
    <d v="2025-12-31T03:10:34"/>
    <x v="0"/>
  </r>
  <r>
    <s v="AHMET AKSU"/>
    <s v="1100003709000010"/>
    <s v="87185000-14"/>
    <s v="000000000040001610"/>
    <s v="HT 1.28MM-KT_B-KY200"/>
    <n v="12644"/>
    <n v="127.70439999999999"/>
    <s v="87185000"/>
    <s v="C30"/>
    <s v="0624"/>
    <d v="2025-12-31T03:10:24"/>
    <x v="0"/>
  </r>
  <r>
    <s v="YUSUF KIZMAZ"/>
    <s v="1100003785000010"/>
    <s v="87697500-6"/>
    <s v="000000000040002056"/>
    <s v="HT 0.88MM-KT_B-KY220"/>
    <n v="2262"/>
    <n v="10.8576"/>
    <s v="87697500"/>
    <s v="C39"/>
    <s v="1850"/>
    <d v="2025-12-31T03:10:23"/>
    <x v="0"/>
  </r>
  <r>
    <s v="SİNAN DAŞKAYA"/>
    <s v="M00000556"/>
    <s v="67303900-887"/>
    <s v="000000000040002378"/>
    <s v="TV 2.80MM-70MC"/>
    <n v="19421.487603305784"/>
    <n v="940"/>
    <s v="67303900"/>
    <s v="E28"/>
    <s v="4329"/>
    <d v="2025-12-31T03:10:21"/>
    <x v="1"/>
  </r>
  <r>
    <s v="YUSUF KIZMAZ"/>
    <s v="1100003785000010"/>
    <s v="87697500-5"/>
    <s v="000000000040002056"/>
    <s v="HT 0.88MM-KT_B-KY220"/>
    <n v="2262"/>
    <n v="10.8576"/>
    <s v="87697500"/>
    <s v="C39"/>
    <s v="1849"/>
    <d v="2025-12-31T03:10:10"/>
    <x v="0"/>
  </r>
  <r>
    <s v="S.RAMAZAN EYBEK"/>
    <s v="1100003586000010"/>
    <s v="86556700-80"/>
    <s v="000000000040002071"/>
    <s v="HT 1.23MM-KT_B-KY220"/>
    <n v="5775"/>
    <n v="53.707499999999996"/>
    <s v="86556700"/>
    <s v="C39"/>
    <s v="1993"/>
    <d v="2025-12-31T03:10:09"/>
    <x v="0"/>
  </r>
  <r>
    <s v="TURAN AYHAN"/>
    <s v="M00001091"/>
    <s v="67738000-626"/>
    <s v="000000000040002285"/>
    <s v="TG 5.60MM-KT_B-83HC"/>
    <n v="2249.2244053774562"/>
    <n v="435"/>
    <s v="67738000"/>
    <s v="F25"/>
    <s v="3192"/>
    <d v="2025-12-31T03:10:00"/>
    <x v="3"/>
  </r>
  <r>
    <s v="YUSUF KIZMAZ"/>
    <s v="1100003785000010"/>
    <s v="87697500-1"/>
    <s v="000000000040002056"/>
    <s v="HT 0.88MM-KT_B-KY220"/>
    <n v="2262"/>
    <n v="10.8576"/>
    <s v="87697500"/>
    <s v="C39"/>
    <s v="1848"/>
    <d v="2025-12-31T03:09:58"/>
    <x v="0"/>
  </r>
  <r>
    <s v="AHMET AKSU"/>
    <s v="1100003709000010"/>
    <s v="87184600-23"/>
    <s v="000000000040001612"/>
    <s v="HT 1.33MM-KT_B-KY200"/>
    <n v="9483"/>
    <n v="103.3647"/>
    <s v="87184600"/>
    <s v="C30"/>
    <s v="0623"/>
    <d v="2025-12-31T03:09:57"/>
    <x v="0"/>
  </r>
  <r>
    <s v="S.RAMAZAN EYBEK"/>
    <s v="1100003586000010"/>
    <s v="86555900-5"/>
    <s v="000000000040002062"/>
    <s v="HT 1.00MM-KT_B-KY220"/>
    <n v="11290"/>
    <n v="69.99799999999999"/>
    <s v="86555900"/>
    <s v="C39"/>
    <s v="1992"/>
    <d v="2025-12-31T03:09:56"/>
    <x v="0"/>
  </r>
  <r>
    <s v="SİNAN DAŞKAYA"/>
    <s v="M00002246"/>
    <s v="68847000-150"/>
    <s v="000000000040002732"/>
    <s v="TG 2.30MM-KT_B-83HC"/>
    <n v="2453.9877300613498"/>
    <n v="80"/>
    <s v="68847000"/>
    <s v="E28"/>
    <s v="4327"/>
    <d v="2025-12-31T03:09:44"/>
    <x v="3"/>
  </r>
  <r>
    <s v="YUSUF KIZMAZ"/>
    <s v="1100003785000010"/>
    <s v="87697500-7"/>
    <s v="000000000040002056"/>
    <s v="HT 0.88MM-KT_B-KY220"/>
    <n v="2262"/>
    <n v="10.8576"/>
    <s v="87697500"/>
    <s v="C39"/>
    <s v="1847"/>
    <d v="2025-12-31T03:09:43"/>
    <x v="0"/>
  </r>
  <r>
    <s v="S.RAMAZAN EYBEK"/>
    <s v="1100003586000010"/>
    <s v="86556700-14"/>
    <s v="000000000040002071"/>
    <s v="HT 1.23MM-KT_B-KY220"/>
    <n v="5775"/>
    <n v="53.707499999999996"/>
    <s v="86556700"/>
    <s v="C39"/>
    <s v="1991"/>
    <d v="2025-12-31T03:09:42"/>
    <x v="0"/>
  </r>
  <r>
    <s v="YUSUF KIZMAZ"/>
    <s v="1100003785000010"/>
    <s v="87697500-9"/>
    <s v="000000000040002056"/>
    <s v="HT 0.88MM-KT_B-KY220"/>
    <n v="2262"/>
    <n v="10.8576"/>
    <s v="87697500"/>
    <s v="C39"/>
    <s v="1846"/>
    <d v="2025-12-31T03:09:30"/>
    <x v="0"/>
  </r>
  <r>
    <s v="AHMET AKSU"/>
    <s v="1100003709000010"/>
    <s v="87185000-12"/>
    <s v="000000000040001610"/>
    <s v="HT 1.28MM-KT_B-KY200"/>
    <n v="12644"/>
    <n v="127.70439999999999"/>
    <s v="87185000"/>
    <s v="C30"/>
    <s v="0622"/>
    <d v="2025-12-31T03:09:26"/>
    <x v="0"/>
  </r>
  <r>
    <s v="S.RAMAZAN EYBEK"/>
    <s v="1100003586000010"/>
    <s v="86556700-12"/>
    <s v="000000000040002071"/>
    <s v="HT 1.23MM-KT_B-KY220"/>
    <n v="5775"/>
    <n v="53.707499999999996"/>
    <s v="86556700"/>
    <s v="C39"/>
    <s v="1990"/>
    <d v="2025-12-31T03:09:24"/>
    <x v="0"/>
  </r>
  <r>
    <s v="KENAN ABAY"/>
    <s v="M00006608"/>
    <s v="74545800-78"/>
    <s v="000000000040002746"/>
    <s v="TG 5.10MM-KT_B-83HC"/>
    <n v="6197.0074812967587"/>
    <n v="994"/>
    <s v="74545800"/>
    <s v="F38"/>
    <s v="3706"/>
    <d v="2025-12-31T03:09:14"/>
    <x v="3"/>
  </r>
  <r>
    <s v="YUSUF KIZMAZ"/>
    <s v="1100003785000010"/>
    <s v="87697500-8"/>
    <s v="000000000040002056"/>
    <s v="HT 0.88MM-KT_B-KY220"/>
    <n v="2262"/>
    <n v="10.8576"/>
    <s v="87697500"/>
    <s v="C39"/>
    <s v="1845"/>
    <d v="2025-12-31T03:09:14"/>
    <x v="0"/>
  </r>
  <r>
    <s v="S.RAMAZAN EYBEK"/>
    <s v="1100003586000010"/>
    <s v="86556700-82"/>
    <s v="000000000040002071"/>
    <s v="HT 1.23MM-KT_B-KY220"/>
    <n v="5775"/>
    <n v="53.707499999999996"/>
    <s v="86556700"/>
    <s v="C39"/>
    <s v="1989"/>
    <d v="2025-12-31T03:09:05"/>
    <x v="0"/>
  </r>
  <r>
    <s v="KENAN ABAY"/>
    <s v="M00006608"/>
    <s v="74545800-77"/>
    <s v="000000000040002746"/>
    <s v="TG 5.10MM-KT_B-83HC"/>
    <n v="5261.845386533666"/>
    <n v="844"/>
    <s v="74545800"/>
    <s v="F38"/>
    <s v="3705"/>
    <d v="2025-12-31T03:08:50"/>
    <x v="3"/>
  </r>
  <r>
    <s v="S.RAMAZAN EYBEK"/>
    <s v="1100003586000010"/>
    <s v="86555500-20"/>
    <s v="000000000040002063"/>
    <s v="HT 1.03MM-KT_B-KY220"/>
    <n v="11290"/>
    <n v="73.384999999999991"/>
    <s v="86555500"/>
    <s v="C39"/>
    <s v="1988"/>
    <d v="2025-12-31T03:08:50"/>
    <x v="0"/>
  </r>
  <r>
    <s v="YUSUF KIZMAZ"/>
    <s v="1100003785000010"/>
    <s v="87697500-4"/>
    <s v="000000000040002056"/>
    <s v="HT 0.88MM-KT_B-KY220"/>
    <n v="2262"/>
    <n v="10.8576"/>
    <s v="87697500"/>
    <s v="C39"/>
    <s v="1844"/>
    <d v="2025-12-31T03:08:49"/>
    <x v="0"/>
  </r>
  <r>
    <s v="SİNAN DAŞKAYA"/>
    <s v="M00006198"/>
    <s v="74002900-138"/>
    <s v="000000000040003023"/>
    <s v="TG 2.90MM-KT_B-75MC"/>
    <n v="8169.5568400770708"/>
    <n v="424"/>
    <s v="74002900"/>
    <s v="E28"/>
    <s v="4326"/>
    <d v="2025-12-31T03:08:34"/>
    <x v="3"/>
  </r>
  <r>
    <s v="YUSUF KIZMAZ"/>
    <s v="1100003785000010"/>
    <s v="87697500-2"/>
    <s v="000000000040002056"/>
    <s v="HT 0.88MM-KT_B-KY220"/>
    <n v="2262"/>
    <n v="10.8576"/>
    <s v="87697500"/>
    <s v="C39"/>
    <s v="1843"/>
    <d v="2025-12-31T03:08:30"/>
    <x v="0"/>
  </r>
  <r>
    <s v="KENAN ABAY"/>
    <s v="M00002289"/>
    <s v="68851300-122"/>
    <s v="000000000040002746"/>
    <s v="TG 5.10MM-KT_B-83HC"/>
    <n v="2556.1097256857856"/>
    <n v="410"/>
    <s v="68851300"/>
    <s v="F38"/>
    <s v="3704"/>
    <d v="2025-12-31T03:08:28"/>
    <x v="3"/>
  </r>
  <r>
    <s v="S.RAMAZAN EYBEK"/>
    <s v="1100003586000010"/>
    <s v="86555500-27"/>
    <s v="000000000040002063"/>
    <s v="HT 1.03MM-KT_B-KY220"/>
    <n v="11290"/>
    <n v="73.384999999999991"/>
    <s v="86555500"/>
    <s v="C39"/>
    <s v="1987"/>
    <d v="2025-12-31T03:08:25"/>
    <x v="0"/>
  </r>
  <r>
    <s v="AHMET AKSU"/>
    <s v="1100003709000010"/>
    <s v="87184600-27"/>
    <s v="000000000040001612"/>
    <s v="HT 1.33MM-KT_B-KY200"/>
    <n v="9483"/>
    <n v="103.3647"/>
    <s v="87184600"/>
    <s v="C30"/>
    <s v="0621"/>
    <d v="2025-12-31T03:08:19"/>
    <x v="0"/>
  </r>
  <r>
    <s v="SİNAN DAŞKAYA"/>
    <s v="M00000567"/>
    <s v="67305000-315"/>
    <s v="000000000040002422"/>
    <s v="TV 3.00MM-83HC"/>
    <n v="19099.099099099098"/>
    <n v="1060"/>
    <s v="67305000"/>
    <s v="E28"/>
    <s v="4325"/>
    <d v="2025-12-31T03:08:19"/>
    <x v="1"/>
  </r>
  <r>
    <s v="YUSUF KIZMAZ"/>
    <s v="1100003785000010"/>
    <s v="87698800-9"/>
    <s v="000000000040002054"/>
    <s v="HT 0.84MM-KT_B-KY220"/>
    <n v="7140"/>
    <n v="31.416"/>
    <s v="87698800"/>
    <s v="C39"/>
    <s v="1842"/>
    <d v="2025-12-31T03:08:17"/>
    <x v="0"/>
  </r>
  <r>
    <s v="KENAN ABAY"/>
    <s v="M00000605"/>
    <s v="67308800-427"/>
    <s v="000000000040002432"/>
    <s v="TV 4.50MM-83HC"/>
    <n v="3682.9463570856688"/>
    <n v="460"/>
    <s v="67308800"/>
    <s v="F38"/>
    <s v="3703"/>
    <d v="2025-12-31T03:08:12"/>
    <x v="1"/>
  </r>
  <r>
    <s v="S.RAMAZAN EYBEK"/>
    <s v="1100003586000010"/>
    <s v="86555900-44"/>
    <s v="000000000040002062"/>
    <s v="HT 1.00MM-KT_B-KY220"/>
    <n v="11290"/>
    <n v="69.99799999999999"/>
    <s v="86555900"/>
    <s v="C39"/>
    <s v="1986"/>
    <d v="2025-12-31T03:08:02"/>
    <x v="0"/>
  </r>
  <r>
    <s v="YUSUF KIZMAZ"/>
    <s v="1100003785000010"/>
    <s v="87698800-7"/>
    <s v="000000000040002054"/>
    <s v="HT 0.84MM-KT_B-KY220"/>
    <n v="7140"/>
    <n v="31.416"/>
    <s v="87698800"/>
    <s v="C39"/>
    <s v="1841"/>
    <d v="2025-12-31T03:07:53"/>
    <x v="0"/>
  </r>
  <r>
    <s v="SİNAN DAŞKAYA"/>
    <s v="M00000562"/>
    <s v="67304500-293"/>
    <s v="000000000040002421"/>
    <s v="TV 2.80MM-83HC"/>
    <n v="13018.595041322315"/>
    <n v="630.1"/>
    <s v="67304500"/>
    <s v="E28"/>
    <s v="4324"/>
    <d v="2025-12-31T03:07:52"/>
    <x v="1"/>
  </r>
  <r>
    <s v="AHMET AKSU"/>
    <s v="1100003709000010"/>
    <s v="87184600-28"/>
    <s v="000000000040001612"/>
    <s v="HT 1.33MM-KT_B-KY200"/>
    <n v="9483"/>
    <n v="103.3647"/>
    <s v="87184600"/>
    <s v="C30"/>
    <s v="0620"/>
    <d v="2025-12-31T03:07:47"/>
    <x v="0"/>
  </r>
  <r>
    <s v="S.RAMAZAN EYBEK"/>
    <s v="1100003586000010"/>
    <s v="86556300-33"/>
    <s v="000000000040002050"/>
    <s v="HT 0.76MM-KT_B-KY220"/>
    <n v="17067"/>
    <n v="61.441199999999995"/>
    <s v="86556300"/>
    <s v="C39"/>
    <s v="1985"/>
    <d v="2025-12-31T03:07:46"/>
    <x v="0"/>
  </r>
  <r>
    <s v="KENAN ABAY"/>
    <s v="M00000426"/>
    <s v="67287999-662"/>
    <s v="000000000040002141"/>
    <s v="TF 7.00MM-75MC"/>
    <n v="1290.9632571996028"/>
    <n v="390"/>
    <s v="67287999"/>
    <s v="F38"/>
    <s v="3702"/>
    <d v="2025-12-31T03:07:40"/>
    <x v="2"/>
  </r>
  <r>
    <s v="YUSUF KIZMAZ"/>
    <s v="1100003785000010"/>
    <s v="87698800-6"/>
    <s v="000000000040002054"/>
    <s v="HT 0.84MM-KT_B-KY220"/>
    <n v="7140"/>
    <n v="31.416"/>
    <s v="87698800"/>
    <s v="C39"/>
    <s v="1840"/>
    <d v="2025-12-31T03:07:39"/>
    <x v="0"/>
  </r>
  <r>
    <s v="S.RAMAZAN EYBEK"/>
    <s v="1100003586000010"/>
    <s v="86555900-1"/>
    <s v="000000000040002062"/>
    <s v="HT 1.00MM-KT_B-KY220"/>
    <n v="11290"/>
    <n v="69.99799999999999"/>
    <s v="86555900"/>
    <s v="C39"/>
    <s v="1984"/>
    <d v="2025-12-31T03:07:33"/>
    <x v="0"/>
  </r>
  <r>
    <s v="SİNAN DAŞKAYA"/>
    <s v="M00002246"/>
    <s v="68847000-112"/>
    <s v="000000000040002732"/>
    <s v="TG 2.30MM-KT_B-83HC"/>
    <n v="2269.9386503067485"/>
    <n v="74"/>
    <s v="68847000"/>
    <s v="E28"/>
    <s v="4323"/>
    <d v="2025-12-31T03:07:30"/>
    <x v="3"/>
  </r>
  <r>
    <s v="YUSUF KIZMAZ"/>
    <s v="1100003785000010"/>
    <s v="87698800-8"/>
    <s v="000000000040002054"/>
    <s v="HT 0.84MM-KT_B-KY220"/>
    <n v="7140"/>
    <n v="31.416"/>
    <s v="87698800"/>
    <s v="C39"/>
    <s v="1839"/>
    <d v="2025-12-31T03:07:18"/>
    <x v="0"/>
  </r>
  <r>
    <s v="KENAN ABAY"/>
    <s v="M00002282"/>
    <s v="68850600-291"/>
    <s v="000000000040002726"/>
    <s v="TG 4.60MM-KT_B-70MC"/>
    <n v="3793.1034482758619"/>
    <n v="495"/>
    <s v="68850600"/>
    <s v="F38"/>
    <s v="3701"/>
    <d v="2025-12-31T03:07:17"/>
    <x v="3"/>
  </r>
  <r>
    <s v="S.RAMAZAN EYBEK"/>
    <s v="1100003586000010"/>
    <s v="86555500-19"/>
    <s v="000000000040002063"/>
    <s v="HT 1.03MM-KT_B-KY220"/>
    <n v="11290"/>
    <n v="73.384999999999991"/>
    <s v="86555500"/>
    <s v="C39"/>
    <s v="1983"/>
    <d v="2025-12-31T03:07:17"/>
    <x v="0"/>
  </r>
  <r>
    <s v="AHMET AKSU"/>
    <s v="1100003709000010"/>
    <s v="87184600-24"/>
    <s v="000000000040001612"/>
    <s v="HT 1.33MM-KT_B-KY200"/>
    <n v="9483"/>
    <n v="103.3647"/>
    <s v="87184600"/>
    <s v="C30"/>
    <s v="0619"/>
    <d v="2025-12-31T03:07:05"/>
    <x v="0"/>
  </r>
  <r>
    <s v="S.RAMAZAN EYBEK"/>
    <s v="1100003586000010"/>
    <s v="86556700-76"/>
    <s v="000000000040002071"/>
    <s v="HT 1.23MM-KT_B-KY220"/>
    <n v="5775"/>
    <n v="53.707499999999996"/>
    <s v="86556700"/>
    <s v="C39"/>
    <s v="1982"/>
    <d v="2025-12-31T03:07:04"/>
    <x v="0"/>
  </r>
  <r>
    <s v="KENAN ABAY"/>
    <s v="M00003156"/>
    <s v="69813800-160"/>
    <s v="000000000040002827"/>
    <s v="TG 4.60MM-KT_B-75MC"/>
    <n v="2068.9655172413791"/>
    <n v="270"/>
    <s v="69813800"/>
    <s v="F38"/>
    <s v="3700"/>
    <d v="2025-12-31T03:06:59"/>
    <x v="3"/>
  </r>
  <r>
    <s v="YUSUF KIZMAZ"/>
    <s v="1100003785000010"/>
    <s v="87698800-3"/>
    <s v="000000000040002054"/>
    <s v="HT 0.84MM-KT_B-KY220"/>
    <n v="7140"/>
    <n v="31.416"/>
    <s v="87698800"/>
    <s v="C39"/>
    <s v="1838"/>
    <d v="2025-12-31T03:06:59"/>
    <x v="0"/>
  </r>
  <r>
    <s v="S.RAMAZAN EYBEK"/>
    <s v="1100003586000010"/>
    <s v="86555500-22"/>
    <s v="000000000040002063"/>
    <s v="HT 1.03MM-KT_B-KY220"/>
    <n v="11290"/>
    <n v="73.384999999999991"/>
    <s v="86555500"/>
    <s v="C39"/>
    <s v="1981"/>
    <d v="2025-12-31T03:06:51"/>
    <x v="0"/>
  </r>
  <r>
    <s v="S.RAMAZAN EYBEK"/>
    <s v="1100003586000010"/>
    <s v="86556700-13"/>
    <s v="000000000040002071"/>
    <s v="HT 1.23MM-KT_B-KY220"/>
    <n v="5775"/>
    <n v="53.707499999999996"/>
    <s v="86556700"/>
    <s v="C39"/>
    <s v="1980"/>
    <d v="2025-12-31T03:06:38"/>
    <x v="0"/>
  </r>
  <r>
    <s v="KENAN ABAY"/>
    <s v="M00000437"/>
    <s v="67292799-526"/>
    <s v="000000000040002160"/>
    <s v="TF 12.00MM-83HC"/>
    <n v="1841.4235837369072"/>
    <n v="1635"/>
    <s v="67292799"/>
    <s v="F38"/>
    <s v="3699"/>
    <d v="2025-12-31T03:06:37"/>
    <x v="2"/>
  </r>
  <r>
    <s v="MUSTAFA DEMİR"/>
    <s v="1100003601000020"/>
    <s v="86651600-144"/>
    <s v="000000000040000813"/>
    <s v="HT 0.38MM-CT-KY180"/>
    <n v="11438"/>
    <n v="10.2942"/>
    <s v="86651600"/>
    <s v="A45"/>
    <s v="1642"/>
    <d v="2025-12-31T03:06:33"/>
    <x v="0"/>
  </r>
  <r>
    <s v="YUSUF KIZMAZ"/>
    <s v="1100003785000010"/>
    <s v="87698800-5"/>
    <s v="000000000040002054"/>
    <s v="HT 0.84MM-KT_B-KY220"/>
    <n v="7140"/>
    <n v="31.416"/>
    <s v="87698800"/>
    <s v="C39"/>
    <s v="1837"/>
    <d v="2025-12-31T03:06:32"/>
    <x v="0"/>
  </r>
  <r>
    <s v="YUSUF KIZMAZ"/>
    <s v="1100003785000010"/>
    <s v="87698800-2"/>
    <s v="000000000040002054"/>
    <s v="HT 0.84MM-KT_B-KY220"/>
    <n v="7140"/>
    <n v="31.416"/>
    <s v="87698800"/>
    <s v="C39"/>
    <s v="1836"/>
    <d v="2025-12-31T03:06:20"/>
    <x v="0"/>
  </r>
  <r>
    <s v="AHMET AKSU"/>
    <s v="1100003709000010"/>
    <s v="87185000-4"/>
    <s v="000000000040001610"/>
    <s v="HT 1.28MM-KT_B-KY200"/>
    <n v="12644"/>
    <n v="127.70439999999999"/>
    <s v="87185000"/>
    <s v="C30"/>
    <s v="0618"/>
    <d v="2025-12-31T03:06:20"/>
    <x v="0"/>
  </r>
  <r>
    <s v="S.RAMAZAN EYBEK"/>
    <s v="1100003586000010"/>
    <s v="86555900-3"/>
    <s v="000000000040002062"/>
    <s v="HT 1.00MM-KT_B-KY220"/>
    <n v="11290"/>
    <n v="69.99799999999999"/>
    <s v="86555900"/>
    <s v="C39"/>
    <s v="1979"/>
    <d v="2025-12-31T03:06:18"/>
    <x v="0"/>
  </r>
  <r>
    <s v="SİNAN DAŞKAYA"/>
    <s v="M00002262"/>
    <s v="68848600-65"/>
    <s v="000000000040002770"/>
    <s v="TG 3.10MM-KT_C-83HC"/>
    <n v="14435.075885328837"/>
    <n v="856"/>
    <s v="68848600"/>
    <s v="E35"/>
    <s v="4322"/>
    <d v="2025-12-31T03:06:11"/>
    <x v="3"/>
  </r>
  <r>
    <s v="MUSTAFA DEMİR"/>
    <s v="1100003601000020"/>
    <s v="86651600-190"/>
    <s v="000000000040000813"/>
    <s v="HT 0.38MM-CT-KY180"/>
    <n v="11438"/>
    <n v="10.2942"/>
    <s v="86651600"/>
    <s v="A45"/>
    <s v="1737"/>
    <d v="2025-12-31T03:06:09"/>
    <x v="0"/>
  </r>
  <r>
    <s v="KENAN ABAY"/>
    <s v="M00000424"/>
    <s v="67287799-1248"/>
    <s v="000000000040002155"/>
    <s v="TF 7.00MM-83HC"/>
    <n v="1853.6908308507118"/>
    <n v="560"/>
    <s v="67287799"/>
    <s v="F38"/>
    <s v="3698"/>
    <d v="2025-12-31T03:06:09"/>
    <x v="2"/>
  </r>
  <r>
    <s v="YUSUF KIZMAZ"/>
    <s v="1100003785000010"/>
    <s v="87698800-1"/>
    <s v="000000000040002054"/>
    <s v="HT 0.84MM-KT_B-KY220"/>
    <n v="7140"/>
    <n v="31.416"/>
    <s v="87698800"/>
    <s v="C39"/>
    <s v="1835"/>
    <d v="2025-12-31T03:06:05"/>
    <x v="0"/>
  </r>
  <r>
    <s v="S.RAMAZAN EYBEK"/>
    <s v="1100003586000010"/>
    <s v="86556700-11"/>
    <s v="000000000040002071"/>
    <s v="HT 1.23MM-KT_B-KY220"/>
    <n v="5775"/>
    <n v="53.707499999999996"/>
    <s v="86556700"/>
    <s v="C39"/>
    <s v="1978"/>
    <d v="2025-12-31T03:06:03"/>
    <x v="0"/>
  </r>
  <r>
    <s v="AHMET AKSU"/>
    <s v="1100003709000010"/>
    <s v="87185000-11"/>
    <s v="000000000040001610"/>
    <s v="HT 1.28MM-KT_B-KY200"/>
    <n v="12644"/>
    <n v="127.70439999999999"/>
    <s v="87185000"/>
    <s v="C30"/>
    <s v="0617"/>
    <d v="2025-12-31T03:05:55"/>
    <x v="0"/>
  </r>
  <r>
    <s v="YUSUF KIZMAZ"/>
    <s v="1100003785000010"/>
    <s v="87698800-4"/>
    <s v="000000000040002054"/>
    <s v="HT 0.84MM-KT_B-KY220"/>
    <n v="7140"/>
    <n v="31.416"/>
    <s v="87698800"/>
    <s v="C39"/>
    <s v="1834"/>
    <d v="2025-12-31T03:05:52"/>
    <x v="0"/>
  </r>
  <r>
    <s v="MUSTAFA DEMİR"/>
    <s v="1100003601000010"/>
    <s v="86653600-104"/>
    <s v="000000000040000497"/>
    <s v="HT 0.66MM-CT-KY140"/>
    <n v="11438"/>
    <n v="30.8826"/>
    <s v="86653600"/>
    <s v="A45"/>
    <s v="1736"/>
    <d v="2025-12-31T03:05:49"/>
    <x v="0"/>
  </r>
  <r>
    <s v="KENAN ABAY"/>
    <s v="M00000424"/>
    <s v="67287799-1251"/>
    <s v="000000000040002155"/>
    <s v="TF 7.00MM-83HC"/>
    <n v="6480.9996689837808"/>
    <n v="1957.91"/>
    <s v="67287799"/>
    <s v="F38"/>
    <s v="3697"/>
    <d v="2025-12-31T03:05:46"/>
    <x v="2"/>
  </r>
  <r>
    <s v="KEMAL ŞAT"/>
    <s v="1100003786000070"/>
    <s v="87705800-4"/>
    <s v="000000000040002057"/>
    <s v="HT 0.90MM-KT_B-KY220"/>
    <n v="4640"/>
    <n v="23.2"/>
    <s v="87705800"/>
    <s v="C32"/>
    <s v="0716"/>
    <d v="2025-12-31T03:05:40"/>
    <x v="0"/>
  </r>
  <r>
    <s v="SİNAN DAŞKAYA"/>
    <s v="M00000550"/>
    <s v="67303300-111"/>
    <s v="000000000040002376"/>
    <s v="TV 2.50MM-70MC"/>
    <n v="8419.6891191709838"/>
    <n v="325"/>
    <s v="67303300"/>
    <s v="E35"/>
    <s v="4321"/>
    <d v="2025-12-31T03:05:36"/>
    <x v="1"/>
  </r>
  <r>
    <s v="S.RAMAZAN EYBEK"/>
    <s v="1100003586000010"/>
    <s v="86556700-9"/>
    <s v="000000000040002071"/>
    <s v="HT 1.23MM-KT_B-KY220"/>
    <n v="5775"/>
    <n v="53.707499999999996"/>
    <s v="86556700"/>
    <s v="C39"/>
    <s v="1977"/>
    <d v="2025-12-31T03:05:36"/>
    <x v="0"/>
  </r>
  <r>
    <s v="MUSTAFA DEMİR"/>
    <s v="1100003601000020"/>
    <s v="86652000-59"/>
    <s v="000000000040000497"/>
    <s v="HT 0.66MM-CT-KY140"/>
    <n v="22876"/>
    <n v="61.7652"/>
    <s v="86652000"/>
    <s v="A45"/>
    <s v="1735"/>
    <d v="2025-12-31T03:05:34"/>
    <x v="0"/>
  </r>
  <r>
    <s v="UFUK ÖZBAY"/>
    <s v="M00001706"/>
    <s v="68401000-45"/>
    <s v="000000000040002594"/>
    <s v="PRV 2.00MM-83HC"/>
    <n v="13400.809716599191"/>
    <n v="331"/>
    <s v="68401000"/>
    <s v="D02"/>
    <s v="3345"/>
    <d v="2025-12-31T03:05:33"/>
    <x v="6"/>
  </r>
  <r>
    <s v="KEMAL ŞAT"/>
    <s v="1100003786000070"/>
    <s v="87705800-6"/>
    <s v="000000000040002057"/>
    <s v="HT 0.90MM-KT_B-KY220"/>
    <n v="4640"/>
    <n v="23.2"/>
    <s v="87705800"/>
    <s v="C32"/>
    <s v="0715"/>
    <d v="2025-12-31T03:05:29"/>
    <x v="0"/>
  </r>
  <r>
    <s v="S.RAMAZAN EYBEK"/>
    <s v="1100003586000010"/>
    <s v="86556700-75"/>
    <s v="000000000040002071"/>
    <s v="HT 1.23MM-KT_B-KY220"/>
    <n v="5775"/>
    <n v="53.707499999999996"/>
    <s v="86556700"/>
    <s v="C39"/>
    <s v="1976"/>
    <d v="2025-12-31T03:05:24"/>
    <x v="0"/>
  </r>
  <r>
    <s v="KENAN ABAY"/>
    <s v="M00002274"/>
    <s v="68849800-663"/>
    <s v="000000000040002724"/>
    <s v="TG 4.10MM-KT_B-70MC"/>
    <n v="1640.9266409266409"/>
    <n v="170"/>
    <s v="68849800"/>
    <s v="F38"/>
    <s v="3696"/>
    <d v="2025-12-31T03:05:16"/>
    <x v="3"/>
  </r>
  <r>
    <s v="GÖKAY AKDEMİR"/>
    <s v="M00013759"/>
    <s v="86006900-2"/>
    <s v="000000000040002568"/>
    <s v="PRV 3.60MM-75MC"/>
    <n v="2891.1138923654566"/>
    <n v="231"/>
    <s v="86006900"/>
    <s v="D02"/>
    <s v="3671"/>
    <d v="2025-12-31T03:05:15"/>
    <x v="6"/>
  </r>
  <r>
    <s v="SİNAN DAŞKAYA"/>
    <s v="M00002285"/>
    <s v="68850900-148"/>
    <s v="000000000040002735"/>
    <s v="TG 2.90MM-KT_B-83HC"/>
    <n v="500.96339113680153"/>
    <n v="26"/>
    <s v="68850900"/>
    <s v="E35"/>
    <s v="4320"/>
    <d v="2025-12-31T03:05:13"/>
    <x v="3"/>
  </r>
  <r>
    <s v="AHMET AKSU"/>
    <s v="1100003709000010"/>
    <s v="87184600-22"/>
    <s v="000000000040001612"/>
    <s v="HT 1.33MM-KT_B-KY200"/>
    <n v="9483"/>
    <n v="103.3647"/>
    <s v="87184600"/>
    <s v="C30"/>
    <s v="0616"/>
    <d v="2025-12-31T03:05:11"/>
    <x v="0"/>
  </r>
  <r>
    <s v="MUSTAFA DEMİR"/>
    <s v="1100003601000020"/>
    <s v="86651600-179"/>
    <s v="000000000040000813"/>
    <s v="HT 0.38MM-CT-KY180"/>
    <n v="11438"/>
    <n v="10.2942"/>
    <s v="86651600"/>
    <s v="A45"/>
    <s v="1734"/>
    <d v="2025-12-31T03:04:58"/>
    <x v="0"/>
  </r>
  <r>
    <s v="SİNAN DAŞKAYA"/>
    <s v="M00003532"/>
    <s v="70345500-325"/>
    <s v="000000000040002848"/>
    <s v="TG 2.90MM-KT_B-70MC"/>
    <n v="11637.764932562621"/>
    <n v="604"/>
    <s v="70345500"/>
    <s v="E35"/>
    <s v="4319"/>
    <d v="2025-12-31T03:04:39"/>
    <x v="3"/>
  </r>
  <r>
    <s v="UFUK ÖZBAY"/>
    <s v="M00001706"/>
    <s v="68401000-49"/>
    <s v="000000000040002594"/>
    <s v="PRV 2.00MM-83HC"/>
    <n v="14777.327935222673"/>
    <n v="365"/>
    <s v="68401000"/>
    <s v="D02"/>
    <s v="3344"/>
    <d v="2025-12-31T03:04:37"/>
    <x v="6"/>
  </r>
  <r>
    <s v="GÖKAY AKDEMİR"/>
    <s v="M00000888"/>
    <s v="67574900-105"/>
    <s v="000000000040002575"/>
    <s v="PRV 4.50MM-75MC"/>
    <n v="1160.9287429943956"/>
    <n v="145"/>
    <s v="67574900"/>
    <s v="D02"/>
    <s v="3670"/>
    <d v="2025-12-31T03:04:36"/>
    <x v="6"/>
  </r>
  <r>
    <s v="AHMET AKSU"/>
    <s v="1100003709000010"/>
    <s v="87185800-13"/>
    <s v="000000000040001622"/>
    <s v="HT 1.58MM-KT_B-KY200"/>
    <n v="6466"/>
    <n v="99.576400000000007"/>
    <s v="87185800"/>
    <s v="C30"/>
    <s v="0615"/>
    <d v="2025-12-31T03:04:32"/>
    <x v="0"/>
  </r>
  <r>
    <s v="SİNAN DAŞKAYA"/>
    <s v="M00002263"/>
    <s v="68848700-3"/>
    <s v="000000000040002771"/>
    <s v="TG 3.10MM-KT_C-70MC"/>
    <n v="12512.647554806072"/>
    <n v="742"/>
    <s v="68848700"/>
    <s v="E35"/>
    <s v="4318"/>
    <d v="2025-12-31T03:04:24"/>
    <x v="3"/>
  </r>
  <r>
    <s v="MUSTAFA DEMİR"/>
    <s v="1100003601000030"/>
    <s v="86650400-502"/>
    <s v="000000000040000497"/>
    <s v="HT 0.66MM-CT-KY140"/>
    <n v="11438"/>
    <n v="30.8826"/>
    <s v="86650400"/>
    <s v="A45"/>
    <s v="1733"/>
    <d v="2025-12-31T03:04:21"/>
    <x v="0"/>
  </r>
  <r>
    <s v="GÖKAY AKDEMİR"/>
    <s v="M00000605"/>
    <s v="67308800-231"/>
    <s v="000000000040002432"/>
    <s v="TV 4.50MM-83HC"/>
    <n v="3602.882305844676"/>
    <n v="450"/>
    <s v="67308800"/>
    <s v="D02"/>
    <s v="3669"/>
    <d v="2025-12-31T03:04:08"/>
    <x v="1"/>
  </r>
  <r>
    <s v="SİNAN DAŞKAYA"/>
    <s v="M00002262"/>
    <s v="68848600-62"/>
    <s v="000000000040002770"/>
    <s v="TG 3.10MM-KT_C-83HC"/>
    <n v="7757.16694772344"/>
    <n v="460"/>
    <s v="68848600"/>
    <s v="E35"/>
    <s v="4317"/>
    <d v="2025-12-31T03:03:58"/>
    <x v="3"/>
  </r>
  <r>
    <s v="MUSTAFA DEMİR"/>
    <s v="1100003601000020"/>
    <s v="86651600-189"/>
    <s v="000000000040000813"/>
    <s v="HT 0.38MM-CT-KY180"/>
    <n v="39081"/>
    <n v="35.172899999999998"/>
    <s v="86651600"/>
    <s v="A45"/>
    <s v="1732"/>
    <d v="2025-12-31T03:03:56"/>
    <x v="0"/>
  </r>
  <r>
    <s v="AHMET AKSU"/>
    <s v="1100003709000010"/>
    <s v="87185000-17"/>
    <s v="000000000040001610"/>
    <s v="HT 1.28MM-KT_B-KY200"/>
    <n v="12644"/>
    <n v="127.70439999999999"/>
    <s v="87185000"/>
    <s v="C30"/>
    <s v="0614"/>
    <d v="2025-12-31T03:03:47"/>
    <x v="0"/>
  </r>
  <r>
    <s v="KENAN ABAY"/>
    <s v="M00003156"/>
    <s v="69813800-155"/>
    <s v="000000000040002827"/>
    <s v="TG 4.60MM-KT_B-75MC"/>
    <n v="842.91187739463601"/>
    <n v="110"/>
    <s v="69813800"/>
    <s v="F46"/>
    <s v="3695"/>
    <d v="2025-12-31T03:03:45"/>
    <x v="3"/>
  </r>
  <r>
    <s v="GÖKAY AKDEMİR"/>
    <s v="M00000430"/>
    <s v="67292099-958"/>
    <s v="000000000040002157"/>
    <s v="TF 9.00MM-83HC"/>
    <n v="3218.0016019223067"/>
    <n v="1607.07"/>
    <s v="67292099"/>
    <s v="D02"/>
    <s v="3668"/>
    <d v="2025-12-31T03:03:44"/>
    <x v="2"/>
  </r>
  <r>
    <s v="SİNAN DAŞKAYA"/>
    <s v="M00002262"/>
    <s v="68848600-67"/>
    <s v="000000000040002770"/>
    <s v="TG 3.10MM-KT_C-83HC"/>
    <n v="7116.3575042158518"/>
    <n v="422"/>
    <s v="68848600"/>
    <s v="E35"/>
    <s v="4316"/>
    <d v="2025-12-31T03:03:36"/>
    <x v="3"/>
  </r>
  <r>
    <s v="MUSTAFA DEMİR"/>
    <s v="1100003601000020"/>
    <s v="86651600-143"/>
    <s v="000000000040000813"/>
    <s v="HT 0.38MM-CT-KY180"/>
    <n v="39081"/>
    <n v="35.172899999999998"/>
    <s v="86651600"/>
    <s v="A45"/>
    <s v="1731"/>
    <d v="2025-12-31T03:03:27"/>
    <x v="0"/>
  </r>
  <r>
    <s v="SİNAN DAŞKAYA"/>
    <s v="M00002262"/>
    <s v="68848600-61"/>
    <s v="000000000040002770"/>
    <s v="TG 3.10MM-KT_C-83HC"/>
    <n v="7453.6256323777407"/>
    <n v="442"/>
    <s v="68848600"/>
    <s v="E35"/>
    <s v="4315"/>
    <d v="2025-12-31T03:03:15"/>
    <x v="3"/>
  </r>
  <r>
    <s v="AHMET AKSU"/>
    <s v="1100003709000010"/>
    <s v="87185000-5"/>
    <s v="000000000040001610"/>
    <s v="HT 1.28MM-KT_B-KY200"/>
    <n v="12644"/>
    <n v="127.70439999999999"/>
    <s v="87185000"/>
    <s v="C30"/>
    <s v="0613"/>
    <d v="2025-12-31T03:03:09"/>
    <x v="0"/>
  </r>
  <r>
    <s v="UFUK ÖZBAY"/>
    <s v="M00000423"/>
    <s v="67287699-781"/>
    <s v="000000000040002154"/>
    <s v="TF 6.50MM-83HC"/>
    <n v="6097.0057581573892"/>
    <n v="1588.27"/>
    <s v="67287699"/>
    <s v="D02"/>
    <s v="3343"/>
    <d v="2025-12-31T03:03:06"/>
    <x v="2"/>
  </r>
  <r>
    <s v="MUSTAFA DEMİR"/>
    <s v="1100003601000020"/>
    <s v="86652000-228"/>
    <s v="000000000040000497"/>
    <s v="HT 0.66MM-CT-KY140"/>
    <n v="22876"/>
    <n v="61.7652"/>
    <s v="86652000"/>
    <s v="A45"/>
    <s v="1730"/>
    <d v="2025-12-31T03:03:05"/>
    <x v="0"/>
  </r>
  <r>
    <s v="KEMAL ŞAT"/>
    <s v="1100003786000070"/>
    <s v="87705800-7"/>
    <s v="000000000040002057"/>
    <s v="HT 0.90MM-KT_B-KY220"/>
    <n v="4640"/>
    <n v="23.2"/>
    <s v="87705800"/>
    <s v="C32"/>
    <s v="0713"/>
    <d v="2025-12-31T03:03:04"/>
    <x v="0"/>
  </r>
  <r>
    <s v="KENAN ABAY"/>
    <s v="M00001026"/>
    <s v="67729700-278"/>
    <s v="000000000040002281"/>
    <s v="TG 4.60MM-KT_B-83HC"/>
    <n v="2681.992337164751"/>
    <n v="350"/>
    <s v="67729700"/>
    <s v="F46"/>
    <s v="3694"/>
    <d v="2025-12-31T03:03:02"/>
    <x v="3"/>
  </r>
  <r>
    <s v="SİNAN DAŞKAYA"/>
    <s v="M00002264"/>
    <s v="68848800-181"/>
    <s v="000000000040002719"/>
    <s v="TG 3.30MM-KT_B-70MC"/>
    <n v="9836.065573770491"/>
    <n v="660"/>
    <s v="68848800"/>
    <s v="E35"/>
    <s v="4314"/>
    <d v="2025-12-31T03:02:48"/>
    <x v="3"/>
  </r>
  <r>
    <s v="EMRAH YAVUZ"/>
    <s v="1100003601000020"/>
    <s v="86652000-170"/>
    <s v="000000000040000497"/>
    <s v="HT 0.66MM-CT-KY140"/>
    <n v="22876"/>
    <n v="61.7652"/>
    <s v="86652000"/>
    <s v="H21"/>
    <s v="2247"/>
    <d v="2025-12-31T03:02:47"/>
    <x v="0"/>
  </r>
  <r>
    <s v="KEMAL ŞAT"/>
    <s v="1100003786000070"/>
    <s v="87705800-8"/>
    <s v="000000000040002057"/>
    <s v="HT 0.90MM-KT_B-KY220"/>
    <n v="4640"/>
    <n v="23.2"/>
    <s v="87705800"/>
    <s v="C32"/>
    <s v="0712"/>
    <d v="2025-12-31T03:02:45"/>
    <x v="0"/>
  </r>
  <r>
    <s v="MUSTAFA DEMİR"/>
    <s v="1100003601000020"/>
    <s v="86651600-105"/>
    <s v="000000000040000497"/>
    <s v="HT 0.66MM-CT-KY140"/>
    <n v="55351"/>
    <n v="149.4477"/>
    <s v="86651600"/>
    <s v="A45"/>
    <s v="1729"/>
    <d v="2025-12-31T03:02:38"/>
    <x v="0"/>
  </r>
  <r>
    <s v="AHMET AKSU"/>
    <s v="1100003709000010"/>
    <s v="87184600-25"/>
    <s v="000000000040001612"/>
    <s v="HT 1.33MM-KT_B-KY200"/>
    <n v="9483"/>
    <n v="103.3647"/>
    <s v="87184600"/>
    <s v="C30"/>
    <s v="0612"/>
    <d v="2025-12-31T03:02:38"/>
    <x v="0"/>
  </r>
  <r>
    <s v="EMRAH YAVUZ"/>
    <s v="1100003601000030"/>
    <s v="86650000-71"/>
    <s v="000000000040000813"/>
    <s v="HT 0.38MM-CT-KY180"/>
    <n v="16749"/>
    <n v="15.0741"/>
    <s v="86650000"/>
    <s v="H21"/>
    <s v="2246"/>
    <d v="2025-12-31T03:02:34"/>
    <x v="0"/>
  </r>
  <r>
    <s v="EMRAH YAVUZ"/>
    <s v="1100003601000020"/>
    <s v="86652000-173"/>
    <s v="000000000040000497"/>
    <s v="HT 0.66MM-CT-KY140"/>
    <n v="11438"/>
    <n v="30.8826"/>
    <s v="86652000"/>
    <s v="H21"/>
    <s v="2245"/>
    <d v="2025-12-31T03:02:23"/>
    <x v="0"/>
  </r>
  <r>
    <s v="KENAN ABAY"/>
    <s v="M00001175"/>
    <s v="67794200-1499"/>
    <s v="000000000040002376"/>
    <s v="TV 2.50MM-70MC"/>
    <n v="12435.233160621761"/>
    <n v="480"/>
    <s v="67794200"/>
    <s v="F46"/>
    <s v="3693"/>
    <d v="2025-12-31T03:02:21"/>
    <x v="1"/>
  </r>
  <r>
    <s v="MUSTAFA DEMİR"/>
    <s v="1100003592000010"/>
    <s v="86592700-91"/>
    <s v="000000000040000497"/>
    <s v="HT 0.66MM-CT-KY140"/>
    <n v="11438"/>
    <n v="30.8826"/>
    <s v="86592700"/>
    <s v="A45"/>
    <s v="1728"/>
    <d v="2025-12-31T03:02:10"/>
    <x v="0"/>
  </r>
  <r>
    <s v="EMRAH YAVUZ"/>
    <s v="1100003601000030"/>
    <s v="86650000-131"/>
    <s v="000000000040000813"/>
    <s v="HT 0.38MM-CT-KY180"/>
    <n v="5583"/>
    <n v="5.0247000000000002"/>
    <s v="86650000"/>
    <s v="H21"/>
    <s v="2284"/>
    <d v="2025-12-31T03:02:06"/>
    <x v="0"/>
  </r>
  <r>
    <s v="UFUK ÖZBAY"/>
    <s v="M00000706"/>
    <s v="67408600-20"/>
    <s v="000000000040002415"/>
    <s v="TV 1.90MM-83HC"/>
    <n v="8923.7668161434976"/>
    <n v="199"/>
    <s v="67408600"/>
    <s v="D02"/>
    <s v="3342"/>
    <d v="2025-12-31T03:01:58"/>
    <x v="1"/>
  </r>
  <r>
    <s v="KEMAL ŞAT"/>
    <s v="1100003786000070"/>
    <s v="87705800-9"/>
    <s v="000000000040002057"/>
    <s v="HT 0.90MM-KT_B-KY220"/>
    <n v="4640"/>
    <n v="23.2"/>
    <s v="87705800"/>
    <s v="C32"/>
    <s v="0711"/>
    <d v="2025-12-31T03:01:54"/>
    <x v="0"/>
  </r>
  <r>
    <s v="EMRAH YAVUZ"/>
    <s v="1100003601000030"/>
    <s v="86650000-75"/>
    <s v="000000000040000813"/>
    <s v="HT 0.38MM-CT-KY180"/>
    <n v="11166"/>
    <n v="10.0494"/>
    <s v="86650000"/>
    <s v="H21"/>
    <s v="2285"/>
    <d v="2025-12-31T03:01:52"/>
    <x v="0"/>
  </r>
  <r>
    <s v="AHMET AKSU"/>
    <s v="1100003709000010"/>
    <s v="87185000-2"/>
    <s v="000000000040001610"/>
    <s v="HT 1.28MM-KT_B-KY200"/>
    <n v="12644"/>
    <n v="127.70439999999999"/>
    <s v="87185000"/>
    <s v="C30"/>
    <s v="0611"/>
    <d v="2025-12-31T03:01:51"/>
    <x v="0"/>
  </r>
  <r>
    <s v="SİNAN DAŞKAYA"/>
    <s v="M00000963"/>
    <s v="67723400-458"/>
    <s v="000000000040002220"/>
    <s v="TG 2.60MM-KT_B-70MC"/>
    <n v="5635.4916067146278"/>
    <n v="235"/>
    <s v="67723400"/>
    <s v="E39"/>
    <s v="4313"/>
    <d v="2025-12-31T03:01:48"/>
    <x v="3"/>
  </r>
  <r>
    <s v="EMRAH YAVUZ"/>
    <s v="1100003601000030"/>
    <s v="86650000-91"/>
    <s v="000000000040000813"/>
    <s v="HT 0.38MM-CT-KY180"/>
    <n v="27915"/>
    <n v="25.1235"/>
    <s v="86650000"/>
    <s v="H21"/>
    <s v="2248"/>
    <d v="2025-12-31T03:01:40"/>
    <x v="0"/>
  </r>
  <r>
    <s v="KEMAL ŞAT"/>
    <s v="1100003786000070"/>
    <s v="87705800-11"/>
    <s v="000000000040002057"/>
    <s v="HT 0.90MM-KT_B-KY220"/>
    <n v="4640"/>
    <n v="23.2"/>
    <s v="87705800"/>
    <s v="C32"/>
    <s v="0710"/>
    <d v="2025-12-31T03:01:36"/>
    <x v="0"/>
  </r>
  <r>
    <s v="KENAN ABAY"/>
    <s v="M00000414"/>
    <s v="67286799-4840"/>
    <s v="000000000040002152"/>
    <s v="TF 5.50MM-83HC"/>
    <n v="1340.4825737265417"/>
    <n v="250"/>
    <s v="67286799"/>
    <s v="F46"/>
    <s v="3692"/>
    <d v="2025-12-31T03:01:27"/>
    <x v="2"/>
  </r>
  <r>
    <s v="EMRAH YAVUZ"/>
    <s v="1100003601000020"/>
    <s v="86652000-171"/>
    <s v="000000000040000497"/>
    <s v="HT 0.66MM-CT-KY140"/>
    <n v="11438"/>
    <n v="30.8826"/>
    <s v="86652000"/>
    <s v="H21"/>
    <s v="2283"/>
    <d v="2025-12-31T03:01:26"/>
    <x v="0"/>
  </r>
  <r>
    <s v="KEMAL ŞAT"/>
    <s v="1100003786000070"/>
    <s v="87705800-10"/>
    <s v="000000000040002057"/>
    <s v="HT 0.90MM-KT_B-KY220"/>
    <n v="4640"/>
    <n v="23.2"/>
    <s v="87705800"/>
    <s v="C32"/>
    <s v="0709"/>
    <d v="2025-12-31T03:01:24"/>
    <x v="0"/>
  </r>
  <r>
    <s v="SİNAN DAŞKAYA"/>
    <s v="M00000614"/>
    <s v="67309700-221"/>
    <s v="000000000040002434"/>
    <s v="TV 4.80MM-83HC"/>
    <n v="527.79732582688246"/>
    <n v="75"/>
    <s v="67309700"/>
    <s v="E39"/>
    <s v="4312"/>
    <d v="2025-12-31T03:01:24"/>
    <x v="1"/>
  </r>
  <r>
    <s v="UFUK ÖZBAY"/>
    <s v="M00000706"/>
    <s v="67408600-19"/>
    <s v="000000000040002415"/>
    <s v="TV 1.90MM-83HC"/>
    <n v="1748.8789237668161"/>
    <n v="39"/>
    <s v="67408600"/>
    <s v="D02"/>
    <s v="3341"/>
    <d v="2025-12-31T03:01:18"/>
    <x v="1"/>
  </r>
  <r>
    <s v="MUSTAFA DEMİR"/>
    <s v="1100003328000030"/>
    <s v="85002800-63"/>
    <s v="000000000040000497"/>
    <s v="HT 0.66MM-CT-KY140"/>
    <n v="10789"/>
    <n v="29.130300000000002"/>
    <s v="85002800"/>
    <s v="A45"/>
    <s v="1727"/>
    <d v="2025-12-31T03:01:16"/>
    <x v="0"/>
  </r>
  <r>
    <s v="KEMAL ŞAT"/>
    <s v="1100003786000070"/>
    <s v="87705800-12"/>
    <s v="000000000040002057"/>
    <s v="HT 0.90MM-KT_B-KY220"/>
    <n v="4640"/>
    <n v="23.2"/>
    <s v="87705800"/>
    <s v="C32"/>
    <s v="0708"/>
    <d v="2025-12-31T03:01:11"/>
    <x v="0"/>
  </r>
  <r>
    <s v="EMRAH YAVUZ"/>
    <s v="1100003601000020"/>
    <s v="86652000-172"/>
    <s v="000000000040000497"/>
    <s v="HT 0.66MM-CT-KY140"/>
    <n v="5719"/>
    <n v="15.4413"/>
    <s v="86652000"/>
    <s v="H21"/>
    <s v="2282"/>
    <d v="2025-12-31T03:01:10"/>
    <x v="0"/>
  </r>
  <r>
    <s v="KENAN ABAY"/>
    <s v="M00000588"/>
    <s v="67307100-635"/>
    <s v="000000000040002428"/>
    <s v="TV 3.80MM-83HC"/>
    <n v="9337.8226711560055"/>
    <n v="832"/>
    <s v="67307100"/>
    <s v="F46"/>
    <s v="3691"/>
    <d v="2025-12-31T03:01:05"/>
    <x v="1"/>
  </r>
  <r>
    <s v="MUSTAFA DEMİR"/>
    <s v="1100003601000030"/>
    <s v="86650400-499"/>
    <s v="000000000040000497"/>
    <s v="HT 0.66MM-CT-KY140"/>
    <n v="10789"/>
    <n v="29.130300000000002"/>
    <s v="86650400"/>
    <s v="A45"/>
    <s v="1726"/>
    <d v="2025-12-31T03:00:58"/>
    <x v="0"/>
  </r>
  <r>
    <s v="EMRAH YAVUZ"/>
    <s v="1100003601000020"/>
    <s v="86652000-184"/>
    <s v="000000000040000497"/>
    <s v="HT 0.66MM-CT-KY140"/>
    <n v="5719"/>
    <n v="15.4413"/>
    <s v="86652000"/>
    <s v="H21"/>
    <s v="2281"/>
    <d v="2025-12-31T03:00:56"/>
    <x v="0"/>
  </r>
  <r>
    <s v="KEMAL ŞAT"/>
    <s v="1100003786000070"/>
    <s v="87705800-5"/>
    <s v="000000000040002057"/>
    <s v="HT 0.90MM-KT_B-KY220"/>
    <n v="4640"/>
    <n v="23.2"/>
    <s v="87705800"/>
    <s v="C32"/>
    <s v="0707"/>
    <d v="2025-12-31T03:00:54"/>
    <x v="0"/>
  </r>
  <r>
    <s v="EMRAH YAVUZ"/>
    <s v="1100003601000020"/>
    <s v="86652000-182"/>
    <s v="000000000040000497"/>
    <s v="HT 0.66MM-CT-KY140"/>
    <n v="22876"/>
    <n v="61.7652"/>
    <s v="86652000"/>
    <s v="H21"/>
    <s v="2280"/>
    <d v="2025-12-31T03:00:44"/>
    <x v="0"/>
  </r>
  <r>
    <s v="S.RAMAZAN EYBEK"/>
    <s v="1100003786000070"/>
    <s v="87702200-3"/>
    <s v="000000000040002055"/>
    <s v="HT 0.86MM-KT_B-KY220"/>
    <n v="2212"/>
    <n v="10.1752"/>
    <s v="87702200"/>
    <s v="C39"/>
    <s v="1975"/>
    <d v="2025-12-31T03:00:33"/>
    <x v="0"/>
  </r>
  <r>
    <s v="EMRAH YAVUZ"/>
    <s v="1100003601000020"/>
    <s v="86652000-187"/>
    <s v="000000000040000497"/>
    <s v="HT 0.66MM-CT-KY140"/>
    <n v="5719"/>
    <n v="15.4413"/>
    <s v="86652000"/>
    <s v="H21"/>
    <s v="2279"/>
    <d v="2025-12-31T03:00:30"/>
    <x v="0"/>
  </r>
  <r>
    <s v="MUSTAFA DEMİR"/>
    <s v="1100003601000030"/>
    <s v="86650400-192"/>
    <s v="000000000040000497"/>
    <s v="HT 0.66MM-CT-KY140"/>
    <n v="11438"/>
    <n v="30.8826"/>
    <s v="86650400"/>
    <s v="A45"/>
    <s v="1725"/>
    <d v="2025-12-31T03:00:30"/>
    <x v="0"/>
  </r>
  <r>
    <s v="KENAN ABAY"/>
    <s v="M00000631"/>
    <s v="67311400-441"/>
    <s v="000000000040002339"/>
    <s v="TV 5.50MM-83HC"/>
    <n v="1619.3029490616623"/>
    <n v="302"/>
    <s v="67311400"/>
    <s v="F46"/>
    <s v="3923"/>
    <d v="2025-12-31T03:00:26"/>
    <x v="1"/>
  </r>
  <r>
    <s v="YUSUF KIZMAZ"/>
    <s v="1100003786000070"/>
    <s v="87702200-2"/>
    <s v="000000000040002055"/>
    <s v="HT 0.86MM-KT_B-KY220"/>
    <n v="2212"/>
    <n v="10.1752"/>
    <s v="87702200"/>
    <s v="C39"/>
    <s v="1833"/>
    <d v="2025-12-31T03:00:24"/>
    <x v="0"/>
  </r>
  <r>
    <s v="S.RAMAZAN EYBEK"/>
    <s v="1100003786000070"/>
    <s v="87701800-1"/>
    <s v="000000000040002061"/>
    <s v="HT 0.98MM-KT_B-KY220"/>
    <n v="2117"/>
    <n v="12.4903"/>
    <s v="87701800"/>
    <s v="C39"/>
    <s v="1974"/>
    <d v="2025-12-31T03:00:18"/>
    <x v="0"/>
  </r>
  <r>
    <s v="EMRAH YAVUZ"/>
    <s v="1100003601000030"/>
    <s v="86650000-77"/>
    <s v="000000000040000813"/>
    <s v="HT 0.38MM-CT-KY180"/>
    <n v="16749"/>
    <n v="15.0741"/>
    <s v="86650000"/>
    <s v="H21"/>
    <s v="2278"/>
    <d v="2025-12-31T03:00:16"/>
    <x v="0"/>
  </r>
  <r>
    <s v="UFUK ÖZBAY"/>
    <s v="M00000839"/>
    <s v="67543200-595"/>
    <s v="000000000040002424"/>
    <s v="TV 3.20MM-83HC"/>
    <n v="4762.658227848101"/>
    <n v="301"/>
    <s v="67543200"/>
    <s v="D02"/>
    <s v="3340"/>
    <d v="2025-12-31T03:00:14"/>
    <x v="1"/>
  </r>
  <r>
    <s v="YUSUF KIZMAZ"/>
    <s v="1100003786000070"/>
    <s v="87702200-1"/>
    <s v="000000000040002055"/>
    <s v="HT 0.86MM-KT_B-KY220"/>
    <n v="2212"/>
    <n v="10.1752"/>
    <s v="87702200"/>
    <s v="C39"/>
    <s v="1832"/>
    <d v="2025-12-31T03:00:10"/>
    <x v="0"/>
  </r>
  <r>
    <s v="SİNAN DAŞKAYA"/>
    <s v="M00003532"/>
    <s v="70345500-329"/>
    <s v="000000000040002848"/>
    <s v="TG 2.90MM-KT_B-70MC"/>
    <n v="6782.273603082851"/>
    <n v="352"/>
    <s v="70345500"/>
    <s v="F45"/>
    <s v="4311"/>
    <d v="2025-12-31T03:00:04"/>
    <x v="3"/>
  </r>
  <r>
    <s v="EMRAH YAVUZ"/>
    <s v="1100003601000030"/>
    <s v="86650000-102"/>
    <s v="000000000040000813"/>
    <s v="HT 0.38MM-CT-KY180"/>
    <n v="33498"/>
    <n v="30.148199999999999"/>
    <s v="86650000"/>
    <s v="H21"/>
    <s v="2277"/>
    <d v="2025-12-31T03:00:04"/>
    <x v="0"/>
  </r>
  <r>
    <s v="AHMET AKSU"/>
    <s v="1100003709000010"/>
    <s v="87185000-16"/>
    <s v="000000000040001610"/>
    <s v="HT 1.28MM-KT_B-KY200"/>
    <n v="12644"/>
    <n v="127.70439999999999"/>
    <s v="87185000"/>
    <s v="C30"/>
    <s v="0610"/>
    <d v="2025-12-31T03:00:01"/>
    <x v="0"/>
  </r>
  <r>
    <s v="KENAN ABAY"/>
    <s v="M00000528"/>
    <s v="67301100-230"/>
    <s v="000000000040002414"/>
    <s v="TV 1.80MM-83HC"/>
    <n v="2750"/>
    <n v="55"/>
    <s v="67301100"/>
    <s v="F46"/>
    <s v="3924"/>
    <d v="2025-12-31T02:59:59"/>
    <x v="1"/>
  </r>
  <r>
    <s v="YUSUF KIZMAZ"/>
    <s v="1100003786000070"/>
    <s v="87702200-5"/>
    <s v="000000000040002055"/>
    <s v="HT 0.86MM-KT_B-KY220"/>
    <n v="2212"/>
    <n v="10.1752"/>
    <s v="87702200"/>
    <s v="C39"/>
    <s v="1831"/>
    <d v="2025-12-31T02:59:59"/>
    <x v="0"/>
  </r>
  <r>
    <s v="MUSTAFA DEMİR"/>
    <s v="1100003601000020"/>
    <s v="86652000-227"/>
    <s v="000000000040000497"/>
    <s v="HT 0.66MM-CT-KY140"/>
    <n v="22522"/>
    <n v="60.809400000000004"/>
    <s v="86652000"/>
    <s v="A45"/>
    <s v="1752"/>
    <d v="2025-12-31T02:59:57"/>
    <x v="0"/>
  </r>
  <r>
    <s v="EMRAH YAVUZ"/>
    <s v="1100003601000030"/>
    <s v="86650000-143"/>
    <s v="000000000040000813"/>
    <s v="HT 0.38MM-CT-KY180"/>
    <n v="33498"/>
    <n v="30.148199999999999"/>
    <s v="86650000"/>
    <s v="H21"/>
    <s v="2276"/>
    <d v="2025-12-31T02:59:50"/>
    <x v="0"/>
  </r>
  <r>
    <s v="UFUK ÖZBAY"/>
    <s v="M00000877"/>
    <s v="67564600-289"/>
    <s v="000000000040002618"/>
    <s v="PRV 4.00MM-83HC"/>
    <n v="11458.966565349545"/>
    <n v="1131"/>
    <s v="67564600"/>
    <s v="D02"/>
    <s v="3339"/>
    <d v="2025-12-31T02:59:41"/>
    <x v="6"/>
  </r>
  <r>
    <s v="SİNAN DAŞKAYA"/>
    <s v="M00000571"/>
    <s v="67305400-869"/>
    <s v="000000000040002380"/>
    <s v="TV 3.20MM-70MC"/>
    <n v="13291.139240506327"/>
    <n v="840"/>
    <s v="67305400"/>
    <s v="F45"/>
    <s v="4310"/>
    <d v="2025-12-31T02:59:39"/>
    <x v="1"/>
  </r>
  <r>
    <s v="YUSUF KIZMAZ"/>
    <s v="1100003786000070"/>
    <s v="87702200-6"/>
    <s v="000000000040002055"/>
    <s v="HT 0.86MM-KT_B-KY220"/>
    <n v="2212"/>
    <n v="10.1752"/>
    <s v="87702200"/>
    <s v="C39"/>
    <s v="1830"/>
    <d v="2025-12-31T02:59:39"/>
    <x v="0"/>
  </r>
  <r>
    <s v="KENAN ABAY"/>
    <s v="M00000531"/>
    <s v="67301400-47"/>
    <s v="000000000040002415"/>
    <s v="TV 1.90MM-83HC"/>
    <n v="16367.713004484305"/>
    <n v="365"/>
    <s v="67301400"/>
    <s v="F46"/>
    <s v="3925"/>
    <d v="2025-12-31T02:59:37"/>
    <x v="1"/>
  </r>
  <r>
    <s v="KEMAL ŞAT"/>
    <s v="1100003456000030"/>
    <s v="85704500-240"/>
    <s v="000000000040000497"/>
    <s v="HT 0.66MM-CT-KY140"/>
    <n v="11438"/>
    <n v="30.8826"/>
    <s v="85704500"/>
    <s v="C32"/>
    <s v="0706"/>
    <d v="2025-12-31T02:59:37"/>
    <x v="0"/>
  </r>
  <r>
    <s v="EMRAH YAVUZ"/>
    <s v="1100003601000020"/>
    <s v="86652000-201"/>
    <s v="000000000040000497"/>
    <s v="HT 0.66MM-CT-KY140"/>
    <n v="5719"/>
    <n v="15.4413"/>
    <s v="86652000"/>
    <s v="H21"/>
    <s v="2275"/>
    <d v="2025-12-31T02:59:32"/>
    <x v="0"/>
  </r>
  <r>
    <s v="MUSTAFA DEMİR"/>
    <s v="1100003601000020"/>
    <s v="86651600-145"/>
    <s v="000000000040000813"/>
    <s v="HT 0.38MM-CT-KY180"/>
    <n v="22522"/>
    <n v="20.2698"/>
    <s v="86651600"/>
    <s v="A45"/>
    <s v="1751"/>
    <d v="2025-12-31T02:59:30"/>
    <x v="0"/>
  </r>
  <r>
    <s v="AHMET AKSU"/>
    <s v="1100003709000010"/>
    <s v="87185000-15"/>
    <s v="000000000040001610"/>
    <s v="HT 1.28MM-KT_B-KY200"/>
    <n v="12644"/>
    <n v="127.70439999999999"/>
    <s v="87185000"/>
    <s v="C30"/>
    <s v="0609"/>
    <d v="2025-12-31T02:59:28"/>
    <x v="0"/>
  </r>
  <r>
    <s v="SİNAN DAŞKAYA"/>
    <s v="M00000572"/>
    <s v="67305500-584"/>
    <s v="000000000040002402"/>
    <s v="TV 3.20MM-75MC"/>
    <n v="14874.05063291139"/>
    <n v="940.04"/>
    <s v="67305500"/>
    <s v="F45"/>
    <s v="4309"/>
    <d v="2025-12-31T02:59:21"/>
    <x v="1"/>
  </r>
  <r>
    <s v="UFUK ÖZBAY"/>
    <s v="M00000870"/>
    <s v="67556500-283"/>
    <s v="000000000040002616"/>
    <s v="PRV 3.80MM-83HC"/>
    <n v="1470.2581369248037"/>
    <n v="131"/>
    <s v="67556500"/>
    <s v="D02"/>
    <s v="3338"/>
    <d v="2025-12-31T02:59:18"/>
    <x v="6"/>
  </r>
  <r>
    <s v="EMRAH YAVUZ"/>
    <s v="1100003601000020"/>
    <s v="86652000-197"/>
    <s v="000000000040000497"/>
    <s v="HT 0.66MM-CT-KY140"/>
    <n v="5719"/>
    <n v="15.4413"/>
    <s v="86652000"/>
    <s v="H21"/>
    <s v="2275"/>
    <d v="2025-12-31T02:59:16"/>
    <x v="0"/>
  </r>
  <r>
    <s v="KEMAL ŞAT"/>
    <s v="1100003710000010"/>
    <s v="87271800-1"/>
    <s v="000000000040001805"/>
    <s v="HT 0.60MM-KT_B-KY210"/>
    <n v="11088"/>
    <n v="24.393600000000003"/>
    <s v="87271800"/>
    <s v="C32"/>
    <s v="0705"/>
    <d v="2025-12-31T02:59:15"/>
    <x v="0"/>
  </r>
  <r>
    <s v="KENAN ABAY"/>
    <s v="M00000414"/>
    <s v="67286799-4850"/>
    <s v="000000000040002152"/>
    <s v="TF 5.50MM-83HC"/>
    <n v="10890.991957104558"/>
    <n v="2031.17"/>
    <s v="67286799"/>
    <s v="F46"/>
    <s v="3926"/>
    <d v="2025-12-31T02:59:06"/>
    <x v="2"/>
  </r>
  <r>
    <s v="MUSTAFA DEMİR"/>
    <s v="1100003601000030"/>
    <s v="86650400-501"/>
    <s v="000000000040000497"/>
    <s v="HT 0.66MM-CT-KY140"/>
    <n v="22522"/>
    <n v="60.809400000000004"/>
    <s v="86650400"/>
    <s v="A45"/>
    <s v="1750"/>
    <d v="2025-12-31T02:59:06"/>
    <x v="0"/>
  </r>
  <r>
    <s v="YUSUF KIZMAZ"/>
    <s v="1100003786000070"/>
    <s v="87702200-4"/>
    <s v="000000000040002055"/>
    <s v="HT 0.86MM-KT_B-KY220"/>
    <n v="2212"/>
    <n v="10.1752"/>
    <s v="87702200"/>
    <s v="C39"/>
    <s v="1829"/>
    <d v="2025-12-31T02:59:04"/>
    <x v="0"/>
  </r>
  <r>
    <s v="KEMAL ŞAT"/>
    <s v="1100003710000010"/>
    <s v="87271800-6"/>
    <s v="000000000040001805"/>
    <s v="HT 0.60MM-KT_B-KY210"/>
    <n v="11088"/>
    <n v="24.393600000000003"/>
    <s v="87271800"/>
    <s v="C32"/>
    <s v="0704"/>
    <d v="2025-12-31T02:59:00"/>
    <x v="0"/>
  </r>
  <r>
    <s v="AHMET AKSU"/>
    <s v="1100003709000010"/>
    <s v="87184600-1"/>
    <s v="000000000040001612"/>
    <s v="HT 1.33MM-KT_B-KY200"/>
    <n v="9483"/>
    <n v="103.3647"/>
    <s v="87184600"/>
    <s v="C30"/>
    <s v="0608"/>
    <d v="2025-12-31T02:58:47"/>
    <x v="0"/>
  </r>
  <r>
    <s v="KENAN ABAY"/>
    <s v="M00000418"/>
    <s v="67287199-390"/>
    <s v="000000000040002134"/>
    <s v="TF 5.50MM-55MC"/>
    <n v="2091.152815013405"/>
    <n v="390"/>
    <s v="67287199"/>
    <s v="F46"/>
    <s v="3927"/>
    <d v="2025-12-31T02:58:46"/>
    <x v="2"/>
  </r>
  <r>
    <s v="EMRAH YAVUZ"/>
    <s v="1100003601000030"/>
    <s v="86650000-79"/>
    <s v="000000000040000813"/>
    <s v="HT 0.38MM-CT-KY180"/>
    <n v="22332"/>
    <n v="20.098800000000001"/>
    <s v="86650000"/>
    <s v="H21"/>
    <s v="2274"/>
    <d v="2025-12-31T02:58:44"/>
    <x v="0"/>
  </r>
  <r>
    <s v="KEMAL ŞAT"/>
    <s v="1100003710000010"/>
    <s v="87271800-10"/>
    <s v="000000000040001805"/>
    <s v="HT 0.60MM-KT_B-KY210"/>
    <n v="11088"/>
    <n v="24.393600000000003"/>
    <s v="87271800"/>
    <s v="C32"/>
    <s v="0703"/>
    <d v="2025-12-31T02:58:42"/>
    <x v="0"/>
  </r>
  <r>
    <s v="YUSUF KIZMAZ"/>
    <s v="1100003652000020"/>
    <s v="87470700-18"/>
    <s v="000000000040001342"/>
    <s v="HT 0.56MM-CT-KY200"/>
    <n v="13674"/>
    <n v="25.980599999999999"/>
    <s v="87470700"/>
    <s v="C39"/>
    <s v="1828"/>
    <d v="2025-12-31T02:58:41"/>
    <x v="0"/>
  </r>
  <r>
    <s v="GÖKAY AKDEMİR"/>
    <s v="M00000531"/>
    <s v="67301400-29"/>
    <s v="000000000040002415"/>
    <s v="TV 1.90MM-83HC"/>
    <n v="12780.269058295964"/>
    <n v="285"/>
    <s v="67301400"/>
    <s v="D03"/>
    <s v="3667"/>
    <d v="2025-12-31T02:58:37"/>
    <x v="1"/>
  </r>
  <r>
    <s v="MUSTAFA DEMİR"/>
    <s v="1100003601000030"/>
    <s v="86650400-500"/>
    <s v="000000000040000497"/>
    <s v="HT 0.66MM-CT-KY140"/>
    <n v="22351"/>
    <n v="60.347700000000003"/>
    <s v="86650400"/>
    <s v="A45"/>
    <s v="1749"/>
    <d v="2025-12-31T02:58:37"/>
    <x v="0"/>
  </r>
  <r>
    <s v="SİNAN DAŞKAYA"/>
    <s v="M00000572"/>
    <s v="67305500-583"/>
    <s v="000000000040002402"/>
    <s v="TV 3.20MM-75MC"/>
    <n v="8765.8227848101251"/>
    <n v="554"/>
    <s v="67305500"/>
    <s v="F45"/>
    <s v="4308"/>
    <d v="2025-12-31T02:58:36"/>
    <x v="1"/>
  </r>
  <r>
    <s v="YUSUF KIZMAZ"/>
    <s v="1100003652000020"/>
    <s v="87470700-8"/>
    <s v="000000000040001342"/>
    <s v="HT 0.56MM-CT-KY200"/>
    <n v="13674"/>
    <n v="25.980599999999999"/>
    <s v="87470700"/>
    <s v="C39"/>
    <s v="1827"/>
    <d v="2025-12-31T02:58:27"/>
    <x v="0"/>
  </r>
  <r>
    <s v="KEMAL ŞAT"/>
    <s v="1100003710000010"/>
    <s v="87271800-23"/>
    <s v="000000000040001805"/>
    <s v="HT 0.60MM-KT_B-KY210"/>
    <n v="11088"/>
    <n v="24.393600000000003"/>
    <s v="87271800"/>
    <s v="C32"/>
    <s v="0702"/>
    <d v="2025-12-31T02:58:23"/>
    <x v="0"/>
  </r>
  <r>
    <s v="UFUK ÖZBAY"/>
    <s v="M00000588"/>
    <s v="67307100-657"/>
    <s v="000000000040002428"/>
    <s v="TV 3.80MM-83HC"/>
    <n v="3490.460157126824"/>
    <n v="311"/>
    <s v="67307100"/>
    <s v="D02"/>
    <s v="3337"/>
    <d v="2025-12-31T02:58:21"/>
    <x v="1"/>
  </r>
  <r>
    <s v="KENAN ABAY"/>
    <s v="M00000588"/>
    <s v="67307100-651"/>
    <s v="000000000040002428"/>
    <s v="TV 3.80MM-83HC"/>
    <n v="7744.1077441077441"/>
    <n v="690"/>
    <s v="67307100"/>
    <s v="F46"/>
    <s v="3928"/>
    <d v="2025-12-31T02:58:13"/>
    <x v="1"/>
  </r>
  <r>
    <s v="YUSUF KIZMAZ"/>
    <s v="1100003652000020"/>
    <s v="87470700-10"/>
    <s v="000000000040001342"/>
    <s v="HT 0.56MM-CT-KY200"/>
    <n v="13674"/>
    <n v="25.980599999999999"/>
    <s v="87470700"/>
    <s v="C39"/>
    <s v="1826"/>
    <d v="2025-12-31T02:58:11"/>
    <x v="0"/>
  </r>
  <r>
    <s v="SİNAN DAŞKAYA"/>
    <s v="M00002226"/>
    <s v="68845000-55"/>
    <s v="000000000040002706"/>
    <s v="TG 1.75MM-KT_B-45MC"/>
    <n v="9894.1798941798934"/>
    <n v="187"/>
    <s v="68845000"/>
    <s v="F45"/>
    <s v="4307"/>
    <d v="2025-12-31T02:58:03"/>
    <x v="3"/>
  </r>
  <r>
    <s v="MUSTAFA DEMİR"/>
    <s v="1100003601000020"/>
    <s v="86651600-107"/>
    <s v="000000000040000813"/>
    <s v="HT 0.38MM-CT-KY180"/>
    <n v="39081"/>
    <n v="35.172899999999998"/>
    <s v="86651600"/>
    <s v="A45"/>
    <s v="1748"/>
    <d v="2025-12-31T02:57:59"/>
    <x v="0"/>
  </r>
  <r>
    <s v="KEMAL ŞAT"/>
    <s v="1100003710000010"/>
    <s v="87271800-2"/>
    <s v="000000000040001805"/>
    <s v="HT 0.60MM-KT_B-KY210"/>
    <n v="11088"/>
    <n v="24.393600000000003"/>
    <s v="87271800"/>
    <s v="C32"/>
    <s v="0701"/>
    <d v="2025-12-31T02:57:58"/>
    <x v="0"/>
  </r>
  <r>
    <s v="UFUK ÖZBAY"/>
    <s v="M00000877"/>
    <s v="67564600-274"/>
    <s v="000000000040002618"/>
    <s v="PRV 4.00MM-83HC"/>
    <n v="3657.5481256332323"/>
    <n v="361"/>
    <s v="67564600"/>
    <s v="D02"/>
    <s v="3336"/>
    <d v="2025-12-31T02:57:51"/>
    <x v="6"/>
  </r>
  <r>
    <s v="GÖKAY AKDEMİR"/>
    <s v="M00001863"/>
    <s v="68536200-276"/>
    <s v="000000000040002607"/>
    <s v="PRV 3.00MM-83HC"/>
    <n v="9783.7837837837833"/>
    <n v="543"/>
    <s v="68536200"/>
    <s v="D03"/>
    <s v="3666"/>
    <d v="2025-12-31T02:57:49"/>
    <x v="6"/>
  </r>
  <r>
    <s v="KEMAL ŞAT"/>
    <s v="1100003710000010"/>
    <s v="87271800-17"/>
    <s v="000000000040001805"/>
    <s v="HT 0.60MM-KT_B-KY210"/>
    <n v="11088"/>
    <n v="24.393600000000003"/>
    <s v="87271800"/>
    <s v="C32"/>
    <s v="0700"/>
    <d v="2025-12-31T02:57:43"/>
    <x v="0"/>
  </r>
  <r>
    <s v="AHMET AKSU"/>
    <s v="1100003709000010"/>
    <s v="87184600-26"/>
    <s v="000000000040001612"/>
    <s v="HT 1.33MM-KT_B-KY200"/>
    <n v="9483"/>
    <n v="103.3647"/>
    <s v="87184600"/>
    <s v="C30"/>
    <s v="0607"/>
    <d v="2025-12-31T02:57:43"/>
    <x v="0"/>
  </r>
  <r>
    <s v="KENAN ABAY"/>
    <s v="M00000587"/>
    <s v="67307000-44"/>
    <s v="000000000040002404"/>
    <s v="TV 3.80MM-75MC"/>
    <n v="3187.429854096521"/>
    <n v="284"/>
    <s v="67307000"/>
    <s v="F46"/>
    <s v="3929"/>
    <d v="2025-12-31T02:57:41"/>
    <x v="1"/>
  </r>
  <r>
    <s v="MUSTAFA DEMİR"/>
    <s v="1100003601000020"/>
    <s v="86651600-191"/>
    <s v="000000000040000813"/>
    <s v="HT 0.38MM-CT-KY180"/>
    <n v="39081"/>
    <n v="35.172899999999998"/>
    <s v="86651600"/>
    <s v="A45"/>
    <s v="1747"/>
    <d v="2025-12-31T02:57:40"/>
    <x v="0"/>
  </r>
  <r>
    <s v="SİNAN DAŞKAYA"/>
    <s v="M00002226"/>
    <s v="68845000-5"/>
    <s v="000000000040002706"/>
    <s v="TG 1.75MM-KT_B-45MC"/>
    <n v="11375.661375661375"/>
    <n v="215"/>
    <s v="68845000"/>
    <s v="F45"/>
    <s v="4306"/>
    <d v="2025-12-31T02:57:33"/>
    <x v="3"/>
  </r>
  <r>
    <s v="EMRAH YAVUZ"/>
    <s v="1100003601000020"/>
    <s v="86652000-193"/>
    <s v="000000000040000497"/>
    <s v="HT 0.66MM-CT-KY140"/>
    <n v="22876"/>
    <n v="61.7652"/>
    <s v="86652000"/>
    <s v="H21"/>
    <s v="2273"/>
    <d v="2025-12-31T02:57:27"/>
    <x v="0"/>
  </r>
  <r>
    <s v="GÖKAY AKDEMİR"/>
    <s v="M00001863"/>
    <s v="68536200-278"/>
    <s v="000000000040002607"/>
    <s v="PRV 3.00MM-83HC"/>
    <n v="10540.54054054054"/>
    <n v="585"/>
    <s v="68536200"/>
    <s v="D03"/>
    <s v="3665"/>
    <d v="2025-12-31T02:57:24"/>
    <x v="6"/>
  </r>
  <r>
    <s v="KENAN ABAY"/>
    <s v="M00000585"/>
    <s v="67306800-184"/>
    <s v="000000000040002382"/>
    <s v="TV 3.80MM-70MC"/>
    <n v="4399.551066217733"/>
    <n v="392"/>
    <s v="67306800"/>
    <s v="F46"/>
    <s v="3988"/>
    <d v="2025-12-31T02:57:22"/>
    <x v="1"/>
  </r>
  <r>
    <s v="MUSTAFA DEMİR"/>
    <s v="1100003601000020"/>
    <s v="86651600-106"/>
    <s v="000000000040000813"/>
    <s v="HT 0.38MM-CT-KY180"/>
    <n v="39081"/>
    <n v="35.172899999999998"/>
    <s v="86651600"/>
    <s v="A45"/>
    <s v="1746"/>
    <d v="2025-12-31T02:57:21"/>
    <x v="0"/>
  </r>
  <r>
    <s v="YUSUF KIZMAZ"/>
    <s v="1100003710000010"/>
    <s v="87268700-1"/>
    <s v="000000000040001809"/>
    <s v="HT 0.68MM-KT_B-KY210"/>
    <n v="15336"/>
    <n v="44.474399999999996"/>
    <s v="87268700"/>
    <s v="C39"/>
    <s v="1825"/>
    <d v="2025-12-31T02:57:19"/>
    <x v="0"/>
  </r>
  <r>
    <s v="EMRAH YAVUZ"/>
    <s v="1100003601000020"/>
    <s v="86652000-183"/>
    <s v="000000000040000497"/>
    <s v="HT 0.66MM-CT-KY140"/>
    <n v="22876"/>
    <n v="61.7652"/>
    <s v="86652000"/>
    <s v="H21"/>
    <s v="2272"/>
    <d v="2025-12-31T02:57:16"/>
    <x v="0"/>
  </r>
  <r>
    <s v="LEVENT BOSTAN"/>
    <s v="1100003761000020"/>
    <s v="87434100-3"/>
    <s v="000000000040000663"/>
    <s v="HT 2.23MM-KT_AB-KY160"/>
    <n v="10808"/>
    <n v="331.80560000000003"/>
    <s v="87434100"/>
    <s v="A-41"/>
    <s v="0023"/>
    <d v="2025-12-31T02:57:14"/>
    <x v="0"/>
  </r>
  <r>
    <s v="AHMET AKSU"/>
    <s v="1100003709000010"/>
    <s v="87184600-21"/>
    <s v="000000000040001612"/>
    <s v="HT 1.33MM-KT_B-KY200"/>
    <n v="9483"/>
    <n v="103.3647"/>
    <s v="87184600"/>
    <s v="C30"/>
    <s v="0606"/>
    <d v="2025-12-31T02:57:14"/>
    <x v="0"/>
  </r>
  <r>
    <s v="KEMAL ŞAT"/>
    <s v="1100003710000010"/>
    <s v="87271800-22"/>
    <s v="000000000040001805"/>
    <s v="HT 0.60MM-KT_B-KY210"/>
    <n v="11088"/>
    <n v="24.393600000000003"/>
    <s v="87271800"/>
    <s v="C32"/>
    <s v="0699"/>
    <d v="2025-12-31T02:57:04"/>
    <x v="0"/>
  </r>
  <r>
    <s v="YUSUF KIZMAZ"/>
    <s v="1100003710000010"/>
    <s v="87269600-1"/>
    <s v="000000000040001809"/>
    <s v="HT 0.68MM-KT_B-KY210"/>
    <n v="16008"/>
    <n v="46.423199999999994"/>
    <s v="87269600"/>
    <s v="C39"/>
    <s v="1824"/>
    <d v="2025-12-31T02:57:03"/>
    <x v="0"/>
  </r>
  <r>
    <s v="EMRAH YAVUZ"/>
    <s v="1100003601000020"/>
    <s v="86652000-200"/>
    <s v="000000000040000497"/>
    <s v="HT 0.66MM-CT-KY140"/>
    <n v="22876"/>
    <n v="61.7652"/>
    <s v="86652000"/>
    <s v="H21"/>
    <s v="2271"/>
    <d v="2025-12-31T02:57:02"/>
    <x v="0"/>
  </r>
  <r>
    <s v="S.RAMAZAN EYBEK"/>
    <s v="1100003456000040"/>
    <s v="85706100-183"/>
    <s v="000000000040000497"/>
    <s v="HT 0.66MM-CT-KY140"/>
    <n v="11438"/>
    <n v="30.8826"/>
    <s v="85706100"/>
    <s v="C39"/>
    <s v="1973"/>
    <d v="2025-12-31T02:57:01"/>
    <x v="0"/>
  </r>
  <r>
    <s v="GÖKAY AKDEMİR"/>
    <s v="M00001863"/>
    <s v="68536200-277"/>
    <s v="000000000040002607"/>
    <s v="PRV 3.00MM-83HC"/>
    <n v="8990.9909909909911"/>
    <n v="499"/>
    <s v="68536200"/>
    <s v="D03"/>
    <s v="3664"/>
    <d v="2025-12-31T02:56:59"/>
    <x v="6"/>
  </r>
  <r>
    <s v="KENAN ABAY"/>
    <s v="M00006608"/>
    <s v="74545800-74"/>
    <s v="000000000040002746"/>
    <s v="TG 5.10MM-KT_B-83HC"/>
    <n v="2306.7331670822946"/>
    <n v="370"/>
    <s v="74545800"/>
    <s v="F46"/>
    <s v="3990"/>
    <d v="2025-12-31T02:56:57"/>
    <x v="3"/>
  </r>
  <r>
    <s v="EMRAH YAVUZ"/>
    <s v="1100003601000020"/>
    <s v="86652000-175"/>
    <s v="000000000040000497"/>
    <s v="HT 0.66MM-CT-KY140"/>
    <n v="22876"/>
    <n v="61.7652"/>
    <s v="86652000"/>
    <s v="H21"/>
    <s v="2270"/>
    <d v="2025-12-31T02:56:50"/>
    <x v="0"/>
  </r>
  <r>
    <s v="AHMET AKSU"/>
    <s v="1100003709000010"/>
    <s v="87184600-13"/>
    <s v="000000000040001612"/>
    <s v="HT 1.33MM-KT_B-KY200"/>
    <n v="9483"/>
    <n v="103.3647"/>
    <s v="87184600"/>
    <s v="C30"/>
    <s v="0605"/>
    <d v="2025-12-31T02:56:49"/>
    <x v="0"/>
  </r>
  <r>
    <s v="YUSUF KIZMAZ"/>
    <s v="1100003710000010"/>
    <s v="87270000-4"/>
    <s v="000000000040001806"/>
    <s v="HT 0.62MM-KT_B-KY210"/>
    <n v="8220"/>
    <n v="19.727999999999998"/>
    <s v="87270000"/>
    <s v="C39"/>
    <s v="1823"/>
    <d v="2025-12-31T02:56:46"/>
    <x v="0"/>
  </r>
  <r>
    <s v="KEMAL ŞAT"/>
    <s v="1100003786000070"/>
    <s v="87704900-12"/>
    <s v="000000000040002047"/>
    <s v="HT 0.70MM-KT_B-KY220"/>
    <n v="6945"/>
    <n v="20.835000000000001"/>
    <s v="87704900"/>
    <s v="C32"/>
    <s v="0698"/>
    <d v="2025-12-31T02:56:43"/>
    <x v="0"/>
  </r>
  <r>
    <s v="GÖKAY AKDEMİR"/>
    <s v="M00001863"/>
    <s v="68536200-231"/>
    <s v="000000000040002607"/>
    <s v="PRV 3.00MM-83HC"/>
    <n v="3009.0090090090089"/>
    <n v="167"/>
    <s v="68536200"/>
    <s v="D03"/>
    <s v="3663"/>
    <d v="2025-12-31T02:56:42"/>
    <x v="6"/>
  </r>
  <r>
    <s v="S.RAMAZAN EYBEK"/>
    <s v="1100003456000030"/>
    <s v="85704500-239"/>
    <s v="000000000040000497"/>
    <s v="HT 0.66MM-CT-KY140"/>
    <n v="11438"/>
    <n v="30.8826"/>
    <s v="85704500"/>
    <s v="C39"/>
    <s v="1972"/>
    <d v="2025-12-31T02:56:38"/>
    <x v="0"/>
  </r>
  <r>
    <s v="YUSUF KIZMAZ"/>
    <s v="1100003710000010"/>
    <s v="87270000-5"/>
    <s v="000000000040001806"/>
    <s v="HT 0.62MM-KT_B-KY210"/>
    <n v="8220"/>
    <n v="19.727999999999998"/>
    <s v="87270000"/>
    <s v="C39"/>
    <s v="1822"/>
    <d v="2025-12-31T02:56:36"/>
    <x v="0"/>
  </r>
  <r>
    <s v="KENAN ABAY"/>
    <s v="M00002264"/>
    <s v="68848800-188"/>
    <s v="000000000040002719"/>
    <s v="TG 3.30MM-KT_B-70MC"/>
    <n v="655.7377049180327"/>
    <n v="44"/>
    <s v="68848800"/>
    <s v="F46"/>
    <s v="3991"/>
    <d v="2025-12-31T02:56:35"/>
    <x v="3"/>
  </r>
  <r>
    <s v="MUSTAFA DEMİR"/>
    <s v="1100003601000020"/>
    <s v="86651600-146"/>
    <s v="000000000040000813"/>
    <s v="HT 0.38MM-CT-KY180"/>
    <n v="39081"/>
    <n v="35.172899999999998"/>
    <s v="86651600"/>
    <s v="A45"/>
    <s v="1745"/>
    <d v="2025-12-31T02:56:33"/>
    <x v="0"/>
  </r>
  <r>
    <s v="EMRAH YAVUZ"/>
    <s v="1100003601000020"/>
    <s v="86652000-179"/>
    <s v="000000000040000497"/>
    <s v="HT 0.66MM-CT-KY140"/>
    <n v="22876"/>
    <n v="61.7652"/>
    <s v="86652000"/>
    <s v="H21"/>
    <s v="2269"/>
    <d v="2025-12-31T02:56:28"/>
    <x v="0"/>
  </r>
  <r>
    <s v="KEMAL ŞAT"/>
    <s v="1100003786000070"/>
    <s v="87704900-11"/>
    <s v="000000000040002047"/>
    <s v="HT 0.70MM-KT_B-KY220"/>
    <n v="6945"/>
    <n v="20.835000000000001"/>
    <s v="87704900"/>
    <s v="C32"/>
    <s v="0697"/>
    <d v="2025-12-31T02:56:27"/>
    <x v="0"/>
  </r>
  <r>
    <s v="AHMET AKSU"/>
    <s v="1100003709000010"/>
    <s v="87185400-10"/>
    <s v="000000000040001598"/>
    <s v="HT 0.98MM-KT_B-KY200"/>
    <n v="19110"/>
    <n v="112.749"/>
    <s v="87185400"/>
    <s v="C30"/>
    <s v="0604"/>
    <d v="2025-12-31T02:56:23"/>
    <x v="0"/>
  </r>
  <r>
    <s v="YUSUF KIZMAZ"/>
    <s v="1100003710000010"/>
    <s v="87270000-6"/>
    <s v="000000000040001806"/>
    <s v="HT 0.62MM-KT_B-KY210"/>
    <n v="8220"/>
    <n v="19.727999999999998"/>
    <s v="87270000"/>
    <s v="C39"/>
    <s v="1821"/>
    <d v="2025-12-31T02:56:22"/>
    <x v="0"/>
  </r>
  <r>
    <s v="KENAN ABAY"/>
    <s v="M00000605"/>
    <s v="67308800-438"/>
    <s v="000000000040002432"/>
    <s v="TV 4.50MM-83HC"/>
    <n v="6773.4187349879903"/>
    <n v="846"/>
    <s v="67308800"/>
    <s v="F46"/>
    <s v="3992"/>
    <d v="2025-12-31T02:56:16"/>
    <x v="1"/>
  </r>
  <r>
    <s v="EMRAH YAVUZ"/>
    <s v="1100003601000020"/>
    <s v="86652000-177"/>
    <s v="000000000040000497"/>
    <s v="HT 0.66MM-CT-KY140"/>
    <n v="22876"/>
    <n v="61.7652"/>
    <s v="86652000"/>
    <s v="H21"/>
    <s v="2268"/>
    <d v="2025-12-31T02:56:14"/>
    <x v="0"/>
  </r>
  <r>
    <s v="MUSTAFA DEMİR"/>
    <s v="1100003601000030"/>
    <s v="86650400-127"/>
    <s v="000000000040000497"/>
    <s v="HT 0.66MM-CT-KY140"/>
    <n v="11438"/>
    <n v="30.8826"/>
    <s v="86650400"/>
    <s v="A45"/>
    <s v="1744"/>
    <d v="2025-12-31T02:56:14"/>
    <x v="0"/>
  </r>
  <r>
    <s v="GÖKAY AKDEMİR"/>
    <s v="M00000801"/>
    <s v="67512100-214"/>
    <s v="000000000040002559"/>
    <s v="PRV 2.80MM-75MC"/>
    <n v="5929.7520661157023"/>
    <n v="287"/>
    <s v="67512100"/>
    <s v="D03"/>
    <s v="3662"/>
    <d v="2025-12-31T02:56:12"/>
    <x v="6"/>
  </r>
  <r>
    <s v="EMRAH YAVUZ"/>
    <s v="1100003601000020"/>
    <s v="86652000-186"/>
    <s v="000000000040000497"/>
    <s v="HT 0.66MM-CT-KY140"/>
    <n v="22876"/>
    <n v="61.7652"/>
    <s v="86652000"/>
    <s v="H21"/>
    <s v="2267"/>
    <d v="2025-12-31T02:56:03"/>
    <x v="0"/>
  </r>
  <r>
    <s v="YUSUF KIZMAZ"/>
    <s v="1100003710000010"/>
    <s v="87270000-3"/>
    <s v="000000000040001806"/>
    <s v="HT 0.62MM-KT_B-KY210"/>
    <n v="8220"/>
    <n v="19.727999999999998"/>
    <s v="87270000"/>
    <s v="C39"/>
    <s v="1820"/>
    <d v="2025-12-31T02:56:02"/>
    <x v="0"/>
  </r>
  <r>
    <s v="AHMET AKSU"/>
    <s v="1100003709000010"/>
    <s v="87184600-16"/>
    <s v="000000000040001612"/>
    <s v="HT 1.33MM-KT_B-KY200"/>
    <n v="9483"/>
    <n v="103.3647"/>
    <s v="87184600"/>
    <s v="C30"/>
    <s v="0603"/>
    <d v="2025-12-31T02:55:58"/>
    <x v="0"/>
  </r>
  <r>
    <s v="KENAN ABAY"/>
    <s v="M00000592"/>
    <s v="67307500-388"/>
    <s v="000000000040002383"/>
    <s v="TV 4.00MM-70MC"/>
    <n v="972.64437689969611"/>
    <n v="96"/>
    <s v="67307500"/>
    <s v="F46"/>
    <s v="3993"/>
    <d v="2025-12-31T02:55:57"/>
    <x v="1"/>
  </r>
  <r>
    <s v="S.RAMAZAN EYBEK"/>
    <s v="1100003456000030"/>
    <s v="85704500-232"/>
    <s v="000000000040000497"/>
    <s v="HT 0.66MM-CT-KY140"/>
    <n v="11438"/>
    <n v="30.8826"/>
    <s v="85704500"/>
    <s v="C39"/>
    <s v="1971"/>
    <d v="2025-12-31T02:55:52"/>
    <x v="0"/>
  </r>
  <r>
    <s v="SİNAN DAŞKAYA"/>
    <s v="M00000541"/>
    <s v="67302400-589"/>
    <s v="000000000040002373"/>
    <s v="TV 2.20MM-70MC"/>
    <n v="18060.869565217392"/>
    <n v="540.02"/>
    <s v="67302400"/>
    <s v="F45"/>
    <s v="4305"/>
    <d v="2025-12-31T02:55:50"/>
    <x v="1"/>
  </r>
  <r>
    <s v="EMRAH YAVUZ"/>
    <s v="1100003601000020"/>
    <s v="86652000-190"/>
    <s v="000000000040000497"/>
    <s v="HT 0.66MM-CT-KY140"/>
    <n v="22876"/>
    <n v="61.7652"/>
    <s v="86652000"/>
    <s v="H21"/>
    <s v="2266"/>
    <d v="2025-12-31T02:55:47"/>
    <x v="0"/>
  </r>
  <r>
    <s v="KEMAL ŞAT"/>
    <s v="1100003786000070"/>
    <s v="87703100-9"/>
    <s v="000000000040002057"/>
    <s v="HT 0.90MM-KT_B-KY220"/>
    <n v="4400"/>
    <n v="22"/>
    <s v="87703100"/>
    <s v="C32"/>
    <s v="0696"/>
    <d v="2025-12-31T02:55:44"/>
    <x v="0"/>
  </r>
  <r>
    <s v="YUSUF KIZMAZ"/>
    <s v="1100003710000010"/>
    <s v="87270000-1"/>
    <s v="000000000040001806"/>
    <s v="HT 0.62MM-KT_B-KY210"/>
    <n v="8220"/>
    <n v="19.727999999999998"/>
    <s v="87270000"/>
    <s v="C39"/>
    <s v="1819"/>
    <d v="2025-12-31T02:55:43"/>
    <x v="0"/>
  </r>
  <r>
    <s v="S.RAMAZAN EYBEK"/>
    <s v="1100003456000030"/>
    <s v="85704500-238"/>
    <s v="000000000040000497"/>
    <s v="HT 0.66MM-CT-KY140"/>
    <n v="11438"/>
    <n v="30.8826"/>
    <s v="85704500"/>
    <s v="C39"/>
    <s v="1970"/>
    <d v="2025-12-31T02:55:40"/>
    <x v="0"/>
  </r>
  <r>
    <s v="UFUK ÖZBAY"/>
    <s v="M00000588"/>
    <s v="67307100-659"/>
    <s v="000000000040002428"/>
    <s v="TV 3.80MM-83HC"/>
    <n v="1762.0650953984289"/>
    <n v="157"/>
    <s v="67307100"/>
    <s v="D02"/>
    <s v="3335"/>
    <d v="2025-12-31T02:55:39"/>
    <x v="1"/>
  </r>
  <r>
    <s v="MUSTAFA DEMİR"/>
    <s v="1100003601000020"/>
    <s v="86652000-159"/>
    <s v="000000000040000497"/>
    <s v="HT 0.66MM-CT-KY140"/>
    <n v="22876"/>
    <n v="61.7652"/>
    <s v="86652000"/>
    <s v="A45"/>
    <s v="1743"/>
    <d v="2025-12-31T02:55:38"/>
    <x v="0"/>
  </r>
  <r>
    <s v="KENAN ABAY"/>
    <s v="M00000604"/>
    <s v="67308700-274"/>
    <s v="000000000040002406"/>
    <s v="TV 4.50MM-75MC"/>
    <n v="2097.6781425140111"/>
    <n v="262"/>
    <s v="67308700"/>
    <s v="F46"/>
    <s v="3994"/>
    <d v="2025-12-31T02:55:32"/>
    <x v="1"/>
  </r>
  <r>
    <s v="YUSUF KIZMAZ"/>
    <s v="1100003710000010"/>
    <s v="87270000-2"/>
    <s v="000000000040001806"/>
    <s v="HT 0.62MM-KT_B-KY210"/>
    <n v="8220"/>
    <n v="19.727999999999998"/>
    <s v="87270000"/>
    <s v="C39"/>
    <s v="1818"/>
    <d v="2025-12-31T02:55:32"/>
    <x v="0"/>
  </r>
  <r>
    <s v="KEMAL ŞAT"/>
    <s v="1100003786000070"/>
    <s v="87703100-4"/>
    <s v="000000000040002057"/>
    <s v="HT 0.90MM-KT_B-KY220"/>
    <n v="4400"/>
    <n v="22"/>
    <s v="87703100"/>
    <s v="C32"/>
    <s v="0695"/>
    <d v="2025-12-31T02:55:30"/>
    <x v="0"/>
  </r>
  <r>
    <s v="S.RAMAZAN EYBEK"/>
    <s v="1100003456000030"/>
    <s v="85704500-34"/>
    <s v="000000000040000497"/>
    <s v="HT 0.66MM-CT-KY140"/>
    <n v="11438"/>
    <n v="30.8826"/>
    <s v="85704500"/>
    <s v="C39"/>
    <s v="1969"/>
    <d v="2025-12-31T02:55:26"/>
    <x v="0"/>
  </r>
  <r>
    <s v="AHMET AKSU"/>
    <s v="1100003709000010"/>
    <s v="87184600-15"/>
    <s v="000000000040001612"/>
    <s v="HT 1.33MM-KT_B-KY200"/>
    <n v="9483"/>
    <n v="103.3647"/>
    <s v="87184600"/>
    <s v="C30"/>
    <s v="0602"/>
    <d v="2025-12-31T02:55:20"/>
    <x v="0"/>
  </r>
  <r>
    <s v="YUSUF KIZMAZ"/>
    <s v="1100003710000010"/>
    <s v="87270000-7"/>
    <s v="000000000040001806"/>
    <s v="HT 0.62MM-KT_B-KY210"/>
    <n v="8220"/>
    <n v="19.727999999999998"/>
    <s v="87270000"/>
    <s v="C39"/>
    <s v="1817"/>
    <d v="2025-12-31T02:55:17"/>
    <x v="0"/>
  </r>
  <r>
    <s v="S.RAMAZAN EYBEK"/>
    <s v="1100003456000040"/>
    <s v="85706100-208"/>
    <s v="000000000040000497"/>
    <s v="HT 0.66MM-CT-KY140"/>
    <n v="5719"/>
    <n v="15.4413"/>
    <s v="85706100"/>
    <s v="C39"/>
    <s v="1968"/>
    <d v="2025-12-31T02:55:05"/>
    <x v="0"/>
  </r>
  <r>
    <s v="KENAN ABAY"/>
    <s v="M00002264"/>
    <s v="68848800-164"/>
    <s v="000000000040002719"/>
    <s v="TG 3.30MM-KT_B-70MC"/>
    <n v="5290.611028315946"/>
    <n v="355"/>
    <s v="68848800"/>
    <s v="F46"/>
    <s v="3995"/>
    <d v="2025-12-31T02:55:02"/>
    <x v="3"/>
  </r>
  <r>
    <s v="SİNAN DAŞKAYA"/>
    <s v="M00006198"/>
    <s v="74002900-136"/>
    <s v="000000000040003023"/>
    <s v="TG 2.90MM-KT_B-75MC"/>
    <n v="10057.803468208092"/>
    <n v="522"/>
    <s v="74002900"/>
    <s v="F45"/>
    <s v="4304"/>
    <d v="2025-12-31T02:55:01"/>
    <x v="3"/>
  </r>
  <r>
    <s v="UFUK ÖZBAY"/>
    <s v="M00000588"/>
    <s v="67307100-658"/>
    <s v="000000000040002428"/>
    <s v="TV 3.80MM-83HC"/>
    <n v="1964.0852974186307"/>
    <n v="175"/>
    <s v="67307100"/>
    <s v="D02"/>
    <s v="3334"/>
    <d v="2025-12-31T02:54:59"/>
    <x v="1"/>
  </r>
  <r>
    <s v="YUSUF KIZMAZ"/>
    <s v="1100003710000010"/>
    <s v="87270000-8"/>
    <s v="000000000040001806"/>
    <s v="HT 0.62MM-KT_B-KY210"/>
    <n v="8220"/>
    <n v="19.727999999999998"/>
    <s v="87270000"/>
    <s v="C39"/>
    <s v="1816"/>
    <d v="2025-12-31T02:54:59"/>
    <x v="0"/>
  </r>
  <r>
    <s v="KEMAL ŞAT"/>
    <s v="1100003786000070"/>
    <s v="87703100-6"/>
    <s v="000000000040002057"/>
    <s v="HT 0.90MM-KT_B-KY220"/>
    <n v="4400"/>
    <n v="22"/>
    <s v="87703100"/>
    <s v="C32"/>
    <s v="0694"/>
    <d v="2025-12-31T02:54:57"/>
    <x v="0"/>
  </r>
  <r>
    <s v="S.RAMAZAN EYBEK"/>
    <s v="1100003456000040"/>
    <s v="85706100-218"/>
    <s v="000000000040000497"/>
    <s v="HT 0.66MM-CT-KY140"/>
    <n v="11438"/>
    <n v="30.8826"/>
    <s v="85706100"/>
    <s v="C39"/>
    <s v="1967"/>
    <d v="2025-12-31T02:54:51"/>
    <x v="0"/>
  </r>
  <r>
    <s v="YUSUF KIZMAZ"/>
    <s v="1100003710000010"/>
    <s v="87270000-10"/>
    <s v="000000000040001806"/>
    <s v="HT 0.62MM-KT_B-KY210"/>
    <n v="8220"/>
    <n v="19.727999999999998"/>
    <s v="87270000"/>
    <s v="C39"/>
    <s v="1815"/>
    <d v="2025-12-31T02:54:48"/>
    <x v="0"/>
  </r>
  <r>
    <s v="EMRAH YAVUZ"/>
    <s v="1100003456000030"/>
    <s v="85703700-18"/>
    <s v="000000000040000835"/>
    <s v="HT 0.82MM-CT-KY180"/>
    <n v="18070"/>
    <n v="75.893999999999991"/>
    <s v="85703700"/>
    <s v="H21"/>
    <s v="2265"/>
    <d v="2025-12-31T02:54:47"/>
    <x v="0"/>
  </r>
  <r>
    <s v="AHMET AKSU"/>
    <s v="1100003709000010"/>
    <s v="87185400-9"/>
    <s v="000000000040001598"/>
    <s v="HT 0.98MM-KT_B-KY200"/>
    <n v="19110"/>
    <n v="112.749"/>
    <s v="87185400"/>
    <s v="C30"/>
    <s v="0601"/>
    <d v="2025-12-31T02:54:47"/>
    <x v="0"/>
  </r>
  <r>
    <s v="SİNAN DAŞKAYA"/>
    <s v="M00002272"/>
    <s v="68849600-258"/>
    <s v="000000000040002741"/>
    <s v="TG 3.60MM-KT_B-83HC"/>
    <n v="1351.6896120150188"/>
    <n v="108"/>
    <s v="68849600"/>
    <s v="F45"/>
    <s v="4303"/>
    <d v="2025-12-31T02:54:43"/>
    <x v="3"/>
  </r>
  <r>
    <s v="KENAN ABAY"/>
    <s v="M00000588"/>
    <s v="67307100-669"/>
    <s v="000000000040002428"/>
    <s v="TV 3.80MM-83HC"/>
    <n v="2469.1358024691358"/>
    <n v="220"/>
    <s v="67307100"/>
    <s v="F46"/>
    <s v="3989"/>
    <d v="2025-12-31T02:54:40"/>
    <x v="1"/>
  </r>
  <r>
    <s v="S.RAMAZAN EYBEK"/>
    <s v="1100003456000040"/>
    <s v="85706100-217"/>
    <s v="000000000040000497"/>
    <s v="HT 0.66MM-CT-KY140"/>
    <n v="11438"/>
    <n v="30.8826"/>
    <s v="85706100"/>
    <s v="C39"/>
    <s v="1966"/>
    <d v="2025-12-31T02:54:39"/>
    <x v="0"/>
  </r>
  <r>
    <s v="EMRAH YAVUZ"/>
    <s v="1100003601000030"/>
    <s v="86650000-104"/>
    <s v="000000000040000813"/>
    <s v="HT 0.38MM-CT-KY180"/>
    <n v="5583"/>
    <n v="5.0247000000000002"/>
    <s v="86650000"/>
    <s v="H21"/>
    <s v="2264"/>
    <d v="2025-12-31T02:54:36"/>
    <x v="0"/>
  </r>
  <r>
    <s v="YUSUF KIZMAZ"/>
    <s v="1100003710000010"/>
    <s v="87270000-9"/>
    <s v="000000000040001806"/>
    <s v="HT 0.62MM-KT_B-KY210"/>
    <n v="8220"/>
    <n v="19.727999999999998"/>
    <s v="87270000"/>
    <s v="C39"/>
    <s v="1814"/>
    <d v="2025-12-31T02:54:30"/>
    <x v="0"/>
  </r>
  <r>
    <s v="S.RAMAZAN EYBEK"/>
    <s v="1100003456000040"/>
    <s v="85706100-190"/>
    <s v="000000000040000497"/>
    <s v="HT 0.66MM-CT-KY140"/>
    <n v="11438"/>
    <n v="30.8826"/>
    <s v="85706100"/>
    <s v="C39"/>
    <s v="1965"/>
    <d v="2025-12-31T02:54:22"/>
    <x v="0"/>
  </r>
  <r>
    <s v="EMRAH YAVUZ"/>
    <s v="1100003601000020"/>
    <s v="86652000-154"/>
    <s v="000000000040000497"/>
    <s v="HT 0.66MM-CT-KY140"/>
    <n v="17157"/>
    <n v="46.323900000000002"/>
    <s v="86652000"/>
    <s v="H21"/>
    <s v="2263"/>
    <d v="2025-12-31T02:54:19"/>
    <x v="0"/>
  </r>
  <r>
    <s v="MEVLÜT ŞAFAK"/>
    <s v="1100003756000010"/>
    <s v="87423000-1"/>
    <s v="000000000045004350"/>
    <s v="H 7X7CO-13.00MM-CO-CT-200-ZZ"/>
    <n v="2238"/>
    <n v="1512.8880000000001"/>
    <s v="87423000"/>
    <s v="F5"/>
    <s v="2751"/>
    <d v="2025-12-31T02:54:18"/>
    <x v="7"/>
  </r>
  <r>
    <s v="AHMET AKSU"/>
    <s v="1100003709000010"/>
    <s v="87185800-10"/>
    <s v="000000000040001622"/>
    <s v="HT 1.58MM-KT_B-KY200"/>
    <n v="6466"/>
    <n v="99.576400000000007"/>
    <s v="87185800"/>
    <s v="C30"/>
    <s v="0600"/>
    <d v="2025-12-31T02:54:10"/>
    <x v="0"/>
  </r>
  <r>
    <s v="MUSTAFA DEMİR"/>
    <s v="1100003592000010"/>
    <s v="86592700-137"/>
    <s v="000000000040000497"/>
    <s v="HT 0.66MM-CT-KY140"/>
    <n v="11438"/>
    <n v="30.8826"/>
    <s v="86592700"/>
    <s v="A45"/>
    <s v="1742"/>
    <d v="2025-12-31T02:54:10"/>
    <x v="0"/>
  </r>
  <r>
    <s v="KEMAL ŞAT"/>
    <s v="1100003786000070"/>
    <s v="87703100-18"/>
    <s v="000000000040002057"/>
    <s v="HT 0.90MM-KT_B-KY220"/>
    <n v="4400"/>
    <n v="22"/>
    <s v="87703100"/>
    <s v="C32"/>
    <s v="0693"/>
    <d v="2025-12-31T02:54:08"/>
    <x v="0"/>
  </r>
  <r>
    <s v="YUSUF KIZMAZ"/>
    <s v="1100003710000010"/>
    <s v="87270000-11"/>
    <s v="000000000040001806"/>
    <s v="HT 0.62MM-KT_B-KY210"/>
    <n v="8220"/>
    <n v="19.727999999999998"/>
    <s v="87270000"/>
    <s v="C39"/>
    <s v="1813"/>
    <d v="2025-12-31T02:54:07"/>
    <x v="0"/>
  </r>
  <r>
    <s v="EMRAH YAVUZ"/>
    <s v="1100003601000030"/>
    <s v="86650000-142"/>
    <s v="000000000040000813"/>
    <s v="HT 0.38MM-CT-KY180"/>
    <n v="33498"/>
    <n v="30.148199999999999"/>
    <s v="86650000"/>
    <s v="H21"/>
    <s v="2262"/>
    <d v="2025-12-31T02:54:06"/>
    <x v="0"/>
  </r>
  <r>
    <s v="S.RAMAZAN EYBEK"/>
    <s v="1100003456000040"/>
    <s v="85706100-197"/>
    <s v="000000000040000497"/>
    <s v="HT 0.66MM-CT-KY140"/>
    <n v="11438"/>
    <n v="30.8826"/>
    <s v="85706100"/>
    <s v="C39"/>
    <s v="1964"/>
    <d v="2025-12-31T02:54:04"/>
    <x v="0"/>
  </r>
  <r>
    <s v="MEVLÜT ŞAFAK"/>
    <s v="1100003756000010"/>
    <s v="87424900-4"/>
    <s v="000000000045026471"/>
    <s v="DMT 1X36WS-10.90MM-CT-200-S"/>
    <n v="2376"/>
    <n v="1525.3920000000001"/>
    <s v="87424900"/>
    <s v="F5"/>
    <s v="2750"/>
    <d v="2025-12-31T02:54:00"/>
    <x v="5"/>
  </r>
  <r>
    <s v="KEMAL ŞAT"/>
    <s v="1100003786000070"/>
    <s v="87703100-17"/>
    <s v="000000000040002057"/>
    <s v="HT 0.90MM-KT_B-KY220"/>
    <n v="4400"/>
    <n v="22"/>
    <s v="87703100"/>
    <s v="C32"/>
    <s v="0692"/>
    <d v="2025-12-31T02:53:56"/>
    <x v="0"/>
  </r>
  <r>
    <s v="EMRAH YAVUZ"/>
    <s v="1100003601000020"/>
    <s v="86652000-176"/>
    <s v="000000000040000497"/>
    <s v="HT 0.66MM-CT-KY140"/>
    <n v="22876"/>
    <n v="61.7652"/>
    <s v="86652000"/>
    <s v="H21"/>
    <s v="2261"/>
    <d v="2025-12-31T02:53:54"/>
    <x v="0"/>
  </r>
  <r>
    <s v="EMRAH YAVUZ"/>
    <s v="1100003601000030"/>
    <s v="86650000-90"/>
    <s v="000000000040000813"/>
    <s v="HT 0.38MM-CT-KY180"/>
    <n v="16749"/>
    <n v="15.0741"/>
    <s v="86650000"/>
    <s v="H21"/>
    <s v="2260"/>
    <d v="2025-12-31T02:53:42"/>
    <x v="0"/>
  </r>
  <r>
    <s v="MEVLÜT ŞAFAK"/>
    <s v="1100003756000010"/>
    <s v="87424900-5"/>
    <s v="000000000045026471"/>
    <s v="DMT 1X36WS-10.90MM-CT-200-S"/>
    <n v="2376"/>
    <n v="1525.3920000000001"/>
    <s v="87424900"/>
    <s v="F5"/>
    <s v="2749"/>
    <d v="2025-12-31T02:53:39"/>
    <x v="5"/>
  </r>
  <r>
    <s v="GÖKAY AKDEMİR"/>
    <s v="M00000888"/>
    <s v="67574900-168"/>
    <s v="000000000040002575"/>
    <s v="PRV 4.50MM-75MC"/>
    <n v="15484.387510008008"/>
    <n v="1934"/>
    <s v="67574900"/>
    <s v="D03"/>
    <s v="3661"/>
    <d v="2025-12-31T02:53:37"/>
    <x v="6"/>
  </r>
  <r>
    <s v="KEMAL ŞAT"/>
    <s v="1100003786000070"/>
    <s v="87703100-12"/>
    <s v="000000000040002057"/>
    <s v="HT 0.90MM-KT_B-KY220"/>
    <n v="4400"/>
    <n v="22"/>
    <s v="87703100"/>
    <s v="C32"/>
    <s v="0691"/>
    <d v="2025-12-31T02:53:31"/>
    <x v="0"/>
  </r>
  <r>
    <s v="EMRAH YAVUZ"/>
    <s v="1100003601000020"/>
    <s v="86652000-166"/>
    <s v="000000000040000497"/>
    <s v="HT 0.66MM-CT-KY140"/>
    <n v="5719"/>
    <n v="15.4413"/>
    <s v="86652000"/>
    <s v="H21"/>
    <s v="2259"/>
    <d v="2025-12-31T02:53:30"/>
    <x v="0"/>
  </r>
  <r>
    <s v="AHMET AKSU"/>
    <s v="1100003709000010"/>
    <s v="87184600-3"/>
    <s v="000000000040001612"/>
    <s v="HT 1.33MM-KT_B-KY200"/>
    <n v="9483"/>
    <n v="103.3647"/>
    <s v="87184600"/>
    <s v="C30"/>
    <s v="0599"/>
    <d v="2025-12-31T02:53:27"/>
    <x v="0"/>
  </r>
  <r>
    <s v="GÖKAY AKDEMİR"/>
    <s v="M00000890"/>
    <s v="67575100-368"/>
    <s v="000000000040002623"/>
    <s v="PRV 4.50MM-83HC"/>
    <n v="10680.54443554844"/>
    <n v="1334"/>
    <s v="67575100"/>
    <s v="D03"/>
    <s v="3660"/>
    <d v="2025-12-31T02:53:22"/>
    <x v="6"/>
  </r>
  <r>
    <s v="EMRAH YAVUZ"/>
    <s v="1100003601000020"/>
    <s v="86652000-242"/>
    <s v="000000000040000497"/>
    <s v="HT 0.66MM-CT-KY140"/>
    <n v="5719"/>
    <n v="15.4413"/>
    <s v="86652000"/>
    <s v="H21"/>
    <s v="2259"/>
    <d v="2025-12-31T02:53:18"/>
    <x v="0"/>
  </r>
  <r>
    <s v="MEVLÜT ŞAFAK"/>
    <s v="1100003756000010"/>
    <s v="87424900-1"/>
    <s v="000000000045026471"/>
    <s v="DMT 1X36WS-10.90MM-CT-200-S"/>
    <n v="2376"/>
    <n v="1525.3920000000001"/>
    <s v="87424900"/>
    <s v="F5"/>
    <s v="2748"/>
    <d v="2025-12-31T02:53:15"/>
    <x v="5"/>
  </r>
  <r>
    <s v="KEMAL ŞAT"/>
    <s v="1100003786000070"/>
    <s v="87703100-1"/>
    <s v="000000000040002057"/>
    <s v="HT 0.90MM-KT_B-KY220"/>
    <n v="4400"/>
    <n v="22"/>
    <s v="87703100"/>
    <s v="C32"/>
    <s v="0690"/>
    <d v="2025-12-31T02:53:15"/>
    <x v="0"/>
  </r>
  <r>
    <s v="GÖKAY AKDEMİR"/>
    <s v="M00000887"/>
    <s v="67574800-323"/>
    <s v="000000000040002531"/>
    <s v="PRV 4.50MM-70MC"/>
    <n v="17261.809447558047"/>
    <n v="2156"/>
    <s v="67574800"/>
    <s v="D03"/>
    <s v="3659"/>
    <d v="2025-12-31T02:53:04"/>
    <x v="6"/>
  </r>
  <r>
    <s v="EMRAH YAVUZ"/>
    <s v="1100003601000030"/>
    <s v="86650000-133"/>
    <s v="000000000040000813"/>
    <s v="HT 0.38MM-CT-KY180"/>
    <n v="33498"/>
    <n v="30.148199999999999"/>
    <s v="86650000"/>
    <s v="H21"/>
    <s v="2257"/>
    <d v="2025-12-31T02:53:02"/>
    <x v="0"/>
  </r>
  <r>
    <s v="KEMAL ŞAT"/>
    <s v="1100003786000070"/>
    <s v="87703100-5"/>
    <s v="000000000040002057"/>
    <s v="HT 0.90MM-KT_B-KY220"/>
    <n v="4400"/>
    <n v="22"/>
    <s v="87703100"/>
    <s v="C32"/>
    <s v="0689"/>
    <d v="2025-12-31T02:53:01"/>
    <x v="0"/>
  </r>
  <r>
    <s v="MEVLÜT ŞAFAK"/>
    <s v="1100003756000010"/>
    <s v="87424900-3"/>
    <s v="000000000045026471"/>
    <s v="DMT 1X36WS-10.90MM-CT-200-S"/>
    <n v="2376"/>
    <n v="1525.3920000000001"/>
    <s v="87424900"/>
    <s v="F5"/>
    <s v="2747"/>
    <d v="2025-12-31T02:52:57"/>
    <x v="5"/>
  </r>
  <r>
    <s v="AHMET AKSU"/>
    <s v="1100003709000010"/>
    <s v="87185400-5"/>
    <s v="000000000040001598"/>
    <s v="HT 0.98MM-KT_B-KY200"/>
    <n v="19110"/>
    <n v="112.749"/>
    <s v="87185400"/>
    <s v="C30"/>
    <s v="0598"/>
    <d v="2025-12-31T02:52:54"/>
    <x v="0"/>
  </r>
  <r>
    <s v="MUSTAFA DEMİR"/>
    <s v="1100003652000020"/>
    <s v="87472400-11"/>
    <s v="000000000040001359"/>
    <s v="HT 0.90MM-CT-KY200"/>
    <n v="13746"/>
    <n v="68.73"/>
    <s v="87472400"/>
    <s v="A45"/>
    <s v="1741"/>
    <d v="2025-12-31T02:52:49"/>
    <x v="0"/>
  </r>
  <r>
    <s v="EMRAH YAVUZ"/>
    <s v="1100003601000030"/>
    <s v="86650000-80"/>
    <s v="000000000040000813"/>
    <s v="HT 0.38MM-CT-KY180"/>
    <n v="33498"/>
    <n v="30.148199999999999"/>
    <s v="86650000"/>
    <s v="H21"/>
    <s v="2256"/>
    <d v="2025-12-31T02:52:47"/>
    <x v="0"/>
  </r>
  <r>
    <s v="ŞAHİN ÇAPANOĞLU"/>
    <s v="1100003586000010"/>
    <s v="86556700-91"/>
    <s v="000000000040002071"/>
    <s v="HT 1.23MM-KT_B-KY220"/>
    <n v="5775"/>
    <n v="53.707499999999996"/>
    <s v="86556700"/>
    <s v="B30"/>
    <s v="0166"/>
    <d v="2025-12-31T02:52:39"/>
    <x v="0"/>
  </r>
  <r>
    <s v="MEVLÜT ŞAFAK"/>
    <s v="1100003756000010"/>
    <s v="87424900-6"/>
    <s v="000000000045026471"/>
    <s v="DMT 1X36WS-10.90MM-CT-200-S"/>
    <n v="2376"/>
    <n v="1525.3920000000001"/>
    <s v="87424900"/>
    <s v="F5"/>
    <s v="2746"/>
    <d v="2025-12-31T02:52:38"/>
    <x v="5"/>
  </r>
  <r>
    <s v="MUSTAFA DEMİR"/>
    <s v="1100003487000020"/>
    <s v="85869800-1"/>
    <s v="000000000040002054"/>
    <s v="HT 0.84MM-KT_B-KY220"/>
    <n v="7576"/>
    <n v="33.334400000000002"/>
    <s v="85869800"/>
    <s v="A45"/>
    <s v="1740"/>
    <d v="2025-12-31T02:52:37"/>
    <x v="0"/>
  </r>
  <r>
    <s v="EMRAH YAVUZ"/>
    <s v="1100003601000030"/>
    <s v="86650000-140"/>
    <s v="000000000040000813"/>
    <s v="HT 0.38MM-CT-KY180"/>
    <n v="22332"/>
    <n v="20.098800000000001"/>
    <s v="86650000"/>
    <s v="H21"/>
    <s v="2255"/>
    <d v="2025-12-31T02:52:34"/>
    <x v="0"/>
  </r>
  <r>
    <s v="KEMAL ŞAT"/>
    <s v="1100003786000070"/>
    <s v="87703100-16"/>
    <s v="000000000040002057"/>
    <s v="HT 0.90MM-KT_B-KY220"/>
    <n v="4400"/>
    <n v="22"/>
    <s v="87703100"/>
    <s v="C32"/>
    <s v="0688"/>
    <d v="2025-12-31T02:52:24"/>
    <x v="0"/>
  </r>
  <r>
    <s v="YUSUF KIZMAZ"/>
    <s v="1100003674000030"/>
    <s v="87080900-10"/>
    <s v="000000000040000827"/>
    <s v="HT 0.66MM-CT-KY180"/>
    <n v="9132"/>
    <n v="24.656400000000001"/>
    <s v="87080900"/>
    <s v="C44-C45-K"/>
    <s v="1812"/>
    <d v="2025-12-31T02:52:23"/>
    <x v="0"/>
  </r>
  <r>
    <s v="EMRAH YAVUZ"/>
    <s v="1100003601000020"/>
    <s v="86652000-167"/>
    <s v="000000000040000497"/>
    <s v="HT 0.66MM-CT-KY140"/>
    <n v="22876"/>
    <n v="61.7652"/>
    <s v="86652000"/>
    <s v="H21"/>
    <s v="2254"/>
    <d v="2025-12-31T02:52:18"/>
    <x v="0"/>
  </r>
  <r>
    <s v="MEVLÜT ŞAFAK"/>
    <s v="1100003756000010"/>
    <s v="87424900-2"/>
    <s v="000000000045026471"/>
    <s v="DMT 1X36WS-10.90MM-CT-200-S"/>
    <n v="2376"/>
    <n v="1525.3920000000001"/>
    <s v="87424900"/>
    <s v="F5"/>
    <s v="2745"/>
    <d v="2025-12-31T02:52:18"/>
    <x v="5"/>
  </r>
  <r>
    <s v="GÖKAY AKDEMİR"/>
    <s v="M00000639"/>
    <s v="67312200-135"/>
    <s v="000000000040002343"/>
    <s v="TV 9.00MM-83HC"/>
    <n v="3285.9431317581098"/>
    <n v="1641"/>
    <s v="67312200"/>
    <s v="D03"/>
    <s v="3658"/>
    <d v="2025-12-31T02:52:11"/>
    <x v="1"/>
  </r>
  <r>
    <s v="KEMAL ŞAT"/>
    <s v="1100003786000070"/>
    <s v="87703100-2"/>
    <s v="000000000040002057"/>
    <s v="HT 0.90MM-KT_B-KY220"/>
    <n v="4400"/>
    <n v="22"/>
    <s v="87703100"/>
    <s v="C32"/>
    <s v="0687"/>
    <d v="2025-12-31T02:52:06"/>
    <x v="0"/>
  </r>
  <r>
    <s v="EMRAH YAVUZ"/>
    <s v="1100003601000030"/>
    <s v="86650000-136"/>
    <s v="000000000040000813"/>
    <s v="HT 0.38MM-CT-KY180"/>
    <n v="21862"/>
    <n v="19.675799999999999"/>
    <s v="86650000"/>
    <s v="H21"/>
    <s v="2253"/>
    <d v="2025-12-31T02:52:05"/>
    <x v="0"/>
  </r>
  <r>
    <s v="YUSUF KIZMAZ"/>
    <s v="1100003674000030"/>
    <s v="87080900-8"/>
    <s v="000000000040000827"/>
    <s v="HT 0.66MM-CT-KY180"/>
    <n v="9132"/>
    <n v="24.656400000000001"/>
    <s v="87080900"/>
    <s v="C44-C45-K"/>
    <s v="1811"/>
    <d v="2025-12-31T02:52:02"/>
    <x v="0"/>
  </r>
  <r>
    <s v="AHMET AKSU"/>
    <s v="1100003709000010"/>
    <s v="87185400-7"/>
    <s v="000000000040001598"/>
    <s v="HT 0.98MM-KT_B-KY200"/>
    <n v="19110"/>
    <n v="112.749"/>
    <s v="87185400"/>
    <s v="C30"/>
    <s v="0597"/>
    <d v="2025-12-31T02:52:02"/>
    <x v="0"/>
  </r>
  <r>
    <s v="BAYRAM KARABULUT"/>
    <s v="1100003586000010"/>
    <s v="86556700-57"/>
    <s v="000000000040002071"/>
    <s v="HT 1.23MM-KT_B-KY220"/>
    <n v="5775"/>
    <n v="53.707499999999996"/>
    <s v="86556700"/>
    <s v="A-30"/>
    <s v="0387"/>
    <d v="2025-12-31T02:52:01"/>
    <x v="0"/>
  </r>
  <r>
    <s v="UFUK ÖZBAY"/>
    <s v="M00001946"/>
    <s v="68560300-131"/>
    <s v="000000000040002622"/>
    <s v="PRV 4.42MM-83HC"/>
    <n v="513.02904564315349"/>
    <n v="61.82"/>
    <s v="68560300"/>
    <s v="D02"/>
    <s v="3333"/>
    <d v="2025-12-31T02:51:59"/>
    <x v="6"/>
  </r>
  <r>
    <s v="SİNAN DAŞKAYA"/>
    <s v="M00000537"/>
    <s v="67302000-531"/>
    <s v="000000000040002372"/>
    <s v="TV 2.00MM-70MC"/>
    <n v="7975.7085020242912"/>
    <n v="197"/>
    <s v="67302000"/>
    <s v="D41"/>
    <s v="4302"/>
    <d v="2025-12-31T02:51:57"/>
    <x v="1"/>
  </r>
  <r>
    <s v="S.RAMAZAN EYBEK"/>
    <s v="1100003674000030"/>
    <s v="87080900-14"/>
    <s v="000000000040000827"/>
    <s v="HT 0.66MM-CT-KY180"/>
    <n v="9132"/>
    <n v="24.656400000000001"/>
    <s v="87080900"/>
    <s v="C44-C45-K"/>
    <s v="1963"/>
    <d v="2025-12-31T02:51:54"/>
    <x v="0"/>
  </r>
  <r>
    <s v="EMRAH YAVUZ"/>
    <s v="1100003601000030"/>
    <s v="86650000-128"/>
    <s v="000000000040000813"/>
    <s v="HT 0.38MM-CT-KY180"/>
    <n v="16749"/>
    <n v="15.0741"/>
    <s v="86650000"/>
    <s v="H21"/>
    <s v="2252"/>
    <d v="2025-12-31T02:51:50"/>
    <x v="0"/>
  </r>
  <r>
    <s v="ŞAHİN ÇAPANOĞLU"/>
    <s v="1100003761000010"/>
    <s v="87410400-68"/>
    <s v="000000000040000642"/>
    <s v="HT 1.70MM-KT_AB-KY160"/>
    <n v="4560"/>
    <n v="81.623999999999995"/>
    <s v="87410400"/>
    <s v="B30"/>
    <s v="0165"/>
    <d v="2025-12-31T02:51:50"/>
    <x v="0"/>
  </r>
  <r>
    <s v="YUSUF KIZMAZ"/>
    <s v="1100003674000030"/>
    <s v="87080900-9"/>
    <s v="000000000040000827"/>
    <s v="HT 0.66MM-CT-KY180"/>
    <n v="9132"/>
    <n v="24.656400000000001"/>
    <s v="87080900"/>
    <s v="C44-C45-K"/>
    <s v="1810"/>
    <d v="2025-12-31T02:51:49"/>
    <x v="0"/>
  </r>
  <r>
    <s v="GÖKAY AKDEMİR"/>
    <s v="M00000888"/>
    <s v="67574900-166"/>
    <s v="000000000040002575"/>
    <s v="PRV 4.50MM-75MC"/>
    <n v="9927.942353883107"/>
    <n v="1240"/>
    <s v="67574900"/>
    <s v="D03"/>
    <s v="3657"/>
    <d v="2025-12-31T02:51:40"/>
    <x v="6"/>
  </r>
  <r>
    <s v="KEMAL ŞAT"/>
    <s v="1100003786000070"/>
    <s v="87703100-3"/>
    <s v="000000000040002057"/>
    <s v="HT 0.90MM-KT_B-KY220"/>
    <n v="4400"/>
    <n v="22"/>
    <s v="87703100"/>
    <s v="C32"/>
    <s v="0686"/>
    <d v="2025-12-31T02:51:39"/>
    <x v="0"/>
  </r>
  <r>
    <s v="LEVENT BOSTAN"/>
    <s v="1100003709000010"/>
    <s v="87183400-1"/>
    <s v="000000000040001609"/>
    <s v="HT 1.25MM-KT_B-KY200"/>
    <n v="10000"/>
    <n v="95.999999999999986"/>
    <s v="87183400"/>
    <s v="A-41"/>
    <s v="0022"/>
    <d v="2025-12-31T02:51:38"/>
    <x v="0"/>
  </r>
  <r>
    <s v="S.RAMAZAN EYBEK"/>
    <s v="1100003674000030"/>
    <s v="87080900-13"/>
    <s v="000000000040000827"/>
    <s v="HT 0.66MM-CT-KY180"/>
    <n v="9132"/>
    <n v="24.656400000000001"/>
    <s v="87080900"/>
    <s v="C44-C45-K"/>
    <s v="1962"/>
    <d v="2025-12-31T02:51:37"/>
    <x v="0"/>
  </r>
  <r>
    <s v="EMRAH YAVUZ"/>
    <s v="1100003601000020"/>
    <s v="86652000-199"/>
    <s v="000000000040000497"/>
    <s v="HT 0.66MM-CT-KY140"/>
    <n v="22876"/>
    <n v="61.7652"/>
    <s v="86652000"/>
    <s v="H21"/>
    <s v="2251"/>
    <d v="2025-12-31T02:51:35"/>
    <x v="0"/>
  </r>
  <r>
    <s v="YUSUF KIZMAZ"/>
    <s v="1100003674000030"/>
    <s v="87080900-6"/>
    <s v="000000000040000827"/>
    <s v="HT 0.66MM-CT-KY180"/>
    <n v="9132"/>
    <n v="24.656400000000001"/>
    <s v="87080900"/>
    <s v="C44-C45-K"/>
    <s v="1809"/>
    <d v="2025-12-31T02:51:32"/>
    <x v="0"/>
  </r>
  <r>
    <s v="KEMAL ŞAT"/>
    <s v="1100003786000070"/>
    <s v="87703100-14"/>
    <s v="000000000040002057"/>
    <s v="HT 0.90MM-KT_B-KY220"/>
    <n v="4400"/>
    <n v="22"/>
    <s v="87703100"/>
    <s v="C32"/>
    <s v="0685"/>
    <d v="2025-12-31T02:51:26"/>
    <x v="0"/>
  </r>
  <r>
    <s v="EMRAH YAVUZ"/>
    <s v="1100003601000020"/>
    <s v="86652000-168"/>
    <s v="000000000040000497"/>
    <s v="HT 0.66MM-CT-KY140"/>
    <n v="16022.222222222221"/>
    <n v="43.26"/>
    <s v="86652000"/>
    <s v="H21"/>
    <s v="2244"/>
    <d v="2025-12-31T02:51:23"/>
    <x v="0"/>
  </r>
  <r>
    <s v="GÖKAY AKDEMİR"/>
    <s v="M00000875"/>
    <s v="67560600-458"/>
    <s v="000000000040002527"/>
    <s v="PRV 4.00MM-70MC"/>
    <n v="19412.360688956436"/>
    <n v="1916"/>
    <s v="67560600"/>
    <s v="D03"/>
    <s v="3656"/>
    <d v="2025-12-31T02:51:22"/>
    <x v="6"/>
  </r>
  <r>
    <s v="YUSUF KIZMAZ"/>
    <s v="1100003674000030"/>
    <s v="87080900-7"/>
    <s v="000000000040000827"/>
    <s v="HT 0.66MM-CT-KY180"/>
    <n v="9132"/>
    <n v="24.656400000000001"/>
    <s v="87080900"/>
    <s v="C44-C45-K"/>
    <s v="1808"/>
    <d v="2025-12-31T02:51:16"/>
    <x v="0"/>
  </r>
  <r>
    <s v="S.RAMAZAN EYBEK"/>
    <s v="1100003674000030"/>
    <s v="87080900-12"/>
    <s v="000000000040000827"/>
    <s v="HT 0.66MM-CT-KY180"/>
    <n v="9132"/>
    <n v="24.656400000000001"/>
    <s v="87080900"/>
    <s v="C44-C45-K"/>
    <s v="1961"/>
    <d v="2025-12-31T02:51:15"/>
    <x v="0"/>
  </r>
  <r>
    <s v="UFUK ÖZBAY"/>
    <s v="M00000890"/>
    <s v="67575100-274"/>
    <s v="000000000040002432"/>
    <s v="TV 4.50MM-83HC"/>
    <n v="1793.4347477982387"/>
    <n v="224"/>
    <s v="67575100"/>
    <s v="D02"/>
    <s v="3332"/>
    <d v="2025-12-31T02:51:13"/>
    <x v="1"/>
  </r>
  <r>
    <s v="EMRAH YAVUZ"/>
    <s v="1100003601000020"/>
    <s v="86652000-169"/>
    <s v="000000000040000497"/>
    <s v="HT 0.66MM-CT-KY140"/>
    <n v="16025"/>
    <n v="43.267500000000005"/>
    <s v="86652000"/>
    <s v="H21"/>
    <s v="2243"/>
    <d v="2025-12-31T02:51:11"/>
    <x v="0"/>
  </r>
  <r>
    <s v="AHMET AKSU"/>
    <s v="1100003709000010"/>
    <s v="87184600-4"/>
    <s v="000000000040001612"/>
    <s v="HT 1.33MM-KT_B-KY200"/>
    <n v="9483"/>
    <n v="103.3647"/>
    <s v="87184600"/>
    <s v="C30"/>
    <s v="0596"/>
    <d v="2025-12-31T02:51:09"/>
    <x v="0"/>
  </r>
  <r>
    <s v="KEMAL ŞAT"/>
    <s v="1100003786000070"/>
    <s v="87703100-8"/>
    <s v="000000000040002057"/>
    <s v="HT 0.90MM-KT_B-KY220"/>
    <n v="4400"/>
    <n v="22"/>
    <s v="87703100"/>
    <s v="C32"/>
    <s v="0684"/>
    <d v="2025-12-31T02:51:08"/>
    <x v="0"/>
  </r>
  <r>
    <s v="MUSTAFA DEMİR"/>
    <s v="1100003601000020"/>
    <s v="86651600-192"/>
    <s v="000000000040000813"/>
    <s v="HT 0.38MM-CT-KY180"/>
    <n v="22252"/>
    <n v="20.026799999999998"/>
    <s v="86651600"/>
    <s v="A45"/>
    <s v="1739"/>
    <d v="2025-12-31T02:51:02"/>
    <x v="0"/>
  </r>
  <r>
    <s v="S.RAMAZAN EYBEK"/>
    <s v="1100003674000030"/>
    <s v="87080900-11"/>
    <s v="000000000040000827"/>
    <s v="HT 0.66MM-CT-KY180"/>
    <n v="9132"/>
    <n v="24.656400000000001"/>
    <s v="87080900"/>
    <s v="C44-C45-K"/>
    <s v="1960"/>
    <d v="2025-12-31T02:51:01"/>
    <x v="0"/>
  </r>
  <r>
    <s v="GÖKAY AKDEMİR"/>
    <s v="M00000415"/>
    <s v="67286899-2779"/>
    <s v="000000000040002139"/>
    <s v="TF 5.50MM-75MC"/>
    <n v="8654.1554959785517"/>
    <n v="1614"/>
    <s v="67286899"/>
    <s v="D03"/>
    <s v="3655"/>
    <d v="2025-12-31T02:51:01"/>
    <x v="2"/>
  </r>
  <r>
    <s v="LEVENT BOSTAN"/>
    <s v="1100003742000020"/>
    <s v="87344300-2"/>
    <s v="000000000040001944"/>
    <s v="HT 1.20MM-CT-KY220"/>
    <n v="926"/>
    <n v="8.2414000000000005"/>
    <s v="87344300"/>
    <s v="A-41"/>
    <s v="0021"/>
    <d v="2025-12-31T02:50:58"/>
    <x v="0"/>
  </r>
  <r>
    <s v="İSA AYAZ"/>
    <s v="1100003601000020"/>
    <s v="86652000-160"/>
    <s v="000000000040000497"/>
    <s v="HT 0.66MM-CT-KY140"/>
    <n v="11438"/>
    <n v="30.8826"/>
    <s v="86652000"/>
    <s v="B18"/>
    <s v="2448"/>
    <d v="2025-12-31T02:50:56"/>
    <x v="0"/>
  </r>
  <r>
    <s v="YASİN TEKİN"/>
    <s v="1100003586000010"/>
    <s v="86556700-26"/>
    <s v="000000000040002071"/>
    <s v="HT 1.23MM-KT_B-KY220"/>
    <n v="5775"/>
    <n v="53.707499999999996"/>
    <s v="86556700"/>
    <s v="B27"/>
    <s v="0309"/>
    <d v="2025-12-31T02:50:53"/>
    <x v="0"/>
  </r>
  <r>
    <s v="KEMAL ŞAT"/>
    <s v="1100003786000070"/>
    <s v="87703100-11"/>
    <s v="000000000040002057"/>
    <s v="HT 0.90MM-KT_B-KY220"/>
    <n v="4400"/>
    <n v="22"/>
    <s v="87703100"/>
    <s v="C32"/>
    <s v="0683"/>
    <d v="2025-12-31T02:50:52"/>
    <x v="0"/>
  </r>
  <r>
    <s v="YUSUF KIZMAZ"/>
    <s v="1100003674000030"/>
    <s v="87080900-1"/>
    <s v="000000000040000827"/>
    <s v="HT 0.66MM-CT-KY180"/>
    <n v="9132"/>
    <n v="24.656400000000001"/>
    <s v="87080900"/>
    <s v="C44-C45-K"/>
    <s v="1807"/>
    <d v="2025-12-31T02:50:50"/>
    <x v="0"/>
  </r>
  <r>
    <s v="BAYRAM KARABULUT"/>
    <s v="1100003586000010"/>
    <s v="86556700-147"/>
    <s v="000000000040002071"/>
    <s v="HT 1.23MM-KT_B-KY220"/>
    <n v="5775"/>
    <n v="53.707499999999996"/>
    <s v="86556700"/>
    <s v="A-30"/>
    <s v="0385"/>
    <d v="2025-12-31T02:50:48"/>
    <x v="0"/>
  </r>
  <r>
    <s v="S.RAMAZAN EYBEK"/>
    <s v="1100003705000080"/>
    <s v="87190300-1"/>
    <s v="000000000040001339"/>
    <s v="HT 0.50MM-CT-KY200"/>
    <n v="10392"/>
    <n v="15.588000000000001"/>
    <s v="87190300"/>
    <s v="C44-C45-K"/>
    <s v="1959"/>
    <d v="2025-12-31T02:50:47"/>
    <x v="0"/>
  </r>
  <r>
    <s v="AHMET AKSU"/>
    <s v="1100003709000010"/>
    <s v="87185400-12"/>
    <s v="000000000040001598"/>
    <s v="HT 0.98MM-KT_B-KY200"/>
    <n v="19110"/>
    <n v="112.749"/>
    <s v="87185400"/>
    <s v="C30"/>
    <s v="0595"/>
    <d v="2025-12-31T02:50:44"/>
    <x v="0"/>
  </r>
  <r>
    <s v="EMRAH YAVUZ"/>
    <s v="1100003601000030"/>
    <s v="86650000-139"/>
    <s v="000000000040000813"/>
    <s v="HT 0.38MM-CT-KY180"/>
    <n v="22332"/>
    <n v="20.098800000000001"/>
    <s v="86650000"/>
    <s v="H21"/>
    <s v="2242"/>
    <d v="2025-12-31T02:50:40"/>
    <x v="0"/>
  </r>
  <r>
    <s v="LEVENT BOSTAN"/>
    <s v="1100003742000020"/>
    <s v="87344300-5"/>
    <s v="000000000040001944"/>
    <s v="HT 1.20MM-CT-KY220"/>
    <n v="926"/>
    <n v="8.2414000000000005"/>
    <s v="87344300"/>
    <s v="A-41"/>
    <s v="0020"/>
    <d v="2025-12-31T02:50:40"/>
    <x v="0"/>
  </r>
  <r>
    <s v="YUSUF KIZMAZ"/>
    <s v="1100003674000030"/>
    <s v="87080900-4"/>
    <s v="000000000040000827"/>
    <s v="HT 0.66MM-CT-KY180"/>
    <n v="9132"/>
    <n v="24.656400000000001"/>
    <s v="87080900"/>
    <s v="C44-C45-K"/>
    <s v="1806"/>
    <d v="2025-12-31T02:50:37"/>
    <x v="0"/>
  </r>
  <r>
    <s v="KEMAL ŞAT"/>
    <s v="1100003786000070"/>
    <s v="87703100-15"/>
    <s v="000000000040002057"/>
    <s v="HT 0.90MM-KT_B-KY220"/>
    <n v="4400"/>
    <n v="22"/>
    <s v="87703100"/>
    <s v="C32"/>
    <s v="0682"/>
    <d v="2025-12-31T02:50:33"/>
    <x v="0"/>
  </r>
  <r>
    <s v="S.RAMAZAN EYBEK"/>
    <s v="1100003705000080"/>
    <s v="87190300-2"/>
    <s v="000000000040001339"/>
    <s v="HT 0.50MM-CT-KY200"/>
    <n v="10392"/>
    <n v="15.588000000000001"/>
    <s v="87190300"/>
    <s v="C44-C45-K"/>
    <s v="1958"/>
    <d v="2025-12-31T02:50:25"/>
    <x v="0"/>
  </r>
  <r>
    <s v="LEVENT BOSTAN"/>
    <s v="1100003742000020"/>
    <s v="87344300-6"/>
    <s v="000000000040001944"/>
    <s v="HT 1.20MM-CT-KY220"/>
    <n v="926"/>
    <n v="8.2414000000000005"/>
    <s v="87344300"/>
    <s v="A-41"/>
    <s v="0019"/>
    <d v="2025-12-31T02:50:24"/>
    <x v="0"/>
  </r>
  <r>
    <s v="SONER AKAR"/>
    <s v="1100003771000080"/>
    <s v="87436900-6"/>
    <s v="000000000045033993"/>
    <s v="DMT 1X7-3.90MM-KT_AB-160-Z"/>
    <n v="1984"/>
    <n v="150.78399999999999"/>
    <s v="87436900"/>
    <s v="A45"/>
    <s v="2474"/>
    <d v="2025-12-31T02:50:24"/>
    <x v="5"/>
  </r>
  <r>
    <s v="YUSUF KIZMAZ"/>
    <s v="1100003674000030"/>
    <s v="87080900-5"/>
    <s v="000000000040000827"/>
    <s v="HT 0.66MM-CT-KY180"/>
    <n v="9132"/>
    <n v="24.656400000000001"/>
    <s v="87080900"/>
    <s v="C44-C45-K"/>
    <s v="1805"/>
    <d v="2025-12-31T02:50:23"/>
    <x v="0"/>
  </r>
  <r>
    <s v="MUSTAFA DEMİR"/>
    <s v="1100003601000020"/>
    <s v="86651600-188"/>
    <s v="000000000040000813"/>
    <s v="HT 0.38MM-CT-KY180"/>
    <n v="39081"/>
    <n v="35.172899999999998"/>
    <s v="86651600"/>
    <s v="A45"/>
    <s v="1738"/>
    <d v="2025-12-31T02:50:23"/>
    <x v="0"/>
  </r>
  <r>
    <s v="KEMAL ŞAT"/>
    <s v="1100003786000070"/>
    <s v="87703100-13"/>
    <s v="000000000040002057"/>
    <s v="HT 0.90MM-KT_B-KY220"/>
    <n v="4400"/>
    <n v="22"/>
    <s v="87703100"/>
    <s v="C32"/>
    <s v="0681"/>
    <d v="2025-12-31T02:50:19"/>
    <x v="0"/>
  </r>
  <r>
    <s v="AHMET AKSU"/>
    <s v="1100003709000010"/>
    <s v="87185400-6"/>
    <s v="000000000040001598"/>
    <s v="HT 0.98MM-KT_B-KY200"/>
    <n v="19110"/>
    <n v="112.749"/>
    <s v="87185400"/>
    <s v="C30"/>
    <s v="0594"/>
    <d v="2025-12-31T02:50:19"/>
    <x v="0"/>
  </r>
  <r>
    <s v="UFUK ÖZBAY"/>
    <s v="M00001863"/>
    <s v="68536200-261"/>
    <s v="000000000040002607"/>
    <s v="PRV 3.00MM-83HC"/>
    <n v="29981.981981981982"/>
    <n v="1664"/>
    <s v="68536200"/>
    <s v="D04"/>
    <s v="3331"/>
    <d v="2025-12-31T02:50:17"/>
    <x v="6"/>
  </r>
  <r>
    <s v="GÖKAY AKDEMİR"/>
    <s v="M00000887"/>
    <s v="67574800-320"/>
    <s v="000000000040002531"/>
    <s v="PRV 4.50MM-70MC"/>
    <n v="13178.542834267415"/>
    <n v="1646"/>
    <s v="67574800"/>
    <s v="D03"/>
    <s v="3654"/>
    <d v="2025-12-31T02:50:13"/>
    <x v="6"/>
  </r>
  <r>
    <s v="S.RAMAZAN EYBEK"/>
    <s v="1100003705000080"/>
    <s v="87190300-3"/>
    <s v="000000000040001339"/>
    <s v="HT 0.50MM-CT-KY200"/>
    <n v="10392"/>
    <n v="15.588000000000001"/>
    <s v="87190300"/>
    <s v="C44-C45-K"/>
    <s v="1957"/>
    <d v="2025-12-31T02:50:12"/>
    <x v="0"/>
  </r>
  <r>
    <s v="YUSUF KIZMAZ"/>
    <s v="1100003674000030"/>
    <s v="87080900-3"/>
    <s v="000000000040000827"/>
    <s v="HT 0.66MM-CT-KY180"/>
    <n v="9132"/>
    <n v="24.656400000000001"/>
    <s v="87080900"/>
    <s v="C44-C45-K"/>
    <s v="1804"/>
    <d v="2025-12-31T02:50:11"/>
    <x v="0"/>
  </r>
  <r>
    <s v="LEVENT BOSTAN"/>
    <s v="1100003742000020"/>
    <s v="87344300-3"/>
    <s v="000000000040001944"/>
    <s v="HT 1.20MM-CT-KY220"/>
    <n v="926"/>
    <n v="8.2414000000000005"/>
    <s v="87344300"/>
    <s v="A-41"/>
    <s v="0018"/>
    <d v="2025-12-31T02:50:04"/>
    <x v="0"/>
  </r>
  <r>
    <s v="İSA AYAZ"/>
    <s v="1100003601000020"/>
    <s v="86652000-161"/>
    <s v="000000000040000497"/>
    <s v="HT 0.66MM-CT-KY140"/>
    <n v="22886"/>
    <n v="61.792200000000001"/>
    <s v="86652000"/>
    <s v="B18"/>
    <s v="2447"/>
    <d v="2025-12-31T02:50:02"/>
    <x v="0"/>
  </r>
  <r>
    <s v="S.RAMAZAN EYBEK"/>
    <s v="1100003705000080"/>
    <s v="87190300-4"/>
    <s v="000000000040001339"/>
    <s v="HT 0.50MM-CT-KY200"/>
    <n v="10392"/>
    <n v="15.588000000000001"/>
    <s v="87190300"/>
    <s v="C44-C45-K"/>
    <s v="1956"/>
    <d v="2025-12-31T02:49:56"/>
    <x v="0"/>
  </r>
  <r>
    <s v="YUSUF KIZMAZ"/>
    <s v="1100003674000030"/>
    <s v="87080900-2"/>
    <s v="000000000040000827"/>
    <s v="HT 0.66MM-CT-KY180"/>
    <n v="9132"/>
    <n v="24.656400000000001"/>
    <s v="87080900"/>
    <s v="C44-C45-K"/>
    <s v="1803"/>
    <d v="2025-12-31T02:49:55"/>
    <x v="0"/>
  </r>
  <r>
    <s v="SİNAN DAŞKAYA"/>
    <s v="M00000523"/>
    <s v="67300600-2996"/>
    <s v="000000000040002349"/>
    <s v="TV 1.70MM-45MC"/>
    <n v="18435.754189944135"/>
    <n v="330"/>
    <s v="67300600"/>
    <s v="D41"/>
    <s v="4301"/>
    <d v="2025-12-31T02:49:49"/>
    <x v="1"/>
  </r>
  <r>
    <s v="KEMAL ŞAT"/>
    <s v="1100003786000070"/>
    <s v="87703100-7"/>
    <s v="000000000040002057"/>
    <s v="HT 0.90MM-KT_B-KY220"/>
    <n v="4400"/>
    <n v="22"/>
    <s v="87703100"/>
    <s v="C32"/>
    <s v="0507"/>
    <d v="2025-12-31T02:49:47"/>
    <x v="0"/>
  </r>
  <r>
    <s v="MUSTAFA DEMİR"/>
    <s v="1100003601000020"/>
    <s v="86652000-77"/>
    <s v="000000000040000497"/>
    <s v="HT 0.66MM-CT-KY140"/>
    <n v="22876"/>
    <n v="61.7652"/>
    <s v="86652000"/>
    <s v="A45"/>
    <s v="1762"/>
    <d v="2025-12-31T02:49:46"/>
    <x v="0"/>
  </r>
  <r>
    <s v="AHMET AKSU"/>
    <s v="1100003709000010"/>
    <s v="87185400-8"/>
    <s v="000000000040001598"/>
    <s v="HT 0.98MM-KT_B-KY200"/>
    <n v="19110"/>
    <n v="112.749"/>
    <s v="87185400"/>
    <s v="C30"/>
    <s v="0593"/>
    <d v="2025-12-31T02:49:43"/>
    <x v="0"/>
  </r>
  <r>
    <s v="S.RAMAZAN EYBEK"/>
    <s v="1100003705000080"/>
    <s v="87190300-5"/>
    <s v="000000000040001339"/>
    <s v="HT 0.50MM-CT-KY200"/>
    <n v="10392"/>
    <n v="15.588000000000001"/>
    <s v="87190300"/>
    <s v="C44-C45-K"/>
    <s v="1955"/>
    <d v="2025-12-31T02:49:42"/>
    <x v="0"/>
  </r>
  <r>
    <s v="YUSUF KIZMAZ"/>
    <s v="1100003715000010"/>
    <s v="87234600-73"/>
    <s v="000000000040000822"/>
    <s v="HT 0.56MM-CT-KY180"/>
    <n v="13665"/>
    <n v="25.9635"/>
    <s v="87234600"/>
    <s v="C44-C45-K"/>
    <s v="1802"/>
    <d v="2025-12-31T02:49:41"/>
    <x v="0"/>
  </r>
  <r>
    <s v="İSA AYAZ"/>
    <s v="1100003601000020"/>
    <s v="86651600-108"/>
    <s v="000000000040000813"/>
    <s v="HT 0.38MM-CT-KY180"/>
    <n v="39081"/>
    <n v="35.172899999999998"/>
    <s v="86651600"/>
    <s v="B18"/>
    <s v="2446"/>
    <d v="2025-12-31T02:49:40"/>
    <x v="0"/>
  </r>
  <r>
    <s v="LEVENT BOSTAN"/>
    <s v="1100003765000030"/>
    <s v="87461200-3"/>
    <s v="000000000040002077"/>
    <s v="HT 1.38MM-KT_B-KY220"/>
    <n v="7176"/>
    <n v="83.959199999999996"/>
    <s v="87461200"/>
    <s v="A-41"/>
    <s v="0017"/>
    <d v="2025-12-31T02:49:38"/>
    <x v="0"/>
  </r>
  <r>
    <s v="UFUK ÖZBAY"/>
    <s v="M00000837"/>
    <s v="67539200-520"/>
    <s v="000000000040002520"/>
    <s v="PRV 3.20MM-70MC"/>
    <n v="25063.291139240504"/>
    <n v="1584"/>
    <s v="67539200"/>
    <s v="D04"/>
    <s v="3330"/>
    <d v="2025-12-31T02:49:34"/>
    <x v="6"/>
  </r>
  <r>
    <s v="MUSTAFA DEMİR"/>
    <s v="1100003592000020"/>
    <s v="86590700-121"/>
    <s v="000000000040000813"/>
    <s v="HT 0.38MM-CT-KY180"/>
    <n v="27915"/>
    <n v="25.1235"/>
    <s v="86590700"/>
    <s v="A45"/>
    <s v="1761"/>
    <d v="2025-12-31T02:49:23"/>
    <x v="0"/>
  </r>
  <r>
    <s v="S.RAMAZAN EYBEK"/>
    <s v="1100003705000080"/>
    <s v="87190300-7"/>
    <s v="000000000040001339"/>
    <s v="HT 0.50MM-CT-KY200"/>
    <n v="10392"/>
    <n v="15.588000000000001"/>
    <s v="87190300"/>
    <s v="C44-C45-K"/>
    <s v="1954"/>
    <d v="2025-12-31T02:49:18"/>
    <x v="0"/>
  </r>
  <r>
    <s v="İSA AYAZ"/>
    <s v="1100003601000020"/>
    <s v="86651600-74"/>
    <s v="000000000040000813"/>
    <s v="HT 0.38MM-CT-KY180"/>
    <n v="39081"/>
    <n v="35.172899999999998"/>
    <s v="86651600"/>
    <s v="B18"/>
    <s v="2445"/>
    <d v="2025-12-31T02:49:15"/>
    <x v="0"/>
  </r>
  <r>
    <s v="MUSTAFA DEMİR"/>
    <s v="1100003592000020"/>
    <s v="86590700-122"/>
    <s v="000000000040000813"/>
    <s v="HT 0.38MM-CT-KY180"/>
    <n v="27915"/>
    <n v="25.1235"/>
    <s v="86590700"/>
    <s v="A45"/>
    <s v="1760"/>
    <d v="2025-12-31T02:49:06"/>
    <x v="0"/>
  </r>
  <r>
    <s v="ŞAHİN ÇAPANOĞLU"/>
    <s v="1100003586000010"/>
    <s v="86554600-120"/>
    <s v="000000000040002056"/>
    <s v="HT 0.88MM-KT_B-KY220"/>
    <n v="17067"/>
    <n v="81.921599999999998"/>
    <s v="86554600"/>
    <s v="B30"/>
    <s v="0147"/>
    <d v="2025-12-31T02:49:06"/>
    <x v="0"/>
  </r>
  <r>
    <s v="YASİN TEKİN"/>
    <s v="1100003765000030"/>
    <s v="87462000-23"/>
    <s v="000000000040002093"/>
    <s v="HT 1.78MM-KT_B-KY220"/>
    <n v="4760"/>
    <n v="93.295999999999992"/>
    <s v="87462000"/>
    <s v="B27"/>
    <s v="0308"/>
    <d v="2025-12-31T02:49:01"/>
    <x v="0"/>
  </r>
  <r>
    <s v="GÖKAY AKDEMİR"/>
    <s v="M00000808"/>
    <s v="67530200-436"/>
    <s v="000000000040002517"/>
    <s v="PRV 3.00MM-70MC"/>
    <n v="28468.468468468469"/>
    <n v="1580"/>
    <s v="67530200"/>
    <s v="D03"/>
    <s v="3653"/>
    <d v="2025-12-31T02:48:58"/>
    <x v="6"/>
  </r>
  <r>
    <s v="S.RAMAZAN EYBEK"/>
    <s v="1100003705000080"/>
    <s v="87189500-1"/>
    <s v="000000000040001351"/>
    <s v="HT 0.74MM-CT-KY200"/>
    <n v="9990"/>
    <n v="33.966000000000001"/>
    <s v="87189500"/>
    <s v="C44-C45-K"/>
    <s v="1953"/>
    <d v="2025-12-31T02:48:57"/>
    <x v="0"/>
  </r>
  <r>
    <s v="SİNAN DAŞKAYA"/>
    <s v="M00000530"/>
    <s v="67301300-675"/>
    <s v="000000000040002371"/>
    <s v="TV 1.90MM-70MC"/>
    <n v="7085.2017937219725"/>
    <n v="158"/>
    <s v="67301300"/>
    <s v="D41"/>
    <s v="4300"/>
    <d v="2025-12-31T02:48:56"/>
    <x v="1"/>
  </r>
  <r>
    <s v="UFUK ÖZBAY"/>
    <s v="M00001863"/>
    <s v="68536200-262"/>
    <s v="000000000040002607"/>
    <s v="PRV 3.00MM-83HC"/>
    <n v="30018.018018018018"/>
    <n v="1666"/>
    <s v="68536200"/>
    <s v="D04"/>
    <s v="3329"/>
    <d v="2025-12-31T02:48:55"/>
    <x v="6"/>
  </r>
  <r>
    <s v="BAYRAM KARABULUT"/>
    <s v="1100003586000010"/>
    <s v="86554600-135"/>
    <s v="000000000040002056"/>
    <s v="HT 0.88MM-KT_B-KY220"/>
    <n v="17067"/>
    <n v="81.921599999999998"/>
    <s v="86554600"/>
    <s v="A-30"/>
    <s v="0384"/>
    <d v="2025-12-31T02:48:55"/>
    <x v="0"/>
  </r>
  <r>
    <s v="MUSTAFA DEMİR"/>
    <s v="1100003592000020"/>
    <s v="86590700-138"/>
    <s v="000000000040000813"/>
    <s v="HT 0.38MM-CT-KY180"/>
    <n v="27915"/>
    <n v="25.1235"/>
    <s v="86590700"/>
    <s v="A45"/>
    <s v="1759"/>
    <d v="2025-12-31T02:48:50"/>
    <x v="0"/>
  </r>
  <r>
    <s v="ŞAHİN ÇAPANOĞLU"/>
    <s v="1100003586000010"/>
    <s v="86554600-121"/>
    <s v="000000000040002056"/>
    <s v="HT 0.88MM-KT_B-KY220"/>
    <n v="17067"/>
    <n v="81.921599999999998"/>
    <s v="86554600"/>
    <s v="B30"/>
    <s v="0146"/>
    <d v="2025-12-31T02:48:49"/>
    <x v="0"/>
  </r>
  <r>
    <s v="YASİN TEKİN"/>
    <s v="1100003586000010"/>
    <s v="86554600-127"/>
    <s v="000000000040002056"/>
    <s v="HT 0.88MM-KT_B-KY220"/>
    <n v="17067"/>
    <n v="81.921599999999998"/>
    <s v="86554600"/>
    <s v="B27"/>
    <s v="0307"/>
    <d v="2025-12-31T02:48:48"/>
    <x v="0"/>
  </r>
  <r>
    <s v="KEMAL ŞAT"/>
    <s v="1100003786000070"/>
    <s v="87703100-10"/>
    <s v="000000000040002057"/>
    <s v="HT 0.90MM-KT_B-KY220"/>
    <n v="4400"/>
    <n v="22"/>
    <s v="87703100"/>
    <s v="C32"/>
    <s v="0504"/>
    <d v="2025-12-31T02:48:43"/>
    <x v="0"/>
  </r>
  <r>
    <s v="S.RAMAZAN EYBEK"/>
    <s v="1100003785000010"/>
    <s v="87699300-1"/>
    <s v="000000000040002040"/>
    <s v="HT 0.56MM-KT_B-KY220"/>
    <n v="18144"/>
    <n v="34.473599999999998"/>
    <s v="87699300"/>
    <s v="C44-C45-K"/>
    <s v="1952"/>
    <d v="2025-12-31T02:48:42"/>
    <x v="0"/>
  </r>
  <r>
    <s v="BAYRAM KARABULUT"/>
    <s v="1100003586000010"/>
    <s v="86554600-136"/>
    <s v="000000000040002056"/>
    <s v="HT 0.88MM-KT_B-KY220"/>
    <n v="17067"/>
    <n v="81.921599999999998"/>
    <s v="86554600"/>
    <s v="A-30"/>
    <s v="0383"/>
    <d v="2025-12-31T02:48:41"/>
    <x v="0"/>
  </r>
  <r>
    <s v="GÖKAY AKDEMİR"/>
    <s v="M00000837"/>
    <s v="67539200-519"/>
    <s v="000000000040002520"/>
    <s v="PRV 3.20MM-70MC"/>
    <n v="25886.075949367085"/>
    <n v="1636"/>
    <s v="67539200"/>
    <s v="D03"/>
    <s v="3652"/>
    <d v="2025-12-31T02:48:39"/>
    <x v="6"/>
  </r>
  <r>
    <s v="YUSUF KIZMAZ"/>
    <s v="1100003705000040"/>
    <s v="87206700-1"/>
    <s v="000000000040001339"/>
    <s v="HT 0.50MM-CT-KY200"/>
    <n v="10284"/>
    <n v="15.426"/>
    <s v="87206700"/>
    <s v="C45-C46-K2"/>
    <s v="1801"/>
    <d v="2025-12-31T02:48:39"/>
    <x v="0"/>
  </r>
  <r>
    <s v="LEVENT BOSTAN"/>
    <s v="1100003742000020"/>
    <s v="87344300-4"/>
    <s v="000000000040001944"/>
    <s v="HT 1.20MM-CT-KY220"/>
    <n v="926"/>
    <n v="8.2414000000000005"/>
    <s v="87344300"/>
    <s v="A-41"/>
    <s v="0016"/>
    <d v="2025-12-31T02:48:39"/>
    <x v="0"/>
  </r>
  <r>
    <s v="YASİN TEKİN"/>
    <s v="1100003586000010"/>
    <s v="86554600-134"/>
    <s v="000000000040002056"/>
    <s v="HT 0.88MM-KT_B-KY220"/>
    <n v="17067"/>
    <n v="81.921599999999998"/>
    <s v="86554600"/>
    <s v="B27"/>
    <s v="0306"/>
    <d v="2025-12-31T02:48:35"/>
    <x v="0"/>
  </r>
  <r>
    <s v="MUSTAFA DEMİR"/>
    <s v="1100003592000020"/>
    <s v="86590700-119"/>
    <s v="000000000040000813"/>
    <s v="HT 0.38MM-CT-KY180"/>
    <n v="27915"/>
    <n v="25.1235"/>
    <s v="86590700"/>
    <s v="A45"/>
    <s v="1758"/>
    <d v="2025-12-31T02:48:31"/>
    <x v="0"/>
  </r>
  <r>
    <s v="YUSUF KIZMAZ"/>
    <s v="1100003705000040"/>
    <s v="87206700-2"/>
    <s v="000000000040001339"/>
    <s v="HT 0.50MM-CT-KY200"/>
    <n v="10284"/>
    <n v="15.426"/>
    <s v="87206700"/>
    <s v="C45-C46-K2"/>
    <s v="1800"/>
    <d v="2025-12-31T02:48:27"/>
    <x v="0"/>
  </r>
  <r>
    <s v="UFUK ÖZBAY"/>
    <s v="M00000808"/>
    <s v="67530200-438"/>
    <s v="000000000040002517"/>
    <s v="PRV 3.00MM-70MC"/>
    <n v="26450.450450450451"/>
    <n v="1468"/>
    <s v="67530200"/>
    <s v="D04"/>
    <s v="3328"/>
    <d v="2025-12-31T02:48:25"/>
    <x v="6"/>
  </r>
  <r>
    <s v="LEVENT BOSTAN"/>
    <s v="1100003742000020"/>
    <s v="87344300-1"/>
    <s v="000000000040001944"/>
    <s v="HT 1.20MM-CT-KY220"/>
    <n v="926"/>
    <n v="8.2414000000000005"/>
    <s v="87344300"/>
    <s v="A-41"/>
    <s v="0015"/>
    <d v="2025-12-31T02:48:25"/>
    <x v="0"/>
  </r>
  <r>
    <s v="GÖKAY AKDEMİR"/>
    <s v="M00000837"/>
    <s v="67539200-518"/>
    <s v="000000000040002520"/>
    <s v="PRV 3.20MM-70MC"/>
    <n v="25791.139240506327"/>
    <n v="1630"/>
    <s v="67539200"/>
    <s v="D03"/>
    <s v="3651"/>
    <d v="2025-12-31T02:48:22"/>
    <x v="6"/>
  </r>
  <r>
    <s v="S.RAMAZAN EYBEK"/>
    <s v="1100003785000010"/>
    <s v="87697100-7"/>
    <s v="000000000040002037"/>
    <s v="HT 0.50MM-KT_B-KY220"/>
    <n v="2209"/>
    <n v="3.3134999999999999"/>
    <s v="87697100"/>
    <s v="C44-C45-K"/>
    <s v="1951"/>
    <d v="2025-12-31T02:48:21"/>
    <x v="0"/>
  </r>
  <r>
    <s v="ŞAHİN ÇAPANOĞLU"/>
    <s v="1100003586000010"/>
    <s v="86554600-124"/>
    <s v="000000000040002056"/>
    <s v="HT 0.88MM-KT_B-KY220"/>
    <n v="17067"/>
    <n v="81.921599999999998"/>
    <s v="86554600"/>
    <s v="B30"/>
    <s v="0145"/>
    <d v="2025-12-31T02:48:17"/>
    <x v="0"/>
  </r>
  <r>
    <s v="MUSTAFA DEMİR"/>
    <s v="1100003592000020"/>
    <s v="86590700-158"/>
    <s v="000000000040000813"/>
    <s v="HT 0.38MM-CT-KY180"/>
    <n v="27915"/>
    <n v="25.1235"/>
    <s v="86590700"/>
    <s v="A45"/>
    <s v="1757"/>
    <d v="2025-12-31T02:48:13"/>
    <x v="0"/>
  </r>
  <r>
    <s v="YUSUF KIZMAZ"/>
    <s v="1100003705000040"/>
    <s v="87206700-3"/>
    <s v="000000000040001339"/>
    <s v="HT 0.50MM-CT-KY200"/>
    <n v="10284"/>
    <n v="15.426"/>
    <s v="87206700"/>
    <s v="C45-C46-K2"/>
    <s v="1799"/>
    <d v="2025-12-31T02:48:12"/>
    <x v="0"/>
  </r>
  <r>
    <s v="BAYRAM KARABULUT"/>
    <s v="1100003586000010"/>
    <s v="86554600-133"/>
    <s v="000000000040002056"/>
    <s v="HT 0.88MM-KT_B-KY220"/>
    <n v="17067"/>
    <n v="81.921599999999998"/>
    <s v="86554600"/>
    <s v="A-30"/>
    <s v="0382"/>
    <d v="2025-12-31T02:48:08"/>
    <x v="0"/>
  </r>
  <r>
    <s v="S.RAMAZAN EYBEK"/>
    <s v="1100003785000010"/>
    <s v="87697100-6"/>
    <s v="000000000040002037"/>
    <s v="HT 0.50MM-KT_B-KY220"/>
    <n v="2209"/>
    <n v="3.3134999999999999"/>
    <s v="87697100"/>
    <s v="C44-C45-K"/>
    <s v="1950"/>
    <d v="2025-12-31T02:48:03"/>
    <x v="0"/>
  </r>
  <r>
    <s v="UFUK ÖZBAY"/>
    <s v="M00000808"/>
    <s v="67530200-437"/>
    <s v="000000000040002517"/>
    <s v="PRV 3.00MM-70MC"/>
    <n v="28594.594594594593"/>
    <n v="1587"/>
    <s v="67530200"/>
    <s v="D04"/>
    <s v="3327"/>
    <d v="2025-12-31T02:48:02"/>
    <x v="6"/>
  </r>
  <r>
    <s v="GÖKAY AKDEMİR"/>
    <s v="M00001873"/>
    <s v="68537200-301"/>
    <s v="000000000040002522"/>
    <s v="PRV 3.50MM-70MC"/>
    <n v="20820.105820105819"/>
    <n v="1574"/>
    <s v="68537200"/>
    <s v="D03"/>
    <s v="3650"/>
    <d v="2025-12-31T02:47:58"/>
    <x v="6"/>
  </r>
  <r>
    <s v="YASİN TEKİN"/>
    <s v="1100003586000010"/>
    <s v="86554600-114"/>
    <s v="000000000040002056"/>
    <s v="HT 0.88MM-KT_B-KY220"/>
    <n v="17067"/>
    <n v="81.921599999999998"/>
    <s v="86554600"/>
    <s v="B27"/>
    <s v="0305"/>
    <d v="2025-12-31T02:47:57"/>
    <x v="0"/>
  </r>
  <r>
    <s v="SİNAN DAŞKAYA"/>
    <s v="M00000484"/>
    <s v="67299700-222"/>
    <s v="000000000040002367"/>
    <s v="TV 1.50MM-70MC"/>
    <n v="10791.366906474821"/>
    <n v="150"/>
    <s v="67299700"/>
    <s v="D41"/>
    <s v="4299"/>
    <d v="2025-12-31T02:47:54"/>
    <x v="1"/>
  </r>
  <r>
    <s v="MUSTAFA DEMİR"/>
    <s v="1100003592000020"/>
    <s v="86590700-134"/>
    <s v="000000000040000813"/>
    <s v="HT 0.38MM-CT-KY180"/>
    <n v="27915"/>
    <n v="25.1235"/>
    <s v="86590700"/>
    <s v="A45"/>
    <s v="1756"/>
    <d v="2025-12-31T02:47:53"/>
    <x v="0"/>
  </r>
  <r>
    <s v="ŞAHİN ÇAPANOĞLU"/>
    <s v="1100003586000010"/>
    <s v="86554600-122"/>
    <s v="000000000040002056"/>
    <s v="HT 0.88MM-KT_B-KY220"/>
    <n v="17067"/>
    <n v="81.921599999999998"/>
    <s v="86554600"/>
    <s v="B30"/>
    <s v="0144"/>
    <d v="2025-12-31T02:47:51"/>
    <x v="0"/>
  </r>
  <r>
    <s v="YUSUF KIZMAZ"/>
    <s v="1100003705000040"/>
    <s v="87206700-4"/>
    <s v="000000000040001339"/>
    <s v="HT 0.50MM-CT-KY200"/>
    <n v="10284"/>
    <n v="15.426"/>
    <s v="87206700"/>
    <s v="C45-C46-K2"/>
    <s v="1798"/>
    <d v="2025-12-31T02:47:48"/>
    <x v="0"/>
  </r>
  <r>
    <s v="BAYRAM KARABULUT"/>
    <s v="1100003586000010"/>
    <s v="86554600-131"/>
    <s v="000000000040002056"/>
    <s v="HT 0.88MM-KT_B-KY220"/>
    <n v="17067"/>
    <n v="81.921599999999998"/>
    <s v="86554600"/>
    <s v="A-30"/>
    <s v="0381"/>
    <d v="2025-12-31T02:47:48"/>
    <x v="0"/>
  </r>
  <r>
    <s v="LEVENT BOSTAN"/>
    <s v="1100003728000010"/>
    <s v="87308700-3"/>
    <s v="000000000040000763"/>
    <s v="HT 2.08MM-KT_B-KY160"/>
    <n v="12954"/>
    <n v="345.87180000000001"/>
    <s v="87308700"/>
    <s v="A-41"/>
    <s v="0014"/>
    <d v="2025-12-31T02:47:41"/>
    <x v="0"/>
  </r>
  <r>
    <s v="S.RAMAZAN EYBEK"/>
    <s v="1100003785000010"/>
    <s v="87697100-8"/>
    <s v="000000000040002037"/>
    <s v="HT 0.50MM-KT_B-KY220"/>
    <n v="2209"/>
    <n v="3.3134999999999999"/>
    <s v="87697100"/>
    <s v="C44-C45-K"/>
    <s v="1949"/>
    <d v="2025-12-31T02:47:40"/>
    <x v="0"/>
  </r>
  <r>
    <s v="GÖKAY AKDEMİR"/>
    <s v="M00001873"/>
    <s v="68537200-304"/>
    <s v="000000000040002522"/>
    <s v="PRV 3.50MM-70MC"/>
    <n v="20978.835978835978"/>
    <n v="1586"/>
    <s v="68537200"/>
    <s v="D03"/>
    <s v="3649"/>
    <d v="2025-12-31T02:47:39"/>
    <x v="6"/>
  </r>
  <r>
    <s v="AHMET AKSU"/>
    <s v="1100003709000010"/>
    <s v="87184600-2"/>
    <s v="000000000040001612"/>
    <s v="HT 1.33MM-KT_B-KY200"/>
    <n v="9483"/>
    <n v="103.3647"/>
    <s v="87184600"/>
    <s v="A45"/>
    <s v="0592"/>
    <d v="2025-12-31T02:47:38"/>
    <x v="0"/>
  </r>
  <r>
    <s v="MUSTAFA DEMİR"/>
    <s v="1100003592000020"/>
    <s v="86590700-95"/>
    <s v="000000000040000813"/>
    <s v="HT 0.38MM-CT-KY180"/>
    <n v="27915"/>
    <n v="25.1235"/>
    <s v="86590700"/>
    <s v="A45"/>
    <s v="1755"/>
    <d v="2025-12-31T02:47:38"/>
    <x v="0"/>
  </r>
  <r>
    <s v="ŞAHİN ÇAPANOĞLU"/>
    <s v="1100003586000010"/>
    <s v="86554600-123"/>
    <s v="000000000040002056"/>
    <s v="HT 0.88MM-KT_B-KY220"/>
    <n v="17067"/>
    <n v="81.921599999999998"/>
    <s v="86554600"/>
    <s v="B30"/>
    <s v="0143"/>
    <d v="2025-12-31T02:47:37"/>
    <x v="0"/>
  </r>
  <r>
    <s v="BAYRAM KARABULUT"/>
    <s v="1100003586000010"/>
    <s v="86554600-130"/>
    <s v="000000000040002056"/>
    <s v="HT 0.88MM-KT_B-KY220"/>
    <n v="17067"/>
    <n v="81.921599999999998"/>
    <s v="86554600"/>
    <s v="A-30"/>
    <s v="0380"/>
    <d v="2025-12-31T02:47:36"/>
    <x v="0"/>
  </r>
  <r>
    <s v="KENAN ABAY"/>
    <s v="M00000537"/>
    <s v="67302000-521"/>
    <s v="000000000040002372"/>
    <s v="TV 2.00MM-70MC"/>
    <n v="16356.275303643724"/>
    <n v="404"/>
    <s v="67302000"/>
    <s v="D42"/>
    <s v="3996"/>
    <d v="2025-12-31T02:47:35"/>
    <x v="1"/>
  </r>
  <r>
    <s v="UFUK ÖZBAY"/>
    <s v="M00001863"/>
    <s v="68536200-268"/>
    <s v="000000000040002607"/>
    <s v="PRV 3.00MM-83HC"/>
    <n v="29117.117117117115"/>
    <n v="1616"/>
    <s v="68536200"/>
    <s v="D04"/>
    <s v="3326"/>
    <d v="2025-12-31T02:47:34"/>
    <x v="6"/>
  </r>
  <r>
    <s v="YUSUF KIZMAZ"/>
    <s v="1100003705000040"/>
    <s v="87206700-5"/>
    <s v="000000000040001339"/>
    <s v="HT 0.50MM-CT-KY200"/>
    <n v="10284"/>
    <n v="15.426"/>
    <s v="87206700"/>
    <s v="C45-C46-K2"/>
    <s v="1797"/>
    <d v="2025-12-31T02:47:34"/>
    <x v="0"/>
  </r>
  <r>
    <s v="YASİN TEKİN"/>
    <s v="1100003586000010"/>
    <s v="86554600-132"/>
    <s v="000000000040002056"/>
    <s v="HT 0.88MM-KT_B-KY220"/>
    <n v="17067"/>
    <n v="81.921599999999998"/>
    <s v="86554600"/>
    <s v="B27"/>
    <s v="0304"/>
    <d v="2025-12-31T02:47:31"/>
    <x v="0"/>
  </r>
  <r>
    <s v="S.RAMAZAN EYBEK"/>
    <s v="1100003785000010"/>
    <s v="87697100-5"/>
    <s v="000000000040002037"/>
    <s v="HT 0.50MM-KT_B-KY220"/>
    <n v="2209"/>
    <n v="3.3134999999999999"/>
    <s v="87697100"/>
    <s v="C44-C45-K"/>
    <s v="1948"/>
    <d v="2025-12-31T02:47:25"/>
    <x v="0"/>
  </r>
  <r>
    <s v="YUSUF KIZMAZ"/>
    <s v="1100003705000080"/>
    <s v="87191100-5"/>
    <s v="000000000040001345"/>
    <s v="HT 0.62MM-CT-KY200"/>
    <n v="10626"/>
    <n v="25.502399999999998"/>
    <s v="87191100"/>
    <s v="C45-C46-K2"/>
    <s v="1796"/>
    <d v="2025-12-31T02:47:22"/>
    <x v="0"/>
  </r>
  <r>
    <s v="BAYRAM KARABULUT"/>
    <s v="1100003586000010"/>
    <s v="86554600-129"/>
    <s v="000000000040002056"/>
    <s v="HT 0.88MM-KT_B-KY220"/>
    <n v="17067"/>
    <n v="81.921599999999998"/>
    <s v="86554600"/>
    <s v="A-30"/>
    <s v="0379"/>
    <d v="2025-12-31T02:47:22"/>
    <x v="0"/>
  </r>
  <r>
    <s v="ŞAHİN ÇAPANOĞLU"/>
    <s v="1100003586000010"/>
    <s v="86554600-125"/>
    <s v="000000000040002056"/>
    <s v="HT 0.88MM-KT_B-KY220"/>
    <n v="17067"/>
    <n v="81.921599999999998"/>
    <s v="86554600"/>
    <s v="B30"/>
    <s v="0142"/>
    <d v="2025-12-31T02:47:19"/>
    <x v="0"/>
  </r>
  <r>
    <s v="LEVENT BOSTAN"/>
    <s v="1100003728000010"/>
    <s v="87308700-2"/>
    <s v="000000000040000763"/>
    <s v="HT 2.08MM-KT_B-KY160"/>
    <n v="12954"/>
    <n v="345.87180000000001"/>
    <s v="87308700"/>
    <s v="A-41"/>
    <s v="0013"/>
    <d v="2025-12-31T02:47:19"/>
    <x v="0"/>
  </r>
  <r>
    <s v="GÖKAY AKDEMİR"/>
    <s v="M00000809"/>
    <s v="67534100-180"/>
    <s v="000000000040002562"/>
    <s v="PRV 3.00MM-75MC"/>
    <n v="30846.846846846845"/>
    <n v="1712"/>
    <s v="67534100"/>
    <s v="D03"/>
    <s v="3648"/>
    <d v="2025-12-31T02:47:18"/>
    <x v="6"/>
  </r>
  <r>
    <s v="KENAN ABAY"/>
    <s v="M00000523"/>
    <s v="67300600-2832"/>
    <s v="000000000040002349"/>
    <s v="TV 1.70MM-45MC"/>
    <n v="15642.458100558661"/>
    <n v="280"/>
    <s v="67300600"/>
    <s v="D42"/>
    <s v="3997"/>
    <d v="2025-12-31T02:47:16"/>
    <x v="1"/>
  </r>
  <r>
    <s v="MUSTAFA DEMİR"/>
    <s v="1100003592000020"/>
    <s v="86591100-160"/>
    <s v="000000000040000497"/>
    <s v="HT 0.66MM-CT-KY140"/>
    <n v="11438"/>
    <n v="30.8826"/>
    <s v="86591100"/>
    <s v="A45"/>
    <s v="1754"/>
    <d v="2025-12-31T02:47:13"/>
    <x v="0"/>
  </r>
  <r>
    <s v="S.RAMAZAN EYBEK"/>
    <s v="1100003785000010"/>
    <s v="87697100-1"/>
    <s v="000000000040002037"/>
    <s v="HT 0.50MM-KT_B-KY220"/>
    <n v="2209"/>
    <n v="3.3134999999999999"/>
    <s v="87697100"/>
    <s v="C44-C45-K"/>
    <s v="1947"/>
    <d v="2025-12-31T02:47:11"/>
    <x v="0"/>
  </r>
  <r>
    <s v="BAYRAM KARABULUT"/>
    <s v="1100003738000020"/>
    <s v="87323800-4"/>
    <s v="000000000040000631"/>
    <s v="HT 1.43MM-KT_AB-KY160"/>
    <n v="6816"/>
    <n v="85.881600000000006"/>
    <s v="87323800"/>
    <s v="A-30"/>
    <s v="0378"/>
    <d v="2025-12-31T02:47:10"/>
    <x v="0"/>
  </r>
  <r>
    <s v="YASİN TEKİN"/>
    <s v="1100003742000010"/>
    <s v="87347900-12"/>
    <s v="000000000040001394"/>
    <s v="HT 1.75MM-CT-KY200"/>
    <n v="6045"/>
    <n v="114.2505"/>
    <s v="87347900"/>
    <s v="B27"/>
    <s v="0303"/>
    <d v="2025-12-31T02:47:08"/>
    <x v="0"/>
  </r>
  <r>
    <s v="YUSUF KIZMAZ"/>
    <s v="1100003705000080"/>
    <s v="87191100-7"/>
    <s v="000000000040001345"/>
    <s v="HT 0.62MM-CT-KY200"/>
    <n v="10626"/>
    <n v="25.502399999999998"/>
    <s v="87191100"/>
    <s v="C45-C46-K2"/>
    <s v="1795"/>
    <d v="2025-12-31T02:47:07"/>
    <x v="0"/>
  </r>
  <r>
    <s v="ŞAHİN ÇAPANOĞLU"/>
    <s v="1100003771000070"/>
    <s v="87440200-26"/>
    <s v="000000000040000638"/>
    <s v="HT 1.60MM-KT_AB-KY160"/>
    <n v="5005"/>
    <n v="79.079000000000008"/>
    <s v="87440200"/>
    <s v="B30"/>
    <s v="0141"/>
    <d v="2025-12-31T02:47:04"/>
    <x v="0"/>
  </r>
  <r>
    <s v="GÖKAY AKDEMİR"/>
    <s v="M00000809"/>
    <s v="67534100-181"/>
    <s v="000000000040002562"/>
    <s v="PRV 3.00MM-75MC"/>
    <n v="30918.91891891892"/>
    <n v="1716"/>
    <s v="67534100"/>
    <s v="D03"/>
    <s v="3647"/>
    <d v="2025-12-31T02:46:59"/>
    <x v="6"/>
  </r>
  <r>
    <s v="MUSTAFA DEMİR"/>
    <s v="1100003592000020"/>
    <s v="86590700-137"/>
    <s v="000000000040000813"/>
    <s v="HT 0.38MM-CT-KY180"/>
    <n v="27915"/>
    <n v="25.1235"/>
    <s v="86590700"/>
    <s v="A45"/>
    <s v="1753"/>
    <d v="2025-12-31T02:46:59"/>
    <x v="0"/>
  </r>
  <r>
    <s v="YASİN TEKİN"/>
    <s v="1100003586000010"/>
    <s v="86554600-116"/>
    <s v="000000000040002056"/>
    <s v="HT 0.88MM-KT_B-KY220"/>
    <n v="17067"/>
    <n v="81.921599999999998"/>
    <s v="86554600"/>
    <s v="B27"/>
    <s v="0302"/>
    <d v="2025-12-31T02:46:56"/>
    <x v="0"/>
  </r>
  <r>
    <s v="S.RAMAZAN EYBEK"/>
    <s v="1100003785000010"/>
    <s v="87697100-4"/>
    <s v="000000000040002037"/>
    <s v="HT 0.50MM-KT_B-KY220"/>
    <n v="2209"/>
    <n v="3.3134999999999999"/>
    <s v="87697100"/>
    <s v="C44-C45-K"/>
    <s v="1946"/>
    <d v="2025-12-31T02:46:55"/>
    <x v="0"/>
  </r>
  <r>
    <s v="KENAN ABAY"/>
    <s v="M00000543"/>
    <s v="67302600-201"/>
    <s v="000000000040002417"/>
    <s v="TV 2.20MM-83HC"/>
    <n v="3678.9297658862879"/>
    <n v="110"/>
    <s v="67302600"/>
    <s v="D42"/>
    <s v="3998"/>
    <d v="2025-12-31T02:46:52"/>
    <x v="1"/>
  </r>
  <r>
    <s v="UFUK ÖZBAY"/>
    <s v="M00001863"/>
    <s v="68536200-270"/>
    <s v="000000000040002607"/>
    <s v="PRV 3.00MM-83HC"/>
    <n v="30738.738738738739"/>
    <n v="1706"/>
    <s v="68536200"/>
    <s v="D04"/>
    <s v="3325"/>
    <d v="2025-12-31T02:46:52"/>
    <x v="6"/>
  </r>
  <r>
    <s v="BAYRAM KARABULUT"/>
    <s v="1100003771000070"/>
    <s v="87440200-22"/>
    <s v="000000000040000638"/>
    <s v="HT 1.60MM-KT_AB-KY160"/>
    <n v="5005"/>
    <n v="79.079000000000008"/>
    <s v="87440200"/>
    <s v="A-30"/>
    <s v="0377"/>
    <d v="2025-12-31T02:46:46"/>
    <x v="0"/>
  </r>
  <r>
    <s v="YUSUF KIZMAZ"/>
    <s v="1100003705000080"/>
    <s v="87191100-13"/>
    <s v="000000000040001345"/>
    <s v="HT 0.62MM-CT-KY200"/>
    <n v="10626"/>
    <n v="25.502399999999998"/>
    <s v="87191100"/>
    <s v="C45-C46-K2"/>
    <s v="1794"/>
    <d v="2025-12-31T02:46:45"/>
    <x v="0"/>
  </r>
  <r>
    <s v="ŞAHİN ÇAPANOĞLU"/>
    <s v="1100003761000010"/>
    <s v="87410400-23"/>
    <s v="000000000040000642"/>
    <s v="HT 1.70MM-KT_AB-KY160"/>
    <n v="4560"/>
    <n v="81.623999999999995"/>
    <s v="87410400"/>
    <s v="B30"/>
    <s v="0140"/>
    <d v="2025-12-31T02:46:44"/>
    <x v="0"/>
  </r>
  <r>
    <s v="GÖKAY AKDEMİR"/>
    <s v="M00000800"/>
    <s v="67507900-670"/>
    <s v="000000000040002515"/>
    <s v="PRV 2.80MM-70MC"/>
    <n v="34297.520661157025"/>
    <n v="1660"/>
    <s v="67507900"/>
    <s v="D03"/>
    <s v="3646"/>
    <d v="2025-12-31T02:46:41"/>
    <x v="6"/>
  </r>
  <r>
    <s v="LEVENT BOSTAN"/>
    <s v="1100003728000010"/>
    <s v="87308700-1"/>
    <s v="000000000040000763"/>
    <s v="HT 2.08MM-KT_B-KY160"/>
    <n v="12954"/>
    <n v="345.87180000000001"/>
    <s v="87308700"/>
    <s v="A-41"/>
    <s v="0012"/>
    <d v="2025-12-31T02:46:40"/>
    <x v="0"/>
  </r>
  <r>
    <s v="MUSTAFA DEMİR"/>
    <s v="1100003601000030"/>
    <s v="86650400-494"/>
    <s v="000000000040000497"/>
    <s v="HT 0.66MM-CT-KY140"/>
    <n v="11438"/>
    <n v="30.8826"/>
    <s v="86650400"/>
    <s v="A45"/>
    <s v="1641"/>
    <d v="2025-12-31T02:46:39"/>
    <x v="0"/>
  </r>
  <r>
    <s v="S.RAMAZAN EYBEK"/>
    <s v="1100003785000010"/>
    <s v="87697100-3"/>
    <s v="000000000040002037"/>
    <s v="HT 0.50MM-KT_B-KY220"/>
    <n v="2209"/>
    <n v="3.3134999999999999"/>
    <s v="87697100"/>
    <s v="C44-C45-K"/>
    <s v="1945"/>
    <d v="2025-12-31T02:46:39"/>
    <x v="0"/>
  </r>
  <r>
    <s v="YASİN TEKİN"/>
    <s v="1100003586000010"/>
    <s v="86554600-126"/>
    <s v="000000000040002056"/>
    <s v="HT 0.88MM-KT_B-KY220"/>
    <n v="17067"/>
    <n v="81.921599999999998"/>
    <s v="86554600"/>
    <s v="B27"/>
    <s v="0301"/>
    <d v="2025-12-31T02:46:33"/>
    <x v="0"/>
  </r>
  <r>
    <s v="YUSUF KIZMAZ"/>
    <s v="1100003705000080"/>
    <s v="87191100-14"/>
    <s v="000000000040001345"/>
    <s v="HT 0.62MM-CT-KY200"/>
    <n v="10626"/>
    <n v="25.502399999999998"/>
    <s v="87191100"/>
    <s v="C45-C46-K2"/>
    <s v="1793"/>
    <d v="2025-12-31T02:46:30"/>
    <x v="0"/>
  </r>
  <r>
    <s v="ŞAHİN ÇAPANOĞLU"/>
    <s v="1100003771000070"/>
    <s v="87440200-25"/>
    <s v="000000000040000638"/>
    <s v="HT 1.60MM-KT_AB-KY160"/>
    <n v="5005"/>
    <n v="79.079000000000008"/>
    <s v="87440200"/>
    <s v="B30"/>
    <s v="0139"/>
    <d v="2025-12-31T02:46:27"/>
    <x v="0"/>
  </r>
  <r>
    <s v="S.RAMAZAN EYBEK"/>
    <s v="1100003785000010"/>
    <s v="87697100-2"/>
    <s v="000000000040002037"/>
    <s v="HT 0.50MM-KT_B-KY220"/>
    <n v="2209"/>
    <n v="3.3134999999999999"/>
    <s v="87697100"/>
    <s v="C44-C45-K"/>
    <s v="1944"/>
    <d v="2025-12-31T02:46:26"/>
    <x v="0"/>
  </r>
  <r>
    <s v="UFUK ÖZBAY"/>
    <s v="M00000809"/>
    <s v="67534100-174"/>
    <s v="000000000040002562"/>
    <s v="PRV 3.00MM-75MC"/>
    <n v="31963.963963963964"/>
    <n v="1774"/>
    <s v="67534100"/>
    <s v="D04"/>
    <s v="3324"/>
    <d v="2025-12-31T02:46:24"/>
    <x v="6"/>
  </r>
  <r>
    <s v="GÖKAY AKDEMİR"/>
    <s v="M00000800"/>
    <s v="67507900-669"/>
    <s v="000000000040002515"/>
    <s v="PRV 2.80MM-70MC"/>
    <n v="34380.165289256198"/>
    <n v="1664"/>
    <s v="67507900"/>
    <s v="D03"/>
    <s v="3645"/>
    <d v="2025-12-31T02:46:24"/>
    <x v="6"/>
  </r>
  <r>
    <s v="BAYRAM KARABULUT"/>
    <s v="1100003786000070"/>
    <s v="87705800-25"/>
    <s v="000000000040002057"/>
    <s v="HT 0.90MM-KT_B-KY220"/>
    <n v="4640"/>
    <n v="23.2"/>
    <s v="87705800"/>
    <s v="A-30"/>
    <s v="0376"/>
    <d v="2025-12-31T02:46:21"/>
    <x v="0"/>
  </r>
  <r>
    <s v="YASİN TEKİN"/>
    <s v="1100003765000030"/>
    <s v="87460400-12"/>
    <s v="000000000040002096"/>
    <s v="HT 1.85MM-KT_B-KY220"/>
    <n v="3558"/>
    <n v="75.073800000000006"/>
    <s v="87460400"/>
    <s v="B27"/>
    <s v="0300"/>
    <d v="2025-12-31T02:46:18"/>
    <x v="0"/>
  </r>
  <r>
    <s v="YUSUF KIZMAZ"/>
    <s v="1100003705000080"/>
    <s v="87191100-6"/>
    <s v="000000000040001345"/>
    <s v="HT 0.62MM-CT-KY200"/>
    <n v="10626"/>
    <n v="25.502399999999998"/>
    <s v="87191100"/>
    <s v="C45-C46-K2"/>
    <s v="1792"/>
    <d v="2025-12-31T02:46:15"/>
    <x v="0"/>
  </r>
  <r>
    <s v="ŞAHİN ÇAPANOĞLU"/>
    <s v="1100003765000030"/>
    <s v="87460400-9"/>
    <s v="000000000040002096"/>
    <s v="HT 1.85MM-KT_B-KY220"/>
    <n v="3558"/>
    <n v="75.073800000000006"/>
    <s v="87460400"/>
    <s v="B30"/>
    <s v="0138"/>
    <d v="2025-12-31T02:46:13"/>
    <x v="0"/>
  </r>
  <r>
    <s v="BAYRAM KARABULUT"/>
    <s v="1100003786000060"/>
    <s v="87710600-13"/>
    <s v="000000000040002059"/>
    <s v="HT 0.94MM-KT_B-KY220"/>
    <n v="4760"/>
    <n v="26.18"/>
    <s v="87710600"/>
    <s v="A-30"/>
    <s v="0375"/>
    <d v="2025-12-31T02:46:10"/>
    <x v="0"/>
  </r>
  <r>
    <s v="GÖKAY AKDEMİR"/>
    <s v="M00001873"/>
    <s v="68537200-305"/>
    <s v="000000000040002522"/>
    <s v="PRV 3.50MM-70MC"/>
    <n v="15529.100529100529"/>
    <n v="1174"/>
    <s v="68537200"/>
    <s v="D03"/>
    <s v="3644"/>
    <d v="2025-12-31T02:46:09"/>
    <x v="6"/>
  </r>
  <r>
    <s v="S.RAMAZAN EYBEK"/>
    <s v="1100003785000010"/>
    <s v="87697100-9"/>
    <s v="000000000040002037"/>
    <s v="HT 0.50MM-KT_B-KY220"/>
    <n v="2209"/>
    <n v="3.3134999999999999"/>
    <s v="87697100"/>
    <s v="C44-C45-K"/>
    <s v="1943"/>
    <d v="2025-12-31T02:46:08"/>
    <x v="0"/>
  </r>
  <r>
    <s v="YASİN TEKİN"/>
    <s v="1100003586000010"/>
    <s v="86554600-128"/>
    <s v="000000000040002056"/>
    <s v="HT 0.88MM-KT_B-KY220"/>
    <n v="17067"/>
    <n v="81.921599999999998"/>
    <s v="86554600"/>
    <s v="B27"/>
    <s v="0344"/>
    <d v="2025-12-31T02:46:03"/>
    <x v="0"/>
  </r>
  <r>
    <s v="ŞAHİN ÇAPANOĞLU"/>
    <s v="1100003765000030"/>
    <s v="87460400-10"/>
    <s v="000000000040002096"/>
    <s v="HT 1.85MM-KT_B-KY220"/>
    <n v="3558"/>
    <n v="75.073800000000006"/>
    <s v="87460400"/>
    <s v="B30"/>
    <s v="0137"/>
    <d v="2025-12-31T02:45:57"/>
    <x v="0"/>
  </r>
  <r>
    <s v="MUSTAFA DEMİR"/>
    <s v="1100003601000030"/>
    <s v="86650400-493"/>
    <s v="000000000040000497"/>
    <s v="HT 0.66MM-CT-KY140"/>
    <n v="11438"/>
    <n v="30.8826"/>
    <s v="86650400"/>
    <s v="A45"/>
    <s v="0559"/>
    <d v="2025-12-31T02:45:56"/>
    <x v="0"/>
  </r>
  <r>
    <s v="KENAN ABAY"/>
    <s v="M00002224"/>
    <s v="68844800-88"/>
    <s v="000000000040002711"/>
    <s v="TG 1.55MM-KT_B-70MC"/>
    <n v="7162.1621621621616"/>
    <n v="106"/>
    <s v="68844800"/>
    <s v="D42"/>
    <s v="3987"/>
    <d v="2025-12-31T02:45:56"/>
    <x v="3"/>
  </r>
  <r>
    <s v="UFUK ÖZBAY"/>
    <s v="M00000809"/>
    <s v="67534100-182"/>
    <s v="000000000040002562"/>
    <s v="PRV 3.00MM-75MC"/>
    <n v="15351.351351351352"/>
    <n v="852"/>
    <s v="67534100"/>
    <s v="D04"/>
    <s v="3323"/>
    <d v="2025-12-31T02:45:56"/>
    <x v="6"/>
  </r>
  <r>
    <s v="EMRAH YAVUZ"/>
    <s v="1100003586000010"/>
    <s v="86559100-12"/>
    <s v="000000000045029703"/>
    <s v="DMT 1X36WS-7.00MM-KT_B-220-S"/>
    <n v="2161"/>
    <n v="572.66500000000008"/>
    <s v="86559100"/>
    <s v="A25"/>
    <s v="2240"/>
    <d v="2025-12-31T02:45:55"/>
    <x v="5"/>
  </r>
  <r>
    <s v="GÖKAY AKDEMİR"/>
    <s v="M00001873"/>
    <s v="68537200-303"/>
    <s v="000000000040002522"/>
    <s v="PRV 3.50MM-70MC"/>
    <n v="21058.201058201059"/>
    <n v="1592"/>
    <s v="68537200"/>
    <s v="D03"/>
    <s v="3643"/>
    <d v="2025-12-31T02:45:52"/>
    <x v="6"/>
  </r>
  <r>
    <s v="YUSUF KIZMAZ"/>
    <s v="1100003705000080"/>
    <s v="87191100-8"/>
    <s v="000000000040001345"/>
    <s v="HT 0.62MM-CT-KY200"/>
    <n v="10626"/>
    <n v="25.502399999999998"/>
    <s v="87191100"/>
    <s v="C45-C46-K2"/>
    <s v="1791"/>
    <d v="2025-12-31T02:45:51"/>
    <x v="0"/>
  </r>
  <r>
    <s v="BAYRAM KARABULUT"/>
    <s v="1100003652000010"/>
    <s v="86928200-1"/>
    <s v="000000000040001356"/>
    <s v="HT 0.84MM-CT-KY200"/>
    <n v="6864"/>
    <n v="30.201600000000003"/>
    <s v="86928200"/>
    <s v="A-30"/>
    <s v="0374"/>
    <d v="2025-12-31T02:45:50"/>
    <x v="0"/>
  </r>
  <r>
    <s v="S.RAMAZAN EYBEK"/>
    <s v="1100003785000010"/>
    <s v="87698400-4"/>
    <s v="000000000040002034"/>
    <s v="HT 0.44MM-KT_B-KY220"/>
    <n v="14160"/>
    <n v="16.991999999999997"/>
    <s v="87698400"/>
    <s v="C44-C45-K"/>
    <s v="1942"/>
    <d v="2025-12-31T02:45:50"/>
    <x v="0"/>
  </r>
  <r>
    <s v="ŞAHİN ÇAPANOĞLU"/>
    <s v="1100003765000030"/>
    <s v="87460400-11"/>
    <s v="000000000040002096"/>
    <s v="HT 1.85MM-KT_B-KY220"/>
    <n v="3558"/>
    <n v="75.073800000000006"/>
    <s v="87460400"/>
    <s v="B30"/>
    <s v="0136"/>
    <d v="2025-12-31T02:45:42"/>
    <x v="0"/>
  </r>
  <r>
    <s v="MUSTAFA DEMİR"/>
    <s v="1100003601000020"/>
    <s v="86652000-13"/>
    <s v="000000000040000497"/>
    <s v="HT 0.66MM-CT-KY140"/>
    <n v="22876"/>
    <n v="61.7652"/>
    <s v="86652000"/>
    <s v="A45"/>
    <s v="0558"/>
    <d v="2025-12-31T02:45:39"/>
    <x v="0"/>
  </r>
  <r>
    <s v="YASİN TEKİN"/>
    <s v="1100003586000010"/>
    <s v="86554200-10"/>
    <s v="000000000040002061"/>
    <s v="HT 0.98MM-KT_B-KY220"/>
    <n v="10918"/>
    <n v="64.416200000000003"/>
    <s v="86554200"/>
    <s v="B27"/>
    <s v="0299"/>
    <d v="2025-12-31T02:45:38"/>
    <x v="0"/>
  </r>
  <r>
    <s v="YUSUF KIZMAZ"/>
    <s v="1100003705000080"/>
    <s v="87191100-12"/>
    <s v="000000000040001345"/>
    <s v="HT 0.62MM-CT-KY200"/>
    <n v="10626"/>
    <n v="25.502399999999998"/>
    <s v="87191100"/>
    <s v="C45-C46-K2"/>
    <s v="1790"/>
    <d v="2025-12-31T02:45:38"/>
    <x v="0"/>
  </r>
  <r>
    <s v="GÖKAY AKDEMİR"/>
    <s v="M00001863"/>
    <s v="68536200-269"/>
    <s v="000000000040002607"/>
    <s v="PRV 3.00MM-83HC"/>
    <n v="30846.846846846845"/>
    <n v="1712"/>
    <s v="68536200"/>
    <s v="D03"/>
    <s v="3642"/>
    <d v="2025-12-31T02:45:35"/>
    <x v="6"/>
  </r>
  <r>
    <s v="S.RAMAZAN EYBEK"/>
    <s v="1100003785000010"/>
    <s v="87698400-8"/>
    <s v="000000000040002034"/>
    <s v="HT 0.44MM-KT_B-KY220"/>
    <n v="14160"/>
    <n v="16.991999999999997"/>
    <s v="87698400"/>
    <s v="C44-C45-K"/>
    <s v="1941"/>
    <d v="2025-12-31T02:45:35"/>
    <x v="0"/>
  </r>
  <r>
    <s v="YUSUF KIZMAZ"/>
    <s v="1100003705000080"/>
    <s v="87191100-11"/>
    <s v="000000000040001345"/>
    <s v="HT 0.62MM-CT-KY200"/>
    <n v="10626"/>
    <n v="25.502399999999998"/>
    <s v="87191100"/>
    <s v="C45-C46-K2"/>
    <s v="1789"/>
    <d v="2025-12-31T02:45:23"/>
    <x v="0"/>
  </r>
  <r>
    <s v="ŞAHİN ÇAPANOĞLU"/>
    <s v="1100003586000010"/>
    <s v="86555500-1"/>
    <s v="000000000040002063"/>
    <s v="HT 1.03MM-KT_B-KY220"/>
    <n v="11290"/>
    <n v="73.384999999999991"/>
    <s v="86555500"/>
    <s v="B30"/>
    <s v="0135"/>
    <d v="2025-12-31T02:45:23"/>
    <x v="0"/>
  </r>
  <r>
    <s v="S.RAMAZAN EYBEK"/>
    <s v="1100003652000010"/>
    <s v="86927800-6"/>
    <s v="000000000040001333"/>
    <s v="HT 0.38MM-CT-KY200"/>
    <n v="20316"/>
    <n v="18.284399999999998"/>
    <s v="86927800"/>
    <s v="C44-C45-K"/>
    <s v="1940"/>
    <d v="2025-12-31T02:45:22"/>
    <x v="0"/>
  </r>
  <r>
    <s v="YASİN TEKİN"/>
    <s v="1100003742000010"/>
    <s v="87347900-13"/>
    <s v="000000000040001394"/>
    <s v="HT 1.75MM-CT-KY200"/>
    <n v="6045"/>
    <n v="114.2505"/>
    <s v="87347900"/>
    <s v="B27"/>
    <s v="0298"/>
    <d v="2025-12-31T02:45:21"/>
    <x v="0"/>
  </r>
  <r>
    <s v="MUSTAFA DEMİR"/>
    <s v="1100003601000030"/>
    <s v="86650400-495"/>
    <s v="000000000040000497"/>
    <s v="HT 0.66MM-CT-KY140"/>
    <n v="11438"/>
    <n v="30.8826"/>
    <s v="86650400"/>
    <s v="A45"/>
    <s v="0560"/>
    <d v="2025-12-31T02:45:17"/>
    <x v="0"/>
  </r>
  <r>
    <s v="KENAN ABAY"/>
    <s v="M00000524"/>
    <s v="67300700-194"/>
    <s v="000000000040002413"/>
    <s v="TV 1.70MM-83HC"/>
    <n v="15865.921787709498"/>
    <n v="284"/>
    <s v="67300700"/>
    <s v="D42"/>
    <s v="3986"/>
    <d v="2025-12-31T02:45:11"/>
    <x v="1"/>
  </r>
  <r>
    <s v="YUSUF KIZMAZ"/>
    <s v="1100003705000080"/>
    <s v="87191100-10"/>
    <s v="000000000040001345"/>
    <s v="HT 0.62MM-CT-KY200"/>
    <n v="10626"/>
    <n v="25.502399999999998"/>
    <s v="87191100"/>
    <s v="C45-C46-K2"/>
    <s v="1788"/>
    <d v="2025-12-31T02:45:10"/>
    <x v="0"/>
  </r>
  <r>
    <s v="YASİN TEKİN"/>
    <s v="1100003761000010"/>
    <s v="87410400-22"/>
    <s v="000000000040000642"/>
    <s v="HT 1.70MM-KT_AB-KY160"/>
    <n v="4560"/>
    <n v="81.623999999999995"/>
    <s v="87410400"/>
    <s v="B27"/>
    <s v="0297"/>
    <d v="2025-12-31T02:45:09"/>
    <x v="0"/>
  </r>
  <r>
    <s v="GÖKAY AKDEMİR"/>
    <s v="M00000808"/>
    <s v="67530200-442"/>
    <s v="000000000040002517"/>
    <s v="PRV 3.00MM-70MC"/>
    <n v="20684.684684684686"/>
    <n v="1148"/>
    <s v="67530200"/>
    <s v="D03"/>
    <s v="3641"/>
    <d v="2025-12-31T02:45:02"/>
    <x v="6"/>
  </r>
  <r>
    <s v="S.RAMAZAN EYBEK"/>
    <s v="1100003785000010"/>
    <s v="87698400-7"/>
    <s v="000000000040002034"/>
    <s v="HT 0.44MM-KT_B-KY220"/>
    <n v="14160"/>
    <n v="16.991999999999997"/>
    <s v="87698400"/>
    <s v="C44-C45-K"/>
    <s v="1939"/>
    <d v="2025-12-31T02:45:01"/>
    <x v="0"/>
  </r>
  <r>
    <s v="ŞAHİN ÇAPANOĞLU"/>
    <s v="1100003586000010"/>
    <s v="86555900-18"/>
    <s v="000000000040002062"/>
    <s v="HT 1.00MM-KT_B-KY220"/>
    <n v="11290"/>
    <n v="69.99799999999999"/>
    <s v="86555900"/>
    <s v="B30"/>
    <s v="0134"/>
    <d v="2025-12-31T02:44:57"/>
    <x v="0"/>
  </r>
  <r>
    <s v="MUSTAFA DEMİR"/>
    <s v="1100003601000030"/>
    <s v="86650400-496"/>
    <s v="000000000040000497"/>
    <s v="HT 0.66MM-CT-KY140"/>
    <n v="11438"/>
    <n v="30.8826"/>
    <s v="86650400"/>
    <s v="A45"/>
    <s v="0561"/>
    <d v="2025-12-31T02:44:57"/>
    <x v="0"/>
  </r>
  <r>
    <s v="MEHMET DEDE"/>
    <s v="M00014261"/>
    <s v="86857700-1"/>
    <s v="000000000040003408"/>
    <s v="TV 1.35MM-70MC"/>
    <n v="12500"/>
    <n v="140"/>
    <s v="86857700"/>
    <s v="D46"/>
    <s v="3078"/>
    <d v="2025-12-31T02:44:54"/>
    <x v="1"/>
  </r>
  <r>
    <s v="YUSUF KIZMAZ"/>
    <s v="1100003705000080"/>
    <s v="87191100-3"/>
    <s v="000000000040001345"/>
    <s v="HT 0.62MM-CT-KY200"/>
    <n v="10626"/>
    <n v="25.502399999999998"/>
    <s v="87191100"/>
    <s v="C45-C46-K2"/>
    <s v="1787"/>
    <d v="2025-12-31T02:44:53"/>
    <x v="0"/>
  </r>
  <r>
    <s v="S.RAMAZAN EYBEK"/>
    <s v="1100003652000010"/>
    <s v="86927800-4"/>
    <s v="000000000040001333"/>
    <s v="HT 0.38MM-CT-KY200"/>
    <n v="20316"/>
    <n v="18.284399999999998"/>
    <s v="86927800"/>
    <s v="C44-C45-K"/>
    <s v="1938"/>
    <d v="2025-12-31T02:44:49"/>
    <x v="0"/>
  </r>
  <r>
    <s v="YASİN TEKİN"/>
    <s v="1100003742000010"/>
    <s v="87347900-14"/>
    <s v="000000000040001394"/>
    <s v="HT 1.75MM-CT-KY200"/>
    <n v="6045"/>
    <n v="114.2505"/>
    <s v="87347900"/>
    <s v="B27"/>
    <s v="0296"/>
    <d v="2025-12-31T02:44:49"/>
    <x v="0"/>
  </r>
  <r>
    <s v="GÖKAY AKDEMİR"/>
    <s v="M00000890"/>
    <s v="67575100-367"/>
    <s v="000000000040002623"/>
    <s v="PRV 4.50MM-83HC"/>
    <n v="16813.450760608488"/>
    <n v="2100"/>
    <s v="67575100"/>
    <s v="D03"/>
    <s v="3640"/>
    <d v="2025-12-31T02:44:46"/>
    <x v="6"/>
  </r>
  <r>
    <s v="MEHMET DEDE"/>
    <s v="M00000481"/>
    <s v="67299400-85"/>
    <s v="000000000040002409"/>
    <s v="TV 1.40MM-83HC"/>
    <n v="4132.2314049586776"/>
    <n v="50"/>
    <s v="67299400"/>
    <s v="D46"/>
    <s v="3077"/>
    <d v="2025-12-31T02:44:42"/>
    <x v="1"/>
  </r>
  <r>
    <s v="MEVLÜT ŞAFAK"/>
    <s v="1100003710000010"/>
    <s v="87270400-5"/>
    <s v="000000000045054418"/>
    <s v="DMT 1X7(35DMT)-1.43MM-KT_B-200-S"/>
    <n v="2688"/>
    <n v="26.88"/>
    <s v="87270400"/>
    <s v="C37"/>
    <s v="2744"/>
    <d v="2025-12-31T02:44:41"/>
    <x v="5"/>
  </r>
  <r>
    <s v="LEVENT BOSTAN"/>
    <s v="1100003456000030"/>
    <s v="85704100-31"/>
    <s v="000000000040000813"/>
    <s v="HT 0.38MM-CT-KY180"/>
    <n v="27915"/>
    <n v="25.1235"/>
    <s v="85704100"/>
    <s v="A-41"/>
    <s v="0011"/>
    <d v="2025-12-31T02:44:41"/>
    <x v="0"/>
  </r>
  <r>
    <s v="SİNAN DAŞKAYA"/>
    <s v="M00000541"/>
    <s v="67302400-585"/>
    <s v="000000000040002373"/>
    <s v="TV 2.20MM-70MC"/>
    <n v="17458.193979933112"/>
    <n v="522"/>
    <s v="67302400"/>
    <s v="D44"/>
    <s v="4298"/>
    <d v="2025-12-31T02:44:39"/>
    <x v="1"/>
  </r>
  <r>
    <s v="MUSTAFA DEMİR"/>
    <s v="1100003592000020"/>
    <s v="86590700-120"/>
    <s v="000000000040000813"/>
    <s v="HT 0.38MM-CT-KY180"/>
    <n v="22915"/>
    <n v="20.6235"/>
    <s v="86590700"/>
    <s v="A45"/>
    <s v="0562"/>
    <d v="2025-12-31T02:44:39"/>
    <x v="0"/>
  </r>
  <r>
    <s v="S.RAMAZAN EYBEK"/>
    <s v="1100003785000010"/>
    <s v="87698400-6"/>
    <s v="000000000040002034"/>
    <s v="HT 0.44MM-KT_B-KY220"/>
    <n v="14160"/>
    <n v="16.991999999999997"/>
    <s v="87698400"/>
    <s v="C44-C45-K"/>
    <s v="1937"/>
    <d v="2025-12-31T02:44:34"/>
    <x v="0"/>
  </r>
  <r>
    <s v="YUSUF KIZMAZ"/>
    <s v="1100003705000080"/>
    <s v="87191100-2"/>
    <s v="000000000040001345"/>
    <s v="HT 0.62MM-CT-KY200"/>
    <n v="10626"/>
    <n v="25.502399999999998"/>
    <s v="87191100"/>
    <s v="C45-C46-K2"/>
    <s v="1786"/>
    <d v="2025-12-31T02:44:32"/>
    <x v="0"/>
  </r>
  <r>
    <s v="YASİN TEKİN"/>
    <s v="1100003728000010"/>
    <s v="87309500-14"/>
    <s v="000000000040000750"/>
    <s v="HT 1.75MM-KT_B-KY160"/>
    <n v="6823"/>
    <n v="128.9547"/>
    <s v="87309500"/>
    <s v="B27"/>
    <s v="0295"/>
    <d v="2025-12-31T02:44:32"/>
    <x v="0"/>
  </r>
  <r>
    <s v="GÖKAY AKDEMİR"/>
    <s v="M00000882"/>
    <s v="67565100-196"/>
    <s v="000000000040002621"/>
    <s v="PRV 4.25MM-83HC"/>
    <n v="25942.549371633751"/>
    <n v="2890"/>
    <s v="67565100"/>
    <s v="D03"/>
    <s v="3639"/>
    <d v="2025-12-31T02:44:30"/>
    <x v="6"/>
  </r>
  <r>
    <s v="MEHMET DEDE"/>
    <s v="M00000484"/>
    <s v="67299700-219"/>
    <s v="000000000040002367"/>
    <s v="TV 1.50MM-70MC"/>
    <n v="11870.503597122302"/>
    <n v="165"/>
    <s v="67299700"/>
    <s v="D46"/>
    <s v="3076"/>
    <d v="2025-12-31T02:44:25"/>
    <x v="1"/>
  </r>
  <r>
    <s v="MUSTAFA DEMİR"/>
    <s v="1100003601000020"/>
    <s v="86652000-243"/>
    <s v="000000000040000497"/>
    <s v="HT 0.66MM-CT-KY140"/>
    <n v="22876"/>
    <n v="61.7652"/>
    <s v="86652000"/>
    <s v="A45"/>
    <s v="0563"/>
    <d v="2025-12-31T02:44:23"/>
    <x v="0"/>
  </r>
  <r>
    <s v="SİNAN DAŞKAYA"/>
    <s v="M00000611"/>
    <s v="67309400-128"/>
    <s v="000000000040002214"/>
    <s v="TG 1.65MM-KT_B-70MC"/>
    <n v="18750"/>
    <n v="315"/>
    <s v="67309400"/>
    <s v="D44"/>
    <s v="4296"/>
    <d v="2025-12-31T02:44:21"/>
    <x v="3"/>
  </r>
  <r>
    <s v="KENAN ABAY"/>
    <s v="M00002234"/>
    <s v="68845800-41"/>
    <s v="000000000040002239"/>
    <s v="TG 1.65MM-KT_B-75MC"/>
    <n v="15476.190476190477"/>
    <n v="260"/>
    <s v="68845800"/>
    <s v="D42"/>
    <s v="3985"/>
    <d v="2025-12-31T02:44:21"/>
    <x v="3"/>
  </r>
  <r>
    <s v="S.RAMAZAN EYBEK"/>
    <s v="1100003652000010"/>
    <s v="86927800-5"/>
    <s v="000000000040001333"/>
    <s v="HT 0.38MM-CT-KY200"/>
    <n v="20316"/>
    <n v="18.284399999999998"/>
    <s v="86927800"/>
    <s v="C44-C45-K"/>
    <s v="1936"/>
    <d v="2025-12-31T02:44:21"/>
    <x v="0"/>
  </r>
  <r>
    <s v="YUSUF KIZMAZ"/>
    <s v="1100003705000080"/>
    <s v="87191100-9"/>
    <s v="000000000040001345"/>
    <s v="HT 0.62MM-CT-KY200"/>
    <n v="10626"/>
    <n v="25.502399999999998"/>
    <s v="87191100"/>
    <s v="C45-C46-K2"/>
    <s v="1785"/>
    <d v="2025-12-31T02:44:17"/>
    <x v="0"/>
  </r>
  <r>
    <s v="ŞAHİN ÇAPANOĞLU"/>
    <s v="1100003761000010"/>
    <s v="87410400-25"/>
    <s v="000000000040000642"/>
    <s v="HT 1.70MM-KT_AB-KY160"/>
    <n v="4560"/>
    <n v="81.623999999999995"/>
    <s v="87410400"/>
    <s v="B30"/>
    <s v="0204"/>
    <d v="2025-12-31T02:44:15"/>
    <x v="0"/>
  </r>
  <r>
    <s v="LEVENT BOSTAN"/>
    <s v="1100003456000030"/>
    <s v="85704500-107"/>
    <s v="000000000040000497"/>
    <s v="HT 0.66MM-CT-KY140"/>
    <n v="11438"/>
    <n v="30.8826"/>
    <s v="85704500"/>
    <s v="A-41"/>
    <s v="0010"/>
    <d v="2025-12-31T02:44:14"/>
    <x v="0"/>
  </r>
  <r>
    <s v="MEVLÜT ŞAFAK"/>
    <s v="1100003710000010"/>
    <s v="87270400-4"/>
    <s v="000000000045054418"/>
    <s v="DMT 1X7(35DMT)-1.43MM-KT_B-200-S"/>
    <n v="2688"/>
    <n v="26.88"/>
    <s v="87270400"/>
    <s v="C37"/>
    <s v="2743"/>
    <d v="2025-12-31T02:44:14"/>
    <x v="5"/>
  </r>
  <r>
    <s v="GÖKAY AKDEMİR"/>
    <s v="M00000890"/>
    <s v="67575100-366"/>
    <s v="000000000040002623"/>
    <s v="PRV 4.50MM-83HC"/>
    <n v="24435.548438751001"/>
    <n v="3052"/>
    <s v="67575100"/>
    <s v="D03"/>
    <s v="3638"/>
    <d v="2025-12-31T02:44:12"/>
    <x v="6"/>
  </r>
  <r>
    <s v="YUSUF KIZMAZ"/>
    <s v="1100003705000080"/>
    <s v="87191100-4"/>
    <s v="000000000040001345"/>
    <s v="HT 0.62MM-CT-KY200"/>
    <n v="10626"/>
    <n v="25.502399999999998"/>
    <s v="87191100"/>
    <s v="C45-C46-K2"/>
    <s v="1784"/>
    <d v="2025-12-31T02:44:04"/>
    <x v="0"/>
  </r>
  <r>
    <s v="MUSTAFA DEMİR"/>
    <s v="1100003601000020"/>
    <s v="86652000-14"/>
    <s v="000000000040000497"/>
    <s v="HT 0.66MM-CT-KY140"/>
    <n v="22876"/>
    <n v="61.7652"/>
    <s v="86652000"/>
    <s v="A45"/>
    <s v="0567"/>
    <d v="2025-12-31T02:44:00"/>
    <x v="0"/>
  </r>
  <r>
    <s v="S.RAMAZAN EYBEK"/>
    <s v="1100003652000010"/>
    <s v="86927800-3"/>
    <s v="000000000040001333"/>
    <s v="HT 0.38MM-CT-KY200"/>
    <n v="20316"/>
    <n v="18.284399999999998"/>
    <s v="86927800"/>
    <s v="C44-C45-K"/>
    <s v="1935"/>
    <d v="2025-12-31T02:43:59"/>
    <x v="0"/>
  </r>
  <r>
    <s v="ŞAHİN ÇAPANOĞLU"/>
    <s v="1100003761000010"/>
    <s v="87410400-24"/>
    <s v="000000000040000642"/>
    <s v="HT 1.70MM-KT_AB-KY160"/>
    <n v="4560"/>
    <n v="81.623999999999995"/>
    <s v="87410400"/>
    <s v="B30"/>
    <s v="0203"/>
    <d v="2025-12-31T02:43:58"/>
    <x v="0"/>
  </r>
  <r>
    <s v="LEVENT BOSTAN"/>
    <s v="1100003456000030"/>
    <s v="85704500-62"/>
    <s v="000000000040000497"/>
    <s v="HT 0.66MM-CT-KY140"/>
    <n v="11438"/>
    <n v="30.8826"/>
    <s v="85704500"/>
    <s v="A-41"/>
    <s v="0009"/>
    <d v="2025-12-31T02:43:55"/>
    <x v="0"/>
  </r>
  <r>
    <s v="YASİN TEKİN"/>
    <s v="1100003586000010"/>
    <s v="86556700-51"/>
    <s v="000000000040002071"/>
    <s v="HT 1.23MM-KT_B-KY220"/>
    <n v="5775"/>
    <n v="53.707499999999996"/>
    <s v="86556700"/>
    <s v="B27"/>
    <s v="0294"/>
    <d v="2025-12-31T02:43:54"/>
    <x v="0"/>
  </r>
  <r>
    <s v="MEHMET DEDE"/>
    <s v="M00000484"/>
    <s v="67299700-221"/>
    <s v="000000000040002367"/>
    <s v="TV 1.50MM-70MC"/>
    <n v="7194.2446043165473"/>
    <n v="100"/>
    <s v="67299700"/>
    <s v="D46"/>
    <s v="3075"/>
    <d v="2025-12-31T02:43:54"/>
    <x v="1"/>
  </r>
  <r>
    <s v="GÖKAY AKDEMİR"/>
    <s v="M00000890"/>
    <s v="67575100-365"/>
    <s v="000000000040002623"/>
    <s v="PRV 4.50MM-83HC"/>
    <n v="22017.614091273019"/>
    <n v="2750"/>
    <s v="67575100"/>
    <s v="D03"/>
    <s v="3637"/>
    <d v="2025-12-31T02:43:51"/>
    <x v="6"/>
  </r>
  <r>
    <s v="YUSUF KIZMAZ"/>
    <s v="1100003705000080"/>
    <s v="87191100-1"/>
    <s v="000000000040001345"/>
    <s v="HT 0.62MM-CT-KY200"/>
    <n v="10626"/>
    <n v="25.502399999999998"/>
    <s v="87191100"/>
    <s v="C45-C46-K2"/>
    <s v="1783"/>
    <d v="2025-12-31T02:43:50"/>
    <x v="0"/>
  </r>
  <r>
    <s v="S.RAMAZAN EYBEK"/>
    <s v="1100003652000010"/>
    <s v="86927800-2"/>
    <s v="000000000040001333"/>
    <s v="HT 0.38MM-CT-KY200"/>
    <n v="20316"/>
    <n v="18.284399999999998"/>
    <s v="86927800"/>
    <s v="C44-C45-K"/>
    <s v="1934"/>
    <d v="2025-12-31T02:43:45"/>
    <x v="0"/>
  </r>
  <r>
    <s v="KENAN ABAY"/>
    <s v="M00000523"/>
    <s v="67300600-2968"/>
    <s v="000000000040002349"/>
    <s v="TV 1.70MM-45MC"/>
    <n v="16983.240223463687"/>
    <n v="304"/>
    <s v="67300600"/>
    <s v="D42"/>
    <s v="4038"/>
    <d v="2025-12-31T02:43:43"/>
    <x v="1"/>
  </r>
  <r>
    <s v="LEVENT BOSTAN"/>
    <s v="1100003456000030"/>
    <s v="85704500-259"/>
    <s v="000000000040000497"/>
    <s v="HT 0.66MM-CT-KY140"/>
    <n v="11438"/>
    <n v="30.8826"/>
    <s v="85704500"/>
    <s v="A-41"/>
    <s v="0008"/>
    <d v="2025-12-31T02:43:43"/>
    <x v="0"/>
  </r>
  <r>
    <s v="MUSTAFA DEMİR"/>
    <s v="1100003601000030"/>
    <s v="86650400-497"/>
    <s v="000000000040000497"/>
    <s v="HT 0.66MM-CT-KY140"/>
    <n v="11438"/>
    <n v="30.8826"/>
    <s v="86650400"/>
    <s v="A45"/>
    <s v="0566"/>
    <d v="2025-12-31T02:43:38"/>
    <x v="0"/>
  </r>
  <r>
    <s v="BAYRAM KARABULUT"/>
    <s v="1100003786000060"/>
    <s v="87710600-12"/>
    <s v="000000000040002059"/>
    <s v="HT 0.94MM-KT_B-KY220"/>
    <n v="4760"/>
    <n v="26.18"/>
    <s v="87710600"/>
    <s v="A-30"/>
    <s v="0373"/>
    <d v="2025-12-31T02:43:37"/>
    <x v="0"/>
  </r>
  <r>
    <s v="GÖKAY AKDEMİR"/>
    <s v="M00000876"/>
    <s v="67564500-129"/>
    <s v="000000000040002573"/>
    <s v="PRV 4.00MM-75MC"/>
    <n v="30395.136778115502"/>
    <n v="3000"/>
    <s v="67564500"/>
    <s v="D03"/>
    <s v="3636"/>
    <d v="2025-12-31T02:43:32"/>
    <x v="6"/>
  </r>
  <r>
    <s v="MEVLÜT ŞAFAK"/>
    <s v="1100003710000010"/>
    <s v="87270400-1"/>
    <s v="000000000045054418"/>
    <s v="DMT 1X7(35DMT)-1.43MM-KT_B-200-S"/>
    <n v="2688"/>
    <n v="26.88"/>
    <s v="87270400"/>
    <s v="C37"/>
    <s v="2742"/>
    <d v="2025-12-31T02:43:29"/>
    <x v="5"/>
  </r>
  <r>
    <s v="S.RAMAZAN EYBEK"/>
    <s v="1100003652000010"/>
    <s v="86927800-1"/>
    <s v="000000000040001333"/>
    <s v="HT 0.38MM-CT-KY200"/>
    <n v="20316"/>
    <n v="18.284399999999998"/>
    <s v="86927800"/>
    <s v="C44-C45-K"/>
    <s v="1933"/>
    <d v="2025-12-31T02:43:27"/>
    <x v="0"/>
  </r>
  <r>
    <s v="MEHMET DEDE"/>
    <s v="M00000523"/>
    <s v="67300600-3183"/>
    <s v="000000000040002349"/>
    <s v="TV 1.70MM-45MC"/>
    <n v="13240.223463687151"/>
    <n v="237"/>
    <s v="67300600"/>
    <s v="D46"/>
    <s v="3074"/>
    <d v="2025-12-31T02:43:26"/>
    <x v="1"/>
  </r>
  <r>
    <s v="MURAT EMİR"/>
    <s v="1100003761000020"/>
    <s v="87434000-5"/>
    <s v="000000000045013718"/>
    <s v="DMT 1X19S/KOMP-7.03MM-KT_AB-160-S"/>
    <n v="2699"/>
    <n v="766.51599999999996"/>
    <s v="87434000"/>
    <s v="C18"/>
    <s v="2617"/>
    <d v="2025-12-31T02:43:25"/>
    <x v="5"/>
  </r>
  <r>
    <s v="BAYRAM KARABULUT"/>
    <s v="1100003786000070"/>
    <s v="87705800-40"/>
    <s v="000000000040002057"/>
    <s v="HT 0.90MM-KT_B-KY220"/>
    <n v="4640"/>
    <n v="23.2"/>
    <s v="87705800"/>
    <s v="A-30"/>
    <s v="0372"/>
    <d v="2025-12-31T02:43:24"/>
    <x v="0"/>
  </r>
  <r>
    <s v="YUSUF KIZMAZ"/>
    <s v="1100003456000040"/>
    <s v="85706100-223"/>
    <s v="000000000040000497"/>
    <s v="HT 0.66MM-CT-KY140"/>
    <n v="11438"/>
    <n v="30.8826"/>
    <s v="85706100"/>
    <s v="C45-C46-K2"/>
    <s v="1782"/>
    <d v="2025-12-31T02:43:21"/>
    <x v="0"/>
  </r>
  <r>
    <s v="KENAN ABAY"/>
    <s v="M00000524"/>
    <s v="67300700-198"/>
    <s v="000000000040002413"/>
    <s v="TV 1.70MM-83HC"/>
    <n v="12402.23463687151"/>
    <n v="222"/>
    <s v="67300700"/>
    <s v="D42"/>
    <s v="3938"/>
    <d v="2025-12-31T02:43:19"/>
    <x v="1"/>
  </r>
  <r>
    <s v="MUSTAFA DEMİR"/>
    <s v="1100003592000020"/>
    <s v="86590700-94"/>
    <s v="000000000040000813"/>
    <s v="HT 0.38MM-CT-KY180"/>
    <n v="27915"/>
    <n v="25.1235"/>
    <s v="86590700"/>
    <s v="A45"/>
    <s v="0565"/>
    <d v="2025-12-31T02:43:17"/>
    <x v="0"/>
  </r>
  <r>
    <s v="GÖKAY AKDEMİR"/>
    <s v="M00000875"/>
    <s v="67560600-449"/>
    <s v="000000000040002527"/>
    <s v="PRV 4.00MM-70MC"/>
    <n v="2755.8257345491388"/>
    <n v="272"/>
    <s v="67560600"/>
    <s v="D03"/>
    <s v="3635"/>
    <d v="2025-12-31T02:43:15"/>
    <x v="6"/>
  </r>
  <r>
    <s v="MURAT EMİR"/>
    <s v="1100003761000020"/>
    <s v="87434000-3"/>
    <s v="000000000045013718"/>
    <s v="DMT 1X19S/KOMP-7.03MM-KT_AB-160-S"/>
    <n v="2699"/>
    <n v="766.51599999999996"/>
    <s v="87434000"/>
    <s v="C18"/>
    <s v="2616"/>
    <d v="2025-12-31T02:43:12"/>
    <x v="5"/>
  </r>
  <r>
    <s v="LEVENT BOSTAN"/>
    <s v="1100003456000030"/>
    <s v="85704500-268"/>
    <s v="000000000040000497"/>
    <s v="HT 0.66MM-CT-KY140"/>
    <n v="11438"/>
    <n v="30.8826"/>
    <s v="85704500"/>
    <s v="A-41"/>
    <s v="0006"/>
    <d v="2025-12-31T02:43:11"/>
    <x v="0"/>
  </r>
  <r>
    <s v="BAYRAM KARABULUT"/>
    <s v="1100003786000070"/>
    <s v="87705800-39"/>
    <s v="000000000040002057"/>
    <s v="HT 0.90MM-KT_B-KY220"/>
    <n v="4640"/>
    <n v="23.2"/>
    <s v="87705800"/>
    <s v="A-30"/>
    <s v="0371"/>
    <d v="2025-12-31T02:43:09"/>
    <x v="0"/>
  </r>
  <r>
    <s v="ŞAHİN ÇAPANOĞLU"/>
    <s v="1100003771000070"/>
    <s v="87440200-23"/>
    <s v="000000000040000638"/>
    <s v="HT 1.60MM-KT_AB-KY160"/>
    <n v="5005"/>
    <n v="79.079000000000008"/>
    <s v="87440200"/>
    <s v="B30"/>
    <s v="0202"/>
    <d v="2025-12-31T02:43:09"/>
    <x v="0"/>
  </r>
  <r>
    <s v="YUSUF KIZMAZ"/>
    <s v="1100003456000040"/>
    <s v="85706100-222"/>
    <s v="000000000040000497"/>
    <s v="HT 0.66MM-CT-KY140"/>
    <n v="11438"/>
    <n v="30.8826"/>
    <s v="85706100"/>
    <s v="C45-C46-K2"/>
    <s v="1781"/>
    <d v="2025-12-31T02:43:08"/>
    <x v="0"/>
  </r>
  <r>
    <s v="MURAT EMİR"/>
    <s v="1100003761000020"/>
    <s v="87434000-4"/>
    <s v="000000000045013718"/>
    <s v="DMT 1X19S/KOMP-7.03MM-KT_AB-160-S"/>
    <n v="2699"/>
    <n v="766.51599999999996"/>
    <s v="87434000"/>
    <s v="C18"/>
    <s v="2615"/>
    <d v="2025-12-31T02:43:00"/>
    <x v="5"/>
  </r>
  <r>
    <s v="MEHMET DEDE"/>
    <s v="M00004574"/>
    <s v="71673800-32"/>
    <s v="000000000040002923"/>
    <s v="TG 2.10MM-KT_B-83HC"/>
    <n v="15441.911764705883"/>
    <n v="420.02"/>
    <s v="71673800"/>
    <s v="D46"/>
    <s v="3073"/>
    <d v="2025-12-31T02:42:59"/>
    <x v="3"/>
  </r>
  <r>
    <s v="MUSTAFA DEMİR"/>
    <s v="1100003592000020"/>
    <s v="86590700-135"/>
    <s v="000000000040000813"/>
    <s v="HT 0.38MM-CT-KY180"/>
    <n v="27915"/>
    <n v="25.1235"/>
    <s v="86590700"/>
    <s v="A45"/>
    <s v="0564"/>
    <d v="2025-12-31T02:42:58"/>
    <x v="0"/>
  </r>
  <r>
    <s v="KENAN ABAY"/>
    <s v="M00000524"/>
    <s v="67300700-196"/>
    <s v="000000000040002413"/>
    <s v="TV 1.70MM-83HC"/>
    <n v="17039.106145251397"/>
    <n v="305"/>
    <s v="67300700"/>
    <s v="D42"/>
    <s v="4001"/>
    <d v="2025-12-31T02:42:57"/>
    <x v="1"/>
  </r>
  <r>
    <s v="MEVLÜT ŞAFAK"/>
    <s v="1100003710000010"/>
    <s v="87270400-2"/>
    <s v="000000000045054418"/>
    <s v="DMT 1X7(35DMT)-1.43MM-KT_B-200-S"/>
    <n v="2688"/>
    <n v="26.88"/>
    <s v="87270400"/>
    <s v="C37"/>
    <s v="2741"/>
    <d v="2025-12-31T02:42:56"/>
    <x v="5"/>
  </r>
  <r>
    <s v="ŞAHİN ÇAPANOĞLU"/>
    <s v="1100003586000010"/>
    <s v="86555900-20"/>
    <s v="000000000040002062"/>
    <s v="HT 1.00MM-KT_B-KY220"/>
    <n v="11290"/>
    <n v="69.99799999999999"/>
    <s v="86555900"/>
    <s v="B30"/>
    <s v="0201"/>
    <d v="2025-12-31T02:42:55"/>
    <x v="0"/>
  </r>
  <r>
    <s v="YUSUF KIZMAZ"/>
    <s v="1100003456000040"/>
    <s v="85706100-202"/>
    <s v="000000000040000497"/>
    <s v="HT 0.66MM-CT-KY140"/>
    <n v="11438"/>
    <n v="30.8826"/>
    <s v="85706100"/>
    <s v="C45-C46-K2"/>
    <s v="1780"/>
    <d v="2025-12-31T02:42:53"/>
    <x v="0"/>
  </r>
  <r>
    <s v="YASİN TEKİN"/>
    <s v="1100003586000010"/>
    <s v="86555900-19"/>
    <s v="000000000040002062"/>
    <s v="HT 1.00MM-KT_B-KY220"/>
    <n v="11290"/>
    <n v="69.99799999999999"/>
    <s v="86555900"/>
    <s v="B27"/>
    <s v="0292"/>
    <d v="2025-12-31T02:42:51"/>
    <x v="0"/>
  </r>
  <r>
    <s v="S.RAMAZAN EYBEK"/>
    <s v="1100003785000010"/>
    <s v="87698400-3"/>
    <s v="000000000040002034"/>
    <s v="HT 0.44MM-KT_B-KY220"/>
    <n v="14160"/>
    <n v="16.991999999999997"/>
    <s v="87698400"/>
    <s v="C44-C45-K"/>
    <s v="1932"/>
    <d v="2025-12-31T02:42:51"/>
    <x v="0"/>
  </r>
  <r>
    <s v="LEVENT BOSTAN"/>
    <s v="1100003456000030"/>
    <s v="85704500-258"/>
    <s v="000000000040000497"/>
    <s v="HT 0.66MM-CT-KY140"/>
    <n v="11438"/>
    <n v="30.8826"/>
    <s v="85704500"/>
    <s v="A-41"/>
    <s v="0005"/>
    <d v="2025-12-31T02:42:50"/>
    <x v="0"/>
  </r>
  <r>
    <s v="MURAT EMİR"/>
    <s v="1100003761000020"/>
    <s v="87434000-6"/>
    <s v="000000000045013718"/>
    <s v="DMT 1X19S/KOMP-7.03MM-KT_AB-160-S"/>
    <n v="2699"/>
    <n v="766.51599999999996"/>
    <s v="87434000"/>
    <s v="C18"/>
    <s v="2614"/>
    <d v="2025-12-31T02:42:48"/>
    <x v="5"/>
  </r>
  <r>
    <s v="BAYRAM KARABULUT"/>
    <s v="1100003652000010"/>
    <s v="86928200-6"/>
    <s v="000000000040001356"/>
    <s v="HT 0.84MM-CT-KY200"/>
    <n v="6864"/>
    <n v="30.201600000000003"/>
    <s v="86928200"/>
    <s v="A-30"/>
    <s v="0370"/>
    <d v="2025-12-31T02:42:46"/>
    <x v="0"/>
  </r>
  <r>
    <s v="MEHMET DEDE"/>
    <s v="M00004574"/>
    <s v="71673800-31"/>
    <s v="000000000040002923"/>
    <s v="TG 2.10MM-KT_B-83HC"/>
    <n v="6066.176470588236"/>
    <n v="165"/>
    <s v="71673800"/>
    <s v="D46"/>
    <s v="3072"/>
    <d v="2025-12-31T02:42:44"/>
    <x v="3"/>
  </r>
  <r>
    <s v="EMRAH YAVUZ"/>
    <s v="1100003586000010"/>
    <s v="86560800-3"/>
    <s v="000000000040002071"/>
    <s v="HT 1.23MM-KT_B-KY220"/>
    <n v="9250"/>
    <n v="86.024999999999991"/>
    <s v="86560800"/>
    <s v="A25"/>
    <s v="2239"/>
    <d v="2025-12-31T02:42:39"/>
    <x v="0"/>
  </r>
  <r>
    <s v="MUSTAFA DEMİR"/>
    <s v="1100003601000020"/>
    <s v="86652000-55"/>
    <s v="000000000040000497"/>
    <s v="HT 0.66MM-CT-KY140"/>
    <n v="22876"/>
    <n v="61.7652"/>
    <s v="86652000"/>
    <s v="A45"/>
    <s v="0580"/>
    <d v="2025-12-31T02:42:36"/>
    <x v="0"/>
  </r>
  <r>
    <s v="ŞAHİN ÇAPANOĞLU"/>
    <s v="1100003728000010"/>
    <s v="87309500-12"/>
    <s v="000000000040000750"/>
    <s v="HT 1.75MM-KT_B-KY160"/>
    <n v="6823"/>
    <n v="128.9547"/>
    <s v="87309500"/>
    <s v="B30"/>
    <s v="0200"/>
    <d v="2025-12-31T02:42:35"/>
    <x v="0"/>
  </r>
  <r>
    <s v="YUSUF KIZMAZ"/>
    <s v="1100003456000030"/>
    <s v="85704500-33"/>
    <s v="000000000040000497"/>
    <s v="HT 0.66MM-CT-KY140"/>
    <n v="11438"/>
    <n v="30.8826"/>
    <s v="85704500"/>
    <s v="C45-C46-K2"/>
    <s v="1779"/>
    <d v="2025-12-31T02:42:35"/>
    <x v="0"/>
  </r>
  <r>
    <s v="BAYRAM KARABULUT"/>
    <s v="1100003652000010"/>
    <s v="86927400-34"/>
    <s v="000000000040001359"/>
    <s v="HT 0.90MM-CT-KY200"/>
    <n v="3334"/>
    <n v="16.670000000000002"/>
    <s v="86927400"/>
    <s v="A-30"/>
    <s v="0369"/>
    <d v="2025-12-31T02:42:28"/>
    <x v="0"/>
  </r>
  <r>
    <s v="MURAT EMİR"/>
    <s v="1100003761000020"/>
    <s v="87434000-7"/>
    <s v="000000000045013718"/>
    <s v="DMT 1X19S/KOMP-7.03MM-KT_AB-160-S"/>
    <n v="2699"/>
    <n v="766.51599999999996"/>
    <s v="87434000"/>
    <s v="C18"/>
    <s v="2613"/>
    <d v="2025-12-31T02:42:28"/>
    <x v="5"/>
  </r>
  <r>
    <s v="EMRAH YAVUZ"/>
    <s v="1100003586000010"/>
    <s v="86560800-83"/>
    <s v="000000000040002071"/>
    <s v="HT 1.23MM-KT_B-KY220"/>
    <n v="9250"/>
    <n v="86.024999999999991"/>
    <s v="86560800"/>
    <s v="A25"/>
    <s v="2238"/>
    <d v="2025-12-31T02:42:25"/>
    <x v="0"/>
  </r>
  <r>
    <s v="ŞAHİN ÇAPANOĞLU"/>
    <s v="1100003586000010"/>
    <s v="86555900-15"/>
    <s v="000000000040002062"/>
    <s v="HT 1.00MM-KT_B-KY220"/>
    <n v="11290"/>
    <n v="69.99799999999999"/>
    <s v="86555900"/>
    <s v="B30"/>
    <s v="0199"/>
    <d v="2025-12-31T02:42:20"/>
    <x v="0"/>
  </r>
  <r>
    <s v="S.RAMAZAN EYBEK"/>
    <s v="1100003785000010"/>
    <s v="87698400-2"/>
    <s v="000000000040002034"/>
    <s v="HT 0.44MM-KT_B-KY220"/>
    <n v="14160"/>
    <n v="16.991999999999997"/>
    <s v="87698400"/>
    <s v="C44-C45-K"/>
    <s v="1931"/>
    <d v="2025-12-31T02:42:19"/>
    <x v="0"/>
  </r>
  <r>
    <s v="MEVLÜT ŞAFAK"/>
    <s v="1100003652000020"/>
    <s v="87474000-2"/>
    <s v="000000000045045196"/>
    <s v="DMT 1X7CO-1.73MM-CT-200-Z"/>
    <n v="2190"/>
    <n v="32.85"/>
    <s v="87474000"/>
    <s v="C37"/>
    <s v="2740"/>
    <d v="2025-12-31T02:42:17"/>
    <x v="5"/>
  </r>
  <r>
    <s v="YUSUF KIZMAZ"/>
    <s v="1100003456000040"/>
    <s v="85706100-179"/>
    <s v="000000000040000497"/>
    <s v="HT 0.66MM-CT-KY140"/>
    <n v="11438"/>
    <n v="30.8826"/>
    <s v="85706100"/>
    <s v="C45-C46-K2"/>
    <s v="1778"/>
    <d v="2025-12-31T02:42:16"/>
    <x v="0"/>
  </r>
  <r>
    <s v="BAYRAM KARABULUT"/>
    <s v="1100003715000010"/>
    <s v="87236700-333"/>
    <s v="000000000040000841"/>
    <s v="HT 0.94MM-CT-KY180"/>
    <n v="4560"/>
    <n v="25.08"/>
    <s v="87236700"/>
    <s v="A-30"/>
    <s v="0368"/>
    <d v="2025-12-31T02:42:14"/>
    <x v="0"/>
  </r>
  <r>
    <s v="MUSTAFA DEMİR"/>
    <s v="1100003601000020"/>
    <s v="86652000-54"/>
    <s v="000000000040000497"/>
    <s v="HT 0.66MM-CT-KY140"/>
    <n v="22876"/>
    <n v="61.7652"/>
    <s v="86652000"/>
    <s v="A45"/>
    <s v="0579"/>
    <d v="2025-12-31T02:42:13"/>
    <x v="0"/>
  </r>
  <r>
    <s v="MURAT EMİR"/>
    <s v="1100003761000020"/>
    <s v="87434000-2"/>
    <s v="000000000045013718"/>
    <s v="DMT 1X19S/KOMP-7.03MM-KT_AB-160-S"/>
    <n v="2699"/>
    <n v="766.51599999999996"/>
    <s v="87434000"/>
    <s v="C18"/>
    <s v="2612"/>
    <d v="2025-12-31T02:42:11"/>
    <x v="5"/>
  </r>
  <r>
    <s v="EMRAH YAVUZ"/>
    <s v="1100003586000010"/>
    <s v="86560800-71"/>
    <s v="000000000040002071"/>
    <s v="HT 1.23MM-KT_B-KY220"/>
    <n v="9250"/>
    <n v="86.024999999999991"/>
    <s v="86560800"/>
    <s v="A25"/>
    <s v="2237"/>
    <d v="2025-12-31T02:42:09"/>
    <x v="0"/>
  </r>
  <r>
    <s v="MEHMET DEDE"/>
    <s v="M00000523"/>
    <s v="67300600-3175"/>
    <s v="000000000040002349"/>
    <s v="TV 1.70MM-45MC"/>
    <n v="22011.173184357544"/>
    <n v="394"/>
    <s v="67300600"/>
    <s v="D46"/>
    <s v="3071"/>
    <d v="2025-12-31T02:42:09"/>
    <x v="1"/>
  </r>
  <r>
    <s v="YUSUF KIZMAZ"/>
    <s v="1100003456000040"/>
    <s v="85706100-180"/>
    <s v="000000000040000497"/>
    <s v="HT 0.66MM-CT-KY140"/>
    <n v="11438"/>
    <n v="30.8826"/>
    <s v="85706100"/>
    <s v="C45-C46-K2"/>
    <s v="1777"/>
    <d v="2025-12-31T02:42:06"/>
    <x v="0"/>
  </r>
  <r>
    <s v="SİNAN DAŞKAYA"/>
    <s v="M00000520"/>
    <s v="67300300-27"/>
    <s v="000000000040002393"/>
    <s v="TV 1.60MM-75MC"/>
    <n v="7341.7721518987337"/>
    <n v="116"/>
    <s v="67300300"/>
    <s v="D41"/>
    <s v="4297"/>
    <d v="2025-12-31T02:42:04"/>
    <x v="1"/>
  </r>
  <r>
    <s v="ŞAHİN ÇAPANOĞLU"/>
    <s v="1100003586000010"/>
    <s v="86555900-16"/>
    <s v="000000000040002062"/>
    <s v="HT 1.00MM-KT_B-KY220"/>
    <n v="11290"/>
    <n v="69.99799999999999"/>
    <s v="86555900"/>
    <s v="B30"/>
    <s v="0198"/>
    <d v="2025-12-31T02:42:03"/>
    <x v="0"/>
  </r>
  <r>
    <s v="KENAN ABAY"/>
    <s v="M00000476"/>
    <s v="67298900-1"/>
    <s v="000000000040002365"/>
    <s v="TV 1.20MM-70MC"/>
    <n v="32584.26966292135"/>
    <n v="290"/>
    <s v="67298900"/>
    <s v="D42"/>
    <s v="3999"/>
    <d v="2025-12-31T02:42:02"/>
    <x v="1"/>
  </r>
  <r>
    <s v="S.RAMAZAN EYBEK"/>
    <s v="1100003785000010"/>
    <s v="87698400-1"/>
    <s v="000000000040002034"/>
    <s v="HT 0.44MM-KT_B-KY220"/>
    <n v="14160"/>
    <n v="16.991999999999997"/>
    <s v="87698400"/>
    <s v="C44-C45-K"/>
    <s v="1930"/>
    <d v="2025-12-31T02:42:02"/>
    <x v="0"/>
  </r>
  <r>
    <s v="YASİN TEKİN"/>
    <s v="1100003765000030"/>
    <s v="87462000-24"/>
    <s v="000000000040002093"/>
    <s v="HT 1.78MM-KT_B-KY220"/>
    <n v="4760"/>
    <n v="93.295999999999992"/>
    <s v="87462000"/>
    <s v="B27"/>
    <s v="0292"/>
    <d v="2025-12-31T02:42:01"/>
    <x v="0"/>
  </r>
  <r>
    <s v="BAYRAM KARABULUT"/>
    <s v="1100003715000010"/>
    <s v="87236700-336"/>
    <s v="000000000040000841"/>
    <s v="HT 0.94MM-CT-KY180"/>
    <n v="4560"/>
    <n v="25.08"/>
    <s v="87236700"/>
    <s v="A-30"/>
    <s v="0367"/>
    <d v="2025-12-31T02:42:00"/>
    <x v="0"/>
  </r>
  <r>
    <s v="YUSUF KIZMAZ"/>
    <s v="1100003456000040"/>
    <s v="85706100-189"/>
    <s v="000000000040000497"/>
    <s v="HT 0.66MM-CT-KY140"/>
    <n v="11438"/>
    <n v="30.8826"/>
    <s v="85706100"/>
    <s v="C45-C46-K2"/>
    <s v="1776"/>
    <d v="2025-12-31T02:41:51"/>
    <x v="0"/>
  </r>
  <r>
    <s v="YASİN TEKİN"/>
    <s v="1100003765000030"/>
    <s v="87462000-22"/>
    <s v="000000000040002093"/>
    <s v="HT 1.78MM-KT_B-KY220"/>
    <n v="4760"/>
    <n v="93.295999999999992"/>
    <s v="87462000"/>
    <s v="B27"/>
    <s v="0291"/>
    <d v="2025-12-31T02:41:49"/>
    <x v="0"/>
  </r>
  <r>
    <s v="MUSTAFA DEMİR"/>
    <s v="1100003601000020"/>
    <s v="86651600-75"/>
    <s v="000000000040000813"/>
    <s v="HT 0.38MM-CT-KY180"/>
    <n v="39801"/>
    <n v="35.820900000000002"/>
    <s v="86651600"/>
    <s v="A45"/>
    <s v="0578"/>
    <d v="2025-12-31T02:41:48"/>
    <x v="0"/>
  </r>
  <r>
    <s v="EMRAH YAVUZ"/>
    <s v="1100003586000010"/>
    <s v="86560800-58"/>
    <s v="000000000040002071"/>
    <s v="HT 1.23MM-KT_B-KY220"/>
    <n v="9250"/>
    <n v="86.024999999999991"/>
    <s v="86560800"/>
    <s v="A25"/>
    <s v="2236"/>
    <d v="2025-12-31T02:41:47"/>
    <x v="0"/>
  </r>
  <r>
    <s v="MEHMET DEDE"/>
    <s v="M00000523"/>
    <s v="67300600-3064"/>
    <s v="000000000040002349"/>
    <s v="TV 1.70MM-45MC"/>
    <n v="8715.0837988826825"/>
    <n v="156"/>
    <s v="67300600"/>
    <s v="D46"/>
    <s v="3070"/>
    <d v="2025-12-31T02:41:45"/>
    <x v="1"/>
  </r>
  <r>
    <s v="BAYRAM KARABULUT"/>
    <s v="1100003652000010"/>
    <s v="86928200-3"/>
    <s v="000000000040001356"/>
    <s v="HT 0.84MM-CT-KY200"/>
    <n v="6864"/>
    <n v="30.201600000000003"/>
    <s v="86928200"/>
    <s v="A-30"/>
    <s v="0366"/>
    <d v="2025-12-31T02:41:45"/>
    <x v="0"/>
  </r>
  <r>
    <s v="KENAN ABAY"/>
    <s v="M00000475"/>
    <s v="67298800-28"/>
    <s v="000000000040002346"/>
    <s v="TV 1.20MM-45MC"/>
    <n v="33370.786516853936"/>
    <n v="297"/>
    <s v="67298800"/>
    <s v="D42"/>
    <s v="3970"/>
    <d v="2025-12-31T02:41:42"/>
    <x v="1"/>
  </r>
  <r>
    <s v="ŞAHİN ÇAPANOĞLU"/>
    <s v="1100003761000010"/>
    <s v="87410400-33"/>
    <s v="000000000040000642"/>
    <s v="HT 1.70MM-KT_AB-KY160"/>
    <n v="4560"/>
    <n v="81.623999999999995"/>
    <s v="87410400"/>
    <s v="B30"/>
    <s v="0197"/>
    <d v="2025-12-31T02:41:39"/>
    <x v="0"/>
  </r>
  <r>
    <s v="MEVLÜT ŞAFAK"/>
    <s v="1100003652000020"/>
    <s v="87474000-6"/>
    <s v="000000000045045196"/>
    <s v="DMT 1X7CO-1.73MM-CT-200-Z"/>
    <n v="2190"/>
    <n v="32.85"/>
    <s v="87474000"/>
    <s v="C37"/>
    <s v="2739"/>
    <d v="2025-12-31T02:41:38"/>
    <x v="5"/>
  </r>
  <r>
    <s v="SİNAN DAŞKAYA"/>
    <s v="M00000550"/>
    <s v="67303300-115"/>
    <s v="000000000040002398"/>
    <s v="TV 2.50MM-75MC"/>
    <n v="16165.80310880829"/>
    <n v="624"/>
    <s v="67303300"/>
    <s v="D41"/>
    <s v="4292"/>
    <d v="2025-12-31T02:41:31"/>
    <x v="1"/>
  </r>
  <r>
    <s v="YASİN TEKİN"/>
    <s v="1100003761000010"/>
    <s v="87410400-26"/>
    <s v="000000000040000642"/>
    <s v="HT 1.70MM-KT_AB-KY160"/>
    <n v="4560"/>
    <n v="81.623999999999995"/>
    <s v="87410400"/>
    <s v="B27"/>
    <s v="0290"/>
    <d v="2025-12-31T02:41:31"/>
    <x v="0"/>
  </r>
  <r>
    <s v="KENAN ABAY"/>
    <s v="M00000475"/>
    <s v="67298800-30"/>
    <s v="000000000040002346"/>
    <s v="TV 1.20MM-45MC"/>
    <n v="43370.786516853936"/>
    <n v="386"/>
    <s v="67298800"/>
    <s v="D42"/>
    <s v="3971"/>
    <d v="2025-12-31T02:41:30"/>
    <x v="1"/>
  </r>
  <r>
    <s v="YUSUF KIZMAZ"/>
    <s v="1100003456000040"/>
    <s v="85706100-220"/>
    <s v="000000000040000497"/>
    <s v="HT 0.66MM-CT-KY140"/>
    <n v="11438"/>
    <n v="30.8826"/>
    <s v="85706100"/>
    <s v="C45-C46-K2"/>
    <s v="1775"/>
    <d v="2025-12-31T02:41:30"/>
    <x v="0"/>
  </r>
  <r>
    <s v="YASİN TEKİN"/>
    <s v="1100003586000010"/>
    <s v="86555900-17"/>
    <s v="000000000040002062"/>
    <s v="HT 1.00MM-KT_B-KY220"/>
    <n v="11290"/>
    <n v="69.99799999999999"/>
    <s v="86555900"/>
    <s v="B27"/>
    <s v="0289"/>
    <d v="2025-12-31T02:41:17"/>
    <x v="0"/>
  </r>
  <r>
    <s v="YUSUF KIZMAZ"/>
    <s v="1100003456000040"/>
    <s v="85706100-221"/>
    <s v="000000000040000497"/>
    <s v="HT 0.66MM-CT-KY140"/>
    <n v="11438"/>
    <n v="30.8826"/>
    <s v="85706100"/>
    <s v="C45-C46-K2"/>
    <s v="1774"/>
    <d v="2025-12-31T02:41:16"/>
    <x v="0"/>
  </r>
  <r>
    <s v="BAYRAM KARABULUT"/>
    <s v="1100003715000010"/>
    <s v="87236700-335"/>
    <s v="000000000040000841"/>
    <s v="HT 0.94MM-CT-KY180"/>
    <n v="4560"/>
    <n v="25.08"/>
    <s v="87236700"/>
    <s v="A-30"/>
    <s v="0365"/>
    <d v="2025-12-31T02:41:14"/>
    <x v="0"/>
  </r>
  <r>
    <s v="SİNAN DAŞKAYA"/>
    <s v="M00000481"/>
    <s v="67299400-86"/>
    <s v="000000000040002409"/>
    <s v="TV 1.40MM-83HC"/>
    <n v="19834.710743801654"/>
    <n v="240"/>
    <s v="67299400"/>
    <s v="D41"/>
    <s v="4289"/>
    <d v="2025-12-31T02:41:10"/>
    <x v="1"/>
  </r>
  <r>
    <s v="ŞAHİN ÇAPANOĞLU"/>
    <s v="1100003728000010"/>
    <s v="87309500-17"/>
    <s v="000000000040000750"/>
    <s v="HT 1.75MM-KT_B-KY160"/>
    <n v="6823"/>
    <n v="128.9547"/>
    <s v="87309500"/>
    <s v="B30"/>
    <s v="0196"/>
    <d v="2025-12-31T02:41:10"/>
    <x v="0"/>
  </r>
  <r>
    <s v="MEHMET DEDE"/>
    <s v="M00000523"/>
    <s v="67300600-3133"/>
    <s v="000000000040002349"/>
    <s v="TV 1.70MM-45MC"/>
    <n v="9497.206703910615"/>
    <n v="170"/>
    <s v="67300600"/>
    <s v="D46"/>
    <s v="3069"/>
    <d v="2025-12-31T02:41:10"/>
    <x v="1"/>
  </r>
  <r>
    <s v="MEVLÜT ŞAFAK"/>
    <s v="1100003652000020"/>
    <s v="87474000-5"/>
    <s v="000000000045045196"/>
    <s v="DMT 1X7CO-1.73MM-CT-200-Z"/>
    <n v="2190"/>
    <n v="32.85"/>
    <s v="87474000"/>
    <s v="C37"/>
    <s v="2738"/>
    <d v="2025-12-31T02:41:07"/>
    <x v="5"/>
  </r>
  <r>
    <s v="S.RAMAZAN EYBEK"/>
    <s v="1100003652000020"/>
    <s v="87472000-1"/>
    <s v="000000000040001335"/>
    <s v="HT 0.42MM-CT-KY200"/>
    <n v="54252"/>
    <n v="59.677200000000006"/>
    <s v="87472000"/>
    <s v="C44-C45-K"/>
    <s v="1929"/>
    <d v="2025-12-31T02:41:07"/>
    <x v="0"/>
  </r>
  <r>
    <s v="KENAN ABAY"/>
    <s v="M00000475"/>
    <s v="67298800-27"/>
    <s v="000000000040002346"/>
    <s v="TV 1.20MM-45MC"/>
    <n v="57977.528089887644"/>
    <n v="516"/>
    <s v="67298800"/>
    <s v="D42"/>
    <s v="3972"/>
    <d v="2025-12-31T02:41:05"/>
    <x v="1"/>
  </r>
  <r>
    <s v="EMRAH YAVUZ"/>
    <s v="1100003586000010"/>
    <s v="86560800-66"/>
    <s v="000000000040002071"/>
    <s v="HT 1.23MM-KT_B-KY220"/>
    <n v="4625"/>
    <n v="43.012499999999996"/>
    <s v="86560800"/>
    <s v="A25"/>
    <s v="2235"/>
    <d v="2025-12-31T02:41:05"/>
    <x v="0"/>
  </r>
  <r>
    <s v="MUSTAFA DEMİR"/>
    <s v="1100003601000020"/>
    <s v="86651600-193"/>
    <s v="000000000040000813"/>
    <s v="HT 0.38MM-CT-KY180"/>
    <n v="39081"/>
    <n v="35.172899999999998"/>
    <s v="86651600"/>
    <s v="A45"/>
    <s v="0577"/>
    <d v="2025-12-31T02:41:04"/>
    <x v="0"/>
  </r>
  <r>
    <s v="LEVENT BOSTAN"/>
    <s v="1100003456000030"/>
    <s v="85704500-271"/>
    <s v="000000000040000497"/>
    <s v="HT 0.66MM-CT-KY140"/>
    <n v="11438"/>
    <n v="30.8826"/>
    <s v="85704500"/>
    <s v="A-41"/>
    <s v="0003"/>
    <d v="2025-12-31T02:41:00"/>
    <x v="0"/>
  </r>
  <r>
    <s v="YUSUF KIZMAZ"/>
    <s v="1100003456000040"/>
    <s v="85706100-216"/>
    <s v="000000000040000497"/>
    <s v="HT 0.66MM-CT-KY140"/>
    <n v="11438"/>
    <n v="30.8826"/>
    <s v="85706100"/>
    <s v="C45-C46-K2"/>
    <s v="1773"/>
    <d v="2025-12-31T02:40:59"/>
    <x v="0"/>
  </r>
  <r>
    <s v="ŞAHİN ÇAPANOĞLU"/>
    <s v="1100003728000010"/>
    <s v="87309500-18"/>
    <s v="000000000040000750"/>
    <s v="HT 1.75MM-KT_B-KY160"/>
    <n v="6823"/>
    <n v="128.9547"/>
    <s v="87309500"/>
    <s v="B30"/>
    <s v="0195"/>
    <d v="2025-12-31T02:40:55"/>
    <x v="0"/>
  </r>
  <r>
    <s v="BAYRAM KARABULUT"/>
    <s v="1100003652000010"/>
    <s v="86928200-2"/>
    <s v="000000000040001356"/>
    <s v="HT 0.84MM-CT-KY200"/>
    <n v="6864"/>
    <n v="30.201600000000003"/>
    <s v="86928200"/>
    <s v="A-30"/>
    <s v="0364"/>
    <d v="2025-12-31T02:40:55"/>
    <x v="0"/>
  </r>
  <r>
    <s v="MEHMET DEDE"/>
    <s v="M00000523"/>
    <s v="67300600-3149"/>
    <s v="000000000040002349"/>
    <s v="TV 1.70MM-45MC"/>
    <n v="19106.145251396651"/>
    <n v="342"/>
    <s v="67300600"/>
    <s v="D46"/>
    <s v="3068"/>
    <d v="2025-12-31T02:40:55"/>
    <x v="1"/>
  </r>
  <r>
    <s v="SİNAN DAŞKAYA"/>
    <s v="M00000481"/>
    <s v="67299400-35"/>
    <s v="000000000040002409"/>
    <s v="TV 1.40MM-83HC"/>
    <n v="22809.917355371901"/>
    <n v="276"/>
    <s v="67299400"/>
    <s v="D41"/>
    <s v="4290"/>
    <d v="2025-12-31T02:40:54"/>
    <x v="1"/>
  </r>
  <r>
    <s v="S.RAMAZAN EYBEK"/>
    <s v="1100003652000020"/>
    <s v="87472000-2"/>
    <s v="000000000040001335"/>
    <s v="HT 0.42MM-CT-KY200"/>
    <n v="54252"/>
    <n v="59.677200000000006"/>
    <s v="87472000"/>
    <s v="C44-C45-K"/>
    <s v="1928"/>
    <d v="2025-12-31T02:40:52"/>
    <x v="0"/>
  </r>
  <r>
    <s v="YASİN TEKİN"/>
    <s v="1100003586000010"/>
    <s v="86555500-2"/>
    <s v="000000000040002063"/>
    <s v="HT 1.03MM-KT_B-KY220"/>
    <n v="11290"/>
    <n v="73.384999999999991"/>
    <s v="86555500"/>
    <s v="B27"/>
    <s v="0288"/>
    <d v="2025-12-31T02:40:51"/>
    <x v="0"/>
  </r>
  <r>
    <s v="EMRAH YAVUZ"/>
    <s v="1100003586000010"/>
    <s v="86560800-38"/>
    <s v="000000000040002071"/>
    <s v="HT 1.23MM-KT_B-KY220"/>
    <n v="4625"/>
    <n v="43.012499999999996"/>
    <s v="86560800"/>
    <s v="A25"/>
    <s v="2234"/>
    <d v="2025-12-31T02:40:48"/>
    <x v="0"/>
  </r>
  <r>
    <s v="YUSUF KIZMAZ"/>
    <s v="1100003456000040"/>
    <s v="85706100-209"/>
    <s v="000000000040000497"/>
    <s v="HT 0.66MM-CT-KY140"/>
    <n v="11438"/>
    <n v="30.8826"/>
    <s v="85706100"/>
    <s v="C45-C46-K2"/>
    <s v="1772"/>
    <d v="2025-12-31T02:40:44"/>
    <x v="0"/>
  </r>
  <r>
    <s v="SİNAN DAŞKAYA"/>
    <s v="M00000523"/>
    <s v="67300600-2883"/>
    <s v="000000000040002349"/>
    <s v="TV 1.70MM-45MC"/>
    <n v="7262.5698324022351"/>
    <n v="130"/>
    <s v="67300600"/>
    <s v="D41"/>
    <s v=" 4291"/>
    <d v="2025-12-31T02:40:42"/>
    <x v="1"/>
  </r>
  <r>
    <s v="MEVLÜT ŞAFAK"/>
    <s v="1100003652000020"/>
    <s v="87474000-1"/>
    <s v="000000000045045196"/>
    <s v="DMT 1X7CO-1.73MM-CT-200-Z"/>
    <n v="2190"/>
    <n v="32.85"/>
    <s v="87474000"/>
    <s v="C37"/>
    <s v="2737"/>
    <d v="2025-12-31T02:40:42"/>
    <x v="5"/>
  </r>
  <r>
    <s v="S.RAMAZAN EYBEK"/>
    <s v="1100003652000020"/>
    <s v="87472000-3"/>
    <s v="000000000040001335"/>
    <s v="HT 0.42MM-CT-KY200"/>
    <n v="54252"/>
    <n v="59.677200000000006"/>
    <s v="87472000"/>
    <s v="C44-C45-K"/>
    <s v="1927"/>
    <d v="2025-12-31T02:40:39"/>
    <x v="0"/>
  </r>
  <r>
    <s v="MUSTAFA DEMİR"/>
    <s v="1100003493000010"/>
    <s v="85926700-1"/>
    <s v="000000000040000497"/>
    <s v="HT 0.66MM-CT-KY140"/>
    <n v="6714"/>
    <n v="18.127800000000001"/>
    <s v="85926700"/>
    <s v="A45"/>
    <s v="0576"/>
    <d v="2025-12-31T02:40:37"/>
    <x v="0"/>
  </r>
  <r>
    <s v="EMRAH YAVUZ"/>
    <s v="1100003586000010"/>
    <s v="86560800-70"/>
    <s v="000000000040002071"/>
    <s v="HT 1.23MM-KT_B-KY220"/>
    <n v="4625"/>
    <n v="43.012499999999996"/>
    <s v="86560800"/>
    <s v="A25"/>
    <s v="2233"/>
    <d v="2025-12-31T02:40:32"/>
    <x v="0"/>
  </r>
  <r>
    <s v="YUSUF KIZMAZ"/>
    <s v="1100003456000040"/>
    <s v="85706100-193"/>
    <s v="000000000040000497"/>
    <s v="HT 0.66MM-CT-KY140"/>
    <n v="11438"/>
    <n v="30.8826"/>
    <s v="85706100"/>
    <s v="C45-C46-K2"/>
    <s v="1771"/>
    <d v="2025-12-31T02:40:30"/>
    <x v="0"/>
  </r>
  <r>
    <s v="S.RAMAZAN EYBEK"/>
    <s v="1100003652000020"/>
    <s v="87472000-4"/>
    <s v="000000000040001335"/>
    <s v="HT 0.42MM-CT-KY200"/>
    <n v="54252"/>
    <n v="59.677200000000006"/>
    <s v="87472000"/>
    <s v="C44-C45-K"/>
    <s v="1926"/>
    <d v="2025-12-31T02:40:26"/>
    <x v="0"/>
  </r>
  <r>
    <s v="BAYRAM KARABULUT"/>
    <s v="1100003652000010"/>
    <s v="86927400-35"/>
    <s v="000000000040001359"/>
    <s v="HT 0.90MM-CT-KY200"/>
    <n v="3334"/>
    <n v="16.670000000000002"/>
    <s v="86927400"/>
    <s v="A-30"/>
    <s v="0363"/>
    <d v="2025-12-31T02:40:26"/>
    <x v="0"/>
  </r>
  <r>
    <s v="MURAT EMİR"/>
    <s v="1100003728000020"/>
    <s v="87307200-6"/>
    <s v="000000000045014426"/>
    <s v="DMT 1X19S/KOMP-7.40MM-KT_B-160-S"/>
    <n v="2167"/>
    <n v="682.60500000000002"/>
    <s v="87307200"/>
    <s v="C28"/>
    <s v="2611"/>
    <d v="2025-12-31T02:40:26"/>
    <x v="5"/>
  </r>
  <r>
    <s v="ŞAHİN ÇAPANOĞLU"/>
    <s v="1100003728000010"/>
    <s v="87309500-19"/>
    <s v="000000000040000750"/>
    <s v="HT 1.75MM-KT_B-KY160"/>
    <n v="6823"/>
    <n v="128.9547"/>
    <s v="87309500"/>
    <s v="B30"/>
    <s v="0194"/>
    <d v="2025-12-31T02:40:23"/>
    <x v="0"/>
  </r>
  <r>
    <s v="EMRAH YAVUZ"/>
    <s v="1100003586000010"/>
    <s v="86560800-33"/>
    <s v="000000000040002071"/>
    <s v="HT 1.23MM-KT_B-KY220"/>
    <n v="4625"/>
    <n v="43.012499999999996"/>
    <s v="86560800"/>
    <s v="A25"/>
    <s v="2232"/>
    <d v="2025-12-31T02:40:18"/>
    <x v="0"/>
  </r>
  <r>
    <s v="KENAN ABAY"/>
    <s v="M00001175"/>
    <s v="67794200-1507"/>
    <s v="000000000040002376"/>
    <s v="TV 2.50MM-70MC"/>
    <n v="4455.958549222798"/>
    <n v="172"/>
    <s v="67794200"/>
    <s v="D42"/>
    <s v="3973"/>
    <d v="2025-12-31T02:40:18"/>
    <x v="1"/>
  </r>
  <r>
    <s v="YUSUF KIZMAZ"/>
    <s v="1100003456000040"/>
    <s v="85706100-195"/>
    <s v="000000000040000497"/>
    <s v="HT 0.66MM-CT-KY140"/>
    <n v="11438"/>
    <n v="30.8826"/>
    <s v="85706100"/>
    <s v="C45-C46-K2"/>
    <s v="1770"/>
    <d v="2025-12-31T02:40:15"/>
    <x v="0"/>
  </r>
  <r>
    <s v="MEHMET DEDE"/>
    <s v="M00014811"/>
    <s v="87690700-2"/>
    <s v="000000000040002765"/>
    <s v="TG 2.10MM-KT_C-83HC"/>
    <n v="6911.7647058823532"/>
    <n v="188"/>
    <s v="87690700"/>
    <s v="D48"/>
    <s v="3067"/>
    <d v="2025-12-31T02:40:14"/>
    <x v="3"/>
  </r>
  <r>
    <s v="BAYRAM KARABULUT"/>
    <s v="1100003715000010"/>
    <s v="87236700-332"/>
    <s v="000000000040000841"/>
    <s v="HT 0.94MM-CT-KY180"/>
    <n v="4560"/>
    <n v="25.08"/>
    <s v="87236700"/>
    <s v="A-30"/>
    <s v="0362"/>
    <d v="2025-12-31T02:40:12"/>
    <x v="0"/>
  </r>
  <r>
    <s v="MURAT EMİR"/>
    <s v="1100003728000020"/>
    <s v="87307200-1"/>
    <s v="000000000045014426"/>
    <s v="DMT 1X19S/KOMP-7.40MM-KT_B-160-S"/>
    <n v="2167"/>
    <n v="682.60500000000002"/>
    <s v="87307200"/>
    <s v="C28"/>
    <s v="2610"/>
    <d v="2025-12-31T02:40:10"/>
    <x v="5"/>
  </r>
  <r>
    <s v="YASİN TEKİN"/>
    <s v="1100003771000070"/>
    <s v="87440200-30"/>
    <s v="000000000040000638"/>
    <s v="HT 1.60MM-KT_AB-KY160"/>
    <n v="5005"/>
    <n v="79.079000000000008"/>
    <s v="87440200"/>
    <s v="B27"/>
    <s v="0287"/>
    <d v="2025-12-31T02:40:01"/>
    <x v="0"/>
  </r>
  <r>
    <s v="ŞAHİN ÇAPANOĞLU"/>
    <s v="1100003586000010"/>
    <s v="86556700-52"/>
    <s v="000000000040002071"/>
    <s v="HT 1.23MM-KT_B-KY220"/>
    <n v="5775"/>
    <n v="53.707499999999996"/>
    <s v="86556700"/>
    <s v="B30"/>
    <s v="0193"/>
    <d v="2025-12-31T02:39:59"/>
    <x v="0"/>
  </r>
  <r>
    <s v="YUSUF KIZMAZ"/>
    <s v="1100003456000040"/>
    <s v="85706100-192"/>
    <s v="000000000040000497"/>
    <s v="HT 0.66MM-CT-KY140"/>
    <n v="11438"/>
    <n v="30.8826"/>
    <s v="85706100"/>
    <s v="C45-C46-K2"/>
    <s v="1769"/>
    <d v="2025-12-31T02:39:58"/>
    <x v="0"/>
  </r>
  <r>
    <s v="MEHMET DEDE"/>
    <s v="M00000541"/>
    <s v="67302400-525"/>
    <s v="000000000040002373"/>
    <s v="TV 2.20MM-70MC"/>
    <n v="10367.89297658863"/>
    <n v="310"/>
    <s v="67302400"/>
    <s v="D48"/>
    <s v="3066"/>
    <d v="2025-12-31T02:39:57"/>
    <x v="1"/>
  </r>
  <r>
    <s v="EMRAH YAVUZ"/>
    <s v="1100003586000010"/>
    <s v="86560800-30"/>
    <s v="000000000040002071"/>
    <s v="HT 1.23MM-KT_B-KY220"/>
    <n v="4625"/>
    <n v="43.012499999999996"/>
    <s v="86560800"/>
    <s v="A25"/>
    <s v="2231"/>
    <d v="2025-12-31T02:39:57"/>
    <x v="0"/>
  </r>
  <r>
    <s v="S.RAMAZAN EYBEK"/>
    <s v="1100003652000020"/>
    <s v="87472000-5"/>
    <s v="000000000040001335"/>
    <s v="HT 0.42MM-CT-KY200"/>
    <n v="54252"/>
    <n v="59.677200000000006"/>
    <s v="87472000"/>
    <s v="C44-C45-K"/>
    <s v="1925"/>
    <d v="2025-12-31T02:39:56"/>
    <x v="0"/>
  </r>
  <r>
    <s v="BAYRAM KARABULUT"/>
    <s v="1100003652000010"/>
    <s v="86928200-4"/>
    <s v="000000000040001356"/>
    <s v="HT 0.84MM-CT-KY200"/>
    <n v="6864"/>
    <n v="30.201600000000003"/>
    <s v="86928200"/>
    <s v="A-30"/>
    <s v="0361"/>
    <d v="2025-12-31T02:39:55"/>
    <x v="0"/>
  </r>
  <r>
    <s v="MEVLÜT ŞAFAK"/>
    <s v="1100003652000020"/>
    <s v="87474000-4"/>
    <s v="000000000045045196"/>
    <s v="DMT 1X7CO-1.73MM-CT-200-Z"/>
    <n v="2190"/>
    <n v="32.85"/>
    <s v="87474000"/>
    <s v="C37"/>
    <s v="2736"/>
    <d v="2025-12-31T02:39:55"/>
    <x v="5"/>
  </r>
  <r>
    <s v="KENAN ABAY"/>
    <s v="M00000541"/>
    <s v="67302400-578"/>
    <s v="000000000040002373"/>
    <s v="TV 2.20MM-70MC"/>
    <n v="17558.862876254181"/>
    <n v="525.01"/>
    <s v="67302400"/>
    <s v="D42"/>
    <s v="3974"/>
    <d v="2025-12-31T02:39:52"/>
    <x v="1"/>
  </r>
  <r>
    <s v="MURAT EMİR"/>
    <s v="1100003728000020"/>
    <s v="87307200-3"/>
    <s v="000000000045014426"/>
    <s v="DMT 1X19S/KOMP-7.40MM-KT_B-160-S"/>
    <n v="2167"/>
    <n v="682.60500000000002"/>
    <s v="87307200"/>
    <s v="C28"/>
    <s v="2609"/>
    <d v="2025-12-31T02:39:52"/>
    <x v="5"/>
  </r>
  <r>
    <s v="YASİN TEKİN"/>
    <s v="1100003586000010"/>
    <s v="86556700-49"/>
    <s v="000000000040002071"/>
    <s v="HT 1.23MM-KT_B-KY220"/>
    <n v="5775"/>
    <n v="53.707499999999996"/>
    <s v="86556700"/>
    <s v="B27"/>
    <s v="0286"/>
    <d v="2025-12-31T02:39:44"/>
    <x v="0"/>
  </r>
  <r>
    <s v="YUSUF KIZMAZ"/>
    <s v="1100003456000040"/>
    <s v="85706100-191"/>
    <s v="000000000040000497"/>
    <s v="HT 0.66MM-CT-KY140"/>
    <n v="11438"/>
    <n v="30.8826"/>
    <s v="85706100"/>
    <s v="C45-C46-K2"/>
    <s v="1768"/>
    <d v="2025-12-31T02:39:44"/>
    <x v="0"/>
  </r>
  <r>
    <s v="S.RAMAZAN EYBEK"/>
    <s v="1100003652000020"/>
    <s v="87472000-6"/>
    <s v="000000000040001335"/>
    <s v="HT 0.42MM-CT-KY200"/>
    <n v="54252"/>
    <n v="59.677200000000006"/>
    <s v="87472000"/>
    <s v="C44-C45-K"/>
    <s v="1924"/>
    <d v="2025-12-31T02:39:39"/>
    <x v="0"/>
  </r>
  <r>
    <s v="MURAT EMİR"/>
    <s v="1100003728000020"/>
    <s v="87307200-5"/>
    <s v="000000000045014426"/>
    <s v="DMT 1X19S/KOMP-7.40MM-KT_B-160-S"/>
    <n v="2167"/>
    <n v="682.60500000000002"/>
    <s v="87307200"/>
    <s v="C28"/>
    <s v="2608"/>
    <d v="2025-12-31T02:39:38"/>
    <x v="5"/>
  </r>
  <r>
    <s v="BAYRAM KARABULUT"/>
    <s v="1100003652000010"/>
    <s v="86928200-5"/>
    <s v="000000000040001356"/>
    <s v="HT 0.84MM-CT-KY200"/>
    <n v="6864"/>
    <n v="30.201600000000003"/>
    <s v="86928200"/>
    <s v="A-30"/>
    <s v="0360"/>
    <d v="2025-12-31T02:39:37"/>
    <x v="0"/>
  </r>
  <r>
    <s v="MEHMET DEDE"/>
    <s v="M00000542"/>
    <s v="67302500-247"/>
    <s v="000000000040002396"/>
    <s v="TV 2.20MM-75MC"/>
    <n v="19264.214046822744"/>
    <n v="576"/>
    <s v="67302500"/>
    <s v="D48"/>
    <s v="3065"/>
    <d v="2025-12-31T02:39:37"/>
    <x v="1"/>
  </r>
  <r>
    <s v="ŞAHİN ÇAPANOĞLU"/>
    <s v="1100003586000010"/>
    <s v="86556700-53"/>
    <s v="000000000040002071"/>
    <s v="HT 1.23MM-KT_B-KY220"/>
    <n v="5775"/>
    <n v="53.707499999999996"/>
    <s v="86556700"/>
    <s v="B30"/>
    <s v="0192"/>
    <d v="2025-12-31T02:39:32"/>
    <x v="0"/>
  </r>
  <r>
    <s v="SİNAN DAŞKAYA"/>
    <s v="M00000486"/>
    <s v="67299900-61"/>
    <s v="000000000040002410"/>
    <s v="TV 1.50MM-83HC"/>
    <n v="26187.050359712233"/>
    <n v="364"/>
    <s v="67299900"/>
    <s v="D41"/>
    <s v="4293"/>
    <d v="2025-12-31T02:39:31"/>
    <x v="1"/>
  </r>
  <r>
    <s v="KENAN ABAY"/>
    <s v="M00000541"/>
    <s v="67302400-515"/>
    <s v="000000000040002373"/>
    <s v="TV 2.20MM-70MC"/>
    <n v="13512.040133779265"/>
    <n v="404.01"/>
    <s v="67302400"/>
    <s v="D42"/>
    <s v="3975"/>
    <d v="2025-12-31T02:39:31"/>
    <x v="1"/>
  </r>
  <r>
    <s v="LEVENT BOSTAN"/>
    <s v="1100003456000030"/>
    <s v="85704500-264"/>
    <s v="000000000040000497"/>
    <s v="HT 0.66MM-CT-KY140"/>
    <n v="11438"/>
    <n v="30.8826"/>
    <s v="85704500"/>
    <s v="A-41"/>
    <s v="0002"/>
    <d v="2025-12-31T02:39:27"/>
    <x v="0"/>
  </r>
  <r>
    <s v="BAYRAM KARABULUT"/>
    <s v="1100003652000010"/>
    <s v="86927400-36"/>
    <s v="000000000040001359"/>
    <s v="HT 0.90MM-CT-KY200"/>
    <n v="3334"/>
    <n v="16.670000000000002"/>
    <s v="86927400"/>
    <s v="A-30"/>
    <s v="0359"/>
    <d v="2025-12-31T02:39:24"/>
    <x v="0"/>
  </r>
  <r>
    <s v="MURAT EMİR"/>
    <s v="1100003728000020"/>
    <s v="87307200-2"/>
    <s v="000000000045014426"/>
    <s v="DMT 1X19S/KOMP-7.40MM-KT_B-160-S"/>
    <n v="2167"/>
    <n v="682.60500000000002"/>
    <s v="87307200"/>
    <s v="C28"/>
    <s v="2607"/>
    <d v="2025-12-31T02:39:21"/>
    <x v="5"/>
  </r>
  <r>
    <s v="S.RAMAZAN EYBEK"/>
    <s v="1100003705000080"/>
    <s v="87190700-4"/>
    <s v="000000000040001333"/>
    <s v="HT 0.38MM-CT-KY200"/>
    <n v="10470"/>
    <n v="9.423"/>
    <s v="87190700"/>
    <s v="C44-C45-K"/>
    <s v="1923"/>
    <d v="2025-12-31T02:39:20"/>
    <x v="0"/>
  </r>
  <r>
    <s v="YUSUF KIZMAZ"/>
    <s v="1100003456000040"/>
    <s v="85706100-199"/>
    <s v="000000000040000497"/>
    <s v="HT 0.66MM-CT-KY140"/>
    <n v="11438"/>
    <n v="30.8826"/>
    <s v="85706100"/>
    <s v="C45-C46-K2"/>
    <s v="1767"/>
    <d v="2025-12-31T02:39:18"/>
    <x v="0"/>
  </r>
  <r>
    <s v="YASİN TEKİN"/>
    <s v="1100003761000010"/>
    <s v="87410400-35"/>
    <s v="000000000040000642"/>
    <s v="HT 1.70MM-KT_AB-KY160"/>
    <n v="4560"/>
    <n v="81.623999999999995"/>
    <s v="87410400"/>
    <s v="B27"/>
    <s v="0285"/>
    <d v="2025-12-31T02:39:17"/>
    <x v="0"/>
  </r>
  <r>
    <s v="KENAN ABAY"/>
    <s v="M00000562"/>
    <s v="67304500-228"/>
    <s v="000000000040002421"/>
    <s v="TV 2.80MM-83HC"/>
    <n v="4504.1322314049585"/>
    <n v="218"/>
    <s v="67304500"/>
    <s v="D42"/>
    <s v="3976"/>
    <d v="2025-12-31T02:39:17"/>
    <x v="1"/>
  </r>
  <r>
    <s v="MEHMET DEDE"/>
    <s v="M00000550"/>
    <s v="67303300-114"/>
    <s v="000000000040002398"/>
    <s v="TV 2.50MM-75MC"/>
    <n v="10621.761658031088"/>
    <n v="410"/>
    <s v="67303300"/>
    <s v="D48"/>
    <s v="3064"/>
    <d v="2025-12-31T02:39:16"/>
    <x v="1"/>
  </r>
  <r>
    <s v="SİNAN DAŞKAYA"/>
    <s v="M00000517"/>
    <s v="67300000-121"/>
    <s v="000000000040002411"/>
    <s v="TV 1.55MM-83HC"/>
    <n v="5945.9459459459458"/>
    <n v="88"/>
    <s v="67300000"/>
    <s v="D41"/>
    <s v="4294"/>
    <d v="2025-12-31T02:39:13"/>
    <x v="1"/>
  </r>
  <r>
    <s v="BAYRAM KARABULUT"/>
    <s v="1100003715000010"/>
    <s v="87236700-331"/>
    <s v="000000000040000841"/>
    <s v="HT 0.94MM-CT-KY180"/>
    <n v="4560"/>
    <n v="25.08"/>
    <s v="87236700"/>
    <s v="A-30"/>
    <s v="0358"/>
    <d v="2025-12-31T02:39:09"/>
    <x v="0"/>
  </r>
  <r>
    <s v="ŞAHİN ÇAPANOĞLU"/>
    <s v="1100003586000010"/>
    <s v="86555100-3"/>
    <s v="000000000040002079"/>
    <s v="HT 1.43MM-KT_B-KY220"/>
    <n v="5400"/>
    <n v="68.040000000000006"/>
    <s v="86555100"/>
    <s v="B30"/>
    <s v="0191"/>
    <d v="2025-12-31T02:39:07"/>
    <x v="0"/>
  </r>
  <r>
    <s v="MURAT EMİR"/>
    <s v="1100003728000020"/>
    <s v="87307200-4"/>
    <s v="000000000045014426"/>
    <s v="DMT 1X19S/KOMP-7.40MM-KT_B-160-S"/>
    <n v="2167"/>
    <n v="682.60500000000002"/>
    <s v="87307200"/>
    <s v="C28"/>
    <s v="2606"/>
    <d v="2025-12-31T02:39:07"/>
    <x v="5"/>
  </r>
  <r>
    <s v="S.RAMAZAN EYBEK"/>
    <s v="1100003705000080"/>
    <s v="87190700-5"/>
    <s v="000000000040001333"/>
    <s v="HT 0.38MM-CT-KY200"/>
    <n v="10470"/>
    <n v="9.423"/>
    <s v="87190700"/>
    <s v="C44-C45-K"/>
    <s v="1922"/>
    <d v="2025-12-31T02:39:06"/>
    <x v="0"/>
  </r>
  <r>
    <s v="EMRAH YAVUZ"/>
    <s v="1100003586000010"/>
    <s v="86559600-14"/>
    <s v="000000000040002063"/>
    <s v="HT 1.03MM-KT_B-KY220"/>
    <n v="9042"/>
    <n v="58.772999999999996"/>
    <s v="86559600"/>
    <s v="A25"/>
    <s v="2230"/>
    <d v="2025-12-31T02:39:06"/>
    <x v="0"/>
  </r>
  <r>
    <s v="YUSUF KIZMAZ"/>
    <s v="1100003456000030"/>
    <s v="85704500-18"/>
    <s v="000000000040000497"/>
    <s v="HT 0.66MM-CT-KY140"/>
    <n v="11438"/>
    <n v="30.8826"/>
    <s v="85704500"/>
    <s v="C45-C46-K2"/>
    <s v="1766"/>
    <d v="2025-12-31T02:39:01"/>
    <x v="0"/>
  </r>
  <r>
    <s v="SİNAN DAŞKAYA"/>
    <s v="M00000486"/>
    <s v="67299900-53"/>
    <s v="000000000040002410"/>
    <s v="TV 1.50MM-83HC"/>
    <n v="21870.503597122304"/>
    <n v="304"/>
    <s v="67299900"/>
    <s v="D41"/>
    <s v="4295"/>
    <d v="2025-12-31T02:39:00"/>
    <x v="1"/>
  </r>
  <r>
    <s v="KENAN ABAY"/>
    <s v="M00000537"/>
    <s v="67302000-599"/>
    <s v="000000000040002372"/>
    <s v="TV 2.00MM-70MC"/>
    <n v="8461.538461538461"/>
    <n v="209"/>
    <s v="67302000"/>
    <s v="D42"/>
    <s v="3977"/>
    <d v="2025-12-31T02:38:57"/>
    <x v="1"/>
  </r>
  <r>
    <s v="MUSTAFA DEMİR"/>
    <s v="1100003456000030"/>
    <s v="85704500-173"/>
    <s v="000000000040000497"/>
    <s v="HT 0.66MM-CT-KY140"/>
    <n v="11438"/>
    <n v="30.8826"/>
    <s v="85704500"/>
    <s v="A45"/>
    <s v="0575"/>
    <d v="2025-12-31T02:38:57"/>
    <x v="0"/>
  </r>
  <r>
    <s v="MEVLÜT ŞAFAK"/>
    <s v="1100003652000010"/>
    <s v="86925100-1"/>
    <s v="000000000045045206"/>
    <s v="DMT 1X7CO-1.85MM-CT-200-Z"/>
    <n v="3091"/>
    <n v="52.547000000000004"/>
    <s v="86925100"/>
    <s v="C37"/>
    <s v="2735"/>
    <d v="2025-12-31T02:38:56"/>
    <x v="5"/>
  </r>
  <r>
    <s v="EMRAH YAVUZ"/>
    <s v="1100003586000010"/>
    <s v="86559600-13"/>
    <s v="000000000040002063"/>
    <s v="HT 1.03MM-KT_B-KY220"/>
    <n v="9042"/>
    <n v="58.772999999999996"/>
    <s v="86559600"/>
    <s v="A25"/>
    <s v="2229"/>
    <d v="2025-12-31T02:38:55"/>
    <x v="0"/>
  </r>
  <r>
    <s v="S.RAMAZAN EYBEK"/>
    <s v="1100003705000080"/>
    <s v="87190700-7"/>
    <s v="000000000040001333"/>
    <s v="HT 0.38MM-CT-KY200"/>
    <n v="10470"/>
    <n v="9.423"/>
    <s v="87190700"/>
    <s v="C44-C45-K"/>
    <s v="1921"/>
    <d v="2025-12-31T02:38:49"/>
    <x v="0"/>
  </r>
  <r>
    <s v="MURAT EMİR"/>
    <s v="1100003753000020"/>
    <s v="87389900-2"/>
    <s v="000000000045054368"/>
    <s v="DMT 1X17S-7.29MM-KT_B-200-S"/>
    <n v="547"/>
    <n v="151.51900000000001"/>
    <s v="87389900"/>
    <s v="C28"/>
    <s v="2605"/>
    <d v="2025-12-31T02:38:49"/>
    <x v="5"/>
  </r>
  <r>
    <s v="YUSUF KIZMAZ"/>
    <s v="1100003456000030"/>
    <s v="85704500-27"/>
    <s v="000000000040000497"/>
    <s v="HT 0.66MM-CT-KY140"/>
    <n v="11438"/>
    <n v="30.8826"/>
    <s v="85704500"/>
    <s v="C45-C46-K2"/>
    <s v="1765"/>
    <d v="2025-12-31T02:38:46"/>
    <x v="0"/>
  </r>
  <r>
    <s v="YASİN TEKİN"/>
    <s v="1100003586000010"/>
    <s v="86555100-5"/>
    <s v="000000000040002079"/>
    <s v="HT 1.43MM-KT_B-KY220"/>
    <n v="5400"/>
    <n v="68.040000000000006"/>
    <s v="86555100"/>
    <s v="B27"/>
    <s v="0284"/>
    <d v="2025-12-31T02:38:45"/>
    <x v="0"/>
  </r>
  <r>
    <s v="MEHMET DEDE"/>
    <s v="M00000523"/>
    <s v="67300600-3146"/>
    <s v="000000000040002349"/>
    <s v="TV 1.70MM-45MC"/>
    <n v="8100.558659217877"/>
    <n v="145"/>
    <s v="67300600"/>
    <s v="D48"/>
    <s v="3063"/>
    <d v="2025-12-31T02:38:45"/>
    <x v="1"/>
  </r>
  <r>
    <s v="KENAN ABAY"/>
    <s v="M00000484"/>
    <s v="67299700-215"/>
    <s v="000000000040002367"/>
    <s v="TV 1.50MM-70MC"/>
    <n v="4028.7769784172665"/>
    <n v="56"/>
    <s v="67299700"/>
    <s v="D42"/>
    <s v="3978"/>
    <d v="2025-12-31T02:38:41"/>
    <x v="1"/>
  </r>
  <r>
    <s v="BAYRAM KARABULUT"/>
    <s v="1100003652000010"/>
    <s v="86927400-33"/>
    <s v="000000000040001359"/>
    <s v="HT 0.90MM-CT-KY200"/>
    <n v="3334"/>
    <n v="16.670000000000002"/>
    <s v="86927400"/>
    <s v="A-30"/>
    <s v="0357"/>
    <d v="2025-12-31T02:38:36"/>
    <x v="0"/>
  </r>
  <r>
    <s v="MURAT EMİR"/>
    <s v="1100003753000020"/>
    <s v="87389900-1"/>
    <s v="000000000045054368"/>
    <s v="DMT 1X17S-7.29MM-KT_B-200-S"/>
    <n v="547"/>
    <n v="151.51900000000001"/>
    <s v="87389900"/>
    <s v="C28"/>
    <s v="2604"/>
    <d v="2025-12-31T02:38:36"/>
    <x v="5"/>
  </r>
  <r>
    <s v="S.RAMAZAN EYBEK"/>
    <s v="1100003705000080"/>
    <s v="87190700-6"/>
    <s v="000000000040001333"/>
    <s v="HT 0.38MM-CT-KY200"/>
    <n v="10470"/>
    <n v="9.423"/>
    <s v="87190700"/>
    <s v="C44-C45-K"/>
    <s v="1920"/>
    <d v="2025-12-31T02:38:34"/>
    <x v="0"/>
  </r>
  <r>
    <s v="MEVLÜT ŞAFAK"/>
    <s v="1100003652000020"/>
    <s v="87470200-8"/>
    <s v="000000000045045196"/>
    <s v="DMT 1X7CO-1.73MM-CT-200-Z"/>
    <n v="4369"/>
    <n v="65.534999999999997"/>
    <s v="87470200"/>
    <s v="C37"/>
    <s v="2734"/>
    <d v="2025-12-31T02:38:32"/>
    <x v="5"/>
  </r>
  <r>
    <s v="YASİN TEKİN"/>
    <s v="1100003761000010"/>
    <s v="87410400-36"/>
    <s v="000000000040000642"/>
    <s v="HT 1.70MM-KT_AB-KY160"/>
    <n v="4560"/>
    <n v="81.623999999999995"/>
    <s v="87410400"/>
    <s v="B27"/>
    <s v="0283"/>
    <d v="2025-12-31T02:38:31"/>
    <x v="0"/>
  </r>
  <r>
    <s v="EMRAH YAVUZ"/>
    <s v="1100003586000010"/>
    <s v="86559600-16"/>
    <s v="000000000040002063"/>
    <s v="HT 1.03MM-KT_B-KY220"/>
    <n v="9042"/>
    <n v="58.772999999999996"/>
    <s v="86559600"/>
    <s v="A25"/>
    <s v="2228"/>
    <d v="2025-12-31T02:38:30"/>
    <x v="0"/>
  </r>
  <r>
    <s v="YUSUF KIZMAZ"/>
    <s v="1100003456000030"/>
    <s v="85704500-29"/>
    <s v="000000000040000497"/>
    <s v="HT 0.66MM-CT-KY140"/>
    <n v="11438"/>
    <n v="30.8826"/>
    <s v="85704500"/>
    <s v="C45-C46-K2"/>
    <s v="1764"/>
    <d v="2025-12-31T02:38:28"/>
    <x v="0"/>
  </r>
  <r>
    <s v="MEHMET DEDE"/>
    <s v="M00000523"/>
    <s v="67300600-3141"/>
    <s v="000000000040002349"/>
    <s v="TV 1.70MM-45MC"/>
    <n v="23463.687150837988"/>
    <n v="420"/>
    <s v="67300600"/>
    <s v="D48"/>
    <s v="3062"/>
    <d v="2025-12-31T02:38:27"/>
    <x v="1"/>
  </r>
  <r>
    <s v="MURAT EMİR"/>
    <s v="1100003753000020"/>
    <s v="87389900-5"/>
    <s v="000000000045054368"/>
    <s v="DMT 1X17S-7.29MM-KT_B-200-S"/>
    <n v="547"/>
    <n v="151.51900000000001"/>
    <s v="87389900"/>
    <s v="C28"/>
    <s v="2603"/>
    <d v="2025-12-31T02:38:23"/>
    <x v="5"/>
  </r>
  <r>
    <s v="BAYRAM KARABULUT"/>
    <s v="1100003586000010"/>
    <s v="86555500-16"/>
    <s v="000000000040002063"/>
    <s v="HT 1.03MM-KT_B-KY220"/>
    <n v="11290"/>
    <n v="73.384999999999991"/>
    <s v="86555500"/>
    <s v="A-30"/>
    <s v="0356"/>
    <d v="2025-12-31T02:38:22"/>
    <x v="0"/>
  </r>
  <r>
    <s v="EMRAH YAVUZ"/>
    <s v="1100003586000010"/>
    <s v="86559600-15"/>
    <s v="000000000040002063"/>
    <s v="HT 1.03MM-KT_B-KY220"/>
    <n v="9042"/>
    <n v="58.772999999999996"/>
    <s v="86559600"/>
    <s v="A25"/>
    <s v="2227"/>
    <d v="2025-12-31T02:38:20"/>
    <x v="0"/>
  </r>
  <r>
    <s v="ŞAHİN ÇAPANOĞLU"/>
    <s v="1100003586000010"/>
    <s v="86555100-7"/>
    <s v="000000000040002079"/>
    <s v="HT 1.43MM-KT_B-KY220"/>
    <n v="5400"/>
    <n v="68.040000000000006"/>
    <s v="86555100"/>
    <s v="B30"/>
    <s v="0190"/>
    <d v="2025-12-31T02:38:16"/>
    <x v="0"/>
  </r>
  <r>
    <s v="S.RAMAZAN EYBEK"/>
    <s v="1100003705000080"/>
    <s v="87190700-1"/>
    <s v="000000000040001333"/>
    <s v="HT 0.38MM-CT-KY200"/>
    <n v="10470"/>
    <n v="9.423"/>
    <s v="87190700"/>
    <s v="C44-C45-K"/>
    <s v="1919"/>
    <d v="2025-12-31T02:38:11"/>
    <x v="0"/>
  </r>
  <r>
    <s v="MEVLÜT ŞAFAK"/>
    <s v="1100003601000030"/>
    <s v="86649500-69"/>
    <s v="000000000045007347"/>
    <s v="DMT 1X19S-2.65MM-CT-140-180-S"/>
    <n v="5420"/>
    <n v="200.54"/>
    <s v="86649500"/>
    <s v="C37"/>
    <s v="2733"/>
    <d v="2025-12-31T02:38:11"/>
    <x v="5"/>
  </r>
  <r>
    <s v="BAYRAM KARABULUT"/>
    <s v="1100003586000010"/>
    <s v="86555900-27"/>
    <s v="000000000040002062"/>
    <s v="HT 1.00MM-KT_B-KY220"/>
    <n v="11290"/>
    <n v="69.99799999999999"/>
    <s v="86555900"/>
    <s v="A-30"/>
    <s v="0355"/>
    <d v="2025-12-31T02:38:09"/>
    <x v="0"/>
  </r>
  <r>
    <s v="EMRAH YAVUZ"/>
    <s v="1100003586000010"/>
    <s v="86559600-5"/>
    <s v="000000000040002063"/>
    <s v="HT 1.03MM-KT_B-KY220"/>
    <n v="9042"/>
    <n v="58.772999999999996"/>
    <s v="86559600"/>
    <s v="A25"/>
    <s v="2226"/>
    <d v="2025-12-31T02:38:07"/>
    <x v="0"/>
  </r>
  <r>
    <s v="MURAT EMİR"/>
    <s v="1100003753000020"/>
    <s v="87389900-4"/>
    <s v="000000000045054368"/>
    <s v="DMT 1X17S-7.29MM-KT_B-200-S"/>
    <n v="547"/>
    <n v="151.51900000000001"/>
    <s v="87389900"/>
    <s v="C28"/>
    <s v="2602"/>
    <d v="2025-12-31T02:38:07"/>
    <x v="5"/>
  </r>
  <r>
    <s v="YUSUF KIZMAZ"/>
    <s v="1100003456000030"/>
    <s v="85704500-26"/>
    <s v="000000000040000497"/>
    <s v="HT 0.66MM-CT-KY140"/>
    <n v="11438"/>
    <n v="30.8826"/>
    <s v="85704500"/>
    <s v="C45-C46-K2"/>
    <s v="1763"/>
    <d v="2025-12-31T02:38:06"/>
    <x v="0"/>
  </r>
  <r>
    <s v="SİNAN DAŞKAYA"/>
    <s v="M00000541"/>
    <s v="67302400-582"/>
    <s v="000000000040002373"/>
    <s v="TV 2.20MM-70MC"/>
    <n v="16723.076923076922"/>
    <n v="500.02"/>
    <s v="67302400"/>
    <s v="D41"/>
    <s v="4281"/>
    <d v="2025-12-31T02:38:04"/>
    <x v="1"/>
  </r>
  <r>
    <s v="MEHMET DEDE"/>
    <s v="M00000523"/>
    <s v="67300600-3173"/>
    <s v="000000000040002349"/>
    <s v="TV 1.70MM-45MC"/>
    <n v="27039.106145251397"/>
    <n v="484"/>
    <s v="67300600"/>
    <s v="D48"/>
    <s v="3061"/>
    <d v="2025-12-31T02:37:58"/>
    <x v="1"/>
  </r>
  <r>
    <s v="S.RAMAZAN EYBEK"/>
    <s v="1100003705000080"/>
    <s v="87190700-3"/>
    <s v="000000000040001333"/>
    <s v="HT 0.38MM-CT-KY200"/>
    <n v="10470"/>
    <n v="9.423"/>
    <s v="87190700"/>
    <s v="C44-C45-K"/>
    <s v="1918"/>
    <d v="2025-12-31T02:37:57"/>
    <x v="0"/>
  </r>
  <r>
    <s v="SİNAN DAŞKAYA"/>
    <s v="M00000523"/>
    <s v="67300600-3159"/>
    <s v="000000000040002349"/>
    <s v="TV 1.70MM-45MC"/>
    <n v="16759.776536312849"/>
    <n v="300"/>
    <s v="67300600"/>
    <s v="D41"/>
    <s v="4282"/>
    <d v="2025-12-31T02:37:54"/>
    <x v="1"/>
  </r>
  <r>
    <s v="KENAN ABAY"/>
    <s v="M00000526"/>
    <s v="67300900-235"/>
    <s v="000000000040002370"/>
    <s v="TV 1.80MM-70MC"/>
    <n v="9100"/>
    <n v="182"/>
    <s v="67300900"/>
    <s v="D42"/>
    <s v="3979"/>
    <d v="2025-12-31T02:37:53"/>
    <x v="1"/>
  </r>
  <r>
    <s v="BAYRAM KARABULUT"/>
    <s v="1100003586000010"/>
    <s v="86555900-26"/>
    <s v="000000000040002062"/>
    <s v="HT 1.00MM-KT_B-KY220"/>
    <n v="11290"/>
    <n v="69.99799999999999"/>
    <s v="86555900"/>
    <s v="A-30"/>
    <s v="0354"/>
    <d v="2025-12-31T02:37:52"/>
    <x v="0"/>
  </r>
  <r>
    <s v="YASİN TEKİN"/>
    <s v="1100003728000010"/>
    <s v="87309500-20"/>
    <s v="000000000040000750"/>
    <s v="HT 1.75MM-KT_B-KY160"/>
    <n v="6823"/>
    <n v="128.9547"/>
    <s v="87309500"/>
    <s v="B27"/>
    <s v="0282"/>
    <d v="2025-12-31T02:37:52"/>
    <x v="0"/>
  </r>
  <r>
    <s v="MURAT EMİR"/>
    <s v="1100003753000020"/>
    <s v="87389900-3"/>
    <s v="000000000045054368"/>
    <s v="DMT 1X17S-7.29MM-KT_B-200-S"/>
    <n v="547"/>
    <n v="151.51900000000001"/>
    <s v="87389900"/>
    <s v="C28"/>
    <s v="2601"/>
    <d v="2025-12-31T02:37:50"/>
    <x v="5"/>
  </r>
  <r>
    <s v="YUSUF KIZMAZ"/>
    <s v="1100003456000030"/>
    <s v="85704500-28"/>
    <s v="000000000040000497"/>
    <s v="HT 0.66MM-CT-KY140"/>
    <n v="11438"/>
    <n v="30.8826"/>
    <s v="85704500"/>
    <s v="C45-C46-K2"/>
    <s v="1443"/>
    <d v="2025-12-31T02:37:49"/>
    <x v="0"/>
  </r>
  <r>
    <s v="SİNAN DAŞKAYA"/>
    <s v="M00000541"/>
    <s v="67302400-517"/>
    <s v="000000000040002373"/>
    <s v="TV 2.20MM-70MC"/>
    <n v="16053.846153846154"/>
    <n v="480.01"/>
    <s v="67302400"/>
    <s v="D41"/>
    <s v="4283"/>
    <d v="2025-12-31T02:37:43"/>
    <x v="1"/>
  </r>
  <r>
    <s v="ŞAHİN ÇAPANOĞLU"/>
    <s v="1100003586000010"/>
    <s v="86555100-6"/>
    <s v="000000000040002079"/>
    <s v="HT 1.43MM-KT_B-KY220"/>
    <n v="5400"/>
    <n v="68.040000000000006"/>
    <s v="86555100"/>
    <s v="B30"/>
    <s v="0189"/>
    <d v="2025-12-31T02:37:38"/>
    <x v="0"/>
  </r>
  <r>
    <s v="S.RAMAZAN EYBEK"/>
    <s v="1100003705000080"/>
    <s v="87190700-2"/>
    <s v="000000000040001333"/>
    <s v="HT 0.38MM-CT-KY200"/>
    <n v="10470"/>
    <n v="9.423"/>
    <s v="87190700"/>
    <s v="C44-C45-K"/>
    <s v="1917"/>
    <d v="2025-12-31T02:37:36"/>
    <x v="0"/>
  </r>
  <r>
    <s v="MURAT EMİR"/>
    <s v="1100003753000020"/>
    <s v="87389900-6"/>
    <s v="000000000045054368"/>
    <s v="DMT 1X17S-7.29MM-KT_B-200-S"/>
    <n v="547"/>
    <n v="151.51900000000001"/>
    <s v="87389900"/>
    <s v="C28"/>
    <s v="2600"/>
    <d v="2025-12-31T02:37:36"/>
    <x v="5"/>
  </r>
  <r>
    <s v="MEHMET DEDE"/>
    <s v="M00000523"/>
    <s v="67300600-3148"/>
    <s v="000000000040002349"/>
    <s v="TV 1.70MM-45MC"/>
    <n v="18994.41340782123"/>
    <n v="340"/>
    <s v="67300600"/>
    <s v="D48"/>
    <s v="3060"/>
    <d v="2025-12-31T02:37:35"/>
    <x v="1"/>
  </r>
  <r>
    <s v="BAYRAM KARABULUT"/>
    <s v="1100003586000010"/>
    <s v="86555900-34"/>
    <s v="000000000040002062"/>
    <s v="HT 1.00MM-KT_B-KY220"/>
    <n v="11290"/>
    <n v="69.99799999999999"/>
    <s v="86555900"/>
    <s v="A-30"/>
    <s v="0353"/>
    <d v="2025-12-31T02:37:33"/>
    <x v="0"/>
  </r>
  <r>
    <s v="SİNAN DAŞKAYA"/>
    <s v="M00000550"/>
    <s v="67303300-117"/>
    <s v="000000000040002398"/>
    <s v="TV 2.50MM-75MC"/>
    <n v="11606.21761658031"/>
    <n v="448"/>
    <s v="67303300"/>
    <s v="D41"/>
    <s v="4284"/>
    <d v="2025-12-31T02:37:32"/>
    <x v="1"/>
  </r>
  <r>
    <s v="YASİN TEKİN"/>
    <s v="1100003761000010"/>
    <s v="87410400-34"/>
    <s v="000000000040000642"/>
    <s v="HT 1.70MM-KT_AB-KY160"/>
    <n v="4560"/>
    <n v="81.623999999999995"/>
    <s v="87410400"/>
    <s v="B27"/>
    <s v="0281"/>
    <d v="2025-12-31T02:37:26"/>
    <x v="0"/>
  </r>
  <r>
    <s v="EMRAH YAVUZ"/>
    <s v="1100003586000010"/>
    <s v="86559600-6"/>
    <s v="000000000040002063"/>
    <s v="HT 1.03MM-KT_B-KY220"/>
    <n v="9042"/>
    <n v="58.772999999999996"/>
    <s v="86559600"/>
    <s v="A25"/>
    <s v="2224"/>
    <d v="2025-12-31T02:37:25"/>
    <x v="0"/>
  </r>
  <r>
    <s v="YUSUF KIZMAZ"/>
    <s v="1100003456000040"/>
    <s v="85706100-213"/>
    <s v="000000000040000497"/>
    <s v="HT 0.66MM-CT-KY140"/>
    <n v="11438"/>
    <n v="30.8826"/>
    <s v="85706100"/>
    <s v="C45-C46-K2"/>
    <s v="1442"/>
    <d v="2025-12-31T02:37:19"/>
    <x v="0"/>
  </r>
  <r>
    <s v="SİNAN DAŞKAYA"/>
    <s v="M00000541"/>
    <s v="67302400-584"/>
    <s v="000000000040002373"/>
    <s v="TV 2.20MM-70MC"/>
    <n v="16387.959866220735"/>
    <n v="490"/>
    <s v="67302400"/>
    <s v="D41"/>
    <s v="4285"/>
    <d v="2025-12-31T02:37:18"/>
    <x v="1"/>
  </r>
  <r>
    <s v="BAYRAM KARABULUT"/>
    <s v="1100003586000010"/>
    <s v="86555500-17"/>
    <s v="000000000040002063"/>
    <s v="HT 1.03MM-KT_B-KY220"/>
    <n v="11290"/>
    <n v="73.384999999999991"/>
    <s v="86555500"/>
    <s v="A-30"/>
    <s v="0352"/>
    <d v="2025-12-31T02:37:16"/>
    <x v="0"/>
  </r>
  <r>
    <s v="MEHMET DEDE"/>
    <s v="M00000523"/>
    <s v="67300600-3179"/>
    <s v="000000000040002349"/>
    <s v="TV 1.70MM-45MC"/>
    <n v="19273.743016759778"/>
    <n v="345"/>
    <s v="67300600"/>
    <s v="D48"/>
    <s v="3059"/>
    <d v="2025-12-31T02:37:14"/>
    <x v="1"/>
  </r>
  <r>
    <s v="SİNAN DAŞKAYA"/>
    <s v="M00000541"/>
    <s v="67302400-580"/>
    <s v="000000000040002373"/>
    <s v="TV 2.20MM-70MC"/>
    <n v="14047.157190635451"/>
    <n v="420.01"/>
    <s v="67302400"/>
    <s v="D41"/>
    <s v="4286"/>
    <d v="2025-12-31T02:37:05"/>
    <x v="1"/>
  </r>
  <r>
    <s v="YASİN TEKİN"/>
    <s v="1100003771000070"/>
    <s v="87440200-35"/>
    <s v="000000000040000638"/>
    <s v="HT 1.60MM-KT_AB-KY160"/>
    <n v="5005"/>
    <n v="79.079000000000008"/>
    <s v="87440200"/>
    <s v="B27"/>
    <s v="0280"/>
    <d v="2025-12-31T02:37:03"/>
    <x v="0"/>
  </r>
  <r>
    <s v="KENAN ABAY"/>
    <s v="M00000475"/>
    <s v="67298800-32"/>
    <s v="000000000040002346"/>
    <s v="TV 1.20MM-45MC"/>
    <n v="45393.258426966291"/>
    <n v="404"/>
    <s v="67298800"/>
    <s v="D42"/>
    <s v="4000"/>
    <d v="2025-12-31T02:37:01"/>
    <x v="1"/>
  </r>
  <r>
    <s v="YUSUF KIZMAZ"/>
    <s v="1100003456000040"/>
    <s v="85706100-219"/>
    <s v="000000000040000497"/>
    <s v="HT 0.66MM-CT-KY140"/>
    <n v="11438"/>
    <n v="30.8826"/>
    <s v="85706100"/>
    <s v="C45-C46-K2"/>
    <s v="1441"/>
    <d v="2025-12-31T02:36:57"/>
    <x v="0"/>
  </r>
  <r>
    <s v="SİNAN DAŞKAYA"/>
    <s v="M00000481"/>
    <s v="67299400-37"/>
    <s v="000000000040002409"/>
    <s v="TV 1.40MM-83HC"/>
    <n v="48925.619834710742"/>
    <n v="592"/>
    <s v="67299400"/>
    <s v="D41"/>
    <s v="4287"/>
    <d v="2025-12-31T02:36:53"/>
    <x v="1"/>
  </r>
  <r>
    <s v="YUSUF KIZMAZ"/>
    <s v="1100003456000040"/>
    <s v="85706100-211"/>
    <s v="000000000040000497"/>
    <s v="HT 0.66MM-CT-KY140"/>
    <n v="11438"/>
    <n v="30.8826"/>
    <s v="85706100"/>
    <s v="C45-C46-K2"/>
    <s v="1440"/>
    <d v="2025-12-31T02:36:44"/>
    <x v="0"/>
  </r>
  <r>
    <s v="YASİN TEKİN"/>
    <s v="1100003771000070"/>
    <s v="87440200-33"/>
    <s v="000000000040000638"/>
    <s v="HT 1.60MM-KT_AB-KY160"/>
    <n v="5005"/>
    <n v="79.079000000000008"/>
    <s v="87440200"/>
    <s v="B27"/>
    <s v="0279"/>
    <d v="2025-12-31T02:36:40"/>
    <x v="0"/>
  </r>
  <r>
    <s v="SİNAN DAŞKAYA"/>
    <s v="M00000550"/>
    <s v="67303300-108"/>
    <s v="000000000040002398"/>
    <s v="TV 2.50MM-75MC"/>
    <n v="14559.585492227978"/>
    <n v="562"/>
    <s v="67303300"/>
    <s v="D41"/>
    <s v="4288"/>
    <d v="2025-12-31T02:36:36"/>
    <x v="1"/>
  </r>
  <r>
    <s v="LEVENT BOSTAN"/>
    <s v="1100003601000030"/>
    <s v="86650000-124"/>
    <s v="000000000040000813"/>
    <s v="HT 0.38MM-CT-KY180"/>
    <n v="33498"/>
    <n v="30.148199999999999"/>
    <s v="86650000"/>
    <s v="A-41"/>
    <s v="0001"/>
    <d v="2025-12-31T02:36:34"/>
    <x v="0"/>
  </r>
  <r>
    <s v="EMRAH YAVUZ"/>
    <s v="1100003586000010"/>
    <s v="86560000-16"/>
    <s v="000000000040002062"/>
    <s v="HT 1.00MM-KT_B-KY220"/>
    <n v="9042"/>
    <n v="56.060400000000001"/>
    <s v="86560000"/>
    <s v="A25"/>
    <s v="2223"/>
    <d v="2025-12-31T02:36:33"/>
    <x v="0"/>
  </r>
  <r>
    <s v="YUSUF KIZMAZ"/>
    <s v="1100003456000040"/>
    <s v="85706100-214"/>
    <s v="000000000040000497"/>
    <s v="HT 0.66MM-CT-KY140"/>
    <n v="11438"/>
    <n v="30.8826"/>
    <s v="85706100"/>
    <s v="C45-C46-K2"/>
    <s v="1439"/>
    <d v="2025-12-31T02:36:26"/>
    <x v="0"/>
  </r>
  <r>
    <s v="EMRAH YAVUZ"/>
    <s v="1100003586000010"/>
    <s v="86560000-8"/>
    <s v="000000000040002062"/>
    <s v="HT 1.00MM-KT_B-KY220"/>
    <n v="9042"/>
    <n v="56.060400000000001"/>
    <s v="86560000"/>
    <s v="A25"/>
    <s v="2222"/>
    <d v="2025-12-31T02:36:21"/>
    <x v="0"/>
  </r>
  <r>
    <s v="YASİN TEKİN"/>
    <s v="1100003771000070"/>
    <s v="87440200-34"/>
    <s v="000000000040000638"/>
    <s v="HT 1.60MM-KT_AB-KY160"/>
    <n v="5005"/>
    <n v="79.079000000000008"/>
    <s v="87440200"/>
    <s v="B27"/>
    <s v="0278"/>
    <d v="2025-12-31T02:36:13"/>
    <x v="0"/>
  </r>
  <r>
    <s v="YUSUF KIZMAZ"/>
    <s v="1100003456000040"/>
    <s v="85706100-200"/>
    <s v="000000000040000497"/>
    <s v="HT 0.66MM-CT-KY140"/>
    <n v="11438"/>
    <n v="30.8826"/>
    <s v="85706100"/>
    <s v="C45-C46-K2"/>
    <s v="1438"/>
    <d v="2025-12-31T02:36:11"/>
    <x v="0"/>
  </r>
  <r>
    <s v="EMRAH YAVUZ"/>
    <s v="1100003586000010"/>
    <s v="86560000-7"/>
    <s v="000000000040002062"/>
    <s v="HT 1.00MM-KT_B-KY220"/>
    <n v="9042"/>
    <n v="56.060400000000001"/>
    <s v="86560000"/>
    <s v="A25"/>
    <s v="2221"/>
    <d v="2025-12-31T02:36:11"/>
    <x v="0"/>
  </r>
  <r>
    <s v="YUSUF KIZMAZ"/>
    <s v="1100003456000040"/>
    <s v="85706100-205"/>
    <s v="000000000040000497"/>
    <s v="HT 0.66MM-CT-KY140"/>
    <n v="11438"/>
    <n v="30.8826"/>
    <s v="85706100"/>
    <s v="C45-C46-K2"/>
    <s v="1437"/>
    <d v="2025-12-31T02:35:54"/>
    <x v="0"/>
  </r>
  <r>
    <s v="EMRAH YAVUZ"/>
    <s v="1100003586000010"/>
    <s v="86560000-18"/>
    <s v="000000000040002062"/>
    <s v="HT 1.00MM-KT_B-KY220"/>
    <n v="9041.9354838709678"/>
    <n v="56.06"/>
    <s v="86560000"/>
    <s v="A25"/>
    <s v="2220"/>
    <d v="2025-12-31T02:35:51"/>
    <x v="0"/>
  </r>
  <r>
    <s v="MURAT EMİR"/>
    <s v="1100003753000020"/>
    <s v="87388700-1"/>
    <s v="000000000045054367"/>
    <s v="DMT 1X19S-8.30MM-KT_B-200-S"/>
    <n v="538"/>
    <n v="193.68"/>
    <s v="87388700"/>
    <s v="C28"/>
    <s v="2599"/>
    <d v="2025-12-31T02:35:44"/>
    <x v="5"/>
  </r>
  <r>
    <s v="MEVLÜT ŞAFAK"/>
    <s v="1100003586000010"/>
    <s v="86557300-1"/>
    <s v="000000000045050799"/>
    <s v="DMT 1X7CO-3.10MM-KT_B-220-Z"/>
    <n v="4106"/>
    <n v="197.08799999999999"/>
    <s v="86557300"/>
    <s v="C28"/>
    <s v="2732"/>
    <d v="2025-12-31T02:35:42"/>
    <x v="5"/>
  </r>
  <r>
    <s v="EMRAH YAVUZ"/>
    <s v="1100003586000010"/>
    <s v="86560000-3"/>
    <s v="000000000040002062"/>
    <s v="HT 1.00MM-KT_B-KY220"/>
    <n v="9042"/>
    <n v="56.060400000000001"/>
    <s v="86560000"/>
    <s v="A25"/>
    <s v="2219"/>
    <d v="2025-12-31T02:35:37"/>
    <x v="0"/>
  </r>
  <r>
    <s v="YUSUF KIZMAZ"/>
    <s v="1100003456000040"/>
    <s v="85706100-206"/>
    <s v="000000000040000497"/>
    <s v="HT 0.66MM-CT-KY140"/>
    <n v="11438"/>
    <n v="30.8826"/>
    <s v="85706100"/>
    <s v="C45-C46-K2"/>
    <s v="1436"/>
    <d v="2025-12-31T02:35:34"/>
    <x v="0"/>
  </r>
  <r>
    <s v="SİNAN DAŞKAYA"/>
    <s v="M00000542"/>
    <s v="67302500-261"/>
    <s v="000000000040002396"/>
    <s v="TV 2.20MM-75MC"/>
    <n v="7224.0802675585282"/>
    <n v="216"/>
    <s v="67302500"/>
    <s v="D41"/>
    <s v="4280"/>
    <d v="2025-12-31T02:35:30"/>
    <x v="1"/>
  </r>
  <r>
    <s v="EMRAH YAVUZ"/>
    <s v="1100003586000010"/>
    <s v="86560000-1"/>
    <s v="000000000040002062"/>
    <s v="HT 1.00MM-KT_B-KY220"/>
    <n v="9042"/>
    <n v="56.060400000000001"/>
    <s v="86560000"/>
    <s v="A25"/>
    <s v="2212"/>
    <d v="2025-12-31T02:35:26"/>
    <x v="0"/>
  </r>
  <r>
    <s v="YUSUF KIZMAZ"/>
    <s v="1100003456000040"/>
    <s v="85706100-215"/>
    <s v="000000000040000497"/>
    <s v="HT 0.66MM-CT-KY140"/>
    <n v="11438"/>
    <n v="30.8826"/>
    <s v="85706100"/>
    <s v="C45-C46-K2"/>
    <s v="1435"/>
    <d v="2025-12-31T02:35:22"/>
    <x v="0"/>
  </r>
  <r>
    <s v="EMRAH YAVUZ"/>
    <s v="1100003586000010"/>
    <s v="86560400-1"/>
    <s v="000000000040002050"/>
    <s v="HT 0.76MM-KT_B-KY220"/>
    <n v="13668"/>
    <n v="49.204799999999999"/>
    <s v="86560400"/>
    <s v="A25"/>
    <s v="2218"/>
    <d v="2025-12-31T02:35:15"/>
    <x v="0"/>
  </r>
  <r>
    <s v="EMRAH YAVUZ"/>
    <s v="1100003586000010"/>
    <s v="86560400-3"/>
    <s v="000000000040002050"/>
    <s v="HT 0.76MM-KT_B-KY220"/>
    <n v="13668"/>
    <n v="49.204799999999999"/>
    <s v="86560400"/>
    <s v="A25"/>
    <s v="2216"/>
    <d v="2025-12-31T02:35:05"/>
    <x v="0"/>
  </r>
  <r>
    <s v="YUSUF KIZMAZ"/>
    <s v="1100003456000040"/>
    <s v="85706100-201"/>
    <s v="000000000040000497"/>
    <s v="HT 0.66MM-CT-KY140"/>
    <n v="11438"/>
    <n v="30.8826"/>
    <s v="85706100"/>
    <s v="C45-C46-K2"/>
    <s v="1434"/>
    <d v="2025-12-31T02:35:01"/>
    <x v="0"/>
  </r>
  <r>
    <s v="SİNAN DAŞKAYA"/>
    <s v="M00000523"/>
    <s v="67300600-3106"/>
    <s v="000000000040002349"/>
    <s v="TV 1.70MM-45MC"/>
    <n v="4469.2737430167599"/>
    <n v="80"/>
    <s v="67300600"/>
    <s v="D41"/>
    <s v="4273"/>
    <d v="2025-12-31T02:34:55"/>
    <x v="1"/>
  </r>
  <r>
    <s v="YUSUF KIZMAZ"/>
    <s v="1100003456000040"/>
    <s v="85706100-198"/>
    <s v="000000000040000497"/>
    <s v="HT 0.66MM-CT-KY140"/>
    <n v="11438"/>
    <n v="30.8826"/>
    <s v="85706100"/>
    <s v="C45-C46-K2"/>
    <s v="1433"/>
    <d v="2025-12-31T02:34:40"/>
    <x v="0"/>
  </r>
  <r>
    <s v="EMRAH YAVUZ"/>
    <s v="1100003586000010"/>
    <s v="86560400-12"/>
    <s v="000000000040002050"/>
    <s v="HT 0.76MM-KT_B-KY220"/>
    <n v="13668"/>
    <n v="49.204799999999999"/>
    <s v="86560400"/>
    <s v="A25"/>
    <s v="2215"/>
    <d v="2025-12-31T02:34:35"/>
    <x v="0"/>
  </r>
  <r>
    <s v="YUSUF KIZMAZ"/>
    <s v="1100003456000040"/>
    <s v="85706100-210"/>
    <s v="000000000040000497"/>
    <s v="HT 0.66MM-CT-KY140"/>
    <n v="11438"/>
    <n v="30.8826"/>
    <s v="85706100"/>
    <s v="C45-C46-K2"/>
    <s v="1432"/>
    <d v="2025-12-31T02:34:26"/>
    <x v="0"/>
  </r>
  <r>
    <s v="SİNAN DAŞKAYA"/>
    <s v="M00000541"/>
    <s v="67302400-520"/>
    <s v="000000000040002373"/>
    <s v="TV 2.20MM-70MC"/>
    <n v="2073.578595317726"/>
    <n v="62"/>
    <s v="67302400"/>
    <s v="D41"/>
    <s v="4274"/>
    <d v="2025-12-31T02:34:24"/>
    <x v="1"/>
  </r>
  <r>
    <s v="SİNAN DAŞKAYA"/>
    <s v="M00000542"/>
    <s v="67302500-254"/>
    <s v="000000000040002396"/>
    <s v="TV 2.20MM-75MC"/>
    <n v="16321.070234113713"/>
    <n v="488"/>
    <s v="67302500"/>
    <s v="D41"/>
    <s v="4275"/>
    <d v="2025-12-31T02:34:10"/>
    <x v="1"/>
  </r>
  <r>
    <s v="EMRAH YAVUZ"/>
    <s v="1100003586000010"/>
    <s v="86560400-10"/>
    <s v="000000000040002050"/>
    <s v="HT 0.76MM-KT_B-KY220"/>
    <n v="13668"/>
    <n v="49.204799999999999"/>
    <s v="86560400"/>
    <s v="A25"/>
    <s v="2214"/>
    <d v="2025-12-31T02:34:02"/>
    <x v="0"/>
  </r>
  <r>
    <s v="SİNAN DAŞKAYA"/>
    <s v="M00000543"/>
    <s v="67302600-222"/>
    <s v="000000000040002417"/>
    <s v="TV 2.20MM-83HC"/>
    <n v="13779.264214046823"/>
    <n v="412"/>
    <s v="67302600"/>
    <s v="D41"/>
    <s v="4276"/>
    <d v="2025-12-31T02:33:56"/>
    <x v="1"/>
  </r>
  <r>
    <s v="SİNAN DAŞKAYA"/>
    <s v="M00003197"/>
    <s v="69888400-22"/>
    <s v="000000000040002839"/>
    <s v="TV 1.30MM-70MC"/>
    <n v="32692.307692307695"/>
    <n v="340"/>
    <s v="69888400"/>
    <s v="D41"/>
    <s v="4277"/>
    <d v="2025-12-31T02:33:40"/>
    <x v="1"/>
  </r>
  <r>
    <s v="EMRAH YAVUZ"/>
    <s v="1100003586000010"/>
    <s v="86560400-7"/>
    <s v="000000000040002050"/>
    <s v="HT 0.76MM-KT_B-KY220"/>
    <n v="13668"/>
    <n v="49.204799999999999"/>
    <s v="86560400"/>
    <s v="A25"/>
    <s v="2213"/>
    <d v="2025-12-31T02:33:38"/>
    <x v="0"/>
  </r>
  <r>
    <s v="SİNAN DAŞKAYA"/>
    <s v="M00000541"/>
    <s v="67302400-521"/>
    <s v="000000000040002373"/>
    <s v="TV 2.20MM-70MC"/>
    <n v="18461.538461538461"/>
    <n v="552"/>
    <s v="67302400"/>
    <s v="D41"/>
    <s v="4278"/>
    <d v="2025-12-31T02:33:26"/>
    <x v="1"/>
  </r>
  <r>
    <s v="SİNAN DAŞKAYA"/>
    <s v="M00000541"/>
    <s v="67302400-518"/>
    <s v="000000000040002373"/>
    <s v="TV 2.20MM-70MC"/>
    <n v="11638.795986622074"/>
    <n v="348"/>
    <s v="67302400"/>
    <s v="D41"/>
    <s v="4279"/>
    <d v="2025-12-31T02:33:07"/>
    <x v="1"/>
  </r>
  <r>
    <s v="İSA AYAZ"/>
    <s v="1100003586000010"/>
    <s v="86553700-11"/>
    <s v="000000000040002061"/>
    <s v="HT 0.98MM-KT_B-KY220"/>
    <n v="5352"/>
    <n v="31.576799999999999"/>
    <s v="86553700"/>
    <s v="B18"/>
    <s v="2443"/>
    <d v="2025-12-31T02:26:42"/>
    <x v="0"/>
  </r>
  <r>
    <s v="İSA AYAZ"/>
    <s v="1100003586000010"/>
    <s v="86553700-12"/>
    <s v="000000000040002061"/>
    <s v="HT 0.98MM-KT_B-KY220"/>
    <n v="5352"/>
    <n v="31.576799999999999"/>
    <s v="86553700"/>
    <s v="B18"/>
    <s v="2442"/>
    <d v="2025-12-31T02:25:55"/>
    <x v="0"/>
  </r>
  <r>
    <s v="İSA AYAZ"/>
    <s v="1100003715000010"/>
    <s v="87235900-52"/>
    <s v="000000000040000827"/>
    <s v="HT 0.66MM-CT-KY180"/>
    <n v="8946"/>
    <n v="24.154200000000003"/>
    <s v="87235900"/>
    <s v="B18"/>
    <s v="2441"/>
    <d v="2025-12-31T02:23:19"/>
    <x v="0"/>
  </r>
  <r>
    <s v="İSA AYAZ"/>
    <s v="1100003715000010"/>
    <s v="87235900-4"/>
    <s v="000000000040000827"/>
    <s v="HT 0.66MM-CT-KY180"/>
    <n v="8946"/>
    <n v="24.154200000000003"/>
    <s v="87235900"/>
    <s v="B18"/>
    <s v="2440"/>
    <d v="2025-12-31T02:22:21"/>
    <x v="0"/>
  </r>
  <r>
    <s v="İSA AYAZ"/>
    <s v="1100003715000010"/>
    <s v="87235900-5"/>
    <s v="000000000040000827"/>
    <s v="HT 0.66MM-CT-KY180"/>
    <n v="8946"/>
    <n v="24.154200000000003"/>
    <s v="87235900"/>
    <s v="B18"/>
    <s v="2439"/>
    <d v="2025-12-31T02:21:29"/>
    <x v="0"/>
  </r>
  <r>
    <s v="İSA AYAZ"/>
    <s v="1100003715000010"/>
    <s v="87236700-257"/>
    <s v="000000000040001361"/>
    <s v="HT 0.94MM-CT-KY200"/>
    <n v="4560"/>
    <n v="25.08"/>
    <s v="87236700"/>
    <s v="B18"/>
    <s v="2438"/>
    <d v="2025-12-31T02:21:01"/>
    <x v="0"/>
  </r>
  <r>
    <s v="İSA AYAZ"/>
    <s v="1100003715000010"/>
    <s v="87236700-302"/>
    <s v="000000000040001361"/>
    <s v="HT 0.94MM-CT-KY200"/>
    <n v="4560"/>
    <n v="25.08"/>
    <s v="87236700"/>
    <s v="B18"/>
    <s v="2437"/>
    <d v="2025-12-31T02:20:07"/>
    <x v="0"/>
  </r>
  <r>
    <s v="İSA AYAZ"/>
    <s v="1100003715000010"/>
    <s v="87236700-307"/>
    <s v="000000000040001361"/>
    <s v="HT 0.94MM-CT-KY200"/>
    <n v="4560"/>
    <n v="25.08"/>
    <s v="87236700"/>
    <s v="B18"/>
    <s v="2436"/>
    <d v="2025-12-31T02:18:48"/>
    <x v="0"/>
  </r>
  <r>
    <s v="İSA AYAZ"/>
    <s v="1100003715000010"/>
    <s v="87236700-216"/>
    <s v="000000000040001361"/>
    <s v="HT 0.94MM-CT-KY200"/>
    <n v="4560"/>
    <n v="25.08"/>
    <s v="87236700"/>
    <s v="B18"/>
    <s v="2435"/>
    <d v="2025-12-31T02:18:27"/>
    <x v="0"/>
  </r>
  <r>
    <s v="İSA AYAZ"/>
    <s v="1100003715000010"/>
    <s v="87236700-148"/>
    <s v="000000000040001361"/>
    <s v="HT 0.94MM-CT-KY200"/>
    <n v="4560"/>
    <n v="25.08"/>
    <s v="87236700"/>
    <s v="B18"/>
    <s v="2434"/>
    <d v="2025-12-31T02:18:09"/>
    <x v="0"/>
  </r>
  <r>
    <s v="İSA AYAZ"/>
    <s v="1100003715000010"/>
    <s v="87235900-71"/>
    <s v="000000000040000827"/>
    <s v="HT 0.66MM-CT-KY180"/>
    <n v="17050"/>
    <n v="46.035000000000004"/>
    <s v="87235900"/>
    <s v="B18"/>
    <s v="2433"/>
    <d v="2025-12-31T02:17:49"/>
    <x v="0"/>
  </r>
  <r>
    <s v="İSA AYAZ"/>
    <s v="1100003586000010"/>
    <s v="86560800-68"/>
    <s v="000000000040002071"/>
    <s v="HT 1.23MM-KT_B-KY220"/>
    <n v="4625"/>
    <n v="43.012499999999996"/>
    <s v="86560800"/>
    <s v="B18"/>
    <s v="2432"/>
    <d v="2025-12-31T02:13:43"/>
    <x v="0"/>
  </r>
  <r>
    <s v="İSA AYAZ"/>
    <s v="1100003586000010"/>
    <s v="86560800-2"/>
    <s v="000000000040002071"/>
    <s v="HT 1.23MM-KT_B-KY220"/>
    <n v="4625"/>
    <n v="43.012499999999996"/>
    <s v="86560800"/>
    <s v="B18"/>
    <s v="2431"/>
    <d v="2025-12-31T02:13:17"/>
    <x v="0"/>
  </r>
  <r>
    <s v="İSA AYAZ"/>
    <s v="1100003586000010"/>
    <s v="86560800-56"/>
    <s v="000000000040002071"/>
    <s v="HT 1.23MM-KT_B-KY220"/>
    <n v="4625"/>
    <n v="43.012499999999996"/>
    <s v="86560800"/>
    <s v="B18"/>
    <s v="2430"/>
    <d v="2025-12-31T02:12:23"/>
    <x v="0"/>
  </r>
  <r>
    <s v="İSA AYAZ"/>
    <s v="1100003586000010"/>
    <s v="86560800-53"/>
    <s v="000000000040002071"/>
    <s v="HT 1.23MM-KT_B-KY220"/>
    <n v="4625"/>
    <n v="43.012499999999996"/>
    <s v="86560800"/>
    <s v="B18"/>
    <s v="2429"/>
    <d v="2025-12-31T02:11:43"/>
    <x v="0"/>
  </r>
  <r>
    <s v="İSA AYAZ"/>
    <s v="1100003586000010"/>
    <s v="86560800-63"/>
    <s v="000000000040002071"/>
    <s v="HT 1.23MM-KT_B-KY220"/>
    <n v="4625"/>
    <n v="43.012499999999996"/>
    <s v="86560800"/>
    <s v="B18"/>
    <s v="2428"/>
    <d v="2025-12-31T02:11:07"/>
    <x v="0"/>
  </r>
  <r>
    <s v="İSA AYAZ"/>
    <s v="1100003586000010"/>
    <s v="86560800-77"/>
    <s v="000000000040002071"/>
    <s v="HT 1.23MM-KT_B-KY220"/>
    <n v="9250"/>
    <n v="86.024999999999991"/>
    <s v="86560800"/>
    <s v="B18"/>
    <s v="2426"/>
    <d v="2025-12-31T02:09:46"/>
    <x v="0"/>
  </r>
  <r>
    <s v="İSA AYAZ"/>
    <s v="1100003586000010"/>
    <s v="86560800-50"/>
    <s v="000000000040002071"/>
    <s v="HT 1.23MM-KT_B-KY220"/>
    <n v="9250"/>
    <n v="86.024999999999991"/>
    <s v="86560800"/>
    <s v="B18"/>
    <s v="2425"/>
    <d v="2025-12-31T02:08:54"/>
    <x v="0"/>
  </r>
  <r>
    <s v="İSA AYAZ"/>
    <s v="1100003586000010"/>
    <s v="86560400-11"/>
    <s v="000000000040002050"/>
    <s v="HT 0.76MM-KT_B-KY220"/>
    <n v="13668"/>
    <n v="49.204799999999999"/>
    <s v="86560400"/>
    <s v="B18"/>
    <s v="2424"/>
    <d v="2025-12-31T02:06:19"/>
    <x v="0"/>
  </r>
  <r>
    <s v="İSA AYAZ"/>
    <s v="1100003601000030"/>
    <s v="86650400-39"/>
    <s v="000000000040000497"/>
    <s v="HT 0.66MM-CT-KY140"/>
    <n v="11435"/>
    <n v="30.874500000000001"/>
    <s v="86650400"/>
    <s v="B18"/>
    <s v="2423"/>
    <d v="2025-12-31T02:05:53"/>
    <x v="0"/>
  </r>
  <r>
    <s v="İSA AYAZ"/>
    <s v="1100003456000030"/>
    <s v="85704500-176"/>
    <s v="000000000040000497"/>
    <s v="HT 0.66MM-CT-KY140"/>
    <n v="11438"/>
    <n v="30.8826"/>
    <s v="85704500"/>
    <s v="B18"/>
    <s v="2422"/>
    <d v="2025-12-31T02:05:16"/>
    <x v="0"/>
  </r>
  <r>
    <s v="İSA AYAZ"/>
    <s v="1100003456000030"/>
    <s v="85704500-182"/>
    <s v="000000000040000497"/>
    <s v="HT 0.66MM-CT-KY140"/>
    <n v="11438"/>
    <n v="30.8826"/>
    <s v="85704500"/>
    <s v="B18"/>
    <s v="2422"/>
    <d v="2025-12-31T02:05:02"/>
    <x v="0"/>
  </r>
  <r>
    <s v="EMRAH YAVUZ"/>
    <s v="1100003715000010"/>
    <s v="87234100-12"/>
    <s v="000000000045044520"/>
    <s v="DMT 1X7CO-1.73MM-CT-200-Z"/>
    <n v="13101"/>
    <n v="196.51499999999999"/>
    <s v="87234100"/>
    <s v="C25"/>
    <s v="1433"/>
    <d v="2025-12-31T02:03:49"/>
    <x v="5"/>
  </r>
  <r>
    <s v="İSA AYAZ"/>
    <s v="1100003592000020"/>
    <s v="86591100-135"/>
    <s v="000000000040000497"/>
    <s v="HT 0.66MM-CT-KY140"/>
    <n v="11438"/>
    <n v="30.8826"/>
    <s v="86591100"/>
    <s v="B18"/>
    <s v="2421"/>
    <d v="2025-12-31T02:03:32"/>
    <x v="0"/>
  </r>
  <r>
    <s v="EMRAH YAVUZ"/>
    <s v="1100003710000010"/>
    <s v="87270400-6"/>
    <s v="000000000045054418"/>
    <s v="DMT 1X7(35DMT)-1.43MM-KT_B-200-S"/>
    <n v="2688"/>
    <n v="26.88"/>
    <s v="87270400"/>
    <s v="C25"/>
    <s v="2211"/>
    <d v="2025-12-31T02:03:17"/>
    <x v="5"/>
  </r>
  <r>
    <s v="İSA AYAZ"/>
    <s v="1100003601000030"/>
    <s v="86650000-93"/>
    <s v="000000000040000497"/>
    <s v="HT 0.66MM-CT-KY140"/>
    <n v="33498"/>
    <n v="90.444600000000008"/>
    <s v="86650000"/>
    <s v="B18"/>
    <s v="2420"/>
    <d v="2025-12-31T02:02:55"/>
    <x v="0"/>
  </r>
  <r>
    <s v="EMRAH YAVUZ"/>
    <s v="1100003601000030"/>
    <s v="86649500-70"/>
    <s v="000000000045007347"/>
    <s v="DMT 1X19S-2.65MM-CT-140-180-S"/>
    <n v="5420"/>
    <n v="200.54"/>
    <s v="86649500"/>
    <s v="C25"/>
    <s v="1432"/>
    <d v="2025-12-31T02:02:49"/>
    <x v="5"/>
  </r>
  <r>
    <s v="İSA AYAZ"/>
    <s v="1100003652000020"/>
    <s v="87474900-6"/>
    <s v="000000000045018473"/>
    <s v="DMT 1X25F-4.55MM-CT-200-S"/>
    <n v="2167"/>
    <n v="240.53700000000001"/>
    <s v="87474900"/>
    <s v="B18"/>
    <s v="2419"/>
    <d v="2025-12-31T02:01:41"/>
    <x v="5"/>
  </r>
  <r>
    <s v="İSA AYAZ"/>
    <s v="1100003715000010"/>
    <s v="87235000-22"/>
    <s v="000000000045054335"/>
    <s v="DMT 1X26WS-4.15MM-CT-200-S"/>
    <n v="4322"/>
    <n v="393.30199999999996"/>
    <s v="87235000"/>
    <s v="B18"/>
    <s v="2418"/>
    <d v="2025-12-31T02:00:58"/>
    <x v="5"/>
  </r>
  <r>
    <s v="EMRAH YAVUZ"/>
    <s v="1100003710000010"/>
    <s v="87271300-8"/>
    <s v="000000000045054419"/>
    <s v="DMT 1X7(35DMT)-1.80MM-KT_B-200-S"/>
    <n v="2697"/>
    <n v="43.152000000000001"/>
    <s v="87271300"/>
    <s v="C25"/>
    <s v="2250"/>
    <d v="2025-12-31T02:00:54"/>
    <x v="5"/>
  </r>
  <r>
    <s v="İSA AYAZ"/>
    <s v="1100003456000030"/>
    <s v="85704500-172"/>
    <s v="000000000040000497"/>
    <s v="HT 0.66MM-CT-KY140"/>
    <n v="5560"/>
    <n v="15.012"/>
    <s v="85704500"/>
    <s v="B18"/>
    <s v="2417"/>
    <d v="2025-12-31T02:00:30"/>
    <x v="0"/>
  </r>
  <r>
    <s v="EMRAH YAVUZ"/>
    <s v="1100003786000070"/>
    <s v="87704400-3"/>
    <s v="000000000045053928"/>
    <s v="DMT 1X7(35DMT)/KOMP(D)1.90MM-KT_B-220-Z"/>
    <n v="2252"/>
    <n v="40.535999999999994"/>
    <s v="87704400"/>
    <s v="C25"/>
    <s v="2249"/>
    <d v="2025-12-31T02:00:18"/>
    <x v="5"/>
  </r>
  <r>
    <s v="İSA AYAZ"/>
    <s v="1100003601000030"/>
    <s v="86650400-72"/>
    <s v="000000000040000497"/>
    <s v="HT 0.66MM-CT-KY140"/>
    <n v="11438"/>
    <n v="30.8826"/>
    <s v="86650400"/>
    <s v="B18"/>
    <s v="2411"/>
    <d v="2025-12-31T01:58:13"/>
    <x v="0"/>
  </r>
  <r>
    <s v="İSA AYAZ"/>
    <s v="1100003601000010"/>
    <s v="86653200-35"/>
    <s v="000000000040000813"/>
    <s v="HT 0.38MM-CT-KY180"/>
    <n v="27000"/>
    <n v="24.3"/>
    <s v="86653200"/>
    <s v="B18"/>
    <s v="2410"/>
    <d v="2025-12-31T01:57:44"/>
    <x v="0"/>
  </r>
  <r>
    <s v="EMRAH YAVUZ"/>
    <s v="1100003709000010"/>
    <s v="87185800-1"/>
    <s v="000000000040001622"/>
    <s v="HT 1.58MM-KT_B-KY200"/>
    <n v="6466"/>
    <n v="99.576400000000007"/>
    <s v="87185800"/>
    <s v="C25"/>
    <s v="2210"/>
    <d v="2025-12-31T01:57:03"/>
    <x v="0"/>
  </r>
  <r>
    <s v="EMRAH YAVUZ"/>
    <s v="1100003709000010"/>
    <s v="87185800-3"/>
    <s v="000000000040001622"/>
    <s v="HT 1.58MM-KT_B-KY200"/>
    <n v="6466"/>
    <n v="99.576400000000007"/>
    <s v="87185800"/>
    <s v="C25"/>
    <s v="2209"/>
    <d v="2025-12-31T01:56:51"/>
    <x v="0"/>
  </r>
  <r>
    <s v="EMRAH YAVUZ"/>
    <s v="1100003709000010"/>
    <s v="87185800-8"/>
    <s v="000000000040001622"/>
    <s v="HT 1.58MM-KT_B-KY200"/>
    <n v="6466"/>
    <n v="99.576400000000007"/>
    <s v="87185800"/>
    <s v="C25"/>
    <s v="2208"/>
    <d v="2025-12-31T01:56:40"/>
    <x v="0"/>
  </r>
  <r>
    <s v="EMRAH YAVUZ"/>
    <s v="1100003709000010"/>
    <s v="87185800-5"/>
    <s v="000000000040001622"/>
    <s v="HT 1.58MM-KT_B-KY200"/>
    <n v="6466"/>
    <n v="99.576400000000007"/>
    <s v="87185800"/>
    <s v="C25"/>
    <s v="2207"/>
    <d v="2025-12-31T01:56:29"/>
    <x v="0"/>
  </r>
  <r>
    <s v="EMRAH YAVUZ"/>
    <s v="1100003709000010"/>
    <s v="87185800-7"/>
    <s v="000000000040001622"/>
    <s v="HT 1.58MM-KT_B-KY200"/>
    <n v="6466"/>
    <n v="99.576400000000007"/>
    <s v="87185800"/>
    <s v="C25"/>
    <s v="2206"/>
    <d v="2025-12-31T01:56:18"/>
    <x v="0"/>
  </r>
  <r>
    <s v="EMRAH YAVUZ"/>
    <s v="1100003709000010"/>
    <s v="87185800-4"/>
    <s v="000000000040001622"/>
    <s v="HT 1.58MM-KT_B-KY200"/>
    <n v="6466"/>
    <n v="99.576400000000007"/>
    <s v="87185800"/>
    <s v="C25"/>
    <s v="2205"/>
    <d v="2025-12-31T01:56:07"/>
    <x v="0"/>
  </r>
  <r>
    <s v="EMRAH YAVUZ"/>
    <s v="1100003709000010"/>
    <s v="87185800-2"/>
    <s v="000000000040001622"/>
    <s v="HT 1.58MM-KT_B-KY200"/>
    <n v="6466"/>
    <n v="99.576400000000007"/>
    <s v="87185800"/>
    <s v="C25"/>
    <s v="2204"/>
    <d v="2025-12-31T01:55:56"/>
    <x v="0"/>
  </r>
  <r>
    <s v="EMRAH YAVUZ"/>
    <s v="1100003709000010"/>
    <s v="87185800-6"/>
    <s v="000000000040001622"/>
    <s v="HT 1.58MM-KT_B-KY200"/>
    <n v="6466"/>
    <n v="99.576400000000007"/>
    <s v="87185800"/>
    <s v="C25"/>
    <s v="2203"/>
    <d v="2025-12-31T01:55:38"/>
    <x v="0"/>
  </r>
  <r>
    <s v="EMRAH YAVUZ"/>
    <s v="1100003709000010"/>
    <s v="87185800-31"/>
    <s v="000000000040001622"/>
    <s v="HT 1.58MM-KT_B-KY200"/>
    <n v="6466"/>
    <n v="99.576400000000007"/>
    <s v="87185800"/>
    <s v="C25"/>
    <s v="2202"/>
    <d v="2025-12-31T01:55:24"/>
    <x v="0"/>
  </r>
  <r>
    <s v="EMRAH YAVUZ"/>
    <s v="1100003709000010"/>
    <s v="87185800-22"/>
    <s v="000000000040001622"/>
    <s v="HT 1.58MM-KT_B-KY200"/>
    <n v="6466"/>
    <n v="99.576400000000007"/>
    <s v="87185800"/>
    <s v="C25"/>
    <s v="2201"/>
    <d v="2025-12-31T01:55:13"/>
    <x v="0"/>
  </r>
  <r>
    <s v="İSA AYAZ"/>
    <s v="1100003715000010"/>
    <s v="87236300-32"/>
    <s v="000000000040000820"/>
    <s v="HT 0.52MM-CT-KY180"/>
    <n v="17892"/>
    <n v="30.416399999999999"/>
    <s v="87236300"/>
    <s v="B18"/>
    <s v="2409"/>
    <d v="2025-12-31T01:54:50"/>
    <x v="0"/>
  </r>
  <r>
    <s v="EMRAH YAVUZ"/>
    <s v="1100003709000010"/>
    <s v="87185800-24"/>
    <s v="000000000040001622"/>
    <s v="HT 1.58MM-KT_B-KY200"/>
    <n v="6466"/>
    <n v="99.576400000000007"/>
    <s v="87185800"/>
    <s v="C25"/>
    <s v="2200"/>
    <d v="2025-12-31T01:54:47"/>
    <x v="0"/>
  </r>
  <r>
    <s v="EMRAH YAVUZ"/>
    <s v="1100003709000010"/>
    <s v="87185800-30"/>
    <s v="000000000040001622"/>
    <s v="HT 1.58MM-KT_B-KY200"/>
    <n v="6466.2337662337659"/>
    <n v="99.58"/>
    <s v="87185800"/>
    <s v="C25"/>
    <s v="2199"/>
    <d v="2025-12-31T01:54:36"/>
    <x v="0"/>
  </r>
  <r>
    <s v="EMRAH YAVUZ"/>
    <s v="1100003709000010"/>
    <s v="87185800-25"/>
    <s v="000000000040001622"/>
    <s v="HT 1.58MM-KT_B-KY200"/>
    <n v="6466"/>
    <n v="99.576400000000007"/>
    <s v="87185800"/>
    <s v="C25"/>
    <s v="2198"/>
    <d v="2025-12-31T01:54:24"/>
    <x v="0"/>
  </r>
  <r>
    <s v="EMRAH YAVUZ"/>
    <s v="1100003709000010"/>
    <s v="87185800-26"/>
    <s v="000000000040001622"/>
    <s v="HT 1.58MM-KT_B-KY200"/>
    <n v="6466"/>
    <n v="99.576400000000007"/>
    <s v="87185800"/>
    <s v="C25"/>
    <s v="2196"/>
    <d v="2025-12-31T01:54:15"/>
    <x v="0"/>
  </r>
  <r>
    <s v="İSA AYAZ"/>
    <s v="1100003715000010"/>
    <s v="87235900-62"/>
    <s v="000000000040000827"/>
    <s v="HT 0.66MM-CT-KY180"/>
    <n v="8946"/>
    <n v="24.154200000000003"/>
    <s v="87235900"/>
    <s v="B18"/>
    <s v="2408"/>
    <d v="2025-12-31T01:54:09"/>
    <x v="0"/>
  </r>
  <r>
    <s v="KEMAL ŞAT"/>
    <s v="1100003601000020"/>
    <s v="86652000-153"/>
    <s v="000000000040000497"/>
    <s v="HT 0.66MM-CT-KY140"/>
    <n v="22876"/>
    <n v="61.7652"/>
    <s v="86652000"/>
    <s v="A45"/>
    <s v="0521"/>
    <d v="2025-12-31T01:54:05"/>
    <x v="0"/>
  </r>
  <r>
    <s v="EMRAH YAVUZ"/>
    <s v="1100003709000010"/>
    <s v="87185400-14"/>
    <s v="000000000040001598"/>
    <s v="HT 0.98MM-KT_B-KY200"/>
    <n v="19110"/>
    <n v="112.749"/>
    <s v="87185400"/>
    <s v="C25"/>
    <s v="2195"/>
    <d v="2025-12-31T01:53:52"/>
    <x v="0"/>
  </r>
  <r>
    <s v="SİNAN DAŞKAYA"/>
    <s v="M00001175"/>
    <s v="67794200-21"/>
    <s v="000000000040002376"/>
    <s v="TV 2.50MM-70MC"/>
    <n v="2176.1658031088082"/>
    <n v="84"/>
    <s v="67794200"/>
    <s v="D41"/>
    <s v="4267"/>
    <d v="2025-12-31T01:53:48"/>
    <x v="1"/>
  </r>
  <r>
    <s v="EMRAH YAVUZ"/>
    <s v="1100003709000010"/>
    <s v="87185400-4"/>
    <s v="000000000040001598"/>
    <s v="HT 0.98MM-KT_B-KY200"/>
    <n v="19110"/>
    <n v="112.749"/>
    <s v="87185400"/>
    <s v="C25"/>
    <s v="2194"/>
    <d v="2025-12-31T01:53:25"/>
    <x v="0"/>
  </r>
  <r>
    <s v="SİNAN DAŞKAYA"/>
    <s v="M00000523"/>
    <s v="67300600-3085"/>
    <s v="000000000040002349"/>
    <s v="TV 1.70MM-45MC"/>
    <n v="2234.63687150838"/>
    <n v="40"/>
    <s v="67300600"/>
    <s v="D41"/>
    <s v="4268"/>
    <d v="2025-12-31T01:53:20"/>
    <x v="1"/>
  </r>
  <r>
    <s v="KEMAL ŞAT"/>
    <s v="1100003601000020"/>
    <s v="86652000-245"/>
    <s v="000000000040000497"/>
    <s v="HT 0.66MM-CT-KY140"/>
    <n v="22876"/>
    <n v="61.7652"/>
    <s v="86652000"/>
    <s v="A45"/>
    <s v="0520"/>
    <d v="2025-12-31T01:53:15"/>
    <x v="0"/>
  </r>
  <r>
    <s v="KENAN ABAY"/>
    <s v="M00014295"/>
    <s v="86929100-1"/>
    <s v="000000000040003417"/>
    <s v="TG 1.65MM-KT_B-55MC"/>
    <n v="12261.904761904763"/>
    <n v="206"/>
    <s v="86929100"/>
    <s v="D42"/>
    <s v="3963"/>
    <d v="2025-12-31T01:53:13"/>
    <x v="3"/>
  </r>
  <r>
    <s v="SİNAN DAŞKAYA"/>
    <s v="M00000541"/>
    <s v="67302400-583"/>
    <s v="000000000040002373"/>
    <s v="TV 2.20MM-70MC"/>
    <n v="14983.277591973245"/>
    <n v="448"/>
    <s v="67302400"/>
    <s v="D41"/>
    <s v="4269"/>
    <d v="2025-12-31T01:53:02"/>
    <x v="1"/>
  </r>
  <r>
    <s v="S.RAMAZAN EYBEK"/>
    <s v="1100003456000040"/>
    <s v="85706100-212"/>
    <s v="000000000040000497"/>
    <s v="HT 0.66MM-CT-KY140"/>
    <n v="11438"/>
    <n v="30.8826"/>
    <s v="85706100"/>
    <s v="C46-C47-K"/>
    <s v="1640"/>
    <d v="2025-12-31T01:52:59"/>
    <x v="0"/>
  </r>
  <r>
    <s v="İSA AYAZ"/>
    <s v="1100003715000010"/>
    <s v="87235900-59"/>
    <s v="000000000040000827"/>
    <s v="HT 0.66MM-CT-KY180"/>
    <n v="8943"/>
    <n v="24.146100000000001"/>
    <s v="87235900"/>
    <s v="B18"/>
    <s v="2407"/>
    <d v="2025-12-31T01:52:55"/>
    <x v="0"/>
  </r>
  <r>
    <s v="EMRAH YAVUZ"/>
    <s v="1100003709000010"/>
    <s v="87185400-3"/>
    <s v="000000000040001598"/>
    <s v="HT 0.98MM-KT_B-KY200"/>
    <n v="19110"/>
    <n v="112.749"/>
    <s v="87185400"/>
    <s v="C25"/>
    <s v="2193"/>
    <d v="2025-12-31T01:52:53"/>
    <x v="0"/>
  </r>
  <r>
    <s v="KENAN ABAY"/>
    <s v="M00002226"/>
    <s v="68845000-27"/>
    <s v="000000000040002706"/>
    <s v="TG 1.75MM-KT_B-45MC"/>
    <n v="26349.20634920635"/>
    <n v="498"/>
    <s v="68845000"/>
    <s v="D42"/>
    <s v="3964"/>
    <d v="2025-12-31T01:52:53"/>
    <x v="3"/>
  </r>
  <r>
    <s v="SİNAN DAŞKAYA"/>
    <s v="M00000542"/>
    <s v="67302500-252"/>
    <s v="000000000040002396"/>
    <s v="TV 2.20MM-75MC"/>
    <n v="17658.862876254181"/>
    <n v="528"/>
    <s v="67302500"/>
    <s v="D41"/>
    <s v="4270"/>
    <d v="2025-12-31T01:52:47"/>
    <x v="1"/>
  </r>
  <r>
    <s v="EMRAH YAVUZ"/>
    <s v="1100003709000010"/>
    <s v="87185000-8"/>
    <s v="000000000040001610"/>
    <s v="HT 1.28MM-KT_B-KY200"/>
    <n v="12644"/>
    <n v="127.70439999999999"/>
    <s v="87185000"/>
    <s v="C25"/>
    <s v="2192"/>
    <d v="2025-12-31T01:52:39"/>
    <x v="0"/>
  </r>
  <r>
    <s v="YUSUF KIZMAZ"/>
    <s v="1100003456000030"/>
    <s v="85704100-74"/>
    <s v="000000000040000813"/>
    <s v="HT 0.38MM-CT-KY180"/>
    <n v="27915"/>
    <n v="25.1235"/>
    <s v="85704100"/>
    <s v="C46-C47-K"/>
    <s v="1431"/>
    <d v="2025-12-31T01:52:35"/>
    <x v="0"/>
  </r>
  <r>
    <s v="KENAN ABAY"/>
    <s v="M00002226"/>
    <s v="68845000-28"/>
    <s v="000000000040002706"/>
    <s v="TG 1.75MM-KT_B-45MC"/>
    <n v="21164.021164021164"/>
    <n v="400"/>
    <s v="68845000"/>
    <s v="D42"/>
    <s v="3965"/>
    <d v="2025-12-31T01:52:35"/>
    <x v="3"/>
  </r>
  <r>
    <s v="SİNAN DAŞKAYA"/>
    <s v="M00000543"/>
    <s v="67302600-220"/>
    <s v="000000000040002417"/>
    <s v="TV 2.20MM-83HC"/>
    <n v="7157.1906354515049"/>
    <n v="214"/>
    <s v="67302600"/>
    <s v="D41"/>
    <s v="4271"/>
    <d v="2025-12-31T01:52:34"/>
    <x v="1"/>
  </r>
  <r>
    <s v="YUSUF KIZMAZ"/>
    <s v="1100003456000030"/>
    <s v="85704100-65"/>
    <s v="000000000040000813"/>
    <s v="HT 0.38MM-CT-KY180"/>
    <n v="27915"/>
    <n v="25.1235"/>
    <s v="85704100"/>
    <s v="C46-C47-K"/>
    <s v="1430"/>
    <d v="2025-12-31T01:52:21"/>
    <x v="0"/>
  </r>
  <r>
    <s v="S.RAMAZAN EYBEK"/>
    <s v="1100003456000030"/>
    <s v="85704100-86"/>
    <s v="000000000040000813"/>
    <s v="HT 0.38MM-CT-KY180"/>
    <n v="27915"/>
    <n v="25.1235"/>
    <s v="85704100"/>
    <s v="C46-C47-K"/>
    <s v="1639"/>
    <d v="2025-12-31T01:52:20"/>
    <x v="0"/>
  </r>
  <r>
    <s v="EMRAH YAVUZ"/>
    <s v="1100003709000010"/>
    <s v="87185000-1"/>
    <s v="000000000040001610"/>
    <s v="HT 1.28MM-KT_B-KY200"/>
    <n v="12644"/>
    <n v="127.70439999999999"/>
    <s v="87185000"/>
    <s v="C25"/>
    <s v="2191"/>
    <d v="2025-12-31T01:52:19"/>
    <x v="0"/>
  </r>
  <r>
    <s v="KENAN ABAY"/>
    <s v="M00002226"/>
    <s v="68845000-24"/>
    <s v="000000000040002706"/>
    <s v="TG 1.75MM-KT_B-45MC"/>
    <n v="23650.79365079365"/>
    <n v="447"/>
    <s v="68845000"/>
    <s v="D42"/>
    <s v="3966"/>
    <d v="2025-12-31T01:52:19"/>
    <x v="3"/>
  </r>
  <r>
    <s v="SİNAN DAŞKAYA"/>
    <s v="M00000545"/>
    <s v="67302800-119"/>
    <s v="000000000040002353"/>
    <s v="TV 2.40MM-45MC"/>
    <n v="14662.921348314607"/>
    <n v="522"/>
    <s v="67302800"/>
    <s v="D41"/>
    <s v="4272"/>
    <d v="2025-12-31T01:52:18"/>
    <x v="1"/>
  </r>
  <r>
    <s v="AHMET AKSU"/>
    <s v="1100003786000070"/>
    <s v="87704900-3"/>
    <s v="000000000040002047"/>
    <s v="HT 0.70MM-KT_B-KY220"/>
    <n v="6945"/>
    <n v="20.835000000000001"/>
    <s v="87704900"/>
    <s v="A45"/>
    <s v="0591"/>
    <d v="2025-12-31T01:52:08"/>
    <x v="0"/>
  </r>
  <r>
    <s v="YUSUF KIZMAZ"/>
    <s v="1100003456000030"/>
    <s v="85704100-64"/>
    <s v="000000000040000813"/>
    <s v="HT 0.38MM-CT-KY180"/>
    <n v="27915"/>
    <n v="25.1235"/>
    <s v="85704100"/>
    <s v="C46-C47-K"/>
    <s v="1429"/>
    <d v="2025-12-31T01:52:08"/>
    <x v="0"/>
  </r>
  <r>
    <s v="S.RAMAZAN EYBEK"/>
    <s v="1100003456000040"/>
    <s v="85706100-184"/>
    <s v="000000000040000497"/>
    <s v="HT 0.66MM-CT-KY140"/>
    <n v="11438"/>
    <n v="30.8826"/>
    <s v="85706100"/>
    <s v="C46-C47-K"/>
    <s v="1638"/>
    <d v="2025-12-31T01:52:04"/>
    <x v="0"/>
  </r>
  <r>
    <s v="KENAN ABAY"/>
    <s v="M00002226"/>
    <s v="68845000-47"/>
    <s v="000000000040002706"/>
    <s v="TG 1.75MM-KT_B-45MC"/>
    <n v="28253.968253968254"/>
    <n v="534"/>
    <s v="68845000"/>
    <s v="D42"/>
    <s v="3967"/>
    <d v="2025-12-31T01:52:01"/>
    <x v="3"/>
  </r>
  <r>
    <s v="YUSUF KIZMAZ"/>
    <s v="1100003456000030"/>
    <s v="85704100-63"/>
    <s v="000000000040000813"/>
    <s v="HT 0.38MM-CT-KY180"/>
    <n v="27915"/>
    <n v="25.1235"/>
    <s v="85704100"/>
    <s v="C46-C47-K"/>
    <s v="1428"/>
    <d v="2025-12-31T01:51:56"/>
    <x v="0"/>
  </r>
  <r>
    <s v="EMRAH YAVUZ"/>
    <s v="1100003709000010"/>
    <s v="87185400-1"/>
    <s v="000000000040001598"/>
    <s v="HT 0.98MM-KT_B-KY200"/>
    <n v="19110"/>
    <n v="112.749"/>
    <s v="87185400"/>
    <s v="C25"/>
    <s v="2191"/>
    <d v="2025-12-31T01:51:51"/>
    <x v="0"/>
  </r>
  <r>
    <s v="S.RAMAZAN EYBEK"/>
    <s v="1100003456000030"/>
    <s v="85704100-54"/>
    <s v="000000000040000813"/>
    <s v="HT 0.38MM-CT-KY180"/>
    <n v="27915"/>
    <n v="25.1235"/>
    <s v="85704100"/>
    <s v="C46-C47-K"/>
    <s v="1637"/>
    <d v="2025-12-31T01:51:48"/>
    <x v="0"/>
  </r>
  <r>
    <s v="YUSUF KIZMAZ"/>
    <s v="1100003456000030"/>
    <s v="85704100-60"/>
    <s v="000000000040000813"/>
    <s v="HT 0.38MM-CT-KY180"/>
    <n v="27915"/>
    <n v="25.1235"/>
    <s v="85704100"/>
    <s v="C46-C47-K"/>
    <s v="1427"/>
    <d v="2025-12-31T01:51:43"/>
    <x v="0"/>
  </r>
  <r>
    <s v="AHMET AKSU"/>
    <s v="1100003786000070"/>
    <s v="87704900-1"/>
    <s v="000000000040002047"/>
    <s v="HT 0.70MM-KT_B-KY220"/>
    <n v="6945"/>
    <n v="20.835000000000001"/>
    <s v="87704900"/>
    <s v="A45"/>
    <s v="0590"/>
    <d v="2025-12-31T01:51:40"/>
    <x v="0"/>
  </r>
  <r>
    <s v="KENAN ABAY"/>
    <s v="M00002226"/>
    <s v="68845000-7"/>
    <s v="000000000040002706"/>
    <s v="TG 1.75MM-KT_B-45MC"/>
    <n v="11534.391534391534"/>
    <n v="218"/>
    <s v="68845000"/>
    <s v="D42"/>
    <s v="3968"/>
    <d v="2025-12-31T01:51:38"/>
    <x v="3"/>
  </r>
  <r>
    <s v="MUSTAFA DEMİR"/>
    <s v="1100003586000010"/>
    <s v="86554600-115"/>
    <s v="000000000040002056"/>
    <s v="HT 0.88MM-KT_B-KY220"/>
    <n v="17067"/>
    <n v="81.921599999999998"/>
    <s v="86554600"/>
    <s v="A45"/>
    <s v="0574"/>
    <d v="2025-12-31T01:51:31"/>
    <x v="0"/>
  </r>
  <r>
    <s v="KENAN ABAY"/>
    <s v="M00002226"/>
    <s v="68845000-6"/>
    <s v="000000000040002706"/>
    <s v="TG 1.75MM-KT_B-45MC"/>
    <n v="18835.978835978836"/>
    <n v="356"/>
    <s v="68845000"/>
    <s v="D42"/>
    <s v="3969"/>
    <d v="2025-12-31T01:51:25"/>
    <x v="3"/>
  </r>
  <r>
    <s v="YUSUF KIZMAZ"/>
    <s v="1100003456000030"/>
    <s v="85704100-62"/>
    <s v="000000000040000813"/>
    <s v="HT 0.38MM-CT-KY180"/>
    <n v="27915"/>
    <n v="25.1235"/>
    <s v="85704100"/>
    <s v="C46-C47-K"/>
    <s v="1426"/>
    <d v="2025-12-31T01:51:24"/>
    <x v="0"/>
  </r>
  <r>
    <s v="S.RAMAZAN EYBEK"/>
    <s v="1100003456000030"/>
    <s v="85704100-73"/>
    <s v="000000000040000813"/>
    <s v="HT 0.38MM-CT-KY180"/>
    <n v="27915"/>
    <n v="25.1235"/>
    <s v="85704100"/>
    <s v="C46-C47-K"/>
    <s v="1636"/>
    <d v="2025-12-31T01:51:22"/>
    <x v="0"/>
  </r>
  <r>
    <s v="AHMET AKSU"/>
    <s v="1100003786000070"/>
    <s v="87704900-4"/>
    <s v="000000000040002047"/>
    <s v="HT 0.70MM-KT_B-KY220"/>
    <n v="6945"/>
    <n v="20.835000000000001"/>
    <s v="87704900"/>
    <s v="A45"/>
    <s v="0589"/>
    <d v="2025-12-31T01:51:17"/>
    <x v="0"/>
  </r>
  <r>
    <s v="YUSUF KIZMAZ"/>
    <s v="1100003456000030"/>
    <s v="85704100-34"/>
    <s v="000000000040000813"/>
    <s v="HT 0.38MM-CT-KY180"/>
    <n v="27915"/>
    <n v="25.1235"/>
    <s v="85704100"/>
    <s v="C46-C47-K"/>
    <s v="1425"/>
    <d v="2025-12-31T01:51:11"/>
    <x v="0"/>
  </r>
  <r>
    <s v="EMRAH YAVUZ"/>
    <s v="1100003709000010"/>
    <s v="87185000-7"/>
    <s v="000000000040001610"/>
    <s v="HT 1.28MM-KT_B-KY200"/>
    <n v="12644"/>
    <n v="127.70439999999999"/>
    <s v="87185000"/>
    <s v="C25"/>
    <s v="2190"/>
    <d v="2025-12-31T01:51:10"/>
    <x v="0"/>
  </r>
  <r>
    <s v="SİNAN DAŞKAYA"/>
    <s v="M00000542"/>
    <s v="67302500-263"/>
    <s v="000000000040002396"/>
    <s v="TV 2.20MM-75MC"/>
    <n v="8996.6555183946493"/>
    <n v="269"/>
    <s v="67302500"/>
    <s v="D41"/>
    <s v="4260"/>
    <d v="2025-12-31T01:51:06"/>
    <x v="1"/>
  </r>
  <r>
    <s v="MUSTAFA DEMİR"/>
    <s v="1100003728000010"/>
    <s v="87309500-7"/>
    <s v="000000000040000750"/>
    <s v="HT 1.75MM-KT_B-KY160"/>
    <n v="6823"/>
    <n v="128.9547"/>
    <s v="87309500"/>
    <s v="A45"/>
    <s v="0573"/>
    <d v="2025-12-31T01:51:04"/>
    <x v="0"/>
  </r>
  <r>
    <s v="YUSUF KIZMAZ"/>
    <s v="1100003456000030"/>
    <s v="85704100-9"/>
    <s v="000000000040000813"/>
    <s v="HT 0.38MM-CT-KY180"/>
    <n v="27915"/>
    <n v="25.1235"/>
    <s v="85704100"/>
    <s v="C46-C47-K"/>
    <s v="1424"/>
    <d v="2025-12-31T01:50:59"/>
    <x v="0"/>
  </r>
  <r>
    <s v="EMRAH YAVUZ"/>
    <s v="1100003709000010"/>
    <s v="87185000-9"/>
    <s v="000000000040001610"/>
    <s v="HT 1.28MM-KT_B-KY200"/>
    <n v="12644"/>
    <n v="127.70439999999999"/>
    <s v="87185000"/>
    <s v="C25"/>
    <s v="2189"/>
    <d v="2025-12-31T01:50:59"/>
    <x v="0"/>
  </r>
  <r>
    <s v="AHMET AKSU"/>
    <s v="1100003786000070"/>
    <s v="87704900-2"/>
    <s v="000000000040002047"/>
    <s v="HT 0.70MM-KT_B-KY220"/>
    <n v="6945"/>
    <n v="20.835000000000001"/>
    <s v="87704900"/>
    <s v="A45"/>
    <s v="0588"/>
    <d v="2025-12-31T01:50:53"/>
    <x v="0"/>
  </r>
  <r>
    <s v="KENAN ABAY"/>
    <s v="M00002226"/>
    <s v="68845000-43"/>
    <s v="000000000040002706"/>
    <s v="TG 1.75MM-KT_B-45MC"/>
    <n v="25396.825396825396"/>
    <n v="480"/>
    <s v="68845000"/>
    <s v="D42"/>
    <s v="3947"/>
    <d v="2025-12-31T01:50:52"/>
    <x v="3"/>
  </r>
  <r>
    <s v="SİNAN DAŞKAYA"/>
    <s v="M00000542"/>
    <s v="67302500-260"/>
    <s v="000000000040002396"/>
    <s v="TV 2.20MM-75MC"/>
    <n v="20066.889632107024"/>
    <n v="600"/>
    <s v="67302500"/>
    <s v="D41"/>
    <s v="4261"/>
    <d v="2025-12-31T01:50:51"/>
    <x v="1"/>
  </r>
  <r>
    <s v="EMRAH YAVUZ"/>
    <s v="1100003709000010"/>
    <s v="87185000-10"/>
    <s v="000000000040001610"/>
    <s v="HT 1.28MM-KT_B-KY200"/>
    <n v="12644"/>
    <n v="127.70439999999999"/>
    <s v="87185000"/>
    <s v="C25"/>
    <s v="2188"/>
    <d v="2025-12-31T01:50:50"/>
    <x v="0"/>
  </r>
  <r>
    <s v="S.RAMAZAN EYBEK"/>
    <s v="1100003456000030"/>
    <s v="85704100-30"/>
    <s v="000000000040000813"/>
    <s v="HT 0.38MM-CT-KY180"/>
    <n v="27915"/>
    <n v="25.1235"/>
    <s v="85704100"/>
    <s v="C46-C47-K"/>
    <s v="1635"/>
    <d v="2025-12-31T01:50:48"/>
    <x v="0"/>
  </r>
  <r>
    <s v="YUSUF KIZMAZ"/>
    <s v="1100003456000030"/>
    <s v="85704100-61"/>
    <s v="000000000040000813"/>
    <s v="HT 0.38MM-CT-KY180"/>
    <n v="27915"/>
    <n v="25.1235"/>
    <s v="85704100"/>
    <s v="C46-C47-K"/>
    <s v="1423"/>
    <d v="2025-12-31T01:50:43"/>
    <x v="0"/>
  </r>
  <r>
    <s v="KENAN ABAY"/>
    <s v="M00002240"/>
    <s v="68846400-54"/>
    <s v="000000000040002713"/>
    <s v="TG 1.85MM-KT_B-70MC"/>
    <n v="21563.981042654028"/>
    <n v="455"/>
    <s v="68846400"/>
    <s v="D42"/>
    <s v="3948"/>
    <d v="2025-12-31T01:50:39"/>
    <x v="3"/>
  </r>
  <r>
    <s v="EMRAH YAVUZ"/>
    <s v="1100003709000010"/>
    <s v="87185000-3"/>
    <s v="000000000040001610"/>
    <s v="HT 1.28MM-KT_B-KY200"/>
    <n v="12644"/>
    <n v="127.70439999999999"/>
    <s v="87185000"/>
    <s v="C25"/>
    <s v="2187"/>
    <d v="2025-12-31T01:50:39"/>
    <x v="0"/>
  </r>
  <r>
    <s v="SİNAN DAŞKAYA"/>
    <s v="M00000542"/>
    <s v="67302500-259"/>
    <s v="000000000040002396"/>
    <s v="TV 2.20MM-75MC"/>
    <n v="21906.354515050167"/>
    <n v="655"/>
    <s v="67302500"/>
    <s v="D41"/>
    <s v="4262"/>
    <d v="2025-12-31T01:50:38"/>
    <x v="1"/>
  </r>
  <r>
    <s v="EMRAH YAVUZ"/>
    <s v="1100003709000010"/>
    <s v="87185000-6"/>
    <s v="000000000040001610"/>
    <s v="HT 1.28MM-KT_B-KY200"/>
    <n v="12644"/>
    <n v="127.70439999999999"/>
    <s v="87185000"/>
    <s v="C25"/>
    <s v="2186"/>
    <d v="2025-12-31T01:50:28"/>
    <x v="0"/>
  </r>
  <r>
    <s v="YUSUF KIZMAZ"/>
    <s v="1100003456000030"/>
    <s v="85704100-66"/>
    <s v="000000000040000813"/>
    <s v="HT 0.38MM-CT-KY180"/>
    <n v="27915"/>
    <n v="25.1235"/>
    <s v="85704100"/>
    <s v="C46-C47-K"/>
    <s v="1422"/>
    <d v="2025-12-31T01:50:28"/>
    <x v="0"/>
  </r>
  <r>
    <s v="S.RAMAZAN EYBEK"/>
    <s v="1100003456000030"/>
    <s v="85704100-33"/>
    <s v="000000000040000813"/>
    <s v="HT 0.38MM-CT-KY180"/>
    <n v="27915"/>
    <n v="25.1235"/>
    <s v="85704100"/>
    <s v="C46-C47-K"/>
    <s v="1634"/>
    <d v="2025-12-31T01:50:25"/>
    <x v="0"/>
  </r>
  <r>
    <s v="SİNAN DAŞKAYA"/>
    <s v="M00000542"/>
    <s v="67302500-258"/>
    <s v="000000000040002396"/>
    <s v="TV 2.20MM-75MC"/>
    <n v="21270.903010033446"/>
    <n v="636"/>
    <s v="67302500"/>
    <s v="D41"/>
    <s v="4263"/>
    <d v="2025-12-31T01:50:23"/>
    <x v="1"/>
  </r>
  <r>
    <s v="İSA AYAZ"/>
    <s v="1100003456000040"/>
    <s v="85705700-9"/>
    <s v="000000000040000813"/>
    <s v="HT 0.38MM-CT-KY180"/>
    <n v="33438"/>
    <n v="30.094200000000001"/>
    <s v="85705700"/>
    <s v="B18"/>
    <s v="2406"/>
    <d v="2025-12-31T01:50:17"/>
    <x v="0"/>
  </r>
  <r>
    <s v="KENAN ABAY"/>
    <s v="M00002234"/>
    <s v="68845800-37"/>
    <s v="000000000040002239"/>
    <s v="TG 1.65MM-KT_B-75MC"/>
    <n v="30535.714285714286"/>
    <n v="513"/>
    <s v="68845800"/>
    <s v="D42"/>
    <s v="3949"/>
    <d v="2025-12-31T01:50:14"/>
    <x v="3"/>
  </r>
  <r>
    <s v="S.RAMAZAN EYBEK"/>
    <s v="1100003456000030"/>
    <s v="85704100-26"/>
    <s v="000000000040000813"/>
    <s v="HT 0.38MM-CT-KY180"/>
    <n v="27915"/>
    <n v="25.1235"/>
    <s v="85704100"/>
    <s v="C46-C47-K"/>
    <s v="1633"/>
    <d v="2025-12-31T01:50:10"/>
    <x v="0"/>
  </r>
  <r>
    <s v="YUSUF KIZMAZ"/>
    <s v="1100003456000030"/>
    <s v="85704100-67"/>
    <s v="000000000040000813"/>
    <s v="HT 0.38MM-CT-KY180"/>
    <n v="27915"/>
    <n v="25.1235"/>
    <s v="85704100"/>
    <s v="C46-C47-K"/>
    <s v="1421"/>
    <d v="2025-12-31T01:50:10"/>
    <x v="0"/>
  </r>
  <r>
    <s v="YASİN TEKİN"/>
    <s v="1100003761000010"/>
    <s v="87410400-32"/>
    <s v="000000000040000642"/>
    <s v="HT 1.70MM-KT_AB-KY160"/>
    <n v="4560"/>
    <n v="81.623999999999995"/>
    <s v="87410400"/>
    <s v="B27"/>
    <s v="0277"/>
    <d v="2025-12-31T01:50:05"/>
    <x v="0"/>
  </r>
  <r>
    <s v="BAYRAM KARABULUT"/>
    <s v="1100003586000010"/>
    <s v="86555500-39"/>
    <s v="000000000040002063"/>
    <s v="HT 1.03MM-KT_B-KY220"/>
    <n v="11290"/>
    <n v="73.384999999999991"/>
    <s v="86555500"/>
    <s v="A-30"/>
    <s v="0351"/>
    <d v="2025-12-31T01:50:05"/>
    <x v="0"/>
  </r>
  <r>
    <s v="SİNAN DAŞKAYA"/>
    <s v="M00000541"/>
    <s v="67302400-590"/>
    <s v="000000000040002373"/>
    <s v="TV 2.20MM-70MC"/>
    <n v="15919.732441471571"/>
    <n v="476"/>
    <s v="67302400"/>
    <s v="D41"/>
    <s v="4264"/>
    <d v="2025-12-31T01:50:04"/>
    <x v="1"/>
  </r>
  <r>
    <s v="S.RAMAZAN EYBEK"/>
    <s v="1100003456000030"/>
    <s v="85704100-27"/>
    <s v="000000000040000813"/>
    <s v="HT 0.38MM-CT-KY180"/>
    <n v="27915"/>
    <n v="25.1235"/>
    <s v="85704100"/>
    <s v="C46-C47-K"/>
    <s v="1632"/>
    <d v="2025-12-31T01:49:58"/>
    <x v="0"/>
  </r>
  <r>
    <s v="KENAN ABAY"/>
    <s v="M00002245"/>
    <s v="68846900-76"/>
    <s v="000000000040002716"/>
    <s v="TG 2.30MM-KT_AB-70MC"/>
    <n v="3527.6073619631907"/>
    <n v="115"/>
    <s v="68846900"/>
    <s v="D42"/>
    <s v="3950"/>
    <d v="2025-12-31T01:49:52"/>
    <x v="3"/>
  </r>
  <r>
    <s v="BAYRAM KARABULUT"/>
    <s v="1100003586000010"/>
    <s v="86555900-55"/>
    <s v="000000000040002062"/>
    <s v="HT 1.00MM-KT_B-KY220"/>
    <n v="11290"/>
    <n v="69.99799999999999"/>
    <s v="86555900"/>
    <s v="A-30"/>
    <s v="0350"/>
    <d v="2025-12-31T01:49:52"/>
    <x v="0"/>
  </r>
  <r>
    <s v="EMRAH YAVUZ"/>
    <s v="1100003709000010"/>
    <s v="87184600-7"/>
    <s v="000000000040001612"/>
    <s v="HT 1.33MM-KT_B-KY200"/>
    <n v="9483"/>
    <n v="103.3647"/>
    <s v="87184600"/>
    <s v="C25"/>
    <s v="2185"/>
    <d v="2025-12-31T01:49:52"/>
    <x v="0"/>
  </r>
  <r>
    <s v="YUSUF KIZMAZ"/>
    <s v="1100003705000040"/>
    <s v="87205500-1"/>
    <s v="000000000040001336"/>
    <s v="HT 0.44MM-CT-KY200"/>
    <n v="9990"/>
    <n v="11.988"/>
    <s v="87205500"/>
    <s v="C46-C47-K"/>
    <s v="1420"/>
    <d v="2025-12-31T01:49:49"/>
    <x v="0"/>
  </r>
  <r>
    <s v="SİNAN DAŞKAYA"/>
    <s v="M00000541"/>
    <s v="67302400-519"/>
    <s v="000000000040002373"/>
    <s v="TV 2.20MM-70MC"/>
    <n v="19933.110367892976"/>
    <n v="596"/>
    <s v="67302400"/>
    <s v="D41"/>
    <s v="4265"/>
    <d v="2025-12-31T01:49:47"/>
    <x v="1"/>
  </r>
  <r>
    <s v="YASİN TEKİN"/>
    <s v="1100003771000070"/>
    <s v="87440200-31"/>
    <s v="000000000040000638"/>
    <s v="HT 1.60MM-KT_AB-KY160"/>
    <n v="5005"/>
    <n v="79.079000000000008"/>
    <s v="87440200"/>
    <s v="B27"/>
    <s v="0276"/>
    <d v="2025-12-31T01:49:46"/>
    <x v="0"/>
  </r>
  <r>
    <s v="S.RAMAZAN EYBEK"/>
    <s v="1100003456000030"/>
    <s v="85704100-23"/>
    <s v="000000000040000813"/>
    <s v="HT 0.38MM-CT-KY180"/>
    <n v="27915"/>
    <n v="25.1235"/>
    <s v="85704100"/>
    <s v="C46-C47-K"/>
    <s v="1631"/>
    <d v="2025-12-31T01:49:45"/>
    <x v="0"/>
  </r>
  <r>
    <s v="EMRAH YAVUZ"/>
    <s v="1100003709000010"/>
    <s v="87184600-10"/>
    <s v="000000000040001612"/>
    <s v="HT 1.33MM-KT_B-KY200"/>
    <n v="9483"/>
    <n v="103.3647"/>
    <s v="87184600"/>
    <s v="C25"/>
    <s v="2184"/>
    <d v="2025-12-31T01:49:40"/>
    <x v="0"/>
  </r>
  <r>
    <s v="BAYRAM KARABULUT"/>
    <s v="1100003586000010"/>
    <s v="86555500-37"/>
    <s v="000000000040002063"/>
    <s v="HT 1.03MM-KT_B-KY220"/>
    <n v="11290"/>
    <n v="73.384999999999991"/>
    <s v="86555500"/>
    <s v="A-30"/>
    <s v="0349"/>
    <d v="2025-12-31T01:49:34"/>
    <x v="0"/>
  </r>
  <r>
    <s v="S.RAMAZAN EYBEK"/>
    <s v="1100003456000030"/>
    <s v="85704100-20"/>
    <s v="000000000040000813"/>
    <s v="HT 0.38MM-CT-KY180"/>
    <n v="27915"/>
    <n v="25.1235"/>
    <s v="85704100"/>
    <s v="C46-C47-K"/>
    <s v="1630"/>
    <d v="2025-12-31T01:49:33"/>
    <x v="0"/>
  </r>
  <r>
    <s v="YASİN TEKİN"/>
    <s v="1100003728000010"/>
    <s v="87309500-21"/>
    <s v="000000000040000750"/>
    <s v="HT 1.75MM-KT_B-KY160"/>
    <n v="6823"/>
    <n v="128.9547"/>
    <s v="87309500"/>
    <s v="B27"/>
    <s v="0275"/>
    <d v="2025-12-31T01:49:32"/>
    <x v="0"/>
  </r>
  <r>
    <s v="YUSUF KIZMAZ"/>
    <s v="1100003456000030"/>
    <s v="85704100-85"/>
    <s v="000000000040000813"/>
    <s v="HT 0.38MM-CT-KY180"/>
    <n v="27915"/>
    <n v="25.1235"/>
    <s v="85704100"/>
    <s v="C46-C47-K"/>
    <s v="1419"/>
    <d v="2025-12-31T01:49:32"/>
    <x v="0"/>
  </r>
  <r>
    <s v="SİNAN DAŞKAYA"/>
    <s v="M00000543"/>
    <s v="67302600-221"/>
    <s v="000000000040002417"/>
    <s v="TV 2.20MM-83HC"/>
    <n v="12710.033444816052"/>
    <n v="380.03"/>
    <s v="67302600"/>
    <s v="D41"/>
    <s v="4266"/>
    <d v="2025-12-31T01:49:31"/>
    <x v="1"/>
  </r>
  <r>
    <s v="EMRAH YAVUZ"/>
    <s v="1100003709000010"/>
    <s v="87184600-14"/>
    <s v="000000000040001612"/>
    <s v="HT 1.33MM-KT_B-KY200"/>
    <n v="9483"/>
    <n v="103.3647"/>
    <s v="87184600"/>
    <s v="C25"/>
    <s v="2183"/>
    <d v="2025-12-31T01:49:30"/>
    <x v="0"/>
  </r>
  <r>
    <s v="EMRAH YAVUZ"/>
    <s v="1100003709000010"/>
    <s v="87184600-8"/>
    <s v="000000000040001612"/>
    <s v="HT 1.33MM-KT_B-KY200"/>
    <n v="9483"/>
    <n v="103.3647"/>
    <s v="87184600"/>
    <s v="C25"/>
    <s v="2182"/>
    <d v="2025-12-31T01:49:21"/>
    <x v="0"/>
  </r>
  <r>
    <s v="KENAN ABAY"/>
    <s v="M00002234"/>
    <s v="68845800-40"/>
    <s v="000000000040002239"/>
    <s v="TG 1.65MM-KT_B-75MC"/>
    <n v="31845.238095238095"/>
    <n v="535"/>
    <s v="68845800"/>
    <s v="D42"/>
    <s v="3951"/>
    <d v="2025-12-31T01:49:21"/>
    <x v="3"/>
  </r>
  <r>
    <s v="S.RAMAZAN EYBEK"/>
    <s v="1100003456000030"/>
    <s v="85704100-22"/>
    <s v="000000000040000813"/>
    <s v="HT 0.38MM-CT-KY180"/>
    <n v="27915"/>
    <n v="25.1235"/>
    <s v="85704100"/>
    <s v="C46-C47-K"/>
    <s v="1629"/>
    <d v="2025-12-31T01:49:20"/>
    <x v="0"/>
  </r>
  <r>
    <s v="YUSUF KIZMAZ"/>
    <s v="1100003456000030"/>
    <s v="85704100-84"/>
    <s v="000000000040000813"/>
    <s v="HT 0.38MM-CT-KY180"/>
    <n v="27915"/>
    <n v="25.1235"/>
    <s v="85704100"/>
    <s v="C46-C47-K"/>
    <s v="1418"/>
    <d v="2025-12-31T01:49:19"/>
    <x v="0"/>
  </r>
  <r>
    <s v="YASİN TEKİN"/>
    <s v="1100003771000070"/>
    <s v="87440200-32"/>
    <s v="000000000040000638"/>
    <s v="HT 1.60MM-KT_AB-KY160"/>
    <n v="5005"/>
    <n v="79.079000000000008"/>
    <s v="87440200"/>
    <s v="B27"/>
    <s v="0274"/>
    <d v="2025-12-31T01:49:17"/>
    <x v="0"/>
  </r>
  <r>
    <s v="ŞAHİN ÇAPANOĞLU"/>
    <s v="1100003586000010"/>
    <s v="86556700-16"/>
    <s v="000000000040002071"/>
    <s v="HT 1.23MM-KT_B-KY220"/>
    <n v="5775"/>
    <n v="53.707499999999996"/>
    <s v="86556700"/>
    <s v="B30"/>
    <s v="0188"/>
    <d v="2025-12-31T01:49:14"/>
    <x v="0"/>
  </r>
  <r>
    <s v="BAYRAM KARABULUT"/>
    <s v="1100003586000010"/>
    <s v="86555500-42"/>
    <s v="000000000040002063"/>
    <s v="HT 1.03MM-KT_B-KY220"/>
    <n v="11290"/>
    <n v="73.384999999999991"/>
    <s v="86555500"/>
    <s v="A-30"/>
    <s v="0348"/>
    <d v="2025-12-31T01:49:12"/>
    <x v="0"/>
  </r>
  <r>
    <s v="EMRAH YAVUZ"/>
    <s v="1100003709000010"/>
    <s v="87184600-11"/>
    <s v="000000000040001612"/>
    <s v="HT 1.33MM-KT_B-KY200"/>
    <n v="9483"/>
    <n v="103.3647"/>
    <s v="87184600"/>
    <s v="C25"/>
    <s v="2181"/>
    <d v="2025-12-31T01:49:11"/>
    <x v="0"/>
  </r>
  <r>
    <s v="YUSUF KIZMAZ"/>
    <s v="1100003456000030"/>
    <s v="85704100-47"/>
    <s v="000000000040000813"/>
    <s v="HT 0.38MM-CT-KY180"/>
    <n v="27915"/>
    <n v="25.1235"/>
    <s v="85704100"/>
    <s v="C46-C47-K"/>
    <s v="1417"/>
    <d v="2025-12-31T01:48:59"/>
    <x v="0"/>
  </r>
  <r>
    <s v="S.RAMAZAN EYBEK"/>
    <s v="1100003456000030"/>
    <s v="85704100-19"/>
    <s v="000000000040000813"/>
    <s v="HT 0.38MM-CT-KY180"/>
    <n v="27915"/>
    <n v="25.1235"/>
    <s v="85704100"/>
    <s v="C46-C47-K"/>
    <s v="1628"/>
    <d v="2025-12-31T01:48:58"/>
    <x v="0"/>
  </r>
  <r>
    <s v="ŞAHİN ÇAPANOĞLU"/>
    <s v="1100003586000010"/>
    <s v="86556700-22"/>
    <s v="000000000040002071"/>
    <s v="HT 1.23MM-KT_B-KY220"/>
    <n v="5775"/>
    <n v="53.707499999999996"/>
    <s v="86556700"/>
    <s v="B30"/>
    <s v="0187"/>
    <d v="2025-12-31T01:48:55"/>
    <x v="0"/>
  </r>
  <r>
    <s v="BAYRAM KARABULUT"/>
    <s v="1100003586000010"/>
    <s v="86555900-61"/>
    <s v="000000000040002062"/>
    <s v="HT 1.00MM-KT_B-KY220"/>
    <n v="11290"/>
    <n v="69.99799999999999"/>
    <s v="86555900"/>
    <s v="A-30"/>
    <s v="0347"/>
    <d v="2025-12-31T01:48:43"/>
    <x v="0"/>
  </r>
  <r>
    <s v="YUSUF KIZMAZ"/>
    <s v="1100003456000030"/>
    <s v="85704100-81"/>
    <s v="000000000040000813"/>
    <s v="HT 0.38MM-CT-KY180"/>
    <n v="27915"/>
    <n v="25.1235"/>
    <s v="85704100"/>
    <s v="C46-C47-K"/>
    <s v="1416"/>
    <d v="2025-12-31T01:48:37"/>
    <x v="0"/>
  </r>
  <r>
    <s v="İSA AYAZ"/>
    <s v="1100003715000010"/>
    <s v="87236300-11"/>
    <s v="000000000040000820"/>
    <s v="HT 0.52MM-CT-KY180"/>
    <n v="17892"/>
    <n v="30.416399999999999"/>
    <s v="87236300"/>
    <s v="B18"/>
    <s v="2405"/>
    <d v="2025-12-31T01:48:33"/>
    <x v="0"/>
  </r>
  <r>
    <s v="ŞAHİN ÇAPANOĞLU"/>
    <s v="1100003586000010"/>
    <s v="86556700-20"/>
    <s v="000000000040002071"/>
    <s v="HT 1.23MM-KT_B-KY220"/>
    <n v="5775"/>
    <n v="53.707499999999996"/>
    <s v="86556700"/>
    <s v="B30"/>
    <s v="0186"/>
    <d v="2025-12-31T01:48:32"/>
    <x v="0"/>
  </r>
  <r>
    <s v="EMRAH YAVUZ"/>
    <s v="1100003709000010"/>
    <s v="87184600-12"/>
    <s v="000000000040001612"/>
    <s v="HT 1.33MM-KT_B-KY200"/>
    <n v="9483"/>
    <n v="103.3647"/>
    <s v="87184600"/>
    <s v="A42"/>
    <s v="2180"/>
    <d v="2025-12-31T01:48:32"/>
    <x v="0"/>
  </r>
  <r>
    <s v="BAYRAM KARABULUT"/>
    <s v="1100003586000010"/>
    <s v="86555100-14"/>
    <s v="000000000040002079"/>
    <s v="HT 1.43MM-KT_B-KY220"/>
    <n v="5400"/>
    <n v="68.040000000000006"/>
    <s v="86555100"/>
    <s v="A-30"/>
    <s v="0346"/>
    <d v="2025-12-31T01:48:28"/>
    <x v="0"/>
  </r>
  <r>
    <s v="İSA AYAZ"/>
    <s v="1100003715000010"/>
    <s v="87236300-31"/>
    <s v="000000000040000820"/>
    <s v="HT 0.52MM-CT-KY180"/>
    <n v="17892"/>
    <n v="30.416399999999999"/>
    <s v="87236300"/>
    <s v="B18"/>
    <s v="2404"/>
    <d v="2025-12-31T01:48:20"/>
    <x v="0"/>
  </r>
  <r>
    <s v="YASİN TEKİN"/>
    <s v="1100003586000010"/>
    <s v="86556700-17"/>
    <s v="000000000040002071"/>
    <s v="HT 1.23MM-KT_B-KY220"/>
    <n v="5775"/>
    <n v="53.707499999999996"/>
    <s v="86556700"/>
    <s v="B27"/>
    <s v="0273"/>
    <d v="2025-12-31T01:48:20"/>
    <x v="0"/>
  </r>
  <r>
    <s v="KENAN ABAY"/>
    <s v="M00005462"/>
    <s v="72915700-286"/>
    <s v="000000000040002990"/>
    <s v="TG 2.30MM-KT_B-45MC"/>
    <n v="6042.9447852760741"/>
    <n v="197"/>
    <s v="72915700"/>
    <s v="D42"/>
    <s v="3952"/>
    <d v="2025-12-31T01:48:16"/>
    <x v="3"/>
  </r>
  <r>
    <s v="YUSUF KIZMAZ"/>
    <s v="1100003456000030"/>
    <s v="85704100-57"/>
    <s v="000000000040000813"/>
    <s v="HT 0.38MM-CT-KY180"/>
    <n v="27915"/>
    <n v="25.1235"/>
    <s v="85704100"/>
    <s v="C46-C47-K"/>
    <s v="1415"/>
    <d v="2025-12-31T01:48:15"/>
    <x v="0"/>
  </r>
  <r>
    <s v="BAYRAM KARABULUT"/>
    <s v="1100003586000010"/>
    <s v="86555100-17"/>
    <s v="000000000040002079"/>
    <s v="HT 1.43MM-KT_B-KY220"/>
    <n v="5400"/>
    <n v="68.040000000000006"/>
    <s v="86555100"/>
    <s v="A-30"/>
    <s v="0345"/>
    <d v="2025-12-31T01:48:12"/>
    <x v="0"/>
  </r>
  <r>
    <s v="SİNAN DAŞKAYA"/>
    <s v="M00000588"/>
    <s v="67307100-681"/>
    <s v="000000000040002428"/>
    <s v="TV 3.80MM-83HC"/>
    <n v="11492.70482603816"/>
    <n v="1024"/>
    <s v="67307100"/>
    <s v="D40"/>
    <s v="4254"/>
    <d v="2025-12-31T01:48:11"/>
    <x v="1"/>
  </r>
  <r>
    <s v="EMRAH YAVUZ"/>
    <s v="1100003709000010"/>
    <s v="87184600-9"/>
    <s v="000000000040001612"/>
    <s v="HT 1.33MM-KT_B-KY200"/>
    <n v="9483"/>
    <n v="103.3647"/>
    <s v="87184600"/>
    <s v="A42"/>
    <s v="2179"/>
    <d v="2025-12-31T01:48:04"/>
    <x v="0"/>
  </r>
  <r>
    <s v="YUSUF KIZMAZ"/>
    <s v="1100003456000030"/>
    <s v="85704100-83"/>
    <s v="000000000040000813"/>
    <s v="HT 0.38MM-CT-KY180"/>
    <n v="27915"/>
    <n v="25.1235"/>
    <s v="85704100"/>
    <s v="C46-C47-K"/>
    <s v="1414"/>
    <d v="2025-12-31T01:47:59"/>
    <x v="0"/>
  </r>
  <r>
    <s v="KENAN ABAY"/>
    <s v="M00002246"/>
    <s v="68847000-136"/>
    <s v="000000000040002732"/>
    <s v="TG 2.30MM-KT_B-83HC"/>
    <n v="9141.1042944785277"/>
    <n v="298"/>
    <s v="68847000"/>
    <s v="D42"/>
    <s v="3934"/>
    <d v="2025-12-31T01:47:57"/>
    <x v="3"/>
  </r>
  <r>
    <s v="S.RAMAZAN EYBEK"/>
    <s v="1100003456000030"/>
    <s v="85704100-24"/>
    <s v="000000000040000813"/>
    <s v="HT 0.38MM-CT-KY180"/>
    <n v="27915"/>
    <n v="25.1235"/>
    <s v="85704100"/>
    <s v="C46-C47-K"/>
    <s v="1627"/>
    <d v="2025-12-31T01:47:55"/>
    <x v="0"/>
  </r>
  <r>
    <s v="SİNAN DAŞKAYA"/>
    <s v="M00000599"/>
    <s v="67308200-430"/>
    <s v="000000000040002431"/>
    <s v="TV 4.25MM-83HC"/>
    <n v="6427.2890484739673"/>
    <n v="716"/>
    <s v="67308200"/>
    <s v="D40"/>
    <s v="4255"/>
    <d v="2025-12-31T01:47:54"/>
    <x v="1"/>
  </r>
  <r>
    <s v="BAYRAM KARABULUT"/>
    <s v="1100003586000010"/>
    <s v="86555900-59"/>
    <s v="000000000040002062"/>
    <s v="HT 1.00MM-KT_B-KY220"/>
    <n v="11290"/>
    <n v="69.99799999999999"/>
    <s v="86555900"/>
    <s v="A-30"/>
    <s v="1093"/>
    <d v="2025-12-31T01:47:52"/>
    <x v="0"/>
  </r>
  <r>
    <s v="İSA AYAZ"/>
    <s v="1100003715000010"/>
    <s v="87236300-28"/>
    <s v="000000000040000820"/>
    <s v="HT 0.52MM-CT-KY180"/>
    <n v="17892"/>
    <n v="30.416399999999999"/>
    <s v="87236300"/>
    <s v="B18"/>
    <s v="2403"/>
    <d v="2025-12-31T01:47:50"/>
    <x v="0"/>
  </r>
  <r>
    <s v="YASİN TEKİN"/>
    <s v="1100003738000010"/>
    <s v="87325700-2"/>
    <s v="000000000040000609"/>
    <s v="HT 0.90MM-KT_AB-KY160"/>
    <n v="6786"/>
    <n v="33.93"/>
    <s v="87325700"/>
    <s v="B27"/>
    <s v="0272"/>
    <d v="2025-12-31T01:47:49"/>
    <x v="0"/>
  </r>
  <r>
    <s v="YUSUF KIZMAZ"/>
    <s v="1100003456000030"/>
    <s v="85704100-48"/>
    <s v="000000000040000813"/>
    <s v="HT 0.38MM-CT-KY180"/>
    <n v="27915"/>
    <n v="25.1235"/>
    <s v="85704100"/>
    <s v="C46-C47-K"/>
    <s v="1413"/>
    <d v="2025-12-31T01:47:45"/>
    <x v="0"/>
  </r>
  <r>
    <s v="KENAN ABAY"/>
    <s v="M00000979"/>
    <s v="67725000-122"/>
    <s v="000000000040002246"/>
    <s v="TG 3.00MM-KT_B-75MC"/>
    <n v="2792.7927927927926"/>
    <n v="155"/>
    <s v="67725000"/>
    <s v="D42"/>
    <s v="3935"/>
    <d v="2025-12-31T01:47:43"/>
    <x v="3"/>
  </r>
  <r>
    <s v="BAYRAM KARABULUT"/>
    <s v="1100003586000010"/>
    <s v="86555100-15"/>
    <s v="000000000040002079"/>
    <s v="HT 1.43MM-KT_B-KY220"/>
    <n v="5400"/>
    <n v="68.040000000000006"/>
    <s v="86555100"/>
    <s v="A-30"/>
    <s v="1092"/>
    <d v="2025-12-31T01:47:39"/>
    <x v="0"/>
  </r>
  <r>
    <s v="SİNAN DAŞKAYA"/>
    <s v="M00000562"/>
    <s v="67304500-290"/>
    <s v="000000000040002421"/>
    <s v="TV 2.80MM-83HC"/>
    <n v="16404.958677685951"/>
    <n v="794"/>
    <s v="67304500"/>
    <s v="D40"/>
    <s v="4256"/>
    <d v="2025-12-31T01:47:39"/>
    <x v="1"/>
  </r>
  <r>
    <s v="İSA AYAZ"/>
    <s v="1100003715000010"/>
    <s v="87236300-7"/>
    <s v="000000000040000820"/>
    <s v="HT 0.52MM-CT-KY180"/>
    <n v="22364"/>
    <n v="38.018799999999999"/>
    <s v="87236300"/>
    <s v="B18"/>
    <s v="2402"/>
    <d v="2025-12-31T01:47:36"/>
    <x v="0"/>
  </r>
  <r>
    <s v="S.RAMAZAN EYBEK"/>
    <s v="1100003456000030"/>
    <s v="85704100-78"/>
    <s v="000000000040000813"/>
    <s v="HT 0.38MM-CT-KY180"/>
    <n v="27915"/>
    <n v="25.1235"/>
    <s v="85704100"/>
    <s v="C46-C47-K"/>
    <s v="1626"/>
    <d v="2025-12-31T01:47:34"/>
    <x v="0"/>
  </r>
  <r>
    <s v="ŞAHİN ÇAPANOĞLU"/>
    <s v="1100003652000020"/>
    <s v="87472400-47"/>
    <s v="000000000040001359"/>
    <s v="HT 0.90MM-CT-KY200"/>
    <n v="13746"/>
    <n v="68.73"/>
    <s v="87472400"/>
    <s v="B30"/>
    <s v="0185"/>
    <d v="2025-12-31T01:47:30"/>
    <x v="0"/>
  </r>
  <r>
    <s v="YUSUF KIZMAZ"/>
    <s v="1100003456000030"/>
    <s v="85704100-28"/>
    <s v="000000000040000813"/>
    <s v="HT 0.38MM-CT-KY180"/>
    <n v="27915"/>
    <n v="25.1235"/>
    <s v="85704100"/>
    <s v="C46-C47-K"/>
    <s v="1412"/>
    <d v="2025-12-31T01:47:30"/>
    <x v="0"/>
  </r>
  <r>
    <s v="BAYRAM KARABULUT"/>
    <s v="1100003586000010"/>
    <s v="86555500-41"/>
    <s v="000000000040002063"/>
    <s v="HT 1.03MM-KT_B-KY220"/>
    <n v="11290"/>
    <n v="73.384999999999991"/>
    <s v="86555500"/>
    <s v="A-30"/>
    <s v="1091"/>
    <d v="2025-12-31T01:47:25"/>
    <x v="0"/>
  </r>
  <r>
    <s v="SİNAN DAŞKAYA"/>
    <s v="M00000556"/>
    <s v="67303900-883"/>
    <s v="000000000040002378"/>
    <s v="TV 2.80MM-70MC"/>
    <n v="20537.190082644629"/>
    <n v="994"/>
    <s v="67303900"/>
    <s v="D40"/>
    <s v="4257"/>
    <d v="2025-12-31T01:47:24"/>
    <x v="1"/>
  </r>
  <r>
    <s v="S.RAMAZAN EYBEK"/>
    <s v="1100003456000030"/>
    <s v="85704100-79"/>
    <s v="000000000040000813"/>
    <s v="HT 0.38MM-CT-KY180"/>
    <n v="27915"/>
    <n v="25.1235"/>
    <s v="85704100"/>
    <s v="C46-C47-K"/>
    <s v="1625"/>
    <d v="2025-12-31T01:47:21"/>
    <x v="0"/>
  </r>
  <r>
    <s v="YASİN TEKİN"/>
    <s v="1100003652000020"/>
    <s v="87472400-46"/>
    <s v="000000000040001359"/>
    <s v="HT 0.90MM-CT-KY200"/>
    <n v="13746"/>
    <n v="68.73"/>
    <s v="87472400"/>
    <s v="B27"/>
    <s v="0271"/>
    <d v="2025-12-31T01:47:19"/>
    <x v="0"/>
  </r>
  <r>
    <s v="ŞAHİN ÇAPANOĞLU"/>
    <s v="1100003586000010"/>
    <s v="86555900-39"/>
    <s v="000000000040002062"/>
    <s v="HT 1.00MM-KT_B-KY220"/>
    <n v="11290"/>
    <n v="69.99799999999999"/>
    <s v="86555900"/>
    <s v="B30"/>
    <s v="0184"/>
    <d v="2025-12-31T01:47:19"/>
    <x v="0"/>
  </r>
  <r>
    <s v="KENAN ABAY"/>
    <s v="M00003636"/>
    <s v="70399700-79"/>
    <s v="000000000040002871"/>
    <s v="TG 2.10MM-KT_B-75MC"/>
    <n v="3750"/>
    <n v="102"/>
    <s v="70399700"/>
    <s v="D42"/>
    <s v="3936"/>
    <d v="2025-12-31T01:47:18"/>
    <x v="3"/>
  </r>
  <r>
    <s v="YUSUF KIZMAZ"/>
    <s v="1100003456000030"/>
    <s v="85704100-16"/>
    <s v="000000000040000813"/>
    <s v="HT 0.38MM-CT-KY180"/>
    <n v="27915"/>
    <n v="25.1235"/>
    <s v="85704100"/>
    <s v="C46-C47-K"/>
    <s v="1411"/>
    <d v="2025-12-31T01:47:16"/>
    <x v="0"/>
  </r>
  <r>
    <s v="SİNAN DAŞKAYA"/>
    <s v="M00000588"/>
    <s v="67307100-683"/>
    <s v="000000000040002428"/>
    <s v="TV 3.80MM-83HC"/>
    <n v="10190.796857463525"/>
    <n v="908"/>
    <s v="67307100"/>
    <s v="D40"/>
    <s v="4258"/>
    <d v="2025-12-31T01:47:12"/>
    <x v="1"/>
  </r>
  <r>
    <s v="YASİN TEKİN"/>
    <s v="1100003738000010"/>
    <s v="87325700-3"/>
    <s v="000000000040000609"/>
    <s v="HT 0.90MM-KT_AB-KY160"/>
    <n v="6786"/>
    <n v="33.93"/>
    <s v="87325700"/>
    <s v="B27"/>
    <s v="0270"/>
    <d v="2025-12-31T01:47:07"/>
    <x v="0"/>
  </r>
  <r>
    <s v="BAYRAM KARABULUT"/>
    <s v="1100003586000010"/>
    <s v="86555100-12"/>
    <s v="000000000040002079"/>
    <s v="HT 1.43MM-KT_B-KY220"/>
    <n v="5400"/>
    <n v="68.040000000000006"/>
    <s v="86555100"/>
    <s v="A-30"/>
    <s v="1090"/>
    <d v="2025-12-31T01:47:05"/>
    <x v="0"/>
  </r>
  <r>
    <s v="S.RAMAZAN EYBEK"/>
    <s v="1100003456000030"/>
    <s v="85704100-53"/>
    <s v="000000000040000813"/>
    <s v="HT 0.38MM-CT-KY180"/>
    <n v="27915"/>
    <n v="25.1235"/>
    <s v="85704100"/>
    <s v="C46-C47-K"/>
    <s v="1624"/>
    <d v="2025-12-31T01:47:03"/>
    <x v="0"/>
  </r>
  <r>
    <s v="YUSUF KIZMAZ"/>
    <s v="1100003456000030"/>
    <s v="85704100-55"/>
    <s v="000000000040000813"/>
    <s v="HT 0.38MM-CT-KY180"/>
    <n v="27915"/>
    <n v="25.1235"/>
    <s v="85704100"/>
    <s v="C46-C47-K"/>
    <s v="1410"/>
    <d v="2025-12-31T01:47:02"/>
    <x v="0"/>
  </r>
  <r>
    <s v="BAYRAM KARABULUT"/>
    <s v="1100003586000010"/>
    <s v="86555900-56"/>
    <s v="000000000040002062"/>
    <s v="HT 1.00MM-KT_B-KY220"/>
    <n v="11290"/>
    <n v="69.99799999999999"/>
    <s v="86555900"/>
    <s v="A-30"/>
    <s v="1088"/>
    <d v="2025-12-31T01:46:50"/>
    <x v="0"/>
  </r>
  <r>
    <s v="S.RAMAZAN EYBEK"/>
    <s v="1100003456000030"/>
    <s v="85704100-80"/>
    <s v="000000000040000813"/>
    <s v="HT 0.38MM-CT-KY180"/>
    <n v="27915"/>
    <n v="25.1235"/>
    <s v="85704100"/>
    <s v="C46-C47-K"/>
    <s v="1623"/>
    <d v="2025-12-31T01:46:50"/>
    <x v="0"/>
  </r>
  <r>
    <s v="YUSUF KIZMAZ"/>
    <s v="1100003456000030"/>
    <s v="85704100-32"/>
    <s v="000000000040000813"/>
    <s v="HT 0.38MM-CT-KY180"/>
    <n v="27915"/>
    <n v="25.1235"/>
    <s v="85704100"/>
    <s v="C46-C47-K"/>
    <s v="1409"/>
    <d v="2025-12-31T01:46:44"/>
    <x v="0"/>
  </r>
  <r>
    <s v="SİNAN DAŞKAYA"/>
    <s v="M00000599"/>
    <s v="67308200-432"/>
    <s v="000000000040002431"/>
    <s v="TV 4.25MM-83HC"/>
    <n v="7450.6283662477563"/>
    <n v="830"/>
    <s v="67308200"/>
    <s v="D40"/>
    <s v="4259"/>
    <d v="2025-12-31T01:46:43"/>
    <x v="1"/>
  </r>
  <r>
    <s v="YASİN TEKİN"/>
    <s v="1100003586000010"/>
    <s v="86556700-18"/>
    <s v="000000000040002071"/>
    <s v="HT 1.23MM-KT_B-KY220"/>
    <n v="5775"/>
    <n v="53.707499999999996"/>
    <s v="86556700"/>
    <s v="B27"/>
    <s v="0269"/>
    <d v="2025-12-31T01:46:37"/>
    <x v="0"/>
  </r>
  <r>
    <s v="S.RAMAZAN EYBEK"/>
    <s v="1100003456000030"/>
    <s v="85704100-58"/>
    <s v="000000000040000813"/>
    <s v="HT 0.38MM-CT-KY180"/>
    <n v="27915"/>
    <n v="25.1235"/>
    <s v="85704100"/>
    <s v="C46-C47-K"/>
    <s v="1622"/>
    <d v="2025-12-31T01:46:36"/>
    <x v="0"/>
  </r>
  <r>
    <s v="KENAN ABAY"/>
    <s v="M00002244"/>
    <s v="68846800-228"/>
    <s v="000000000040002715"/>
    <s v="TG 2.30MM-KT_B-70MC"/>
    <n v="2208.5889570552149"/>
    <n v="72"/>
    <s v="68846800"/>
    <s v="D42"/>
    <s v="3962"/>
    <d v="2025-12-31T01:46:35"/>
    <x v="3"/>
  </r>
  <r>
    <s v="YUSUF KIZMAZ"/>
    <s v="1100003456000030"/>
    <s v="85704100-38"/>
    <s v="000000000040000813"/>
    <s v="HT 0.38MM-CT-KY180"/>
    <n v="27915"/>
    <n v="25.1235"/>
    <s v="85704100"/>
    <s v="C46-C47-K"/>
    <s v="1408"/>
    <d v="2025-12-31T01:46:29"/>
    <x v="0"/>
  </r>
  <r>
    <s v="BAYRAM KARABULUT"/>
    <s v="1100003586000010"/>
    <s v="86555500-40"/>
    <s v="000000000040002063"/>
    <s v="HT 1.03MM-KT_B-KY220"/>
    <n v="11290"/>
    <n v="73.384999999999991"/>
    <s v="86555500"/>
    <s v="A-30"/>
    <s v="1089"/>
    <d v="2025-12-31T01:46:27"/>
    <x v="0"/>
  </r>
  <r>
    <s v="EMRAH YAVUZ"/>
    <s v="1100003709000020"/>
    <s v="87180100-6"/>
    <s v="000000000045028734"/>
    <s v="DMT 1X36WS-9.00MM-KT_B-200-Z"/>
    <n v="1097"/>
    <n v="479.38900000000001"/>
    <s v="87180100"/>
    <s v="A42"/>
    <s v="2178"/>
    <d v="2025-12-31T01:46:27"/>
    <x v="5"/>
  </r>
  <r>
    <s v="S.RAMAZAN EYBEK"/>
    <s v="1100003705000080"/>
    <s v="87189900-6"/>
    <s v="000000000040001341"/>
    <s v="HT 0.54MM-CT-KY200"/>
    <n v="10392"/>
    <n v="18.7056"/>
    <s v="87189900"/>
    <s v="C46-C47-K"/>
    <s v="1621"/>
    <d v="2025-12-31T01:46:24"/>
    <x v="0"/>
  </r>
  <r>
    <s v="YASİN TEKİN"/>
    <s v="1100003586000010"/>
    <s v="86556700-19"/>
    <s v="000000000040002071"/>
    <s v="HT 1.23MM-KT_B-KY220"/>
    <n v="5775"/>
    <n v="53.707499999999996"/>
    <s v="86556700"/>
    <s v="B27"/>
    <s v="0268"/>
    <d v="2025-12-31T01:46:17"/>
    <x v="0"/>
  </r>
  <r>
    <s v="KENAN ABAY"/>
    <s v="M00000611"/>
    <s v="67309400-105"/>
    <s v="000000000040002214"/>
    <s v="TG 1.65MM-KT_B-70MC"/>
    <n v="28809.523809523813"/>
    <n v="484"/>
    <s v="67309400"/>
    <s v="D42"/>
    <s v="3937"/>
    <d v="2025-12-31T01:46:16"/>
    <x v="3"/>
  </r>
  <r>
    <s v="S.RAMAZAN EYBEK"/>
    <s v="1100003705000080"/>
    <s v="87189900-4"/>
    <s v="000000000040001341"/>
    <s v="HT 0.54MM-CT-KY200"/>
    <n v="10392"/>
    <n v="18.7056"/>
    <s v="87189900"/>
    <s v="C46-C47-K"/>
    <s v="1620"/>
    <d v="2025-12-31T01:46:10"/>
    <x v="0"/>
  </r>
  <r>
    <s v="ŞAHİN ÇAPANOĞLU"/>
    <s v="1100003586000010"/>
    <s v="86555500-21"/>
    <s v="000000000040002063"/>
    <s v="HT 1.03MM-KT_B-KY220"/>
    <n v="11290"/>
    <n v="73.384999999999991"/>
    <s v="86555500"/>
    <s v="B30"/>
    <s v="0183"/>
    <d v="2025-12-31T01:46:06"/>
    <x v="0"/>
  </r>
  <r>
    <s v="YUSUF KIZMAZ"/>
    <s v="1100003736000010"/>
    <s v="87335400-1"/>
    <s v="000000000040002045"/>
    <s v="HT 0.66MM-KT_B-KY220"/>
    <n v="8706"/>
    <n v="23.5062"/>
    <s v="87335400"/>
    <s v="C46-C47-K"/>
    <s v="1407"/>
    <d v="2025-12-31T01:46:06"/>
    <x v="0"/>
  </r>
  <r>
    <s v="KENAN ABAY"/>
    <s v="M00000611"/>
    <s v="67309400-95"/>
    <s v="000000000040002214"/>
    <s v="TG 1.65MM-KT_B-70MC"/>
    <n v="30059.523809523813"/>
    <n v="505"/>
    <s v="67309400"/>
    <s v="D42"/>
    <s v="3980"/>
    <d v="2025-12-31T01:46:01"/>
    <x v="3"/>
  </r>
  <r>
    <s v="YASİN TEKİN"/>
    <s v="1100003652000020"/>
    <s v="87472400-48"/>
    <s v="000000000040001359"/>
    <s v="HT 0.90MM-CT-KY200"/>
    <n v="13746"/>
    <n v="68.73"/>
    <s v="87472400"/>
    <s v="B27"/>
    <s v="0267"/>
    <d v="2025-12-31T01:45:55"/>
    <x v="0"/>
  </r>
  <r>
    <s v="İSA AYAZ"/>
    <s v="1100003601000030"/>
    <s v="86650000-64"/>
    <s v="000000000040000813"/>
    <s v="HT 0.38MM-CT-KY180"/>
    <n v="33498"/>
    <n v="30.148199999999999"/>
    <s v="86650000"/>
    <s v="B18"/>
    <s v="2400"/>
    <d v="2025-12-31T01:45:55"/>
    <x v="0"/>
  </r>
  <r>
    <s v="S.RAMAZAN EYBEK"/>
    <s v="1100003456000030"/>
    <s v="85704100-77"/>
    <s v="000000000040000813"/>
    <s v="HT 0.38MM-CT-KY180"/>
    <n v="27915"/>
    <n v="25.1235"/>
    <s v="85704100"/>
    <s v="C46-C47-K"/>
    <s v="1619"/>
    <d v="2025-12-31T01:45:53"/>
    <x v="0"/>
  </r>
  <r>
    <s v="SİNAN DAŞKAYA"/>
    <s v="M00000564"/>
    <s v="67304700-542"/>
    <s v="000000000040002379"/>
    <s v="TV 3.00MM-70MC"/>
    <n v="17405.405405405407"/>
    <n v="966"/>
    <s v="67304700"/>
    <s v="D40"/>
    <s v="4248"/>
    <d v="2025-12-31T01:45:52"/>
    <x v="1"/>
  </r>
  <r>
    <s v="MURAT EMİR"/>
    <s v="1100003493000010"/>
    <s v="85926500-1"/>
    <s v="000000000045015631"/>
    <s v="DMT 1X19STD-3.90MM-CT-180-S"/>
    <n v="1097"/>
    <n v="83.372"/>
    <s v="85926500"/>
    <s v="C28"/>
    <s v="2598"/>
    <d v="2025-12-31T01:45:51"/>
    <x v="5"/>
  </r>
  <r>
    <s v="YUSUF KIZMAZ"/>
    <s v="1100003736000010"/>
    <s v="87335400-4"/>
    <s v="000000000040002045"/>
    <s v="HT 0.66MM-KT_B-KY220"/>
    <n v="8706"/>
    <n v="23.5062"/>
    <s v="87335400"/>
    <s v="C46-C47-K"/>
    <s v="1406"/>
    <d v="2025-12-31T01:45:49"/>
    <x v="0"/>
  </r>
  <r>
    <s v="MEVLÜT ŞAFAK"/>
    <s v="1100003493000010"/>
    <s v="85926500-3"/>
    <s v="000000000045015631"/>
    <s v="DMT 1X19STD-3.90MM-CT-180-S"/>
    <n v="1097"/>
    <n v="83.372"/>
    <s v="85926500"/>
    <s v="C28"/>
    <s v="2851"/>
    <d v="2025-12-31T01:45:48"/>
    <x v="5"/>
  </r>
  <r>
    <s v="ŞAHİN ÇAPANOĞLU"/>
    <s v="1100003738000010"/>
    <s v="87325700-1"/>
    <s v="000000000040000609"/>
    <s v="HT 0.90MM-KT_AB-KY160"/>
    <n v="6786"/>
    <n v="33.93"/>
    <s v="87325700"/>
    <s v="B30"/>
    <s v="0182"/>
    <d v="2025-12-31T01:45:44"/>
    <x v="0"/>
  </r>
  <r>
    <s v="YASİN TEKİN"/>
    <s v="1100003738000010"/>
    <s v="87325700-4"/>
    <s v="000000000040000609"/>
    <s v="HT 0.90MM-KT_AB-KY160"/>
    <n v="6786"/>
    <n v="33.93"/>
    <s v="87325700"/>
    <s v="B27"/>
    <s v="0240"/>
    <d v="2025-12-31T01:45:39"/>
    <x v="0"/>
  </r>
  <r>
    <s v="SİNAN DAŞKAYA"/>
    <s v="M00000567"/>
    <s v="67305000-316"/>
    <s v="000000000040002422"/>
    <s v="TV 3.00MM-83HC"/>
    <n v="17441.441441441442"/>
    <n v="968"/>
    <s v="67305000"/>
    <s v="D40"/>
    <s v="4249"/>
    <d v="2025-12-31T01:45:39"/>
    <x v="1"/>
  </r>
  <r>
    <s v="S.RAMAZAN EYBEK"/>
    <s v="1100003456000030"/>
    <s v="85704100-56"/>
    <s v="000000000040000813"/>
    <s v="HT 0.38MM-CT-KY180"/>
    <n v="27915"/>
    <n v="25.1235"/>
    <s v="85704100"/>
    <s v="C46-C47-K"/>
    <s v="1618"/>
    <d v="2025-12-31T01:45:37"/>
    <x v="0"/>
  </r>
  <r>
    <s v="YUSUF KIZMAZ"/>
    <s v="1100003736000010"/>
    <s v="87335400-8"/>
    <s v="000000000040002045"/>
    <s v="HT 0.66MM-KT_B-KY220"/>
    <n v="8706"/>
    <n v="23.5062"/>
    <s v="87335400"/>
    <s v="C46-C47-K"/>
    <s v="1405"/>
    <d v="2025-12-31T01:45:36"/>
    <x v="0"/>
  </r>
  <r>
    <s v="ŞAHİN ÇAPANOĞLU"/>
    <s v="1100003736000010"/>
    <s v="87335800-3"/>
    <s v="000000000040002072"/>
    <s v="HT 1.25MM-KT_B-KY220"/>
    <n v="8784"/>
    <n v="84.326399999999992"/>
    <s v="87335800"/>
    <s v="B30"/>
    <s v="0181"/>
    <d v="2025-12-31T01:45:32"/>
    <x v="0"/>
  </r>
  <r>
    <s v="KENAN ABAY"/>
    <s v="M00004574"/>
    <s v="71673800-41"/>
    <s v="000000000040002923"/>
    <s v="TG 2.10MM-KT_B-83HC"/>
    <n v="4411.7647058823532"/>
    <n v="120"/>
    <s v="71673800"/>
    <s v="D42"/>
    <s v="3981"/>
    <d v="2025-12-31T01:45:27"/>
    <x v="3"/>
  </r>
  <r>
    <s v="SİNAN DAŞKAYA"/>
    <s v="M00000602"/>
    <s v="67308500-316"/>
    <s v="000000000040002385"/>
    <s v="TV 4.50MM-70MC"/>
    <n v="9383.5068054443564"/>
    <n v="1172"/>
    <s v="67308500"/>
    <s v="D40"/>
    <s v="4250"/>
    <d v="2025-12-31T01:45:26"/>
    <x v="1"/>
  </r>
  <r>
    <s v="YUSUF KIZMAZ"/>
    <s v="1100003710000010"/>
    <s v="87271800-13"/>
    <s v="000000000040001805"/>
    <s v="HT 0.60MM-KT_B-KY210"/>
    <n v="11088"/>
    <n v="24.393600000000003"/>
    <s v="87271800"/>
    <s v="C46-C47-K"/>
    <s v="1404"/>
    <d v="2025-12-31T01:45:25"/>
    <x v="0"/>
  </r>
  <r>
    <s v="MURAT EMİR"/>
    <s v="1100003493000010"/>
    <s v="85926500-4"/>
    <s v="000000000045015631"/>
    <s v="DMT 1X19STD-3.90MM-CT-180-S"/>
    <n v="1097"/>
    <n v="83.372"/>
    <s v="85926500"/>
    <s v="C28"/>
    <s v="2597"/>
    <d v="2025-12-31T01:45:19"/>
    <x v="5"/>
  </r>
  <r>
    <s v="İSA AYAZ"/>
    <s v="1100003592000020"/>
    <s v="86590700-113"/>
    <s v="000000000040000813"/>
    <s v="HT 0.38MM-CT-KY180"/>
    <n v="27915"/>
    <n v="25.1235"/>
    <s v="86590700"/>
    <s v="B18"/>
    <s v="2398"/>
    <d v="2025-12-31T01:45:19"/>
    <x v="0"/>
  </r>
  <r>
    <s v="S.RAMAZAN EYBEK"/>
    <s v="1100003705000080"/>
    <s v="87189900-3"/>
    <s v="000000000040001341"/>
    <s v="HT 0.54MM-CT-KY200"/>
    <n v="10392"/>
    <n v="18.7056"/>
    <s v="87189900"/>
    <s v="C46-C47-K"/>
    <s v="1617"/>
    <d v="2025-12-31T01:45:18"/>
    <x v="0"/>
  </r>
  <r>
    <s v="YASİN TEKİN"/>
    <s v="1100003586000010"/>
    <s v="86556700-21"/>
    <s v="000000000040002071"/>
    <s v="HT 1.23MM-KT_B-KY220"/>
    <n v="5775"/>
    <n v="53.707499999999996"/>
    <s v="86556700"/>
    <s v="B27"/>
    <s v="0239"/>
    <d v="2025-12-31T01:45:17"/>
    <x v="0"/>
  </r>
  <r>
    <s v="BAYRAM KARABULUT"/>
    <s v="1100003586000010"/>
    <s v="86555900-60"/>
    <s v="000000000040002062"/>
    <s v="HT 1.00MM-KT_B-KY220"/>
    <n v="11290"/>
    <n v="69.99799999999999"/>
    <s v="86555900"/>
    <s v="B-30"/>
    <s v="1087"/>
    <d v="2025-12-31T01:45:13"/>
    <x v="0"/>
  </r>
  <r>
    <s v="YUSUF KIZMAZ"/>
    <s v="1100003710000010"/>
    <s v="87271800-24"/>
    <s v="000000000040001805"/>
    <s v="HT 0.60MM-KT_B-KY210"/>
    <n v="11088"/>
    <n v="24.393600000000003"/>
    <s v="87271800"/>
    <s v="C46-C47-K"/>
    <s v="1403"/>
    <d v="2025-12-31T01:45:12"/>
    <x v="0"/>
  </r>
  <r>
    <s v="SİNAN DAŞKAYA"/>
    <s v="M00000572"/>
    <s v="67305500-591"/>
    <s v="000000000040002402"/>
    <s v="TV 3.20MM-75MC"/>
    <n v="13322.784810126581"/>
    <n v="842"/>
    <s v="67305500"/>
    <s v="D40"/>
    <s v="4251"/>
    <d v="2025-12-31T01:45:06"/>
    <x v="1"/>
  </r>
  <r>
    <s v="YUSUF KIZMAZ"/>
    <s v="1100003710000010"/>
    <s v="87271800-19"/>
    <s v="000000000040001805"/>
    <s v="HT 0.60MM-KT_B-KY210"/>
    <n v="11088"/>
    <n v="24.393600000000003"/>
    <s v="87271800"/>
    <s v="C46-C47-K"/>
    <s v="1402"/>
    <d v="2025-12-31T01:44:59"/>
    <x v="0"/>
  </r>
  <r>
    <s v="S.RAMAZAN EYBEK"/>
    <s v="1100003456000030"/>
    <s v="85704100-82"/>
    <s v="000000000040000813"/>
    <s v="HT 0.38MM-CT-KY180"/>
    <n v="27915"/>
    <n v="25.1235"/>
    <s v="85704100"/>
    <s v="C46-C47-K"/>
    <s v="1616"/>
    <d v="2025-12-31T01:44:56"/>
    <x v="0"/>
  </r>
  <r>
    <s v="YASİN TEKİN"/>
    <s v="1100003738000010"/>
    <s v="87325700-5"/>
    <s v="000000000040000609"/>
    <s v="HT 0.90MM-KT_AB-KY160"/>
    <n v="6786"/>
    <n v="33.93"/>
    <s v="87325700"/>
    <s v="B27"/>
    <s v="0238"/>
    <d v="2025-12-31T01:44:55"/>
    <x v="0"/>
  </r>
  <r>
    <s v="MEVLÜT ŞAFAK"/>
    <s v="1100003493000010"/>
    <s v="85926500-6"/>
    <s v="000000000045015631"/>
    <s v="DMT 1X19STD-3.90MM-CT-180-S"/>
    <n v="1097"/>
    <n v="83.372"/>
    <s v="85926500"/>
    <s v="C28"/>
    <s v="2850"/>
    <d v="2025-12-31T01:44:55"/>
    <x v="5"/>
  </r>
  <r>
    <s v="İSA AYAZ"/>
    <s v="1100003592000020"/>
    <s v="86590700-72"/>
    <s v="000000000040000813"/>
    <s v="HT 0.38MM-CT-KY180"/>
    <n v="27915"/>
    <n v="25.1235"/>
    <s v="86590700"/>
    <s v="B18"/>
    <s v="2397"/>
    <d v="2025-12-31T01:44:54"/>
    <x v="0"/>
  </r>
  <r>
    <s v="KENAN ABAY"/>
    <s v="M00002240"/>
    <s v="68846400-72"/>
    <s v="000000000040002713"/>
    <s v="TG 1.85MM-KT_B-70MC"/>
    <n v="9763.0331753554492"/>
    <n v="206"/>
    <s v="68846400"/>
    <s v="D42"/>
    <s v="3953"/>
    <d v="2025-12-31T01:44:51"/>
    <x v="3"/>
  </r>
  <r>
    <s v="UFUK ÖZBAY"/>
    <s v="M00000870"/>
    <s v="67556500-489"/>
    <s v="000000000040002616"/>
    <s v="PRV 3.80MM-83HC"/>
    <n v="852.97418630751963"/>
    <n v="76"/>
    <s v="67556500"/>
    <s v="D05"/>
    <s v="3322"/>
    <d v="2025-12-31T01:44:50"/>
    <x v="6"/>
  </r>
  <r>
    <s v="S.RAMAZAN EYBEK"/>
    <s v="1100003456000030"/>
    <s v="85704100-25"/>
    <s v="000000000040000813"/>
    <s v="HT 0.38MM-CT-KY180"/>
    <n v="27915"/>
    <n v="25.1235"/>
    <s v="85704100"/>
    <s v="C46-C47-K"/>
    <s v="1615"/>
    <d v="2025-12-31T01:44:43"/>
    <x v="0"/>
  </r>
  <r>
    <s v="MURAT EMİR"/>
    <s v="1100003493000010"/>
    <s v="85926500-5"/>
    <s v="000000000045015631"/>
    <s v="DMT 1X19STD-3.90MM-CT-180-S"/>
    <n v="1097"/>
    <n v="83.372"/>
    <s v="85926500"/>
    <s v="C28"/>
    <s v="2596"/>
    <d v="2025-12-31T01:44:42"/>
    <x v="5"/>
  </r>
  <r>
    <s v="ŞAHİN ÇAPANOĞLU"/>
    <s v="1100003736000010"/>
    <s v="87335800-1"/>
    <s v="000000000040002072"/>
    <s v="HT 1.25MM-KT_B-KY220"/>
    <n v="8784"/>
    <n v="84.326399999999992"/>
    <s v="87335800"/>
    <s v="B30"/>
    <s v="0180"/>
    <d v="2025-12-31T01:44:37"/>
    <x v="0"/>
  </r>
  <r>
    <s v="YUSUF KIZMAZ"/>
    <s v="1100003710000010"/>
    <s v="87271800-15"/>
    <s v="000000000040001805"/>
    <s v="HT 0.60MM-KT_B-KY210"/>
    <n v="11088"/>
    <n v="24.393600000000003"/>
    <s v="87271800"/>
    <s v="C46-C47-K"/>
    <s v="1401"/>
    <d v="2025-12-31T01:44:37"/>
    <x v="0"/>
  </r>
  <r>
    <s v="İSA AYAZ"/>
    <s v="1100003601000020"/>
    <s v="86651600-161"/>
    <s v="000000000040000813"/>
    <s v="HT 0.38MM-CT-KY180"/>
    <n v="27915"/>
    <n v="25.1235"/>
    <s v="86651600"/>
    <s v="B18"/>
    <s v="2396"/>
    <d v="2025-12-31T01:44:36"/>
    <x v="0"/>
  </r>
  <r>
    <s v="S.RAMAZAN EYBEK"/>
    <s v="1100003705000080"/>
    <s v="87189900-5"/>
    <s v="000000000040001341"/>
    <s v="HT 0.54MM-CT-KY200"/>
    <n v="10392"/>
    <n v="18.7056"/>
    <s v="87189900"/>
    <s v="C46-C47-K"/>
    <s v="1614"/>
    <d v="2025-12-31T01:44:30"/>
    <x v="0"/>
  </r>
  <r>
    <s v="YASİN TEKİN"/>
    <s v="1100003586000010"/>
    <s v="86556700-15"/>
    <s v="000000000040002071"/>
    <s v="HT 1.23MM-KT_B-KY220"/>
    <n v="5775"/>
    <n v="53.707499999999996"/>
    <s v="86556700"/>
    <s v="B27"/>
    <s v="0237"/>
    <d v="2025-12-31T01:44:30"/>
    <x v="0"/>
  </r>
  <r>
    <s v="KENAN ABAY"/>
    <s v="M00000611"/>
    <s v="67309400-157"/>
    <s v="000000000040002214"/>
    <s v="TG 1.65MM-KT_B-70MC"/>
    <n v="31547.61904761905"/>
    <n v="530"/>
    <s v="67309400"/>
    <s v="D42"/>
    <s v="3954"/>
    <d v="2025-12-31T01:44:29"/>
    <x v="3"/>
  </r>
  <r>
    <s v="SİNAN DAŞKAYA"/>
    <s v="M00000550"/>
    <s v="67303300-118"/>
    <s v="000000000040002398"/>
    <s v="TV 2.50MM-75MC"/>
    <n v="16322.0207253886"/>
    <n v="630.03"/>
    <s v="67303300"/>
    <s v="D40"/>
    <s v="4252"/>
    <d v="2025-12-31T01:44:28"/>
    <x v="1"/>
  </r>
  <r>
    <s v="ŞAHİN ÇAPANOĞLU"/>
    <s v="1100003736000010"/>
    <s v="87335800-2"/>
    <s v="000000000040002072"/>
    <s v="HT 1.25MM-KT_B-KY220"/>
    <n v="8784"/>
    <n v="84.326399999999992"/>
    <s v="87335800"/>
    <s v="B30"/>
    <s v="0179"/>
    <d v="2025-12-31T01:44:25"/>
    <x v="0"/>
  </r>
  <r>
    <s v="YUSUF KIZMAZ"/>
    <s v="1100003710000010"/>
    <s v="87271800-7"/>
    <s v="000000000040001805"/>
    <s v="HT 0.60MM-KT_B-KY210"/>
    <n v="11088"/>
    <n v="24.393600000000003"/>
    <s v="87271800"/>
    <s v="C46-C47-K"/>
    <s v="1400"/>
    <d v="2025-12-31T01:44:23"/>
    <x v="0"/>
  </r>
  <r>
    <s v="S.RAMAZAN EYBEK"/>
    <s v="1100003456000030"/>
    <s v="85704100-75"/>
    <s v="000000000040000813"/>
    <s v="HT 0.38MM-CT-KY180"/>
    <n v="27915"/>
    <n v="25.1235"/>
    <s v="85704100"/>
    <s v="C46-C47-K"/>
    <s v="1613"/>
    <d v="2025-12-31T01:44:15"/>
    <x v="0"/>
  </r>
  <r>
    <s v="İSA AYAZ"/>
    <s v="1100003592000020"/>
    <s v="86590700-27"/>
    <s v="000000000040000813"/>
    <s v="HT 0.38MM-CT-KY180"/>
    <n v="27915"/>
    <n v="25.1235"/>
    <s v="86590700"/>
    <s v="B18"/>
    <s v="2395"/>
    <d v="2025-12-31T01:44:12"/>
    <x v="0"/>
  </r>
  <r>
    <s v="ŞAHİN ÇAPANOĞLU"/>
    <s v="1100003586000010"/>
    <s v="86555100-9"/>
    <s v="000000000040002079"/>
    <s v="HT 1.43MM-KT_B-KY220"/>
    <n v="5400"/>
    <n v="68.040000000000006"/>
    <s v="86555100"/>
    <s v="B30"/>
    <s v="0178"/>
    <d v="2025-12-31T01:44:12"/>
    <x v="0"/>
  </r>
  <r>
    <s v="MEVLÜT ŞAFAK"/>
    <s v="1100003709000020"/>
    <s v="87179200-2"/>
    <s v="000000000045049397"/>
    <s v="DMT 1X7CO-3.45MM-KT_B-200-S"/>
    <n v="1118"/>
    <n v="67.08"/>
    <s v="87179200"/>
    <s v="C28"/>
    <s v="2849"/>
    <d v="2025-12-31T01:44:10"/>
    <x v="5"/>
  </r>
  <r>
    <s v="KENAN ABAY"/>
    <s v="M00004572"/>
    <s v="71673700-53"/>
    <s v="000000000040002922"/>
    <s v="TG 2.10MM-KT_B-70MC"/>
    <n v="10551.470588235296"/>
    <n v="287"/>
    <s v="71673700"/>
    <s v="D42"/>
    <s v="3955"/>
    <d v="2025-12-31T01:44:09"/>
    <x v="3"/>
  </r>
  <r>
    <s v="BAYRAM KARABULUT"/>
    <s v="1100003586000010"/>
    <s v="86555100-13"/>
    <s v="000000000040002079"/>
    <s v="HT 1.43MM-KT_B-KY220"/>
    <n v="5400"/>
    <n v="68.040000000000006"/>
    <s v="86555100"/>
    <s v="B-30"/>
    <s v="1086"/>
    <d v="2025-12-31T01:44:09"/>
    <x v="0"/>
  </r>
  <r>
    <s v="SİNAN DAŞKAYA"/>
    <s v="M00000562"/>
    <s v="67304500-291"/>
    <s v="000000000040002421"/>
    <s v="TV 2.80MM-83HC"/>
    <n v="19090.909090909092"/>
    <n v="924"/>
    <s v="67304500"/>
    <s v="D40"/>
    <s v="4253"/>
    <d v="2025-12-31T01:44:08"/>
    <x v="1"/>
  </r>
  <r>
    <s v="YASİN TEKİN"/>
    <s v="1100003771000070"/>
    <s v="87440200-24"/>
    <s v="000000000040000638"/>
    <s v="HT 1.60MM-KT_AB-KY160"/>
    <n v="5005"/>
    <n v="79.079000000000008"/>
    <s v="87440200"/>
    <s v="B27"/>
    <s v="0236"/>
    <d v="2025-12-31T01:44:07"/>
    <x v="0"/>
  </r>
  <r>
    <s v="S.RAMAZAN EYBEK"/>
    <s v="1100003456000050"/>
    <s v="85707300-1"/>
    <s v="000000000040000813"/>
    <s v="HT 0.38MM-CT-KY180"/>
    <n v="55830"/>
    <n v="50.247"/>
    <s v="85707300"/>
    <s v="C46-C47-K"/>
    <s v="1612"/>
    <d v="2025-12-31T01:43:59"/>
    <x v="0"/>
  </r>
  <r>
    <s v="YASİN TEKİN"/>
    <s v="1100003765000020"/>
    <s v="87467200-4"/>
    <s v="000000000040002070"/>
    <s v="HT 1.20MM-KT_B-KY220"/>
    <n v="9132"/>
    <n v="81.274799999999999"/>
    <s v="87467200"/>
    <s v="B27"/>
    <s v="0235"/>
    <d v="2025-12-31T01:43:54"/>
    <x v="0"/>
  </r>
  <r>
    <s v="YUSUF KIZMAZ"/>
    <s v="1100003736000010"/>
    <s v="87335400-2"/>
    <s v="000000000040002045"/>
    <s v="HT 0.66MM-KT_B-KY220"/>
    <n v="8706"/>
    <n v="23.5062"/>
    <s v="87335400"/>
    <s v="C46-C47-K"/>
    <s v="1399"/>
    <d v="2025-12-31T01:43:52"/>
    <x v="0"/>
  </r>
  <r>
    <s v="ŞAHİN ÇAPANOĞLU"/>
    <s v="1100003586000010"/>
    <s v="86555100-8"/>
    <s v="000000000040002079"/>
    <s v="HT 1.43MM-KT_B-KY220"/>
    <n v="5400"/>
    <n v="68.040000000000006"/>
    <s v="86555100"/>
    <s v="B30"/>
    <s v="0177"/>
    <d v="2025-12-31T01:43:46"/>
    <x v="0"/>
  </r>
  <r>
    <s v="BAYRAM KARABULUT"/>
    <s v="1100003586000010"/>
    <s v="86555100-16"/>
    <s v="000000000040002079"/>
    <s v="HT 1.43MM-KT_B-KY220"/>
    <n v="5400"/>
    <n v="68.040000000000006"/>
    <s v="86555100"/>
    <s v="B-30"/>
    <s v="1085"/>
    <d v="2025-12-31T01:43:46"/>
    <x v="0"/>
  </r>
  <r>
    <s v="İSA AYAZ"/>
    <s v="1100003601000010"/>
    <s v="86653200-222"/>
    <s v="000000000040000813"/>
    <s v="HT 0.38MM-CT-KY180"/>
    <n v="33000"/>
    <n v="29.7"/>
    <s v="86653200"/>
    <s v="B18"/>
    <s v="2394"/>
    <d v="2025-12-31T01:43:44"/>
    <x v="0"/>
  </r>
  <r>
    <s v="KENAN ABAY"/>
    <s v="M00002240"/>
    <s v="68846400-74"/>
    <s v="000000000040002713"/>
    <s v="TG 1.85MM-KT_B-70MC"/>
    <n v="10995.260663507108"/>
    <n v="232"/>
    <s v="68846400"/>
    <s v="D42"/>
    <s v="3956"/>
    <d v="2025-12-31T01:43:43"/>
    <x v="3"/>
  </r>
  <r>
    <s v="S.RAMAZAN EYBEK"/>
    <s v="1100003705000080"/>
    <s v="87189900-7"/>
    <s v="000000000040001341"/>
    <s v="HT 0.54MM-CT-KY200"/>
    <n v="10392"/>
    <n v="18.7056"/>
    <s v="87189900"/>
    <s v="C46-C47-K"/>
    <s v="1611"/>
    <d v="2025-12-31T01:43:41"/>
    <x v="0"/>
  </r>
  <r>
    <s v="YASİN TEKİN"/>
    <s v="1100003771000070"/>
    <s v="87440200-21"/>
    <s v="000000000040000638"/>
    <s v="HT 1.60MM-KT_AB-KY160"/>
    <n v="5005"/>
    <n v="79.079000000000008"/>
    <s v="87440200"/>
    <s v="B27"/>
    <s v="0234"/>
    <d v="2025-12-31T01:43:36"/>
    <x v="0"/>
  </r>
  <r>
    <s v="MEVLÜT ŞAFAK"/>
    <s v="1100003709000020"/>
    <s v="87179200-6"/>
    <s v="000000000045049397"/>
    <s v="DMT 1X7CO-3.45MM-KT_B-200-S"/>
    <n v="1118"/>
    <n v="67.08"/>
    <s v="87179200"/>
    <s v="C28"/>
    <s v="2848"/>
    <d v="2025-12-31T01:43:32"/>
    <x v="5"/>
  </r>
  <r>
    <s v="YUSUF KIZMAZ"/>
    <s v="1100003736000010"/>
    <s v="87335400-3"/>
    <s v="000000000040002045"/>
    <s v="HT 0.66MM-KT_B-KY220"/>
    <n v="8706"/>
    <n v="23.5062"/>
    <s v="87335400"/>
    <s v="C46-C47-K"/>
    <s v="1398"/>
    <d v="2025-12-31T01:43:31"/>
    <x v="0"/>
  </r>
  <r>
    <s v="İSA AYAZ"/>
    <s v="1100003592000020"/>
    <s v="86590700-129"/>
    <s v="000000000040000813"/>
    <s v="HT 0.38MM-CT-KY180"/>
    <n v="33000"/>
    <n v="29.7"/>
    <s v="86590700"/>
    <s v="B18"/>
    <s v="2393"/>
    <d v="2025-12-31T01:43:27"/>
    <x v="0"/>
  </r>
  <r>
    <s v="YASİN TEKİN"/>
    <s v="1100003765000020"/>
    <s v="87467200-3"/>
    <s v="000000000040002070"/>
    <s v="HT 1.20MM-KT_B-KY220"/>
    <n v="9132"/>
    <n v="81.274799999999999"/>
    <s v="87467200"/>
    <s v="B27"/>
    <s v="0233"/>
    <d v="2025-12-31T01:43:19"/>
    <x v="0"/>
  </r>
  <r>
    <s v="KENAN ABAY"/>
    <s v="M00014296"/>
    <s v="86929200-1"/>
    <s v="000000000040003416"/>
    <s v="TG 1.85MM-KT_B-55MC"/>
    <n v="8483.4123222748804"/>
    <n v="179"/>
    <s v="86929200"/>
    <s v="D42"/>
    <s v="3958"/>
    <d v="2025-12-31T01:43:17"/>
    <x v="3"/>
  </r>
  <r>
    <s v="BAYRAM KARABULUT"/>
    <s v="1100003586000010"/>
    <s v="86555900-54"/>
    <s v="000000000040002062"/>
    <s v="HT 1.00MM-KT_B-KY220"/>
    <n v="11290"/>
    <n v="69.99799999999999"/>
    <s v="86555900"/>
    <s v="B-30"/>
    <s v="1084"/>
    <d v="2025-12-31T01:43:16"/>
    <x v="0"/>
  </r>
  <r>
    <s v="YUSUF KIZMAZ"/>
    <s v="1100003736000010"/>
    <s v="87335400-5"/>
    <s v="000000000040002045"/>
    <s v="HT 0.66MM-KT_B-KY220"/>
    <n v="8706"/>
    <n v="23.5062"/>
    <s v="87335400"/>
    <s v="C46-C47-K"/>
    <s v="1397"/>
    <d v="2025-12-31T01:43:16"/>
    <x v="0"/>
  </r>
  <r>
    <s v="S.RAMAZAN EYBEK"/>
    <s v="1100003456000030"/>
    <s v="85704100-49"/>
    <s v="000000000040000813"/>
    <s v="HT 0.38MM-CT-KY180"/>
    <n v="27915"/>
    <n v="25.1235"/>
    <s v="85704100"/>
    <s v="C46-C47-K"/>
    <s v="1610"/>
    <d v="2025-12-31T01:43:15"/>
    <x v="0"/>
  </r>
  <r>
    <s v="İSA AYAZ"/>
    <s v="1100003601000020"/>
    <s v="86651600-154"/>
    <s v="000000000040000813"/>
    <s v="HT 0.38MM-CT-KY180"/>
    <n v="33000"/>
    <n v="29.7"/>
    <s v="86651600"/>
    <s v="B18"/>
    <s v="2392"/>
    <d v="2025-12-31T01:43:09"/>
    <x v="0"/>
  </r>
  <r>
    <s v="MEVLÜT ŞAFAK"/>
    <s v="1100003709000020"/>
    <s v="87179200-4"/>
    <s v="000000000045049397"/>
    <s v="DMT 1X7CO-3.45MM-KT_B-200-S"/>
    <n v="1118"/>
    <n v="67.08"/>
    <s v="87179200"/>
    <s v="C28"/>
    <s v="2847"/>
    <d v="2025-12-31T01:43:06"/>
    <x v="5"/>
  </r>
  <r>
    <s v="BAYRAM KARABULUT"/>
    <s v="1100003586000010"/>
    <s v="86555900-57"/>
    <s v="000000000040002062"/>
    <s v="HT 1.00MM-KT_B-KY220"/>
    <n v="11290"/>
    <n v="69.99799999999999"/>
    <s v="86555900"/>
    <s v="B-30"/>
    <s v="1083"/>
    <d v="2025-12-31T01:43:05"/>
    <x v="0"/>
  </r>
  <r>
    <s v="UFUK ÖZBAY"/>
    <s v="M00000875"/>
    <s v="67560600-456"/>
    <s v="000000000040002527"/>
    <s v="PRV 4.00MM-70MC"/>
    <n v="9625.1266464032433"/>
    <n v="950"/>
    <s v="67560600"/>
    <s v="D05"/>
    <s v="3321"/>
    <d v="2025-12-31T01:43:00"/>
    <x v="6"/>
  </r>
  <r>
    <s v="S.RAMAZAN EYBEK"/>
    <s v="1100003456000030"/>
    <s v="85704100-52"/>
    <s v="000000000040000813"/>
    <s v="HT 0.38MM-CT-KY180"/>
    <n v="27915"/>
    <n v="25.1235"/>
    <s v="85704100"/>
    <s v="C46-C47-K"/>
    <s v="1609"/>
    <d v="2025-12-31T01:43:00"/>
    <x v="0"/>
  </r>
  <r>
    <s v="YASİN TEKİN"/>
    <s v="1100003761000010"/>
    <s v="87410400-27"/>
    <s v="000000000040000642"/>
    <s v="HT 1.70MM-KT_AB-KY160"/>
    <n v="4560"/>
    <n v="81.623999999999995"/>
    <s v="87410400"/>
    <s v="B27"/>
    <s v="0232"/>
    <d v="2025-12-31T01:42:59"/>
    <x v="0"/>
  </r>
  <r>
    <s v="YUSUF KIZMAZ"/>
    <s v="1100003736000010"/>
    <s v="87335400-6"/>
    <s v="000000000040002045"/>
    <s v="HT 0.66MM-KT_B-KY220"/>
    <n v="8706"/>
    <n v="23.5062"/>
    <s v="87335400"/>
    <s v="C46-C47-K"/>
    <s v="1396"/>
    <d v="2025-12-31T01:42:59"/>
    <x v="0"/>
  </r>
  <r>
    <s v="KENAN ABAY"/>
    <s v="M00002234"/>
    <s v="68845800-36"/>
    <s v="000000000040002239"/>
    <s v="TG 1.65MM-KT_B-75MC"/>
    <n v="33333.928571428572"/>
    <n v="560.01"/>
    <s v="68845800"/>
    <s v="D42"/>
    <s v="3957"/>
    <d v="2025-12-31T01:42:58"/>
    <x v="3"/>
  </r>
  <r>
    <s v="SİNAN DAŞKAYA"/>
    <s v="M00000572"/>
    <s v="67305500-590"/>
    <s v="000000000040002402"/>
    <s v="TV 3.20MM-75MC"/>
    <n v="14841.772151898733"/>
    <n v="938"/>
    <s v="67305500"/>
    <s v="D40"/>
    <s v="4242"/>
    <d v="2025-12-31T01:42:58"/>
    <x v="1"/>
  </r>
  <r>
    <s v="S.RAMAZAN EYBEK"/>
    <s v="1100003705000080"/>
    <s v="87189900-2"/>
    <s v="000000000040001341"/>
    <s v="HT 0.54MM-CT-KY200"/>
    <n v="10392"/>
    <n v="18.7056"/>
    <s v="87189900"/>
    <s v="C46-C47-K"/>
    <s v="1608"/>
    <d v="2025-12-31T01:42:49"/>
    <x v="0"/>
  </r>
  <r>
    <s v="İSA AYAZ"/>
    <s v="1100003601000010"/>
    <s v="86653200-220"/>
    <s v="000000000040000813"/>
    <s v="HT 0.38MM-CT-KY180"/>
    <n v="33000"/>
    <n v="29.7"/>
    <s v="86653200"/>
    <s v="B18"/>
    <s v="2391"/>
    <d v="2025-12-31T01:42:46"/>
    <x v="0"/>
  </r>
  <r>
    <s v="YUSUF KIZMAZ"/>
    <s v="1100003736000010"/>
    <s v="87335400-7"/>
    <s v="000000000040002045"/>
    <s v="HT 0.66MM-KT_B-KY220"/>
    <n v="8706"/>
    <n v="23.5062"/>
    <s v="87335400"/>
    <s v="C46-C47-K"/>
    <s v="1395"/>
    <d v="2025-12-31T01:42:41"/>
    <x v="0"/>
  </r>
  <r>
    <s v="MURAT EMİR"/>
    <s v="1100003736000020"/>
    <s v="87329800-1"/>
    <s v="000000000045006061"/>
    <s v="DMT 1X17S-4.65MM-KT_B-220-S"/>
    <n v="1385"/>
    <n v="155.12"/>
    <s v="87329800"/>
    <s v="C28"/>
    <s v="2595"/>
    <d v="2025-12-31T01:42:37"/>
    <x v="5"/>
  </r>
  <r>
    <s v="SİNAN DAŞKAYA"/>
    <s v="M00000595"/>
    <s v="67307800-507"/>
    <s v="000000000040002429"/>
    <s v="TV 4.00MM-83HC"/>
    <n v="7477.2036474164133"/>
    <n v="738"/>
    <s v="67307800"/>
    <s v="D40"/>
    <s v="4243"/>
    <d v="2025-12-31T01:42:37"/>
    <x v="1"/>
  </r>
  <r>
    <s v="MEVLÜT ŞAFAK"/>
    <s v="1100003709000020"/>
    <s v="87179200-1"/>
    <s v="000000000045049397"/>
    <s v="DMT 1X7CO-3.45MM-KT_B-200-S"/>
    <n v="1118"/>
    <n v="67.08"/>
    <s v="87179200"/>
    <s v="C28"/>
    <s v="2846"/>
    <d v="2025-12-31T01:42:35"/>
    <x v="5"/>
  </r>
  <r>
    <s v="KENAN ABAY"/>
    <s v="M00002240"/>
    <s v="68846400-75"/>
    <s v="000000000040002713"/>
    <s v="TG 1.85MM-KT_B-70MC"/>
    <n v="8909.95260663507"/>
    <n v="188"/>
    <s v="68846400"/>
    <s v="D42"/>
    <s v="3959"/>
    <d v="2025-12-31T01:42:34"/>
    <x v="3"/>
  </r>
  <r>
    <s v="MURAT EMİR"/>
    <s v="1100003736000020"/>
    <s v="87329800-2"/>
    <s v="000000000045006061"/>
    <s v="DMT 1X17S-4.65MM-KT_B-220-S"/>
    <n v="1385"/>
    <n v="155.12"/>
    <s v="87329800"/>
    <s v="C28"/>
    <s v="2594"/>
    <d v="2025-12-31T01:42:25"/>
    <x v="5"/>
  </r>
  <r>
    <s v="UFUK ÖZBAY"/>
    <s v="M00000571"/>
    <s v="67305400-871"/>
    <s v="000000000040002380"/>
    <s v="TV 3.20MM-70MC"/>
    <n v="1028.4810126582277"/>
    <n v="65"/>
    <s v="67305400"/>
    <s v="D05"/>
    <s v="3320"/>
    <d v="2025-12-31T01:42:24"/>
    <x v="1"/>
  </r>
  <r>
    <s v="S.RAMAZAN EYBEK"/>
    <s v="1100003456000030"/>
    <s v="85704100-76"/>
    <s v="000000000040000813"/>
    <s v="HT 0.38MM-CT-KY180"/>
    <n v="27915"/>
    <n v="25.1235"/>
    <s v="85704100"/>
    <s v="C46-C47-K"/>
    <s v="1607"/>
    <d v="2025-12-31T01:42:24"/>
    <x v="0"/>
  </r>
  <r>
    <s v="YASİN TEKİN"/>
    <s v="1100003760000010"/>
    <s v="87412700-2"/>
    <s v="000000000040000656"/>
    <s v="HT 2.05MM-KT_AB-KY160"/>
    <n v="4561"/>
    <n v="118.586"/>
    <s v="87412700"/>
    <s v="B27"/>
    <s v="0231"/>
    <d v="2025-12-31T01:42:24"/>
    <x v="0"/>
  </r>
  <r>
    <s v="KENAN ABAY"/>
    <s v="M00002219"/>
    <s v="68844300-96"/>
    <s v="000000000040002728"/>
    <s v="TG 1.85MM-KT_B-83HC"/>
    <n v="16966.824644549761"/>
    <n v="358"/>
    <s v="68844300"/>
    <s v="D42"/>
    <s v="3960"/>
    <d v="2025-12-31T01:42:21"/>
    <x v="3"/>
  </r>
  <r>
    <s v="AHMET AKSU"/>
    <s v="1100003586000010"/>
    <s v="86560800-64"/>
    <s v="000000000040002071"/>
    <s v="HT 1.23MM-KT_B-KY220"/>
    <n v="4625"/>
    <n v="43.012499999999996"/>
    <s v="86560800"/>
    <s v="A35"/>
    <s v="0587"/>
    <d v="2025-12-31T01:42:18"/>
    <x v="0"/>
  </r>
  <r>
    <s v="SİNAN DAŞKAYA"/>
    <s v="M00000556"/>
    <s v="67303900-881"/>
    <s v="000000000040002378"/>
    <s v="TV 2.80MM-70MC"/>
    <n v="19877.066115702481"/>
    <n v="962.05"/>
    <s v="67303900"/>
    <s v="D40"/>
    <s v="4244"/>
    <d v="2025-12-31T01:42:16"/>
    <x v="1"/>
  </r>
  <r>
    <s v="ŞAHİN ÇAPANOĞLU"/>
    <s v="1100003760000010"/>
    <s v="87412700-3"/>
    <s v="000000000040000656"/>
    <s v="HT 2.05MM-KT_AB-KY160"/>
    <n v="4561"/>
    <n v="118.586"/>
    <s v="87412700"/>
    <s v="B30"/>
    <s v="0176"/>
    <d v="2025-12-31T01:42:15"/>
    <x v="0"/>
  </r>
  <r>
    <s v="MEVLÜT ŞAFAK"/>
    <s v="1100003709000020"/>
    <s v="87179200-3"/>
    <s v="000000000045049397"/>
    <s v="DMT 1X7CO-3.45MM-KT_B-200-S"/>
    <n v="1118"/>
    <n v="67.08"/>
    <s v="87179200"/>
    <s v="C28"/>
    <s v="2845"/>
    <d v="2025-12-31T01:42:13"/>
    <x v="5"/>
  </r>
  <r>
    <s v="BAYRAM KARABULUT"/>
    <s v="1100003738000020"/>
    <s v="87323800-1"/>
    <s v="000000000040000631"/>
    <s v="HT 1.43MM-KT_AB-KY160"/>
    <n v="6816"/>
    <n v="85.881600000000006"/>
    <s v="87323800"/>
    <s v="B-30"/>
    <s v="1082"/>
    <d v="2025-12-31T01:42:08"/>
    <x v="0"/>
  </r>
  <r>
    <s v="S.RAMAZAN EYBEK"/>
    <s v="1100003456000030"/>
    <s v="85704100-29"/>
    <s v="000000000040000813"/>
    <s v="HT 0.38MM-CT-KY180"/>
    <n v="27915"/>
    <n v="25.1235"/>
    <s v="85704100"/>
    <s v="C46-C47-K"/>
    <s v="1606"/>
    <d v="2025-12-31T01:42:06"/>
    <x v="0"/>
  </r>
  <r>
    <s v="SİNAN DAŞKAYA"/>
    <s v="M00000556"/>
    <s v="67303900-882"/>
    <s v="000000000040002378"/>
    <s v="TV 2.80MM-70MC"/>
    <n v="18720.041322314049"/>
    <n v="906.05"/>
    <s v="67303900"/>
    <s v="D40"/>
    <s v="4245"/>
    <d v="2025-12-31T01:42:04"/>
    <x v="1"/>
  </r>
  <r>
    <s v="KENAN ABAY"/>
    <s v="M00002240"/>
    <s v="68846400-76"/>
    <s v="000000000040002713"/>
    <s v="TG 1.85MM-KT_B-70MC"/>
    <n v="20663.507109004739"/>
    <n v="436"/>
    <s v="68846400"/>
    <s v="D42"/>
    <s v="3961"/>
    <d v="2025-12-31T01:42:03"/>
    <x v="3"/>
  </r>
  <r>
    <s v="YASİN TEKİN"/>
    <s v="1100003765000020"/>
    <s v="87468100-18"/>
    <s v="000000000040002084"/>
    <s v="HT 1.55MM-KT_B-KY220"/>
    <n v="6112"/>
    <n v="90.457599999999999"/>
    <s v="87468100"/>
    <s v="B27"/>
    <s v="0230"/>
    <d v="2025-12-31T01:42:03"/>
    <x v="0"/>
  </r>
  <r>
    <s v="MURAT EMİR"/>
    <s v="1100003586000010"/>
    <s v="86558200-1"/>
    <s v="000000000045050767"/>
    <s v="DMT 1X7CO-2.70MM-KT_B-220-Z"/>
    <n v="4367"/>
    <n v="161.57899999999998"/>
    <s v="86558200"/>
    <s v="C28"/>
    <s v="2593"/>
    <d v="2025-12-31T01:42:00"/>
    <x v="5"/>
  </r>
  <r>
    <s v="UFUK ÖZBAY"/>
    <s v="M00000837"/>
    <s v="67539200-537"/>
    <s v="000000000040002520"/>
    <s v="PRV 3.20MM-70MC"/>
    <n v="9319.6202531645558"/>
    <n v="589"/>
    <s v="67539200"/>
    <s v="D05"/>
    <s v="3319"/>
    <d v="2025-12-31T01:41:57"/>
    <x v="6"/>
  </r>
  <r>
    <s v="ŞAHİN ÇAPANOĞLU"/>
    <s v="1100003765000020"/>
    <s v="87467200-2"/>
    <s v="000000000040002070"/>
    <s v="HT 1.20MM-KT_B-KY220"/>
    <n v="9132"/>
    <n v="81.274799999999999"/>
    <s v="87467200"/>
    <s v="B30"/>
    <s v="0175"/>
    <d v="2025-12-31T01:41:56"/>
    <x v="0"/>
  </r>
  <r>
    <s v="BAYRAM KARABULUT"/>
    <s v="1100003728000010"/>
    <s v="87309500-11"/>
    <s v="000000000040000750"/>
    <s v="HT 1.75MM-KT_B-KY160"/>
    <n v="6823"/>
    <n v="128.9547"/>
    <s v="87309500"/>
    <s v="B-30"/>
    <s v="1081"/>
    <d v="2025-12-31T01:41:48"/>
    <x v="0"/>
  </r>
  <r>
    <s v="S.RAMAZAN EYBEK"/>
    <s v="1100003705000080"/>
    <s v="87189900-1"/>
    <s v="000000000040001341"/>
    <s v="HT 0.54MM-CT-KY200"/>
    <n v="10392"/>
    <n v="18.7056"/>
    <s v="87189900"/>
    <s v="C46-C47-K"/>
    <s v="1605"/>
    <d v="2025-12-31T01:41:47"/>
    <x v="0"/>
  </r>
  <r>
    <s v="KENAN ABAY"/>
    <s v="M00002240"/>
    <s v="68846400-78"/>
    <s v="000000000040002713"/>
    <s v="TG 1.85MM-KT_B-70MC"/>
    <n v="16018.957345971563"/>
    <n v="338"/>
    <s v="68846400"/>
    <s v="D42"/>
    <s v="3942"/>
    <d v="2025-12-31T01:41:45"/>
    <x v="3"/>
  </r>
  <r>
    <s v="MEVLÜT ŞAFAK"/>
    <s v="1100003709000020"/>
    <s v="87179200-5"/>
    <s v="000000000045049397"/>
    <s v="DMT 1X7CO-3.45MM-KT_B-200-S"/>
    <n v="1118"/>
    <n v="67.08"/>
    <s v="87179200"/>
    <s v="C28"/>
    <s v="2844"/>
    <d v="2025-12-31T01:41:45"/>
    <x v="5"/>
  </r>
  <r>
    <s v="MURAT EMİR"/>
    <s v="1100003586000010"/>
    <s v="86558200-2"/>
    <s v="000000000045050767"/>
    <s v="DMT 1X7CO-2.70MM-KT_B-220-Z"/>
    <n v="4367"/>
    <n v="161.57899999999998"/>
    <s v="86558200"/>
    <s v="C28"/>
    <s v="2592"/>
    <d v="2025-12-31T01:41:44"/>
    <x v="5"/>
  </r>
  <r>
    <s v="ŞAHİN ÇAPANOĞLU"/>
    <s v="1100003765000020"/>
    <s v="87467200-1"/>
    <s v="000000000040002070"/>
    <s v="HT 1.20MM-KT_B-KY220"/>
    <n v="9132"/>
    <n v="81.274799999999999"/>
    <s v="87467200"/>
    <s v="B30"/>
    <s v="0174"/>
    <d v="2025-12-31T01:41:43"/>
    <x v="0"/>
  </r>
  <r>
    <s v="YASİN TEKİN"/>
    <s v="1100003765000020"/>
    <s v="87468100-15"/>
    <s v="000000000040002084"/>
    <s v="HT 1.55MM-KT_B-KY220"/>
    <n v="6112"/>
    <n v="90.457599999999999"/>
    <s v="87468100"/>
    <s v="B27"/>
    <s v="0229"/>
    <d v="2025-12-31T01:41:43"/>
    <x v="0"/>
  </r>
  <r>
    <s v="SİNAN DAŞKAYA"/>
    <s v="M00000588"/>
    <s v="67307100-679"/>
    <s v="000000000040002428"/>
    <s v="TV 3.80MM-83HC"/>
    <n v="10438.047138047137"/>
    <n v="930.03"/>
    <s v="67307100"/>
    <s v="D40"/>
    <s v="4246"/>
    <d v="2025-12-31T01:41:42"/>
    <x v="1"/>
  </r>
  <r>
    <s v="İSA AYAZ"/>
    <s v="1100003601000010"/>
    <s v="86653200-39"/>
    <s v="000000000040000813"/>
    <s v="HT 0.38MM-CT-KY180"/>
    <n v="33000"/>
    <n v="29.7"/>
    <s v="86653200"/>
    <s v="B18"/>
    <s v="2390"/>
    <d v="2025-12-31T01:41:38"/>
    <x v="0"/>
  </r>
  <r>
    <s v="SİNAN DAŞKAYA"/>
    <s v="M00000572"/>
    <s v="67305500-589"/>
    <s v="000000000040002402"/>
    <s v="TV 3.20MM-75MC"/>
    <n v="12120.253164556962"/>
    <n v="766"/>
    <s v="67305500"/>
    <s v="D40"/>
    <s v="4247"/>
    <d v="2025-12-31T01:41:33"/>
    <x v="1"/>
  </r>
  <r>
    <s v="BAYRAM KARABULUT"/>
    <s v="1100003728000010"/>
    <s v="87309500-13"/>
    <s v="000000000040000750"/>
    <s v="HT 1.75MM-KT_B-KY160"/>
    <n v="6823"/>
    <n v="128.9547"/>
    <s v="87309500"/>
    <s v="B-30"/>
    <s v="1080"/>
    <d v="2025-12-31T01:41:32"/>
    <x v="0"/>
  </r>
  <r>
    <s v="S.RAMAZAN EYBEK"/>
    <s v="1100003456000030"/>
    <s v="85704100-59"/>
    <s v="000000000040000813"/>
    <s v="HT 0.38MM-CT-KY180"/>
    <n v="27915"/>
    <n v="25.1235"/>
    <s v="85704100"/>
    <s v="C46-C47-K"/>
    <s v="1604"/>
    <d v="2025-12-31T01:41:32"/>
    <x v="0"/>
  </r>
  <r>
    <s v="YUSUF KIZMAZ"/>
    <s v="1100003456000050"/>
    <s v="85707300-17"/>
    <s v="000000000040000813"/>
    <s v="HT 0.38MM-CT-KY180"/>
    <n v="33500"/>
    <n v="30.15"/>
    <s v="85707300"/>
    <s v="C47-C48-K"/>
    <s v="1394"/>
    <d v="2025-12-31T01:41:32"/>
    <x v="0"/>
  </r>
  <r>
    <s v="YASİN TEKİN"/>
    <s v="1100003760000010"/>
    <s v="87412700-1"/>
    <s v="000000000040000656"/>
    <s v="HT 2.05MM-KT_AB-KY160"/>
    <n v="4561"/>
    <n v="118.586"/>
    <s v="87412700"/>
    <s v="B27"/>
    <s v="0228"/>
    <d v="2025-12-31T01:41:28"/>
    <x v="0"/>
  </r>
  <r>
    <s v="KENAN ABAY"/>
    <s v="M00002240"/>
    <s v="68846400-56"/>
    <s v="000000000040002713"/>
    <s v="TG 1.85MM-KT_B-70MC"/>
    <n v="14691.943127962084"/>
    <n v="310"/>
    <s v="68846400"/>
    <s v="D42"/>
    <s v="3943"/>
    <d v="2025-12-31T01:41:27"/>
    <x v="3"/>
  </r>
  <r>
    <s v="MURAT EMİR"/>
    <s v="1100003586000010"/>
    <s v="86558200-5"/>
    <s v="000000000045050767"/>
    <s v="DMT 1X7CO-2.70MM-KT_B-220-Z"/>
    <n v="4367"/>
    <n v="161.57899999999998"/>
    <s v="86558200"/>
    <s v="C28"/>
    <s v="2591"/>
    <d v="2025-12-31T01:41:26"/>
    <x v="5"/>
  </r>
  <r>
    <s v="İSA AYAZ"/>
    <s v="1100003592000020"/>
    <s v="86590700-130"/>
    <s v="000000000040000813"/>
    <s v="HT 0.38MM-CT-KY180"/>
    <n v="33000"/>
    <n v="29.7"/>
    <s v="86590700"/>
    <s v="B18"/>
    <s v="2389"/>
    <d v="2025-12-31T01:41:23"/>
    <x v="0"/>
  </r>
  <r>
    <s v="YUSUF KIZMAZ"/>
    <s v="1100003456000050"/>
    <s v="85707300-18"/>
    <s v="000000000040000813"/>
    <s v="HT 0.38MM-CT-KY180"/>
    <n v="33500"/>
    <n v="30.15"/>
    <s v="85707300"/>
    <s v="C47-C48-K"/>
    <s v="1393"/>
    <d v="2025-12-31T01:41:19"/>
    <x v="0"/>
  </r>
  <r>
    <s v="AHMET AKSU"/>
    <s v="1100003456000030"/>
    <s v="85704100-46"/>
    <s v="000000000040000813"/>
    <s v="HT 0.38MM-CT-KY180"/>
    <n v="27915"/>
    <n v="25.1235"/>
    <s v="85704100"/>
    <s v="A35"/>
    <s v="0586"/>
    <d v="2025-12-31T01:41:19"/>
    <x v="0"/>
  </r>
  <r>
    <s v="S.RAMAZAN EYBEK"/>
    <s v="1100003456000050"/>
    <s v="85707300-16"/>
    <s v="000000000040000813"/>
    <s v="HT 0.38MM-CT-KY180"/>
    <n v="55830"/>
    <n v="50.247"/>
    <s v="85707300"/>
    <s v="C46-C47-K"/>
    <s v="1603"/>
    <d v="2025-12-31T01:41:15"/>
    <x v="0"/>
  </r>
  <r>
    <s v="KENAN ABAY"/>
    <s v="M00000582"/>
    <s v="67306500-2"/>
    <s v="000000000040002263"/>
    <s v="TG 1.40MM-KT_B-83HC"/>
    <n v="34710.74380165289"/>
    <n v="420"/>
    <s v="67306500"/>
    <s v="D42"/>
    <s v="3944"/>
    <d v="2025-12-31T01:41:08"/>
    <x v="3"/>
  </r>
  <r>
    <s v="MURAT EMİR"/>
    <s v="1100003586000010"/>
    <s v="86558200-3"/>
    <s v="000000000045050767"/>
    <s v="DMT 1X7CO-2.70MM-KT_B-220-Z"/>
    <n v="4367"/>
    <n v="161.57899999999998"/>
    <s v="86558200"/>
    <s v="C28"/>
    <s v="2590"/>
    <d v="2025-12-31T01:41:08"/>
    <x v="5"/>
  </r>
  <r>
    <s v="BAYRAM KARABULUT"/>
    <s v="1100003765000030"/>
    <s v="87458900-3"/>
    <s v="000000000040002092"/>
    <s v="HT 1.75MM-KT_B-KY220"/>
    <n v="1155"/>
    <n v="21.829499999999999"/>
    <s v="87458900"/>
    <s v="B-30"/>
    <s v="1079"/>
    <d v="2025-12-31T01:41:06"/>
    <x v="0"/>
  </r>
  <r>
    <s v="YASİN TEKİN"/>
    <s v="1100003765000020"/>
    <s v="87468100-16"/>
    <s v="000000000040002084"/>
    <s v="HT 1.55MM-KT_B-KY220"/>
    <n v="6112"/>
    <n v="90.457599999999999"/>
    <s v="87468100"/>
    <s v="B27"/>
    <s v="0227"/>
    <d v="2025-12-31T01:41:06"/>
    <x v="0"/>
  </r>
  <r>
    <s v="YUSUF KIZMAZ"/>
    <s v="1100003601000030"/>
    <s v="86650400-264"/>
    <s v="000000000040000497"/>
    <s v="HT 0.66MM-CT-KY140"/>
    <n v="11438"/>
    <n v="30.8826"/>
    <s v="86650400"/>
    <s v="C47-C48-K"/>
    <s v="1392"/>
    <d v="2025-12-31T01:41:03"/>
    <x v="0"/>
  </r>
  <r>
    <s v="S.RAMAZAN EYBEK"/>
    <s v="1100003601000030"/>
    <s v="86650400-263"/>
    <s v="000000000040000497"/>
    <s v="HT 0.66MM-CT-KY140"/>
    <n v="22876"/>
    <n v="61.7652"/>
    <s v="86650400"/>
    <s v="C46-C47-K"/>
    <s v="1602"/>
    <d v="2025-12-31T01:41:02"/>
    <x v="0"/>
  </r>
  <r>
    <s v="İSA AYAZ"/>
    <s v="1100003592000020"/>
    <s v="86590700-55"/>
    <s v="000000000040000813"/>
    <s v="HT 0.38MM-CT-KY180"/>
    <n v="33000"/>
    <n v="29.7"/>
    <s v="86590700"/>
    <s v="B18"/>
    <s v="2388"/>
    <d v="2025-12-31T01:41:02"/>
    <x v="0"/>
  </r>
  <r>
    <s v="UFUK ÖZBAY"/>
    <s v="M00000870"/>
    <s v="67556500-490"/>
    <s v="000000000040002616"/>
    <s v="PRV 3.80MM-83HC"/>
    <n v="17822.67115600449"/>
    <n v="1588"/>
    <s v="67556500"/>
    <s v="D05"/>
    <s v="3318"/>
    <d v="2025-12-31T01:41:00"/>
    <x v="6"/>
  </r>
  <r>
    <s v="GÖKAY AKDEMİR"/>
    <s v="M00000888"/>
    <s v="67574900-164"/>
    <s v="000000000040002575"/>
    <s v="PRV 4.50MM-75MC"/>
    <n v="24499.599679743795"/>
    <n v="3060"/>
    <s v="67574900"/>
    <s v="D03"/>
    <s v="3634"/>
    <d v="2025-12-31T01:40:58"/>
    <x v="6"/>
  </r>
  <r>
    <s v="MEVLÜT ŞAFAK"/>
    <s v="1100003771000080"/>
    <s v="87436900-2"/>
    <s v="000000000045033993"/>
    <s v="DMT 1X7-3.90MM-KT_AB-160-Z"/>
    <n v="1984"/>
    <n v="150.78399999999999"/>
    <s v="87436900"/>
    <s v="C28"/>
    <s v="2843"/>
    <d v="2025-12-31T01:40:57"/>
    <x v="5"/>
  </r>
  <r>
    <s v="ŞAHİN ÇAPANOĞLU"/>
    <s v="1100003738000010"/>
    <s v="87326100-2"/>
    <s v="000000000040000636"/>
    <s v="HT 1.55MM-KT_AB-KY160"/>
    <n v="6948"/>
    <n v="102.83040000000001"/>
    <s v="87326100"/>
    <s v="B30"/>
    <s v="0173"/>
    <d v="2025-12-31T01:40:50"/>
    <x v="0"/>
  </r>
  <r>
    <s v="MURAT EMİR"/>
    <s v="1100003586000010"/>
    <s v="86558200-4"/>
    <s v="000000000045050767"/>
    <s v="DMT 1X7CO-2.70MM-KT_B-220-Z"/>
    <n v="4367"/>
    <n v="161.57899999999998"/>
    <s v="86558200"/>
    <s v="C28"/>
    <s v="2589"/>
    <d v="2025-12-31T01:40:47"/>
    <x v="5"/>
  </r>
  <r>
    <s v="S.RAMAZAN EYBEK"/>
    <s v="1100003456000050"/>
    <s v="85707300-15"/>
    <s v="000000000040000813"/>
    <s v="HT 0.38MM-CT-KY180"/>
    <n v="33500"/>
    <n v="30.15"/>
    <s v="85707300"/>
    <s v="C46-C47-K"/>
    <s v="1601"/>
    <d v="2025-12-31T01:40:46"/>
    <x v="0"/>
  </r>
  <r>
    <s v="YASİN TEKİN"/>
    <s v="1100003765000020"/>
    <s v="87468100-17"/>
    <s v="000000000040002084"/>
    <s v="HT 1.55MM-KT_B-KY220"/>
    <n v="6112"/>
    <n v="90.457599999999999"/>
    <s v="87468100"/>
    <s v="B27"/>
    <s v="0226"/>
    <d v="2025-12-31T01:40:46"/>
    <x v="0"/>
  </r>
  <r>
    <s v="İSA AYAZ"/>
    <s v="1100003601000030"/>
    <s v="86650000-67"/>
    <s v="000000000040000813"/>
    <s v="HT 0.38MM-CT-KY180"/>
    <n v="33000"/>
    <n v="29.7"/>
    <s v="86650000"/>
    <s v="B18"/>
    <s v="2387"/>
    <d v="2025-12-31T01:40:45"/>
    <x v="0"/>
  </r>
  <r>
    <s v="BAYRAM KARABULUT"/>
    <s v="1100003765000030"/>
    <s v="87458900-5"/>
    <s v="000000000040002092"/>
    <s v="HT 1.75MM-KT_B-KY220"/>
    <n v="1155"/>
    <n v="21.829499999999999"/>
    <s v="87458900"/>
    <s v="B-30"/>
    <s v="1078"/>
    <d v="2025-12-31T01:40:43"/>
    <x v="0"/>
  </r>
  <r>
    <s v="KENAN ABAY"/>
    <s v="M00002224"/>
    <s v="68844800-90"/>
    <s v="000000000040002711"/>
    <s v="TG 1.55MM-KT_B-70MC"/>
    <n v="32837.837837837833"/>
    <n v="486"/>
    <s v="68844800"/>
    <s v="D42"/>
    <s v="3945"/>
    <d v="2025-12-31T01:40:41"/>
    <x v="3"/>
  </r>
  <r>
    <s v="SİNAN DAŞKAYA"/>
    <s v="M00000605"/>
    <s v="67308800-449"/>
    <s v="000000000040002432"/>
    <s v="TV 4.50MM-83HC"/>
    <n v="5764.6116893514809"/>
    <n v="720"/>
    <s v="67308800"/>
    <s v="D40"/>
    <s v="4236"/>
    <d v="2025-12-31T01:40:38"/>
    <x v="1"/>
  </r>
  <r>
    <s v="ŞAHİN ÇAPANOĞLU"/>
    <s v="1100003738000010"/>
    <s v="87326100-3"/>
    <s v="000000000040000636"/>
    <s v="HT 1.55MM-KT_AB-KY160"/>
    <n v="6948"/>
    <n v="102.83040000000001"/>
    <s v="87326100"/>
    <s v="B30"/>
    <s v="0172"/>
    <d v="2025-12-31T01:40:37"/>
    <x v="0"/>
  </r>
  <r>
    <s v="YUSUF KIZMAZ"/>
    <s v="1100003456000050"/>
    <s v="85707300-14"/>
    <s v="000000000040000813"/>
    <s v="HT 0.38MM-CT-KY180"/>
    <n v="33500"/>
    <n v="30.15"/>
    <s v="85707300"/>
    <s v="C47-C48-K"/>
    <s v="1391"/>
    <d v="2025-12-31T01:40:37"/>
    <x v="0"/>
  </r>
  <r>
    <s v="GÖKAY AKDEMİR"/>
    <s v="M00000888"/>
    <s v="67574900-163"/>
    <s v="000000000040002575"/>
    <s v="PRV 4.50MM-75MC"/>
    <n v="24211.369095276223"/>
    <n v="3024"/>
    <s v="67574900"/>
    <s v="D03"/>
    <s v="3633"/>
    <d v="2025-12-31T01:40:36"/>
    <x v="6"/>
  </r>
  <r>
    <s v="MEVLÜT ŞAFAK"/>
    <s v="1100003771000080"/>
    <s v="87436900-1"/>
    <s v="000000000045033993"/>
    <s v="DMT 1X7-3.90MM-KT_AB-160-Z"/>
    <n v="1984"/>
    <n v="150.78399999999999"/>
    <s v="87436900"/>
    <s v="C28"/>
    <s v="2842"/>
    <d v="2025-12-31T01:40:31"/>
    <x v="5"/>
  </r>
  <r>
    <s v="MURAT EMİR"/>
    <s v="1100003586000010"/>
    <s v="86558200-6"/>
    <s v="000000000045050767"/>
    <s v="DMT 1X7CO-2.70MM-KT_B-220-Z"/>
    <n v="4367"/>
    <n v="161.57899999999998"/>
    <s v="86558200"/>
    <s v="C28"/>
    <s v="2588"/>
    <d v="2025-12-31T01:40:31"/>
    <x v="5"/>
  </r>
  <r>
    <s v="YASİN TEKİN"/>
    <s v="1100003456000040"/>
    <s v="85705300-16"/>
    <s v="000000000040000835"/>
    <s v="HT 0.82MM-CT-KY180"/>
    <n v="27105"/>
    <n v="113.84099999999999"/>
    <s v="85705300"/>
    <s v="B27"/>
    <s v="0225"/>
    <d v="2025-12-31T01:40:29"/>
    <x v="0"/>
  </r>
  <r>
    <s v="AHMET AKSU"/>
    <s v="1100003456000030"/>
    <s v="85704100-71"/>
    <s v="000000000040000813"/>
    <s v="HT 0.38MM-CT-KY180"/>
    <n v="16749"/>
    <n v="15.0741"/>
    <s v="85704100"/>
    <s v="A35"/>
    <s v="0585"/>
    <d v="2025-12-31T01:40:28"/>
    <x v="0"/>
  </r>
  <r>
    <s v="İSA AYAZ"/>
    <s v="1100003592000020"/>
    <s v="86590700-71"/>
    <s v="000000000040000813"/>
    <s v="HT 0.38MM-CT-KY180"/>
    <n v="33000"/>
    <n v="29.7"/>
    <s v="86590700"/>
    <s v="B18"/>
    <s v="2386"/>
    <d v="2025-12-31T01:40:23"/>
    <x v="0"/>
  </r>
  <r>
    <s v="YUSUF KIZMAZ"/>
    <s v="1100003456000050"/>
    <s v="85707300-19"/>
    <s v="000000000040000813"/>
    <s v="HT 0.38MM-CT-KY180"/>
    <n v="33500"/>
    <n v="30.15"/>
    <s v="85707300"/>
    <s v="C47-C48-K"/>
    <s v="1390"/>
    <d v="2025-12-31T01:40:23"/>
    <x v="0"/>
  </r>
  <r>
    <s v="KENAN ABAY"/>
    <s v="M00002226"/>
    <s v="68845000-12"/>
    <s v="000000000040002706"/>
    <s v="TG 1.75MM-KT_B-45MC"/>
    <n v="30158.730158730159"/>
    <n v="570"/>
    <s v="68845000"/>
    <s v="D42"/>
    <s v="3946"/>
    <d v="2025-12-31T01:40:23"/>
    <x v="3"/>
  </r>
  <r>
    <s v="S.RAMAZAN EYBEK"/>
    <s v="1100003601000030"/>
    <s v="86650400-262"/>
    <s v="000000000040000497"/>
    <s v="HT 0.66MM-CT-KY140"/>
    <n v="22876"/>
    <n v="61.7652"/>
    <s v="86650400"/>
    <s v="C46-C47-K"/>
    <s v="1600"/>
    <d v="2025-12-31T01:40:23"/>
    <x v="0"/>
  </r>
  <r>
    <s v="ŞAHİN ÇAPANOĞLU"/>
    <s v="1100003738000010"/>
    <s v="87326100-1"/>
    <s v="000000000040000636"/>
    <s v="HT 1.55MM-KT_AB-KY160"/>
    <n v="6948"/>
    <n v="102.83040000000001"/>
    <s v="87326100"/>
    <s v="B30"/>
    <s v="0171"/>
    <d v="2025-12-31T01:40:22"/>
    <x v="0"/>
  </r>
  <r>
    <s v="BAYRAM KARABULUT"/>
    <s v="1100003765000030"/>
    <s v="87458900-2"/>
    <s v="000000000040002092"/>
    <s v="HT 1.75MM-KT_B-KY220"/>
    <n v="1155"/>
    <n v="21.829499999999999"/>
    <s v="87458900"/>
    <s v="B-30"/>
    <s v="1077"/>
    <d v="2025-12-31T01:40:22"/>
    <x v="0"/>
  </r>
  <r>
    <s v="SİNAN DAŞKAYA"/>
    <s v="M00000566"/>
    <s v="67304900-184"/>
    <s v="000000000040002401"/>
    <s v="TV 3.00MM-75MC"/>
    <n v="10990.990990990991"/>
    <n v="610"/>
    <s v="67304900"/>
    <s v="D40"/>
    <s v="4237"/>
    <d v="2025-12-31T01:40:21"/>
    <x v="1"/>
  </r>
  <r>
    <s v="GÖKAY AKDEMİR"/>
    <s v="M00000887"/>
    <s v="67574800-322"/>
    <s v="000000000040002531"/>
    <s v="PRV 4.50MM-70MC"/>
    <n v="25460.368294635708"/>
    <n v="3180"/>
    <s v="67574800"/>
    <s v="D03"/>
    <s v="3632"/>
    <d v="2025-12-31T01:40:15"/>
    <x v="6"/>
  </r>
  <r>
    <s v="S.RAMAZAN EYBEK"/>
    <s v="1100003456000050"/>
    <s v="85707300-13"/>
    <s v="000000000040000813"/>
    <s v="HT 0.38MM-CT-KY180"/>
    <n v="33500"/>
    <n v="30.15"/>
    <s v="85707300"/>
    <s v="C46-C47-K"/>
    <s v="1599"/>
    <d v="2025-12-31T01:40:08"/>
    <x v="0"/>
  </r>
  <r>
    <s v="MEVLÜT ŞAFAK"/>
    <s v="1100003771000080"/>
    <s v="87436900-4"/>
    <s v="000000000045033993"/>
    <s v="DMT 1X7-3.90MM-KT_AB-160-Z"/>
    <n v="1984"/>
    <n v="150.78399999999999"/>
    <s v="87436900"/>
    <s v="C28"/>
    <s v="2841"/>
    <d v="2025-12-31T01:40:07"/>
    <x v="5"/>
  </r>
  <r>
    <s v="BAYRAM KARABULUT"/>
    <s v="1100003785000010"/>
    <s v="87700100-3"/>
    <s v="000000000040002054"/>
    <s v="HT 0.84MM-KT_B-KY220"/>
    <n v="18728"/>
    <n v="82.403199999999998"/>
    <s v="87700100"/>
    <s v="B-30"/>
    <s v="1076"/>
    <d v="2025-12-31T01:40:01"/>
    <x v="0"/>
  </r>
  <r>
    <s v="İSA AYAZ"/>
    <s v="1100003715000010"/>
    <s v="87236700-119"/>
    <s v="000000000040000841"/>
    <s v="HT 0.94MM-CT-KY180"/>
    <n v="4560"/>
    <n v="25.08"/>
    <s v="87236700"/>
    <s v="B18"/>
    <s v="2385"/>
    <d v="2025-12-31T01:40:01"/>
    <x v="0"/>
  </r>
  <r>
    <s v="YUSUF KIZMAZ"/>
    <s v="1100003456000050"/>
    <s v="85707300-23"/>
    <s v="000000000040000813"/>
    <s v="HT 0.38MM-CT-KY180"/>
    <n v="33500"/>
    <n v="30.15"/>
    <s v="85707300"/>
    <s v="C47-C48-K"/>
    <s v="1389"/>
    <d v="2025-12-31T01:40:01"/>
    <x v="0"/>
  </r>
  <r>
    <s v="YASİN TEKİN"/>
    <s v="1100003742000010"/>
    <s v="87347900-8"/>
    <s v="000000000040001394"/>
    <s v="HT 1.75MM-CT-KY200"/>
    <n v="6045"/>
    <n v="114.2505"/>
    <s v="87347900"/>
    <s v="B27"/>
    <s v="0224"/>
    <d v="2025-12-31T01:40:00"/>
    <x v="0"/>
  </r>
  <r>
    <s v="EMRAH YAVUZ"/>
    <s v="1100003705000070"/>
    <s v="87191800-1"/>
    <s v="000000000045004293"/>
    <s v="H 7X7CO-6.07MM-CO-CT-200-ZZ"/>
    <n v="1560"/>
    <n v="232.44"/>
    <s v="87191800"/>
    <s v="A42"/>
    <s v="2056"/>
    <d v="2025-12-31T01:39:59"/>
    <x v="7"/>
  </r>
  <r>
    <s v="SİNAN DAŞKAYA"/>
    <s v="M00000556"/>
    <s v="67303900-884"/>
    <s v="000000000040002378"/>
    <s v="TV 2.80MM-70MC"/>
    <n v="14752.066115702481"/>
    <n v="714"/>
    <s v="67303900"/>
    <s v="D40"/>
    <s v="4238"/>
    <d v="2025-12-31T01:39:59"/>
    <x v="1"/>
  </r>
  <r>
    <s v="GÖKAY AKDEMİR"/>
    <s v="M00000887"/>
    <s v="67574800-318"/>
    <s v="000000000040002531"/>
    <s v="PRV 4.50MM-70MC"/>
    <n v="26212.97037630104"/>
    <n v="3274"/>
    <s v="67574800"/>
    <s v="D03"/>
    <s v="3631"/>
    <d v="2025-12-31T01:39:58"/>
    <x v="6"/>
  </r>
  <r>
    <s v="ŞAHİN ÇAPANOĞLU"/>
    <s v="1100003709000010"/>
    <s v="87185000-20"/>
    <s v="000000000040001610"/>
    <s v="HT 1.28MM-KT_B-KY200"/>
    <n v="12644"/>
    <n v="127.70439999999999"/>
    <s v="87185000"/>
    <s v="B30"/>
    <s v="0170"/>
    <d v="2025-12-31T01:39:58"/>
    <x v="0"/>
  </r>
  <r>
    <s v="MURAT EMİR"/>
    <s v="1100003709000010"/>
    <s v="87183300-4"/>
    <s v="000000000045049397"/>
    <s v="DMT 1X7CO-3.45MM-KT_B-200-S"/>
    <n v="3056"/>
    <n v="183.35999999999999"/>
    <s v="87183300"/>
    <s v="C28"/>
    <s v="2587"/>
    <d v="2025-12-31T01:39:57"/>
    <x v="5"/>
  </r>
  <r>
    <s v="S.RAMAZAN EYBEK"/>
    <s v="1100003601000030"/>
    <s v="86650400-261"/>
    <s v="000000000040000497"/>
    <s v="HT 0.66MM-CT-KY140"/>
    <n v="22876"/>
    <n v="61.7652"/>
    <s v="86650400"/>
    <s v="C46-C47-K"/>
    <s v="1598"/>
    <d v="2025-12-31T01:39:54"/>
    <x v="0"/>
  </r>
  <r>
    <s v="KENAN ABAY"/>
    <s v="M00002226"/>
    <s v="68845000-39"/>
    <s v="000000000040002706"/>
    <s v="TG 1.75MM-KT_B-45MC"/>
    <n v="22116.402116402118"/>
    <n v="418"/>
    <s v="68845000"/>
    <s v="D42"/>
    <s v="3939"/>
    <d v="2025-12-31T01:39:52"/>
    <x v="3"/>
  </r>
  <r>
    <s v="UFUK ÖZBAY"/>
    <s v="M00000845"/>
    <s v="67543800-178"/>
    <s v="000000000040002567"/>
    <s v="PRV 3.50MM-75MC"/>
    <n v="5317.4603174603171"/>
    <n v="402"/>
    <s v="67543800"/>
    <s v="D04"/>
    <s v="3317"/>
    <d v="2025-12-31T01:39:50"/>
    <x v="6"/>
  </r>
  <r>
    <s v="SİNAN DAŞKAYA"/>
    <s v="M00000588"/>
    <s v="67307100-680"/>
    <s v="000000000040002428"/>
    <s v="TV 3.80MM-83HC"/>
    <n v="12951.739618406285"/>
    <n v="1154"/>
    <s v="67307100"/>
    <s v="D40"/>
    <s v="4239"/>
    <d v="2025-12-31T01:39:46"/>
    <x v="1"/>
  </r>
  <r>
    <s v="BAYRAM KARABULUT"/>
    <s v="1100003765000030"/>
    <s v="87458900-4"/>
    <s v="000000000040002092"/>
    <s v="HT 1.75MM-KT_B-KY220"/>
    <n v="1155"/>
    <n v="21.829499999999999"/>
    <s v="87458900"/>
    <s v="B-30"/>
    <s v="1075"/>
    <d v="2025-12-31T01:39:46"/>
    <x v="0"/>
  </r>
  <r>
    <s v="YUSUF KIZMAZ"/>
    <s v="1100003456000050"/>
    <s v="85707300-22"/>
    <s v="000000000040000813"/>
    <s v="HT 0.38MM-CT-KY180"/>
    <n v="33500"/>
    <n v="30.15"/>
    <s v="85707300"/>
    <s v="C47-C48-K"/>
    <s v="1388"/>
    <d v="2025-12-31T01:39:45"/>
    <x v="0"/>
  </r>
  <r>
    <s v="ŞAHİN ÇAPANOĞLU"/>
    <s v="1100003765000030"/>
    <s v="87462000-11"/>
    <s v="000000000040002093"/>
    <s v="HT 1.78MM-KT_B-KY220"/>
    <n v="4760"/>
    <n v="93.295999999999992"/>
    <s v="87462000"/>
    <s v="B30"/>
    <s v="0169"/>
    <d v="2025-12-31T01:39:43"/>
    <x v="0"/>
  </r>
  <r>
    <s v="GÖKAY AKDEMİR"/>
    <s v="M00000875"/>
    <s v="67560600-328"/>
    <s v="000000000040002527"/>
    <s v="PRV 4.00MM-70MC"/>
    <n v="31469.098277608919"/>
    <n v="3106"/>
    <s v="67560600"/>
    <s v="D03"/>
    <s v="3630"/>
    <d v="2025-12-31T01:39:41"/>
    <x v="6"/>
  </r>
  <r>
    <s v="MURAT EMİR"/>
    <s v="1100003709000010"/>
    <s v="87183300-5"/>
    <s v="000000000045049397"/>
    <s v="DMT 1X7CO-3.45MM-KT_B-200-S"/>
    <n v="3056"/>
    <n v="183.35999999999999"/>
    <s v="87183300"/>
    <s v="C28"/>
    <s v="2586"/>
    <d v="2025-12-31T01:39:41"/>
    <x v="5"/>
  </r>
  <r>
    <s v="KENAN ABAY"/>
    <s v="M00002226"/>
    <s v="68845000-19"/>
    <s v="000000000040002706"/>
    <s v="TG 1.75MM-KT_B-45MC"/>
    <n v="24512.698412698413"/>
    <n v="463.29"/>
    <s v="68845000"/>
    <s v="D42"/>
    <s v="3940"/>
    <d v="2025-12-31T01:39:40"/>
    <x v="3"/>
  </r>
  <r>
    <s v="MEVLÜT ŞAFAK"/>
    <s v="1100003771000080"/>
    <s v="87436900-3"/>
    <s v="000000000045033993"/>
    <s v="DMT 1X7-3.90MM-KT_AB-160-Z"/>
    <n v="1984"/>
    <n v="150.78399999999999"/>
    <s v="87436900"/>
    <s v="C28"/>
    <s v="2885"/>
    <d v="2025-12-31T01:39:40"/>
    <x v="5"/>
  </r>
  <r>
    <s v="S.RAMAZAN EYBEK"/>
    <s v="1100003456000050"/>
    <s v="85707300-11"/>
    <s v="000000000040000813"/>
    <s v="HT 0.38MM-CT-KY180"/>
    <n v="33500"/>
    <n v="30.15"/>
    <s v="85707300"/>
    <s v="C46-C47-K"/>
    <s v="1597"/>
    <d v="2025-12-31T01:39:36"/>
    <x v="0"/>
  </r>
  <r>
    <s v="YUSUF KIZMAZ"/>
    <s v="1100003456000050"/>
    <s v="85707300-20"/>
    <s v="000000000040000813"/>
    <s v="HT 0.38MM-CT-KY180"/>
    <n v="33500"/>
    <n v="30.15"/>
    <s v="85707300"/>
    <s v="C47-C48-K"/>
    <s v="1387"/>
    <d v="2025-12-31T01:39:32"/>
    <x v="0"/>
  </r>
  <r>
    <s v="SİNAN DAŞKAYA"/>
    <s v="M00000605"/>
    <s v="67308800-447"/>
    <s v="000000000040002432"/>
    <s v="TV 4.50MM-83HC"/>
    <n v="8071.0168134507612"/>
    <n v="1008.07"/>
    <s v="67308800"/>
    <s v="D40"/>
    <s v="4240"/>
    <d v="2025-12-31T01:39:32"/>
    <x v="1"/>
  </r>
  <r>
    <s v="MURAT EMİR"/>
    <s v="1100003709000010"/>
    <s v="87183300-6"/>
    <s v="000000000045049397"/>
    <s v="DMT 1X7CO-3.45MM-KT_B-200-S"/>
    <n v="3056"/>
    <n v="183.35999999999999"/>
    <s v="87183300"/>
    <s v="C28"/>
    <s v="2585"/>
    <d v="2025-12-31T01:39:29"/>
    <x v="5"/>
  </r>
  <r>
    <s v="ŞAHİN ÇAPANOĞLU"/>
    <s v="1100003709000010"/>
    <s v="87185000-19"/>
    <s v="000000000040001610"/>
    <s v="HT 1.28MM-KT_B-KY200"/>
    <n v="12644"/>
    <n v="127.70439999999999"/>
    <s v="87185000"/>
    <s v="B30"/>
    <s v="0168"/>
    <d v="2025-12-31T01:39:29"/>
    <x v="0"/>
  </r>
  <r>
    <s v="İSA AYAZ"/>
    <s v="1100003601000010"/>
    <s v="86653200-33"/>
    <s v="000000000040000813"/>
    <s v="HT 0.38MM-CT-KY180"/>
    <n v="33000"/>
    <n v="29.7"/>
    <s v="86653200"/>
    <s v="B18"/>
    <s v="2384"/>
    <d v="2025-12-31T01:39:25"/>
    <x v="0"/>
  </r>
  <r>
    <s v="BAYRAM KARABULUT"/>
    <s v="1100003785000010"/>
    <s v="87700100-2"/>
    <s v="000000000040002054"/>
    <s v="HT 0.84MM-KT_B-KY220"/>
    <n v="18728"/>
    <n v="82.403199999999998"/>
    <s v="87700100"/>
    <s v="B-30"/>
    <s v="1074"/>
    <d v="2025-12-31T01:39:23"/>
    <x v="0"/>
  </r>
  <r>
    <s v="S.RAMAZAN EYBEK"/>
    <s v="1100003456000050"/>
    <s v="85707300-25"/>
    <s v="000000000040000813"/>
    <s v="HT 0.38MM-CT-KY180"/>
    <n v="33500"/>
    <n v="30.15"/>
    <s v="85707300"/>
    <s v="C46-C47-K"/>
    <s v="1596"/>
    <d v="2025-12-31T01:39:22"/>
    <x v="0"/>
  </r>
  <r>
    <s v="GÖKAY AKDEMİR"/>
    <s v="M00000882"/>
    <s v="67565100-195"/>
    <s v="000000000040002621"/>
    <s v="PRV 4.25MM-83HC"/>
    <n v="32854.578096947938"/>
    <n v="3660"/>
    <s v="67565100"/>
    <s v="D03"/>
    <s v="3629"/>
    <d v="2025-12-31T01:39:21"/>
    <x v="6"/>
  </r>
  <r>
    <s v="YUSUF KIZMAZ"/>
    <s v="1100003456000050"/>
    <s v="85707300-21"/>
    <s v="000000000040000813"/>
    <s v="HT 0.38MM-CT-KY180"/>
    <n v="33500"/>
    <n v="30.15"/>
    <s v="85707300"/>
    <s v="C47-C48-K"/>
    <s v="1386"/>
    <d v="2025-12-31T01:39:20"/>
    <x v="0"/>
  </r>
  <r>
    <s v="KENAN ABAY"/>
    <s v="M00002226"/>
    <s v="68845000-25"/>
    <s v="000000000040002706"/>
    <s v="TG 1.75MM-KT_B-45MC"/>
    <n v="35449.735449735446"/>
    <n v="670"/>
    <s v="68845000"/>
    <s v="D42"/>
    <s v="3941"/>
    <d v="2025-12-31T01:39:15"/>
    <x v="3"/>
  </r>
  <r>
    <s v="UFUK ÖZBAY"/>
    <s v="M00000809"/>
    <s v="67534100-176"/>
    <s v="000000000040002562"/>
    <s v="PRV 3.00MM-75MC"/>
    <n v="6630.6306306306305"/>
    <n v="368"/>
    <s v="67534100"/>
    <s v="D04"/>
    <s v="3316"/>
    <d v="2025-12-31T01:39:15"/>
    <x v="6"/>
  </r>
  <r>
    <s v="MEVLÜT ŞAFAK"/>
    <s v="1100003709000020"/>
    <s v="87178300-1"/>
    <s v="000000000045049441"/>
    <s v="DMT 1X7CO-4.00MM-KT_B-200-S"/>
    <n v="1061"/>
    <n v="84.88"/>
    <s v="87178300"/>
    <s v="C28"/>
    <s v="2897"/>
    <d v="2025-12-31T01:39:12"/>
    <x v="5"/>
  </r>
  <r>
    <s v="SİNAN DAŞKAYA"/>
    <s v="M00000564"/>
    <s v="67304700-537"/>
    <s v="000000000040002379"/>
    <s v="TV 3.00MM-70MC"/>
    <n v="15639.639639639639"/>
    <n v="868"/>
    <s v="67304700"/>
    <s v="D40"/>
    <s v="4241"/>
    <d v="2025-12-31T01:39:09"/>
    <x v="1"/>
  </r>
  <r>
    <s v="MURAT EMİR"/>
    <s v="1100003709000010"/>
    <s v="87183300-7"/>
    <s v="000000000045049397"/>
    <s v="DMT 1X7CO-3.45MM-KT_B-200-S"/>
    <n v="3056"/>
    <n v="183.35999999999999"/>
    <s v="87183300"/>
    <s v="C28"/>
    <s v="2584"/>
    <d v="2025-12-31T01:39:09"/>
    <x v="5"/>
  </r>
  <r>
    <s v="BAYRAM KARABULUT"/>
    <s v="1100003765000030"/>
    <s v="87458900-1"/>
    <s v="000000000040002092"/>
    <s v="HT 1.75MM-KT_B-KY220"/>
    <n v="1155"/>
    <n v="21.829499999999999"/>
    <s v="87458900"/>
    <s v="B-30"/>
    <s v="1073"/>
    <d v="2025-12-31T01:39:04"/>
    <x v="0"/>
  </r>
  <r>
    <s v="ŞAHİN ÇAPANOĞLU"/>
    <s v="1100003586000010"/>
    <s v="86556300-13"/>
    <s v="000000000040002050"/>
    <s v="HT 0.76MM-KT_B-KY220"/>
    <n v="17067"/>
    <n v="61.441199999999995"/>
    <s v="86556300"/>
    <s v="B30"/>
    <s v="0167"/>
    <d v="2025-12-31T01:39:04"/>
    <x v="0"/>
  </r>
  <r>
    <s v="LEVENT BOSTAN"/>
    <s v="1100003456000030"/>
    <s v="85704500-63"/>
    <s v="000000000040000497"/>
    <s v="HT 0.66MM-CT-KY140"/>
    <n v="11438"/>
    <n v="30.8826"/>
    <s v="85704500"/>
    <s v="A-41"/>
    <s v="0962"/>
    <d v="2025-12-31T01:39:03"/>
    <x v="0"/>
  </r>
  <r>
    <s v="YUSUF KIZMAZ"/>
    <s v="1100003456000050"/>
    <s v="85707300-9"/>
    <s v="000000000040000813"/>
    <s v="HT 0.38MM-CT-KY180"/>
    <n v="33500"/>
    <n v="30.15"/>
    <s v="85707300"/>
    <s v="C47-C48-K"/>
    <s v="1385"/>
    <d v="2025-12-31T01:39:02"/>
    <x v="0"/>
  </r>
  <r>
    <s v="S.RAMAZAN EYBEK"/>
    <s v="1100003456000050"/>
    <s v="85707300-26"/>
    <s v="000000000040000813"/>
    <s v="HT 0.38MM-CT-KY180"/>
    <n v="33500"/>
    <n v="30.15"/>
    <s v="85707300"/>
    <s v="C46-C47-K"/>
    <s v="1595"/>
    <d v="2025-12-31T01:38:58"/>
    <x v="0"/>
  </r>
  <r>
    <s v="GÖKAY AKDEMİR"/>
    <s v="M00000882"/>
    <s v="67565100-194"/>
    <s v="000000000040002621"/>
    <s v="PRV 4.25MM-83HC"/>
    <n v="26732.495511669658"/>
    <n v="2978"/>
    <s v="67565100"/>
    <s v="D03"/>
    <s v="3628"/>
    <d v="2025-12-31T01:38:55"/>
    <x v="6"/>
  </r>
  <r>
    <s v="MURAT EMİR"/>
    <s v="1100003709000010"/>
    <s v="87183300-2"/>
    <s v="000000000045049397"/>
    <s v="DMT 1X7CO-3.45MM-KT_B-200-S"/>
    <n v="3056"/>
    <n v="183.35999999999999"/>
    <s v="87183300"/>
    <s v="C28"/>
    <s v="2583"/>
    <d v="2025-12-31T01:38:55"/>
    <x v="5"/>
  </r>
  <r>
    <s v="KENAN ABAY"/>
    <s v="M00002226"/>
    <s v="68845000-37"/>
    <s v="000000000040002706"/>
    <s v="TG 1.75MM-KT_B-45MC"/>
    <n v="23280.423280423282"/>
    <n v="440"/>
    <s v="68845000"/>
    <s v="D42"/>
    <s v="3930"/>
    <d v="2025-12-31T01:38:53"/>
    <x v="3"/>
  </r>
  <r>
    <s v="BAYRAM KARABULUT"/>
    <s v="1100003765000030"/>
    <s v="87458900-6"/>
    <s v="000000000040002092"/>
    <s v="HT 1.75MM-KT_B-KY220"/>
    <n v="1155"/>
    <n v="21.829499999999999"/>
    <s v="87458900"/>
    <s v="B-30"/>
    <s v="1072"/>
    <d v="2025-12-31T01:38:50"/>
    <x v="0"/>
  </r>
  <r>
    <s v="ŞAHİN ÇAPANOĞLU"/>
    <s v="1100003771000070"/>
    <s v="87439800-8"/>
    <s v="000000000040000983"/>
    <s v="HT 0.92MM-KT_AB-KY180"/>
    <n v="14661"/>
    <n v="76.237200000000001"/>
    <s v="87439800"/>
    <s v="B30"/>
    <s v="0166"/>
    <d v="2025-12-31T01:38:49"/>
    <x v="0"/>
  </r>
  <r>
    <s v="YUSUF KIZMAZ"/>
    <s v="1100003456000050"/>
    <s v="85707300-8"/>
    <s v="000000000040000813"/>
    <s v="HT 0.38MM-CT-KY180"/>
    <n v="33500"/>
    <n v="30.15"/>
    <s v="85707300"/>
    <s v="C47-C48-K"/>
    <s v="1384"/>
    <d v="2025-12-31T01:38:48"/>
    <x v="0"/>
  </r>
  <r>
    <s v="YASİN TEKİN"/>
    <s v="1100003586000010"/>
    <s v="86556700-50"/>
    <s v="000000000040002071"/>
    <s v="HT 1.23MM-KT_B-KY220"/>
    <n v="5775"/>
    <n v="53.707499999999996"/>
    <s v="86556700"/>
    <s v="B27"/>
    <s v="0223"/>
    <d v="2025-12-31T01:38:45"/>
    <x v="0"/>
  </r>
  <r>
    <s v="AHMET AKSU"/>
    <s v="1100003652000020"/>
    <s v="87472400-8"/>
    <s v="000000000040001359"/>
    <s v="HT 0.90MM-CT-KY200"/>
    <n v="13746"/>
    <n v="68.73"/>
    <s v="87472400"/>
    <s v="A35"/>
    <s v="0584"/>
    <d v="2025-12-31T01:38:45"/>
    <x v="0"/>
  </r>
  <r>
    <s v="LEVENT BOSTAN"/>
    <s v="1100003456000030"/>
    <s v="85704500-70"/>
    <s v="000000000040000497"/>
    <s v="HT 0.66MM-CT-KY140"/>
    <n v="11438"/>
    <n v="30.8826"/>
    <s v="85704500"/>
    <s v="A-41"/>
    <s v="0961"/>
    <d v="2025-12-31T01:38:44"/>
    <x v="0"/>
  </r>
  <r>
    <s v="MURAT EMİR"/>
    <s v="1100003709000010"/>
    <s v="87183300-1"/>
    <s v="000000000045049397"/>
    <s v="DMT 1X7CO-3.45MM-KT_B-200-S"/>
    <n v="3056"/>
    <n v="183.35999999999999"/>
    <s v="87183300"/>
    <s v="C28"/>
    <s v="2582"/>
    <d v="2025-12-31T01:38:41"/>
    <x v="5"/>
  </r>
  <r>
    <s v="S.RAMAZAN EYBEK"/>
    <s v="1100003456000050"/>
    <s v="85707300-24"/>
    <s v="000000000040000813"/>
    <s v="HT 0.38MM-CT-KY180"/>
    <n v="33500"/>
    <n v="30.15"/>
    <s v="85707300"/>
    <s v="C46-C47-K"/>
    <s v="1594"/>
    <d v="2025-12-31T01:38:40"/>
    <x v="0"/>
  </r>
  <r>
    <s v="ŞAHİN ÇAPANOĞLU"/>
    <s v="1100003771000070"/>
    <s v="87439800-7"/>
    <s v="000000000040000983"/>
    <s v="HT 0.92MM-KT_AB-KY180"/>
    <n v="14661"/>
    <n v="76.237200000000001"/>
    <s v="87439800"/>
    <s v="B30"/>
    <s v="0165"/>
    <d v="2025-12-31T01:38:36"/>
    <x v="0"/>
  </r>
  <r>
    <s v="MEVLÜT ŞAFAK"/>
    <s v="1100003771000080"/>
    <s v="87436900-5"/>
    <s v="000000000045033993"/>
    <s v="DMT 1X7-3.90MM-KT_AB-160-Z"/>
    <n v="1984"/>
    <n v="150.78399999999999"/>
    <s v="87436900"/>
    <s v="C28"/>
    <s v="2895"/>
    <d v="2025-12-31T01:38:36"/>
    <x v="5"/>
  </r>
  <r>
    <s v="GÖKAY AKDEMİR"/>
    <s v="M00000888"/>
    <s v="67574900-165"/>
    <s v="000000000040002575"/>
    <s v="PRV 4.50MM-75MC"/>
    <n v="24323.45876701361"/>
    <n v="3038"/>
    <s v="67574900"/>
    <s v="D03"/>
    <s v="3627"/>
    <d v="2025-12-31T01:38:36"/>
    <x v="6"/>
  </r>
  <r>
    <s v="UFUK ÖZBAY"/>
    <s v="M00000800"/>
    <s v="67507900-677"/>
    <s v="000000000040002515"/>
    <s v="PRV 2.80MM-70MC"/>
    <n v="7830.5785123966944"/>
    <n v="379"/>
    <s v="67507900"/>
    <s v="D04"/>
    <s v="3315"/>
    <d v="2025-12-31T01:38:34"/>
    <x v="6"/>
  </r>
  <r>
    <s v="YUSUF KIZMAZ"/>
    <s v="1100003456000050"/>
    <s v="85707300-6"/>
    <s v="000000000040000813"/>
    <s v="HT 0.38MM-CT-KY180"/>
    <n v="33500"/>
    <n v="30.15"/>
    <s v="85707300"/>
    <s v="C47-C48-K"/>
    <s v="1383"/>
    <d v="2025-12-31T01:38:34"/>
    <x v="0"/>
  </r>
  <r>
    <s v="BAYRAM KARABULUT"/>
    <s v="1100003738000020"/>
    <s v="87323800-5"/>
    <s v="000000000040000631"/>
    <s v="HT 1.43MM-KT_AB-KY160"/>
    <n v="6816"/>
    <n v="85.881600000000006"/>
    <s v="87323800"/>
    <s v="B-30"/>
    <s v="1071"/>
    <d v="2025-12-31T01:38:29"/>
    <x v="0"/>
  </r>
  <r>
    <s v="YASİN TEKİN"/>
    <s v="1100003586000010"/>
    <s v="86556700-54"/>
    <s v="000000000040002071"/>
    <s v="HT 1.23MM-KT_B-KY220"/>
    <n v="5775"/>
    <n v="53.707499999999996"/>
    <s v="86556700"/>
    <s v="B27"/>
    <s v="0222"/>
    <d v="2025-12-31T01:38:27"/>
    <x v="0"/>
  </r>
  <r>
    <s v="SİNAN DAŞKAYA"/>
    <s v="M00000579"/>
    <s v="67306200-498"/>
    <s v="000000000040002426"/>
    <s v="TV 3.50MM-83HC"/>
    <n v="11905.026455026455"/>
    <n v="900.02"/>
    <s v="67306200"/>
    <s v="D40"/>
    <s v="4230"/>
    <d v="2025-12-31T01:38:25"/>
    <x v="1"/>
  </r>
  <r>
    <s v="LEVENT BOSTAN"/>
    <s v="1100003456000030"/>
    <s v="85704100-51"/>
    <s v="000000000040000813"/>
    <s v="HT 0.38MM-CT-KY180"/>
    <n v="27915"/>
    <n v="25.1235"/>
    <s v="85704100"/>
    <s v="A-41"/>
    <s v="0960"/>
    <d v="2025-12-31T01:38:25"/>
    <x v="0"/>
  </r>
  <r>
    <s v="YUSUF KIZMAZ"/>
    <s v="1100003456000050"/>
    <s v="85707300-7"/>
    <s v="000000000040000813"/>
    <s v="HT 0.38MM-CT-KY180"/>
    <n v="33500"/>
    <n v="30.15"/>
    <s v="85707300"/>
    <s v="C47-C48-K"/>
    <s v="1382"/>
    <d v="2025-12-31T01:38:23"/>
    <x v="0"/>
  </r>
  <r>
    <s v="MUSTAFA DEMİR"/>
    <s v="1100003586000010"/>
    <s v="86560800-55"/>
    <s v="000000000040002071"/>
    <s v="HT 1.23MM-KT_B-KY220"/>
    <n v="4625"/>
    <n v="43.012499999999996"/>
    <s v="86560800"/>
    <s v="A37"/>
    <s v="0572"/>
    <d v="2025-12-31T01:38:22"/>
    <x v="0"/>
  </r>
  <r>
    <s v="AHMET AKSU"/>
    <s v="1100003652000020"/>
    <s v="87472400-7"/>
    <s v="000000000040001359"/>
    <s v="HT 0.90MM-CT-KY200"/>
    <n v="13746"/>
    <n v="68.73"/>
    <s v="87472400"/>
    <s v="A35"/>
    <s v="0583"/>
    <d v="2025-12-31T01:38:19"/>
    <x v="0"/>
  </r>
  <r>
    <s v="BAYRAM KARABULUT"/>
    <s v="1100003765000030"/>
    <s v="87461200-2"/>
    <s v="000000000040002077"/>
    <s v="HT 1.38MM-KT_B-KY220"/>
    <n v="7176"/>
    <n v="83.959199999999996"/>
    <s v="87461200"/>
    <s v="B-30"/>
    <s v="1070"/>
    <d v="2025-12-31T01:38:16"/>
    <x v="0"/>
  </r>
  <r>
    <s v="YASİN TEKİN"/>
    <s v="1100003760000010"/>
    <s v="87412700-7"/>
    <s v="000000000040000656"/>
    <s v="HT 2.05MM-KT_AB-KY160"/>
    <n v="4561"/>
    <n v="118.586"/>
    <s v="87412700"/>
    <s v="B27"/>
    <s v="0221"/>
    <d v="2025-12-31T01:38:16"/>
    <x v="0"/>
  </r>
  <r>
    <s v="S.RAMAZAN EYBEK"/>
    <s v="1100003456000050"/>
    <s v="85707300-12"/>
    <s v="000000000040000813"/>
    <s v="HT 0.38MM-CT-KY180"/>
    <n v="33500"/>
    <n v="30.15"/>
    <s v="85707300"/>
    <s v="C46-C47-K"/>
    <s v="1593"/>
    <d v="2025-12-31T01:38:14"/>
    <x v="0"/>
  </r>
  <r>
    <s v="LEVENT BOSTAN"/>
    <s v="1100003456000030"/>
    <s v="85704100-50"/>
    <s v="000000000040000813"/>
    <s v="HT 0.38MM-CT-KY180"/>
    <n v="27915"/>
    <n v="25.1235"/>
    <s v="85704100"/>
    <s v="A-41"/>
    <s v="0959"/>
    <d v="2025-12-31T01:38:09"/>
    <x v="0"/>
  </r>
  <r>
    <s v="YUSUF KIZMAZ"/>
    <s v="1100003456000050"/>
    <s v="85707300-4"/>
    <s v="000000000040000813"/>
    <s v="HT 0.38MM-CT-KY180"/>
    <n v="33500"/>
    <n v="30.15"/>
    <s v="85707300"/>
    <s v="C47-C48-K"/>
    <s v="1381"/>
    <d v="2025-12-31T01:38:06"/>
    <x v="0"/>
  </r>
  <r>
    <s v="ŞAHİN ÇAPANOĞLU"/>
    <s v="1100003771000070"/>
    <s v="87439800-6"/>
    <s v="000000000040000983"/>
    <s v="HT 0.92MM-KT_AB-KY180"/>
    <n v="14661"/>
    <n v="76.237200000000001"/>
    <s v="87439800"/>
    <s v="B30"/>
    <s v="0164"/>
    <d v="2025-12-31T01:38:04"/>
    <x v="0"/>
  </r>
  <r>
    <s v="BAYRAM KARABULUT"/>
    <s v="1100003760000010"/>
    <s v="87412700-9"/>
    <s v="000000000040000656"/>
    <s v="HT 2.05MM-KT_AB-KY160"/>
    <n v="4561"/>
    <n v="118.586"/>
    <s v="87412700"/>
    <s v="B-30"/>
    <s v="1069"/>
    <d v="2025-12-31T01:38:03"/>
    <x v="0"/>
  </r>
  <r>
    <s v="YASİN TEKİN"/>
    <s v="1100003456000040"/>
    <s v="85705300-12"/>
    <s v="000000000040000835"/>
    <s v="HT 0.82MM-CT-KY180"/>
    <n v="27105"/>
    <n v="113.84099999999999"/>
    <s v="85705300"/>
    <s v="B27"/>
    <s v="0220"/>
    <d v="2025-12-31T01:38:00"/>
    <x v="0"/>
  </r>
  <r>
    <s v="UFUK ÖZBAY"/>
    <s v="M00000800"/>
    <s v="67507900-681"/>
    <s v="000000000040002515"/>
    <s v="PRV 2.80MM-70MC"/>
    <n v="13533.05785123967"/>
    <n v="655"/>
    <s v="67507900"/>
    <s v="D04"/>
    <s v="3314"/>
    <d v="2025-12-31T01:37:58"/>
    <x v="6"/>
  </r>
  <r>
    <s v="S.RAMAZAN EYBEK"/>
    <s v="1100003456000050"/>
    <s v="85707300-10"/>
    <s v="000000000040000813"/>
    <s v="HT 0.38MM-CT-KY180"/>
    <n v="33500"/>
    <n v="30.15"/>
    <s v="85707300"/>
    <s v="C46-C47-K"/>
    <s v="1592"/>
    <d v="2025-12-31T01:37:57"/>
    <x v="0"/>
  </r>
  <r>
    <s v="GÖKAY AKDEMİR"/>
    <s v="M00000876"/>
    <s v="67564500-130"/>
    <s v="000000000040002573"/>
    <s v="PRV 4.00MM-75MC"/>
    <n v="31550.151975683893"/>
    <n v="3114"/>
    <s v="67564500"/>
    <s v="D03"/>
    <s v="3626"/>
    <d v="2025-12-31T01:37:56"/>
    <x v="6"/>
  </r>
  <r>
    <s v="KEMAL ŞAT"/>
    <s v="1100003586000010"/>
    <s v="86560800-67"/>
    <s v="000000000040002071"/>
    <s v="HT 1.23MM-KT_B-KY220"/>
    <n v="4625"/>
    <n v="43.012499999999996"/>
    <s v="86560800"/>
    <s v="A37"/>
    <s v="0519"/>
    <d v="2025-12-31T01:37:55"/>
    <x v="0"/>
  </r>
  <r>
    <s v="AHMET AKSU"/>
    <s v="1100003652000020"/>
    <s v="87472400-5"/>
    <s v="000000000040001359"/>
    <s v="HT 0.90MM-CT-KY200"/>
    <n v="13746"/>
    <n v="68.73"/>
    <s v="87472400"/>
    <s v="A35"/>
    <s v="0582"/>
    <d v="2025-12-31T01:37:54"/>
    <x v="0"/>
  </r>
  <r>
    <s v="MURAT EMİR"/>
    <s v="1100003709000010"/>
    <s v="87183300-3"/>
    <s v="000000000045049397"/>
    <s v="DMT 1X7CO-3.45MM-KT_B-200-S"/>
    <n v="3056"/>
    <n v="183.35999999999999"/>
    <s v="87183300"/>
    <s v="C28"/>
    <s v="2581"/>
    <d v="2025-12-31T01:37:53"/>
    <x v="5"/>
  </r>
  <r>
    <s v="BAYRAM KARABULUT"/>
    <s v="1100003765000030"/>
    <s v="87461200-1"/>
    <s v="000000000040002077"/>
    <s v="HT 1.38MM-KT_B-KY220"/>
    <n v="7176"/>
    <n v="83.959199999999996"/>
    <s v="87461200"/>
    <s v="B-30"/>
    <s v="1068"/>
    <d v="2025-12-31T01:37:51"/>
    <x v="0"/>
  </r>
  <r>
    <s v="YUSUF KIZMAZ"/>
    <s v="1100003456000050"/>
    <s v="85707300-5"/>
    <s v="000000000040000813"/>
    <s v="HT 0.38MM-CT-KY180"/>
    <n v="33500"/>
    <n v="30.15"/>
    <s v="85707300"/>
    <s v="C47-C48-K"/>
    <s v="1380"/>
    <d v="2025-12-31T01:37:49"/>
    <x v="0"/>
  </r>
  <r>
    <s v="LEVENT BOSTAN"/>
    <s v="1100003456000030"/>
    <s v="85704500-112"/>
    <s v="000000000040000497"/>
    <s v="HT 0.66MM-CT-KY140"/>
    <n v="11438"/>
    <n v="30.8826"/>
    <s v="85704500"/>
    <s v="A-41"/>
    <s v="0958"/>
    <d v="2025-12-31T01:37:45"/>
    <x v="0"/>
  </r>
  <r>
    <s v="YASİN TEKİN"/>
    <s v="1100003760000010"/>
    <s v="87412700-8"/>
    <s v="000000000040000656"/>
    <s v="HT 2.05MM-KT_AB-KY160"/>
    <n v="4561"/>
    <n v="118.586"/>
    <s v="87412700"/>
    <s v="B27"/>
    <s v="0219"/>
    <d v="2025-12-31T01:37:42"/>
    <x v="0"/>
  </r>
  <r>
    <s v="ŞAHİN ÇAPANOĞLU"/>
    <s v="1100003586000010"/>
    <s v="86556700-56"/>
    <s v="000000000040002071"/>
    <s v="HT 1.23MM-KT_B-KY220"/>
    <n v="5775"/>
    <n v="53.707499999999996"/>
    <s v="86556700"/>
    <s v="B30"/>
    <s v="0163"/>
    <d v="2025-12-31T01:37:41"/>
    <x v="0"/>
  </r>
  <r>
    <s v="SİNAN DAŞKAYA"/>
    <s v="M00000595"/>
    <s v="67307800-506"/>
    <s v="000000000040002429"/>
    <s v="TV 4.00MM-83HC"/>
    <n v="8389.0577507598791"/>
    <n v="828"/>
    <s v="67307800"/>
    <s v="D40"/>
    <s v="4231"/>
    <d v="2025-12-31T01:37:41"/>
    <x v="1"/>
  </r>
  <r>
    <s v="MUSTAFA DEMİR"/>
    <s v="1100003456000030"/>
    <s v="85704500-119"/>
    <s v="000000000040000497"/>
    <s v="HT 0.66MM-CT-KY140"/>
    <n v="11438"/>
    <n v="30.8826"/>
    <s v="85704500"/>
    <s v="A37"/>
    <s v="0570"/>
    <d v="2025-12-31T01:37:38"/>
    <x v="0"/>
  </r>
  <r>
    <s v="GÖKAY AKDEMİR"/>
    <s v="M00000887"/>
    <s v="67574800-321"/>
    <s v="000000000040002531"/>
    <s v="PRV 4.50MM-70MC"/>
    <n v="25092.073658927144"/>
    <n v="3134"/>
    <s v="67574800"/>
    <s v="D03"/>
    <s v="3625"/>
    <d v="2025-12-31T01:37:36"/>
    <x v="6"/>
  </r>
  <r>
    <s v="BAYRAM KARABULUT"/>
    <s v="1100003709000010"/>
    <s v="87185800-60"/>
    <s v="000000000040001622"/>
    <s v="HT 1.58MM-KT_B-KY200"/>
    <n v="6466"/>
    <n v="99.576400000000007"/>
    <s v="87185800"/>
    <s v="B-30"/>
    <s v="1067"/>
    <d v="2025-12-31T01:37:35"/>
    <x v="0"/>
  </r>
  <r>
    <s v="İSA AYAZ"/>
    <s v="1100003601000030"/>
    <s v="86650400-461"/>
    <s v="000000000040000497"/>
    <s v="HT 0.66MM-CT-KY140"/>
    <n v="11438"/>
    <n v="30.8826"/>
    <s v="86650400"/>
    <s v="B18"/>
    <s v="2383"/>
    <d v="2025-12-31T01:37:30"/>
    <x v="0"/>
  </r>
  <r>
    <s v="SİNAN DAŞKAYA"/>
    <s v="M00000556"/>
    <s v="67303900-876"/>
    <s v="000000000040002378"/>
    <s v="TV 2.80MM-70MC"/>
    <n v="9752.0661157024788"/>
    <n v="472"/>
    <s v="67303900"/>
    <s v="D40"/>
    <s v="4232"/>
    <d v="2025-12-31T01:37:26"/>
    <x v="1"/>
  </r>
  <r>
    <s v="MUSTAFA DEMİR"/>
    <s v="1100003456000030"/>
    <s v="85704500-244"/>
    <s v="000000000040000497"/>
    <s v="HT 0.66MM-CT-KY140"/>
    <n v="11438"/>
    <n v="30.8826"/>
    <s v="85704500"/>
    <s v="A37"/>
    <s v="0569"/>
    <d v="2025-12-31T01:37:25"/>
    <x v="0"/>
  </r>
  <r>
    <s v="YASİN TEKİN"/>
    <s v="1100003586000010"/>
    <s v="86555900-37"/>
    <s v="000000000040002062"/>
    <s v="HT 1.00MM-KT_B-KY220"/>
    <n v="11290"/>
    <n v="69.99799999999999"/>
    <s v="86555900"/>
    <s v="B27"/>
    <s v="0218"/>
    <d v="2025-12-31T01:37:21"/>
    <x v="0"/>
  </r>
  <r>
    <s v="GÖKAY AKDEMİR"/>
    <s v="M00000887"/>
    <s v="67574800-310"/>
    <s v="000000000040002531"/>
    <s v="PRV 4.50MM-70MC"/>
    <n v="24579.66373098479"/>
    <n v="3070"/>
    <s v="67574800"/>
    <s v="D03"/>
    <s v="3624"/>
    <d v="2025-12-31T01:37:15"/>
    <x v="6"/>
  </r>
  <r>
    <s v="ŞAHİN ÇAPANOĞLU"/>
    <s v="1100003586000010"/>
    <s v="86556300-15"/>
    <s v="000000000040002050"/>
    <s v="HT 0.76MM-KT_B-KY220"/>
    <n v="17067"/>
    <n v="61.441199999999995"/>
    <s v="86556300"/>
    <s v="B30"/>
    <s v="0162"/>
    <d v="2025-12-31T01:37:15"/>
    <x v="0"/>
  </r>
  <r>
    <s v="SİNAN DAŞKAYA"/>
    <s v="M00000572"/>
    <s v="67305500-588"/>
    <s v="000000000040002402"/>
    <s v="TV 3.20MM-75MC"/>
    <n v="14715.981012658225"/>
    <n v="930.05"/>
    <s v="67305500"/>
    <s v="D40"/>
    <s v="4233"/>
    <d v="2025-12-31T01:37:12"/>
    <x v="1"/>
  </r>
  <r>
    <s v="BAYRAM KARABULUT"/>
    <s v="1100003765000020"/>
    <s v="87468100-24"/>
    <s v="000000000040002084"/>
    <s v="HT 1.55MM-KT_B-KY220"/>
    <n v="6112"/>
    <n v="90.457599999999999"/>
    <s v="87468100"/>
    <s v="B-30"/>
    <s v="1066"/>
    <d v="2025-12-31T01:37:12"/>
    <x v="0"/>
  </r>
  <r>
    <s v="YASİN TEKİN"/>
    <s v="1100003765000020"/>
    <s v="87467200-10"/>
    <s v="000000000040002070"/>
    <s v="HT 1.20MM-KT_B-KY220"/>
    <n v="9132"/>
    <n v="81.274799999999999"/>
    <s v="87467200"/>
    <s v="B27"/>
    <s v="0217"/>
    <d v="2025-12-31T01:37:10"/>
    <x v="0"/>
  </r>
  <r>
    <s v="KENAN ABAY"/>
    <s v="M00002219"/>
    <s v="68844300-109"/>
    <s v="000000000040002728"/>
    <s v="TG 1.85MM-KT_B-83HC"/>
    <n v="3080.5687203791467"/>
    <n v="65"/>
    <s v="68844300"/>
    <s v="D42"/>
    <s v="3931"/>
    <d v="2025-12-31T01:37:08"/>
    <x v="3"/>
  </r>
  <r>
    <s v="İSA AYAZ"/>
    <s v="1100003715000010"/>
    <s v="87236700-122"/>
    <s v="000000000040000841"/>
    <s v="HT 0.94MM-CT-KY180"/>
    <n v="4560"/>
    <n v="25.08"/>
    <s v="87236700"/>
    <s v="B18"/>
    <s v="2382"/>
    <d v="2025-12-31T01:37:06"/>
    <x v="0"/>
  </r>
  <r>
    <s v="YUSUF KIZMAZ"/>
    <s v="1100003456000050"/>
    <s v="85707300-3"/>
    <s v="000000000040000813"/>
    <s v="HT 0.38MM-CT-KY180"/>
    <n v="33500"/>
    <n v="30.15"/>
    <s v="85707300"/>
    <s v="C47-C48-K"/>
    <s v="1379"/>
    <d v="2025-12-31T01:37:05"/>
    <x v="0"/>
  </r>
  <r>
    <s v="SİNAN DAŞKAYA"/>
    <s v="M00000605"/>
    <s v="67308800-446"/>
    <s v="000000000040002432"/>
    <s v="TV 4.50MM-83HC"/>
    <n v="7958.3666933546838"/>
    <n v="994"/>
    <s v="67308800"/>
    <s v="D40"/>
    <s v="4234"/>
    <d v="2025-12-31T01:37:01"/>
    <x v="1"/>
  </r>
  <r>
    <s v="BAYRAM KARABULUT"/>
    <s v="1100003742000010"/>
    <s v="87347900-9"/>
    <s v="000000000040001394"/>
    <s v="HT 1.75MM-CT-KY200"/>
    <n v="6045"/>
    <n v="114.2505"/>
    <s v="87347900"/>
    <s v="B-30"/>
    <s v="1065"/>
    <d v="2025-12-31T01:36:59"/>
    <x v="0"/>
  </r>
  <r>
    <s v="GÖKAY AKDEMİR"/>
    <s v="M00000876"/>
    <s v="67564500-132"/>
    <s v="000000000040002573"/>
    <s v="PRV 4.00MM-75MC"/>
    <n v="29523.809523809527"/>
    <n v="2914"/>
    <s v="67564500"/>
    <s v="D03"/>
    <s v="3623"/>
    <d v="2025-12-31T01:36:58"/>
    <x v="6"/>
  </r>
  <r>
    <s v="ŞAHİN ÇAPANOĞLU"/>
    <s v="1100003765000020"/>
    <s v="87468100-22"/>
    <s v="000000000040002084"/>
    <s v="HT 1.55MM-KT_B-KY220"/>
    <n v="6112"/>
    <n v="90.457599999999999"/>
    <s v="87468100"/>
    <s v="B30"/>
    <s v="0161"/>
    <d v="2025-12-31T01:36:57"/>
    <x v="0"/>
  </r>
  <r>
    <s v="MUSTAFA DEMİR"/>
    <s v="1100003586000010"/>
    <s v="86560800-54"/>
    <s v="000000000040002071"/>
    <s v="HT 1.23MM-KT_B-KY220"/>
    <n v="4625"/>
    <n v="43.012499999999996"/>
    <s v="86560800"/>
    <s v="A37"/>
    <s v="0568"/>
    <d v="2025-12-31T01:36:56"/>
    <x v="0"/>
  </r>
  <r>
    <s v="YUSUF KIZMAZ"/>
    <s v="1100003456000050"/>
    <s v="85707300-2"/>
    <s v="000000000040000813"/>
    <s v="HT 0.38MM-CT-KY180"/>
    <n v="33500"/>
    <n v="30.15"/>
    <s v="85707300"/>
    <s v="C47-C48-K"/>
    <s v="1378"/>
    <d v="2025-12-31T01:36:55"/>
    <x v="0"/>
  </r>
  <r>
    <s v="LEVENT BOSTAN"/>
    <s v="1100003456000030"/>
    <s v="85704100-39"/>
    <s v="000000000040000813"/>
    <s v="HT 0.38MM-CT-KY180"/>
    <n v="27915"/>
    <n v="25.1235"/>
    <s v="85704100"/>
    <s v="A-41"/>
    <s v="0957"/>
    <d v="2025-12-31T01:36:54"/>
    <x v="0"/>
  </r>
  <r>
    <s v="YASİN TEKİN"/>
    <s v="1100003760000010"/>
    <s v="87412700-5"/>
    <s v="000000000040000656"/>
    <s v="HT 2.05MM-KT_AB-KY160"/>
    <n v="4561"/>
    <n v="118.586"/>
    <s v="87412700"/>
    <s v="B27"/>
    <s v="0216"/>
    <d v="2025-12-31T01:36:52"/>
    <x v="0"/>
  </r>
  <r>
    <s v="SİNAN DAŞKAYA"/>
    <s v="M00001026"/>
    <s v="67729700-282"/>
    <s v="000000000040002281"/>
    <s v="TG 4.60MM-KT_B-83HC"/>
    <n v="4107.2796934865901"/>
    <n v="536"/>
    <s v="67729700"/>
    <s v="D40"/>
    <s v="4235"/>
    <d v="2025-12-31T01:36:48"/>
    <x v="3"/>
  </r>
  <r>
    <s v="AHMET AKSU"/>
    <s v="1100003586000010"/>
    <s v="86559600-12"/>
    <s v="000000000040002063"/>
    <s v="HT 1.03MM-KT_B-KY220"/>
    <n v="9042"/>
    <n v="58.772999999999996"/>
    <s v="86559600"/>
    <s v="A35"/>
    <s v="0581"/>
    <d v="2025-12-31T01:36:45"/>
    <x v="0"/>
  </r>
  <r>
    <s v="BAYRAM KARABULUT"/>
    <s v="1100003728000010"/>
    <s v="87309500-30"/>
    <s v="000000000040000750"/>
    <s v="HT 1.75MM-KT_B-KY160"/>
    <n v="6823"/>
    <n v="128.9547"/>
    <s v="87309500"/>
    <s v="B-30"/>
    <s v="1064"/>
    <d v="2025-12-31T01:36:44"/>
    <x v="0"/>
  </r>
  <r>
    <s v="LEVENT BOSTAN"/>
    <s v="1100003456000030"/>
    <s v="85704100-37"/>
    <s v="000000000040000813"/>
    <s v="HT 0.38MM-CT-KY180"/>
    <n v="27915"/>
    <n v="25.1235"/>
    <s v="85704100"/>
    <s v="A-41"/>
    <s v="0956"/>
    <d v="2025-12-31T01:36:37"/>
    <x v="0"/>
  </r>
  <r>
    <s v="KENAN ABAY"/>
    <s v="M00000611"/>
    <s v="67309400-154"/>
    <s v="000000000040002214"/>
    <s v="TG 1.65MM-KT_B-70MC"/>
    <n v="6130.9523809523816"/>
    <n v="103"/>
    <s v="67309400"/>
    <s v="D42"/>
    <s v="3932"/>
    <d v="2025-12-31T01:36:36"/>
    <x v="3"/>
  </r>
  <r>
    <s v="ŞAHİN ÇAPANOĞLU"/>
    <s v="1100003765000020"/>
    <s v="87468100-19"/>
    <s v="000000000040002084"/>
    <s v="HT 1.55MM-KT_B-KY220"/>
    <n v="6112"/>
    <n v="90.457599999999999"/>
    <s v="87468100"/>
    <s v="B30"/>
    <s v="0160"/>
    <d v="2025-12-31T01:36:33"/>
    <x v="0"/>
  </r>
  <r>
    <s v="YASİN TEKİN"/>
    <s v="1100003728000010"/>
    <s v="87309100-11"/>
    <s v="000000000040000720"/>
    <s v="HT 1.00MM-KT_B-KY160"/>
    <n v="19986"/>
    <n v="123.91319999999999"/>
    <s v="87309100"/>
    <s v="B27"/>
    <s v="0215"/>
    <d v="2025-12-31T01:36:31"/>
    <x v="0"/>
  </r>
  <r>
    <s v="BAYRAM KARABULUT"/>
    <s v="1100003765000020"/>
    <s v="87468100-23"/>
    <s v="000000000040002084"/>
    <s v="HT 1.55MM-KT_B-KY220"/>
    <n v="6112"/>
    <n v="90.457599999999999"/>
    <s v="87468100"/>
    <s v="B-30"/>
    <s v="1063"/>
    <d v="2025-12-31T01:36:21"/>
    <x v="0"/>
  </r>
  <r>
    <s v="LEVENT BOSTAN"/>
    <s v="1100003456000030"/>
    <s v="85704500-256"/>
    <s v="000000000040000497"/>
    <s v="HT 0.66MM-CT-KY140"/>
    <n v="11438"/>
    <n v="30.8826"/>
    <s v="85704500"/>
    <s v="A-41"/>
    <s v="0955"/>
    <d v="2025-12-31T01:36:20"/>
    <x v="0"/>
  </r>
  <r>
    <s v="YASİN TEKİN"/>
    <s v="1100003760000010"/>
    <s v="87412700-6"/>
    <s v="000000000040000656"/>
    <s v="HT 2.05MM-KT_AB-KY160"/>
    <n v="4561"/>
    <n v="118.586"/>
    <s v="87412700"/>
    <s v="B27"/>
    <s v="0214"/>
    <d v="2025-12-31T01:36:20"/>
    <x v="0"/>
  </r>
  <r>
    <s v="İSA AYAZ"/>
    <s v="1100003592000010"/>
    <s v="86592700-127"/>
    <s v="000000000040000497"/>
    <s v="HT 0.66MM-CT-KY140"/>
    <n v="5420"/>
    <n v="14.634"/>
    <s v="86592700"/>
    <s v="B18"/>
    <s v="2381"/>
    <d v="2025-12-31T01:36:19"/>
    <x v="0"/>
  </r>
  <r>
    <s v="KENAN ABAY"/>
    <s v="M00002240"/>
    <s v="68846400-32"/>
    <s v="000000000040002713"/>
    <s v="TG 1.85MM-KT_B-70MC"/>
    <n v="6729.8578199052126"/>
    <n v="142"/>
    <s v="68846400"/>
    <s v="D42"/>
    <s v="3933"/>
    <d v="2025-12-31T01:36:15"/>
    <x v="3"/>
  </r>
  <r>
    <s v="GÖKAY AKDEMİR"/>
    <s v="M00000876"/>
    <s v="67564500-131"/>
    <s v="000000000040002573"/>
    <s v="PRV 4.00MM-75MC"/>
    <n v="30780.141843971633"/>
    <n v="3038"/>
    <s v="67564500"/>
    <s v="D05"/>
    <s v="3622"/>
    <d v="2025-12-31T01:36:15"/>
    <x v="6"/>
  </r>
  <r>
    <s v="S.RAMAZAN EYBEK"/>
    <s v="1100003456000030"/>
    <s v="85704500-261"/>
    <s v="000000000040000497"/>
    <s v="HT 0.66MM-CT-KY140"/>
    <n v="11438"/>
    <n v="30.8826"/>
    <s v="85704500"/>
    <s v="C47-C48-K"/>
    <s v="1591"/>
    <d v="2025-12-31T01:36:09"/>
    <x v="0"/>
  </r>
  <r>
    <s v="LEVENT BOSTAN"/>
    <s v="1100003456000030"/>
    <s v="85704500-254"/>
    <s v="000000000040000497"/>
    <s v="HT 0.66MM-CT-KY140"/>
    <n v="11438"/>
    <n v="30.8826"/>
    <s v="85704500"/>
    <s v="A-41"/>
    <s v="0954"/>
    <d v="2025-12-31T01:36:02"/>
    <x v="0"/>
  </r>
  <r>
    <s v="YASİN TEKİN"/>
    <s v="1100003728000010"/>
    <s v="87309100-10"/>
    <s v="000000000040000720"/>
    <s v="HT 1.00MM-KT_B-KY160"/>
    <n v="19986"/>
    <n v="123.91319999999999"/>
    <s v="87309100"/>
    <s v="B27"/>
    <s v="0213"/>
    <d v="2025-12-31T01:35:59"/>
    <x v="0"/>
  </r>
  <r>
    <s v="ŞAHİN ÇAPANOĞLU"/>
    <s v="1100003765000020"/>
    <s v="87468100-20"/>
    <s v="000000000040002084"/>
    <s v="HT 1.55MM-KT_B-KY220"/>
    <n v="6112"/>
    <n v="90.457599999999999"/>
    <s v="87468100"/>
    <s v="B30"/>
    <s v="0159"/>
    <d v="2025-12-31T01:35:58"/>
    <x v="0"/>
  </r>
  <r>
    <s v="S.RAMAZAN EYBEK"/>
    <s v="1100003456000030"/>
    <s v="85704500-260"/>
    <s v="000000000040000497"/>
    <s v="HT 0.66MM-CT-KY140"/>
    <n v="11438"/>
    <n v="30.8826"/>
    <s v="85704500"/>
    <s v="C47-C48-K"/>
    <s v="1590"/>
    <d v="2025-12-31T01:35:52"/>
    <x v="0"/>
  </r>
  <r>
    <s v="YUSUF KIZMAZ"/>
    <s v="1100003456000030"/>
    <s v="85704500-255"/>
    <s v="000000000040000497"/>
    <s v="HT 0.66MM-CT-KY140"/>
    <n v="11438"/>
    <n v="30.8826"/>
    <s v="85704500"/>
    <s v="C47-C48-K"/>
    <s v="1377"/>
    <d v="2025-12-31T01:35:51"/>
    <x v="0"/>
  </r>
  <r>
    <s v="LEVENT BOSTAN"/>
    <s v="1100003728000010"/>
    <s v="87309100-3"/>
    <s v="000000000040000720"/>
    <s v="HT 1.00MM-KT_B-KY160"/>
    <n v="11966"/>
    <n v="74.1892"/>
    <s v="87309100"/>
    <s v="A-41"/>
    <s v="0953"/>
    <d v="2025-12-31T01:35:44"/>
    <x v="0"/>
  </r>
  <r>
    <s v="ŞAHİN ÇAPANOĞLU"/>
    <s v="1100003765000020"/>
    <s v="87468100-21"/>
    <s v="000000000040002084"/>
    <s v="HT 1.55MM-KT_B-KY220"/>
    <n v="6112"/>
    <n v="90.457599999999999"/>
    <s v="87468100"/>
    <s v="B30"/>
    <s v="0158"/>
    <d v="2025-12-31T01:35:42"/>
    <x v="0"/>
  </r>
  <r>
    <s v="YASİN TEKİN"/>
    <s v="1100003760000010"/>
    <s v="87412700-4"/>
    <s v="000000000040000656"/>
    <s v="HT 2.05MM-KT_AB-KY160"/>
    <n v="4561"/>
    <n v="118.586"/>
    <s v="87412700"/>
    <s v="B27"/>
    <s v="0212"/>
    <d v="2025-12-31T01:35:42"/>
    <x v="0"/>
  </r>
  <r>
    <s v="YUSUF KIZMAZ"/>
    <s v="1100003456000030"/>
    <s v="85704500-267"/>
    <s v="000000000040000497"/>
    <s v="HT 0.66MM-CT-KY140"/>
    <n v="11438"/>
    <n v="30.8826"/>
    <s v="85704500"/>
    <s v="C47-C48-K"/>
    <s v="1376"/>
    <d v="2025-12-31T01:35:39"/>
    <x v="0"/>
  </r>
  <r>
    <s v="S.RAMAZAN EYBEK"/>
    <s v="1100003456000030"/>
    <s v="85704500-263"/>
    <s v="000000000040000497"/>
    <s v="HT 0.66MM-CT-KY140"/>
    <n v="11438"/>
    <n v="30.8826"/>
    <s v="85704500"/>
    <s v="C47-C48-K"/>
    <s v="1589"/>
    <d v="2025-12-31T01:35:37"/>
    <x v="0"/>
  </r>
  <r>
    <s v="KEMAL ŞAT"/>
    <s v="1100003586000010"/>
    <s v="86560800-82"/>
    <s v="000000000040002071"/>
    <s v="HT 1.23MM-KT_B-KY220"/>
    <n v="4625"/>
    <n v="43.012499999999996"/>
    <s v="86560800"/>
    <s v="A34"/>
    <s v="0518"/>
    <d v="2025-12-31T01:35:37"/>
    <x v="0"/>
  </r>
  <r>
    <s v="BAYRAM KARABULUT"/>
    <s v="1100003761000010"/>
    <s v="87410400-48"/>
    <s v="000000000040000642"/>
    <s v="HT 1.70MM-KT_AB-KY160"/>
    <n v="4560"/>
    <n v="81.623999999999995"/>
    <s v="87410400"/>
    <s v="B-30"/>
    <s v="1062"/>
    <d v="2025-12-31T01:35:32"/>
    <x v="0"/>
  </r>
  <r>
    <s v="YASİN TEKİN"/>
    <s v="1100003742000010"/>
    <s v="87347900-15"/>
    <s v="000000000040001394"/>
    <s v="HT 1.75MM-CT-KY200"/>
    <n v="6045"/>
    <n v="114.2505"/>
    <s v="87347900"/>
    <s v="B27"/>
    <s v="0211"/>
    <d v="2025-12-31T01:35:31"/>
    <x v="0"/>
  </r>
  <r>
    <s v="YUSUF KIZMAZ"/>
    <s v="1100003456000030"/>
    <s v="85704500-266"/>
    <s v="000000000040000497"/>
    <s v="HT 0.66MM-CT-KY140"/>
    <n v="11438"/>
    <n v="30.8826"/>
    <s v="85704500"/>
    <s v="C47-C48-K"/>
    <s v="1375"/>
    <d v="2025-12-31T01:35:25"/>
    <x v="0"/>
  </r>
  <r>
    <s v="MUSTAFA DEMİR"/>
    <s v="1100003586000010"/>
    <s v="86560800-1"/>
    <s v="000000000040002071"/>
    <s v="HT 1.23MM-KT_B-KY220"/>
    <n v="4625"/>
    <n v="43.012499999999996"/>
    <s v="86560800"/>
    <s v="A37"/>
    <s v="1172"/>
    <d v="2025-12-31T01:35:23"/>
    <x v="0"/>
  </r>
  <r>
    <s v="KEMAL ŞAT"/>
    <s v="1100003586000010"/>
    <s v="86560800-11"/>
    <s v="000000000040002071"/>
    <s v="HT 1.23MM-KT_B-KY220"/>
    <n v="4625"/>
    <n v="43.012499999999996"/>
    <s v="86560800"/>
    <s v="A34"/>
    <s v="0517"/>
    <d v="2025-12-31T01:35:22"/>
    <x v="0"/>
  </r>
  <r>
    <s v="AHMET AKSU"/>
    <s v="1100003652000020"/>
    <s v="87472400-14"/>
    <s v="000000000040001359"/>
    <s v="HT 0.90MM-CT-KY200"/>
    <n v="13746"/>
    <n v="68.73"/>
    <s v="87472400"/>
    <s v="A35"/>
    <s v="0557"/>
    <d v="2025-12-31T01:35:18"/>
    <x v="0"/>
  </r>
  <r>
    <s v="YASİN TEKİN"/>
    <s v="1100003742000010"/>
    <s v="87347900-6"/>
    <s v="000000000040001394"/>
    <s v="HT 1.75MM-CT-KY200"/>
    <n v="6045"/>
    <n v="114.2505"/>
    <s v="87347900"/>
    <s v="B27"/>
    <s v="0210"/>
    <d v="2025-12-31T01:35:17"/>
    <x v="0"/>
  </r>
  <r>
    <s v="ŞAHİN ÇAPANOĞLU"/>
    <s v="1100003765000030"/>
    <s v="87462000-4"/>
    <s v="000000000040002093"/>
    <s v="HT 1.78MM-KT_B-KY220"/>
    <n v="4760"/>
    <n v="93.295999999999992"/>
    <s v="87462000"/>
    <s v="B30"/>
    <s v="0157"/>
    <d v="2025-12-31T01:35:16"/>
    <x v="0"/>
  </r>
  <r>
    <s v="S.RAMAZAN EYBEK"/>
    <s v="1100003456000030"/>
    <s v="85704500-262"/>
    <s v="000000000040000497"/>
    <s v="HT 0.66MM-CT-KY140"/>
    <n v="11438"/>
    <n v="30.8826"/>
    <s v="85704500"/>
    <s v="C47-C48-K"/>
    <s v="1588"/>
    <d v="2025-12-31T01:35:15"/>
    <x v="0"/>
  </r>
  <r>
    <s v="UFUK ÖZBAY"/>
    <s v="M00000801"/>
    <s v="67512100-235"/>
    <s v="000000000040002559"/>
    <s v="PRV 2.80MM-75MC"/>
    <n v="15309.917355371901"/>
    <n v="741"/>
    <s v="67512100"/>
    <s v="D03"/>
    <s v="3313"/>
    <d v="2025-12-31T01:35:13"/>
    <x v="6"/>
  </r>
  <r>
    <s v="LEVENT BOSTAN"/>
    <s v="1100003728000010"/>
    <s v="87309100-4"/>
    <s v="000000000040000720"/>
    <s v="HT 1.00MM-KT_B-KY160"/>
    <n v="19986"/>
    <n v="123.91319999999999"/>
    <s v="87309100"/>
    <s v="A-41"/>
    <s v="0952"/>
    <d v="2025-12-31T01:35:09"/>
    <x v="0"/>
  </r>
  <r>
    <s v="YUSUF KIZMAZ"/>
    <s v="1100003456000030"/>
    <s v="85704500-257"/>
    <s v="000000000040000497"/>
    <s v="HT 0.66MM-CT-KY140"/>
    <n v="11438"/>
    <n v="30.8826"/>
    <s v="85704500"/>
    <s v="C47-C48-K"/>
    <s v="1374"/>
    <d v="2025-12-31T01:35:06"/>
    <x v="0"/>
  </r>
  <r>
    <s v="ŞAHİN ÇAPANOĞLU"/>
    <s v="1100003586000010"/>
    <s v="86555900-28"/>
    <s v="000000000040002062"/>
    <s v="HT 1.00MM-KT_B-KY220"/>
    <n v="11290"/>
    <n v="69.99799999999999"/>
    <s v="86555900"/>
    <s v="B30"/>
    <s v="0156"/>
    <d v="2025-12-31T01:35:02"/>
    <x v="0"/>
  </r>
  <r>
    <s v="BAYRAM KARABULUT"/>
    <s v="1100003586000010"/>
    <s v="86556700-115"/>
    <s v="000000000040002071"/>
    <s v="HT 1.23MM-KT_B-KY220"/>
    <n v="5775"/>
    <n v="53.707499999999996"/>
    <s v="86556700"/>
    <s v="B-30"/>
    <s v="1061"/>
    <d v="2025-12-31T01:35:01"/>
    <x v="0"/>
  </r>
  <r>
    <s v="YASİN TEKİN"/>
    <s v="1100003765000030"/>
    <s v="87462000-1"/>
    <s v="000000000040002093"/>
    <s v="HT 1.78MM-KT_B-KY220"/>
    <n v="4760"/>
    <n v="93.295999999999992"/>
    <s v="87462000"/>
    <s v="B27"/>
    <s v="0209"/>
    <d v="2025-12-31T01:35:01"/>
    <x v="0"/>
  </r>
  <r>
    <s v="S.RAMAZAN EYBEK"/>
    <s v="1100003456000030"/>
    <s v="85704500-275"/>
    <s v="000000000040000497"/>
    <s v="HT 0.66MM-CT-KY140"/>
    <n v="11438"/>
    <n v="30.8826"/>
    <s v="85704500"/>
    <s v="C47-C48-K"/>
    <s v="1587"/>
    <d v="2025-12-31T01:34:59"/>
    <x v="0"/>
  </r>
  <r>
    <s v="MUSTAFA DEMİR"/>
    <s v="1100003586000010"/>
    <s v="86559200-5"/>
    <s v="000000000040002079"/>
    <s v="HT 1.43MM-KT_B-KY220"/>
    <n v="4324"/>
    <n v="54.482399999999998"/>
    <s v="86559200"/>
    <s v="A37"/>
    <s v="1171"/>
    <d v="2025-12-31T01:34:59"/>
    <x v="0"/>
  </r>
  <r>
    <s v="YUSUF KIZMAZ"/>
    <s v="1100003456000030"/>
    <s v="85704500-187"/>
    <s v="000000000040000497"/>
    <s v="HT 0.66MM-CT-KY140"/>
    <n v="11438"/>
    <n v="30.8826"/>
    <s v="85704500"/>
    <s v="C47-C48-K"/>
    <s v="1373"/>
    <d v="2025-12-31T01:34:53"/>
    <x v="0"/>
  </r>
  <r>
    <s v="LEVENT BOSTAN"/>
    <s v="1100003728000010"/>
    <s v="87309100-2"/>
    <s v="000000000040000720"/>
    <s v="HT 1.00MM-KT_B-KY160"/>
    <n v="19986"/>
    <n v="123.91319999999999"/>
    <s v="87309100"/>
    <s v="A-41"/>
    <s v="0951"/>
    <d v="2025-12-31T01:34:51"/>
    <x v="0"/>
  </r>
  <r>
    <s v="BAYRAM KARABULUT"/>
    <s v="1100003586000010"/>
    <s v="86556700-112"/>
    <s v="000000000040002071"/>
    <s v="HT 1.23MM-KT_B-KY220"/>
    <n v="5775"/>
    <n v="53.707499999999996"/>
    <s v="86556700"/>
    <s v="B-30"/>
    <s v="1060"/>
    <d v="2025-12-31T01:34:44"/>
    <x v="0"/>
  </r>
  <r>
    <s v="YASİN TEKİN"/>
    <s v="1100003586000010"/>
    <s v="86555500-13"/>
    <s v="000000000040002063"/>
    <s v="HT 1.03MM-KT_B-KY220"/>
    <n v="11290"/>
    <n v="73.384999999999991"/>
    <s v="86555500"/>
    <s v="B27"/>
    <s v="0208"/>
    <d v="2025-12-31T01:34:44"/>
    <x v="0"/>
  </r>
  <r>
    <s v="ŞAHİN ÇAPANOĞLU"/>
    <s v="1100003586000010"/>
    <s v="86555500-9"/>
    <s v="000000000040002063"/>
    <s v="HT 1.03MM-KT_B-KY220"/>
    <n v="11290"/>
    <n v="73.384999999999991"/>
    <s v="86555500"/>
    <s v="B30"/>
    <s v="0155"/>
    <d v="2025-12-31T01:34:43"/>
    <x v="0"/>
  </r>
  <r>
    <s v="KEMAL ŞAT"/>
    <s v="1100003586000010"/>
    <s v="86560800-7"/>
    <s v="000000000040002071"/>
    <s v="HT 1.23MM-KT_B-KY220"/>
    <n v="4625"/>
    <n v="43.012499999999996"/>
    <s v="86560800"/>
    <s v="A34"/>
    <s v="0516"/>
    <d v="2025-12-31T01:34:43"/>
    <x v="0"/>
  </r>
  <r>
    <s v="S.RAMAZAN EYBEK"/>
    <s v="1100003456000030"/>
    <s v="85704500-274"/>
    <s v="000000000040000497"/>
    <s v="HT 0.66MM-CT-KY140"/>
    <n v="11438"/>
    <n v="30.8826"/>
    <s v="85704500"/>
    <s v="C47-C48-K"/>
    <s v="1586"/>
    <d v="2025-12-31T01:34:42"/>
    <x v="0"/>
  </r>
  <r>
    <s v="MUSTAFA DEMİR"/>
    <s v="1100003586000010"/>
    <s v="86559200-4"/>
    <s v="000000000040002079"/>
    <s v="HT 1.43MM-KT_B-KY220"/>
    <n v="4324"/>
    <n v="54.482399999999998"/>
    <s v="86559200"/>
    <s v="A37"/>
    <s v="1170"/>
    <d v="2025-12-31T01:34:38"/>
    <x v="0"/>
  </r>
  <r>
    <s v="YUSUF KIZMAZ"/>
    <s v="1100003456000030"/>
    <s v="85704500-186"/>
    <s v="000000000040000497"/>
    <s v="HT 0.66MM-CT-KY140"/>
    <n v="11438"/>
    <n v="30.8826"/>
    <s v="85704500"/>
    <s v="C47-C48-K"/>
    <s v="1372"/>
    <d v="2025-12-31T01:34:38"/>
    <x v="0"/>
  </r>
  <r>
    <s v="GÖKAY AKDEMİR"/>
    <s v="M00000801"/>
    <s v="67512100-220"/>
    <s v="000000000040002559"/>
    <s v="PRV 2.80MM-75MC"/>
    <n v="20971.07438016529"/>
    <n v="1015"/>
    <s v="67512100"/>
    <s v="D05"/>
    <s v="3621"/>
    <d v="2025-12-31T01:34:35"/>
    <x v="6"/>
  </r>
  <r>
    <s v="YASİN TEKİN"/>
    <s v="1100003586000010"/>
    <s v="86555900-30"/>
    <s v="000000000040002062"/>
    <s v="HT 1.00MM-KT_B-KY220"/>
    <n v="11290"/>
    <n v="69.99799999999999"/>
    <s v="86555900"/>
    <s v="B27"/>
    <s v="0207"/>
    <d v="2025-12-31T01:34:34"/>
    <x v="0"/>
  </r>
  <r>
    <s v="MURAT EMİR"/>
    <s v="1100003601000020"/>
    <s v="86651100-150"/>
    <s v="000000000045007347"/>
    <s v="DMT 1X19S-2.65MM-CT-140-180-S"/>
    <n v="5420"/>
    <n v="200.54"/>
    <s v="86651100"/>
    <s v="A29"/>
    <s v="2580"/>
    <d v="2025-12-31T01:34:31"/>
    <x v="5"/>
  </r>
  <r>
    <s v="YUSUF KIZMAZ"/>
    <s v="1100003456000030"/>
    <s v="85704500-249"/>
    <s v="000000000040000497"/>
    <s v="HT 0.66MM-CT-KY140"/>
    <n v="11438"/>
    <n v="30.8826"/>
    <s v="85704500"/>
    <s v="C47-C48-K"/>
    <s v="1371"/>
    <d v="2025-12-31T01:34:23"/>
    <x v="0"/>
  </r>
  <r>
    <s v="KEMAL ŞAT"/>
    <s v="1100003586000010"/>
    <s v="86560000-20"/>
    <s v="000000000040002062"/>
    <s v="HT 1.00MM-KT_B-KY220"/>
    <n v="4520"/>
    <n v="28.023999999999997"/>
    <s v="86560000"/>
    <s v="A34"/>
    <s v="0515"/>
    <d v="2025-12-31T01:34:21"/>
    <x v="0"/>
  </r>
  <r>
    <s v="LEVENT BOSTAN"/>
    <s v="1100003728000010"/>
    <s v="87309100-1"/>
    <s v="000000000040000720"/>
    <s v="HT 1.00MM-KT_B-KY160"/>
    <n v="19986"/>
    <n v="123.91319999999999"/>
    <s v="87309100"/>
    <s v="A-41"/>
    <s v="0950"/>
    <d v="2025-12-31T01:34:20"/>
    <x v="0"/>
  </r>
  <r>
    <s v="YASİN TEKİN"/>
    <s v="1100003586000010"/>
    <s v="86555500-18"/>
    <s v="000000000040002063"/>
    <s v="HT 1.03MM-KT_B-KY220"/>
    <n v="11290"/>
    <n v="73.384999999999991"/>
    <s v="86555500"/>
    <s v="B27"/>
    <s v="0206"/>
    <d v="2025-12-31T01:34:20"/>
    <x v="0"/>
  </r>
  <r>
    <s v="BAYRAM KARABULUT"/>
    <s v="1100003771000070"/>
    <s v="87440200-49"/>
    <s v="000000000040000638"/>
    <s v="HT 1.60MM-KT_AB-KY160"/>
    <n v="5005"/>
    <n v="79.079000000000008"/>
    <s v="87440200"/>
    <s v="B-30"/>
    <s v="1059"/>
    <d v="2025-12-31T01:34:19"/>
    <x v="0"/>
  </r>
  <r>
    <s v="GÖKAY AKDEMİR"/>
    <s v="M00000801"/>
    <s v="67512100-231"/>
    <s v="000000000040002559"/>
    <s v="PRV 2.80MM-75MC"/>
    <n v="21425.619834710746"/>
    <n v="1037"/>
    <s v="67512100"/>
    <s v="D05"/>
    <s v="3620"/>
    <d v="2025-12-31T01:34:13"/>
    <x v="6"/>
  </r>
  <r>
    <s v="S.RAMAZAN EYBEK"/>
    <s v="1100003456000030"/>
    <s v="85704500-273"/>
    <s v="000000000040000497"/>
    <s v="HT 0.66MM-CT-KY140"/>
    <n v="11438"/>
    <n v="30.8826"/>
    <s v="85704500"/>
    <s v="C47-C48-K"/>
    <s v="1585"/>
    <d v="2025-12-31T01:34:12"/>
    <x v="0"/>
  </r>
  <r>
    <s v="AHMET AKSU"/>
    <s v="1100003652000020"/>
    <s v="87472400-10"/>
    <s v="000000000040001359"/>
    <s v="HT 0.90MM-CT-KY200"/>
    <n v="13746"/>
    <n v="68.73"/>
    <s v="87472400"/>
    <s v="A34"/>
    <s v="0556"/>
    <d v="2025-12-31T01:34:09"/>
    <x v="0"/>
  </r>
  <r>
    <s v="YASİN TEKİN"/>
    <s v="1100003765000030"/>
    <s v="87462000-7"/>
    <s v="000000000040002093"/>
    <s v="HT 1.78MM-KT_B-KY220"/>
    <n v="4760"/>
    <n v="93.295999999999992"/>
    <s v="87462000"/>
    <s v="B27"/>
    <s v="0205"/>
    <d v="2025-12-31T01:34:08"/>
    <x v="0"/>
  </r>
  <r>
    <s v="YUSUF KIZMAZ"/>
    <s v="1100003456000030"/>
    <s v="85704500-269"/>
    <s v="000000000040000497"/>
    <s v="HT 0.66MM-CT-KY140"/>
    <n v="11438"/>
    <n v="30.8826"/>
    <s v="85704500"/>
    <s v="C47-C48-K"/>
    <s v="1370"/>
    <d v="2025-12-31T01:34:07"/>
    <x v="0"/>
  </r>
  <r>
    <s v="BAYRAM KARABULUT"/>
    <s v="1100003586000010"/>
    <s v="86556700-111"/>
    <s v="000000000040002071"/>
    <s v="HT 1.23MM-KT_B-KY220"/>
    <n v="5775"/>
    <n v="53.707499999999996"/>
    <s v="86556700"/>
    <s v="B-30"/>
    <s v="1058"/>
    <d v="2025-12-31T01:34:05"/>
    <x v="0"/>
  </r>
  <r>
    <s v="MEVLÜT ŞAFAK"/>
    <s v="1100003601000020"/>
    <s v="86651100-151"/>
    <s v="000000000045007347"/>
    <s v="DMT 1X19S-2.65MM-CT-140-180-S"/>
    <n v="5420"/>
    <n v="200.54"/>
    <s v="86651100"/>
    <s v="A23"/>
    <s v="2887"/>
    <d v="2025-12-31T01:34:05"/>
    <x v="5"/>
  </r>
  <r>
    <s v="KEMAL ŞAT"/>
    <s v="1100003586000010"/>
    <s v="86560800-73"/>
    <s v="000000000040002071"/>
    <s v="HT 1.23MM-KT_B-KY220"/>
    <n v="4625"/>
    <n v="43.012499999999996"/>
    <s v="86560800"/>
    <s v="A34"/>
    <s v="0514"/>
    <d v="2025-12-31T01:34:03"/>
    <x v="0"/>
  </r>
  <r>
    <s v="UFUK ÖZBAY"/>
    <s v="M00000801"/>
    <s v="67512100-233"/>
    <s v="000000000040002559"/>
    <s v="PRV 2.80MM-75MC"/>
    <n v="21797.520661157025"/>
    <n v="1055"/>
    <s v="67512100"/>
    <s v="D03"/>
    <s v="3312"/>
    <d v="2025-12-31T01:34:03"/>
    <x v="6"/>
  </r>
  <r>
    <s v="LEVENT BOSTAN"/>
    <s v="1100003728000010"/>
    <s v="87309100-7"/>
    <s v="000000000040000720"/>
    <s v="HT 1.00MM-KT_B-KY160"/>
    <n v="19986"/>
    <n v="123.91319999999999"/>
    <s v="87309100"/>
    <s v="A-41"/>
    <s v="0949"/>
    <d v="2025-12-31T01:34:00"/>
    <x v="0"/>
  </r>
  <r>
    <s v="S.RAMAZAN EYBEK"/>
    <s v="1100003456000030"/>
    <s v="85704500-277"/>
    <s v="000000000040000497"/>
    <s v="HT 0.66MM-CT-KY140"/>
    <n v="11438"/>
    <n v="30.8826"/>
    <s v="85704500"/>
    <s v="C47-C48-K"/>
    <s v="1584"/>
    <d v="2025-12-31T01:33:57"/>
    <x v="0"/>
  </r>
  <r>
    <s v="GÖKAY AKDEMİR"/>
    <s v="M00000801"/>
    <s v="67512100-232"/>
    <s v="000000000040002559"/>
    <s v="PRV 2.80MM-75MC"/>
    <n v="21797.520661157025"/>
    <n v="1055"/>
    <s v="67512100"/>
    <s v="D05"/>
    <s v="3619"/>
    <d v="2025-12-31T01:33:56"/>
    <x v="6"/>
  </r>
  <r>
    <s v="YUSUF KIZMAZ"/>
    <s v="1100003456000030"/>
    <s v="85704500-253"/>
    <s v="000000000040000497"/>
    <s v="HT 0.66MM-CT-KY140"/>
    <n v="11438"/>
    <n v="30.8826"/>
    <s v="85704500"/>
    <s v="C47-C48-K"/>
    <s v="1369"/>
    <d v="2025-12-31T01:33:53"/>
    <x v="0"/>
  </r>
  <r>
    <s v="MURAT EMİR"/>
    <s v="1100003601000020"/>
    <s v="86651100-145"/>
    <s v="000000000045007347"/>
    <s v="DMT 1X19S-2.65MM-CT-140-180-S"/>
    <n v="5420"/>
    <n v="200.54"/>
    <s v="86651100"/>
    <s v="A29"/>
    <s v="2579"/>
    <d v="2025-12-31T01:33:48"/>
    <x v="5"/>
  </r>
  <r>
    <s v="BAYRAM KARABULUT"/>
    <s v="1100003586000010"/>
    <s v="86556700-117"/>
    <s v="000000000040002071"/>
    <s v="HT 1.23MM-KT_B-KY220"/>
    <n v="5775"/>
    <n v="53.707499999999996"/>
    <s v="86556700"/>
    <s v="B-30"/>
    <s v="1057"/>
    <d v="2025-12-31T01:33:47"/>
    <x v="0"/>
  </r>
  <r>
    <s v="S.RAMAZAN EYBEK"/>
    <s v="1100003456000030"/>
    <s v="85704500-272"/>
    <s v="000000000040000497"/>
    <s v="HT 0.66MM-CT-KY140"/>
    <n v="11438"/>
    <n v="30.8826"/>
    <s v="85704500"/>
    <s v="C47-C48-K"/>
    <s v="1583"/>
    <d v="2025-12-31T01:33:46"/>
    <x v="0"/>
  </r>
  <r>
    <s v="KEMAL ŞAT"/>
    <s v="1100003586000010"/>
    <s v="86560800-79"/>
    <s v="000000000040002071"/>
    <s v="HT 1.23MM-KT_B-KY220"/>
    <n v="4625"/>
    <n v="43.012499999999996"/>
    <s v="86560800"/>
    <s v="A34"/>
    <s v="0513"/>
    <d v="2025-12-31T01:33:41"/>
    <x v="0"/>
  </r>
  <r>
    <s v="ŞAHİN ÇAPANOĞLU"/>
    <s v="1100003765000030"/>
    <s v="87462000-5"/>
    <s v="000000000040002093"/>
    <s v="HT 1.78MM-KT_B-KY220"/>
    <n v="4760"/>
    <n v="93.295999999999992"/>
    <s v="87462000"/>
    <s v="B30"/>
    <s v="0154"/>
    <d v="2025-12-31T01:33:39"/>
    <x v="0"/>
  </r>
  <r>
    <s v="LEVENT BOSTAN"/>
    <s v="1100003728000010"/>
    <s v="87309100-9"/>
    <s v="000000000040000720"/>
    <s v="HT 1.00MM-KT_B-KY160"/>
    <n v="19986"/>
    <n v="123.91319999999999"/>
    <s v="87309100"/>
    <s v="A-41"/>
    <s v="0948"/>
    <d v="2025-12-31T01:33:39"/>
    <x v="0"/>
  </r>
  <r>
    <s v="AHMET AKSU"/>
    <s v="1100003652000020"/>
    <s v="87472400-3"/>
    <s v="000000000040001359"/>
    <s v="HT 0.90MM-CT-KY200"/>
    <n v="13746"/>
    <n v="68.73"/>
    <s v="87472400"/>
    <s v="A34"/>
    <s v="0555"/>
    <d v="2025-12-31T01:33:38"/>
    <x v="0"/>
  </r>
  <r>
    <s v="YUSUF KIZMAZ"/>
    <s v="1100003456000030"/>
    <s v="85704500-116"/>
    <s v="000000000040000497"/>
    <s v="HT 0.66MM-CT-KY140"/>
    <n v="11438"/>
    <n v="30.8826"/>
    <s v="85704500"/>
    <s v="C47-C48-K"/>
    <s v="1368"/>
    <d v="2025-12-31T01:33:38"/>
    <x v="0"/>
  </r>
  <r>
    <s v="GÖKAY AKDEMİR"/>
    <s v="M00001701"/>
    <s v="68400800-209"/>
    <s v="000000000040002552"/>
    <s v="PRV 2.20MM-75MC"/>
    <n v="32809.364548494981"/>
    <n v="981"/>
    <s v="68400800"/>
    <s v="D05"/>
    <s v="3618"/>
    <d v="2025-12-31T01:33:34"/>
    <x v="6"/>
  </r>
  <r>
    <s v="MEVLÜT ŞAFAK"/>
    <s v="1100003601000020"/>
    <s v="86651100-144"/>
    <s v="000000000045007347"/>
    <s v="DMT 1X19S-2.65MM-CT-140-180-S"/>
    <n v="5420"/>
    <n v="200.54"/>
    <s v="86651100"/>
    <s v="A23"/>
    <s v="2888"/>
    <d v="2025-12-31T01:33:31"/>
    <x v="5"/>
  </r>
  <r>
    <s v="UFUK ÖZBAY"/>
    <s v="M00000800"/>
    <s v="67507900-676"/>
    <s v="000000000040002515"/>
    <s v="PRV 2.80MM-70MC"/>
    <n v="21219.008264462809"/>
    <n v="1027"/>
    <s v="67507900"/>
    <s v="D03"/>
    <s v="3311"/>
    <d v="2025-12-31T01:33:30"/>
    <x v="6"/>
  </r>
  <r>
    <s v="S.RAMAZAN EYBEK"/>
    <s v="1100003456000030"/>
    <s v="85704500-265"/>
    <s v="000000000040000497"/>
    <s v="HT 0.66MM-CT-KY140"/>
    <n v="11438"/>
    <n v="30.8826"/>
    <s v="85704500"/>
    <s v="C47-C48-K"/>
    <s v="1582"/>
    <d v="2025-12-31T01:33:29"/>
    <x v="0"/>
  </r>
  <r>
    <s v="BAYRAM KARABULUT"/>
    <s v="1100003586000010"/>
    <s v="86556700-122"/>
    <s v="000000000040002071"/>
    <s v="HT 1.23MM-KT_B-KY220"/>
    <n v="5775"/>
    <n v="53.707499999999996"/>
    <s v="86556700"/>
    <s v="B-30"/>
    <s v="1056"/>
    <d v="2025-12-31T01:33:28"/>
    <x v="0"/>
  </r>
  <r>
    <s v="YUSUF KIZMAZ"/>
    <s v="1100003456000030"/>
    <s v="85704500-250"/>
    <s v="000000000040000497"/>
    <s v="HT 0.66MM-CT-KY140"/>
    <n v="11438"/>
    <n v="30.8826"/>
    <s v="85704500"/>
    <s v="C47-C48-K"/>
    <s v="1367"/>
    <d v="2025-12-31T01:33:24"/>
    <x v="0"/>
  </r>
  <r>
    <s v="YASİN TEKİN"/>
    <s v="1100003765000030"/>
    <s v="87462000-10"/>
    <s v="000000000040002093"/>
    <s v="HT 1.78MM-KT_B-KY220"/>
    <n v="4760"/>
    <n v="93.295999999999992"/>
    <s v="87462000"/>
    <s v="B27"/>
    <s v="0295"/>
    <d v="2025-12-31T01:33:19"/>
    <x v="0"/>
  </r>
  <r>
    <s v="LEVENT BOSTAN"/>
    <s v="1100003728000010"/>
    <s v="87309500-9"/>
    <s v="000000000040000750"/>
    <s v="HT 1.75MM-KT_B-KY160"/>
    <n v="6823"/>
    <n v="128.9547"/>
    <s v="87309500"/>
    <s v="A-41"/>
    <s v="0947"/>
    <d v="2025-12-31T01:33:17"/>
    <x v="0"/>
  </r>
  <r>
    <s v="GÖKAY AKDEMİR"/>
    <s v="M00001863"/>
    <s v="68536200-272"/>
    <s v="000000000040002607"/>
    <s v="PRV 3.00MM-83HC"/>
    <n v="17099.099099099098"/>
    <n v="949"/>
    <s v="68536200"/>
    <s v="D05"/>
    <s v="3617"/>
    <d v="2025-12-31T01:33:15"/>
    <x v="6"/>
  </r>
  <r>
    <s v="BAYRAM KARABULUT"/>
    <s v="1100003586000010"/>
    <s v="86556700-109"/>
    <s v="000000000040002071"/>
    <s v="HT 1.23MM-KT_B-KY220"/>
    <n v="5775"/>
    <n v="53.707499999999996"/>
    <s v="86556700"/>
    <s v="B-30"/>
    <s v="1055"/>
    <d v="2025-12-31T01:33:13"/>
    <x v="0"/>
  </r>
  <r>
    <s v="ŞAHİN ÇAPANOĞLU"/>
    <s v="1100003586000010"/>
    <s v="86555500-10"/>
    <s v="000000000040002063"/>
    <s v="HT 1.03MM-KT_B-KY220"/>
    <n v="11290"/>
    <n v="73.384999999999991"/>
    <s v="86555500"/>
    <s v="B30"/>
    <s v="0153"/>
    <d v="2025-12-31T01:33:08"/>
    <x v="0"/>
  </r>
  <r>
    <s v="KEMAL ŞAT"/>
    <s v="1100003586000010"/>
    <s v="86560000-9"/>
    <s v="000000000040002062"/>
    <s v="HT 1.00MM-KT_B-KY220"/>
    <n v="4520"/>
    <n v="28.023999999999997"/>
    <s v="86560000"/>
    <s v="A34"/>
    <s v="0512"/>
    <d v="2025-12-31T01:33:02"/>
    <x v="0"/>
  </r>
  <r>
    <s v="YUSUF KIZMAZ"/>
    <s v="1100003456000030"/>
    <s v="85704500-195"/>
    <s v="000000000040000497"/>
    <s v="HT 0.66MM-CT-KY140"/>
    <n v="11438"/>
    <n v="30.8826"/>
    <s v="85704500"/>
    <s v="C47-C48-K"/>
    <s v="1366"/>
    <d v="2025-12-31T01:33:00"/>
    <x v="0"/>
  </r>
  <r>
    <s v="LEVENT BOSTAN"/>
    <s v="1100003728000010"/>
    <s v="87309500-2"/>
    <s v="000000000040000750"/>
    <s v="HT 1.75MM-KT_B-KY160"/>
    <n v="6823"/>
    <n v="128.9547"/>
    <s v="87309500"/>
    <s v="A-41"/>
    <s v="0946"/>
    <d v="2025-12-31T01:32:59"/>
    <x v="0"/>
  </r>
  <r>
    <s v="AHMET AKSU"/>
    <s v="1100003652000020"/>
    <s v="87472400-17"/>
    <s v="000000000040001359"/>
    <s v="HT 0.90MM-CT-KY200"/>
    <n v="13746"/>
    <n v="68.73"/>
    <s v="87472400"/>
    <s v="A34"/>
    <s v="0554"/>
    <d v="2025-12-31T01:32:57"/>
    <x v="0"/>
  </r>
  <r>
    <s v="YASİN TEKİN"/>
    <s v="1100003765000030"/>
    <s v="87462000-9"/>
    <s v="000000000040002093"/>
    <s v="HT 1.78MM-KT_B-KY220"/>
    <n v="4760"/>
    <n v="93.295999999999992"/>
    <s v="87462000"/>
    <s v="B27"/>
    <s v="0294"/>
    <d v="2025-12-31T01:32:56"/>
    <x v="0"/>
  </r>
  <r>
    <s v="MEVLÜT ŞAFAK"/>
    <s v="1100003601000020"/>
    <s v="86651100-143"/>
    <s v="000000000045007347"/>
    <s v="DMT 1X19S-2.65MM-CT-140-180-S"/>
    <n v="5420"/>
    <n v="200.54"/>
    <s v="86651100"/>
    <s v="A23"/>
    <s v="2889"/>
    <d v="2025-12-31T01:32:55"/>
    <x v="5"/>
  </r>
  <r>
    <s v="S.RAMAZAN EYBEK"/>
    <s v="1100003456000030"/>
    <s v="85704500-110"/>
    <s v="000000000040000497"/>
    <s v="HT 0.66MM-CT-KY140"/>
    <n v="11438"/>
    <n v="30.8826"/>
    <s v="85704500"/>
    <s v="C47-C48-K"/>
    <s v="1581"/>
    <d v="2025-12-31T01:32:55"/>
    <x v="0"/>
  </r>
  <r>
    <s v="MUSTAFA DEMİR"/>
    <s v="1100003652000020"/>
    <s v="87471600-20"/>
    <s v="000000000040001363"/>
    <s v="HT 0.98MM-CT-KY200"/>
    <n v="13356"/>
    <n v="78.800399999999996"/>
    <s v="87471600"/>
    <s v="A34"/>
    <s v="1180"/>
    <d v="2025-12-31T01:32:49"/>
    <x v="0"/>
  </r>
  <r>
    <s v="YUSUF KIZMAZ"/>
    <s v="1100003456000030"/>
    <s v="85704500-103"/>
    <s v="000000000040000497"/>
    <s v="HT 0.66MM-CT-KY140"/>
    <n v="11438"/>
    <n v="30.8826"/>
    <s v="85704500"/>
    <s v="C47-C48-K"/>
    <s v="1365"/>
    <d v="2025-12-31T01:32:47"/>
    <x v="0"/>
  </r>
  <r>
    <s v="ŞAHİN ÇAPANOĞLU"/>
    <s v="1100003586000010"/>
    <s v="86555500-11"/>
    <s v="000000000040002063"/>
    <s v="HT 1.03MM-KT_B-KY220"/>
    <n v="11290"/>
    <n v="73.384999999999991"/>
    <s v="86555500"/>
    <s v="B30"/>
    <s v="0152"/>
    <d v="2025-12-31T01:32:46"/>
    <x v="0"/>
  </r>
  <r>
    <s v="BAYRAM KARABULUT"/>
    <s v="1100003586000010"/>
    <s v="86556700-110"/>
    <s v="000000000040002071"/>
    <s v="HT 1.23MM-KT_B-KY220"/>
    <n v="5775"/>
    <n v="53.707499999999996"/>
    <s v="86556700"/>
    <s v="B-30"/>
    <s v="1054"/>
    <d v="2025-12-31T01:32:44"/>
    <x v="0"/>
  </r>
  <r>
    <s v="KEMAL ŞAT"/>
    <s v="1100003586000010"/>
    <s v="86559600-10"/>
    <s v="000000000040002063"/>
    <s v="HT 1.03MM-KT_B-KY220"/>
    <n v="4520"/>
    <n v="29.38"/>
    <s v="86559600"/>
    <s v="A34"/>
    <s v="0511"/>
    <d v="2025-12-31T01:32:43"/>
    <x v="0"/>
  </r>
  <r>
    <s v="S.RAMAZAN EYBEK"/>
    <s v="1100003456000030"/>
    <s v="85704500-111"/>
    <s v="000000000040000497"/>
    <s v="HT 0.66MM-CT-KY140"/>
    <n v="11438"/>
    <n v="30.8826"/>
    <s v="85704500"/>
    <s v="C47-C48-K"/>
    <s v="1580"/>
    <d v="2025-12-31T01:32:42"/>
    <x v="0"/>
  </r>
  <r>
    <s v="LEVENT BOSTAN"/>
    <s v="1100003728000010"/>
    <s v="87309500-8"/>
    <s v="000000000040000750"/>
    <s v="HT 1.75MM-KT_B-KY160"/>
    <n v="6823"/>
    <n v="128.9547"/>
    <s v="87309500"/>
    <s v="A-41"/>
    <s v="0945"/>
    <d v="2025-12-31T01:32:39"/>
    <x v="0"/>
  </r>
  <r>
    <s v="GÖKAY AKDEMİR"/>
    <s v="M00000714"/>
    <s v="67409400-290"/>
    <s v="000000000040002502"/>
    <s v="PRV 2.00MM-70MC"/>
    <n v="73441.2955465587"/>
    <n v="1814"/>
    <s v="67409400"/>
    <s v="D05"/>
    <s v="3616"/>
    <d v="2025-12-31T01:32:37"/>
    <x v="6"/>
  </r>
  <r>
    <s v="MUSTAFA DEMİR"/>
    <s v="1100003652000020"/>
    <s v="87471600-16"/>
    <s v="000000000040001363"/>
    <s v="HT 0.98MM-CT-KY200"/>
    <n v="13356"/>
    <n v="78.800399999999996"/>
    <s v="87471600"/>
    <s v="A34"/>
    <s v="1099"/>
    <d v="2025-12-31T01:32:37"/>
    <x v="0"/>
  </r>
  <r>
    <s v="AHMET AKSU"/>
    <s v="1100003652000020"/>
    <s v="87472400-18"/>
    <s v="000000000040001359"/>
    <s v="HT 0.90MM-CT-KY200"/>
    <n v="13746"/>
    <n v="68.73"/>
    <s v="87472400"/>
    <s v="A34"/>
    <s v="0553"/>
    <d v="2025-12-31T01:32:36"/>
    <x v="0"/>
  </r>
  <r>
    <s v="YASİN TEKİN"/>
    <s v="1100003586000010"/>
    <s v="86555900-35"/>
    <s v="000000000040002062"/>
    <s v="HT 1.00MM-KT_B-KY220"/>
    <n v="11290"/>
    <n v="69.99799999999999"/>
    <s v="86555900"/>
    <s v="B27"/>
    <s v="0293"/>
    <d v="2025-12-31T01:32:35"/>
    <x v="0"/>
  </r>
  <r>
    <s v="YUSUF KIZMAZ"/>
    <s v="1100003456000030"/>
    <s v="85704500-185"/>
    <s v="000000000040000497"/>
    <s v="HT 0.66MM-CT-KY140"/>
    <n v="11438"/>
    <n v="30.8826"/>
    <s v="85704500"/>
    <s v="C47-C48-K"/>
    <s v="1364"/>
    <d v="2025-12-31T01:32:32"/>
    <x v="0"/>
  </r>
  <r>
    <s v="UFUK ÖZBAY"/>
    <s v="M00000700"/>
    <s v="67408000-109"/>
    <s v="000000000040002498"/>
    <s v="PRV 1.80MM-70MC"/>
    <n v="16300"/>
    <n v="326"/>
    <s v="67408000"/>
    <s v="D03"/>
    <s v="3310"/>
    <d v="2025-12-31T01:32:29"/>
    <x v="6"/>
  </r>
  <r>
    <s v="ŞAHİN ÇAPANOĞLU"/>
    <s v="1100003586000010"/>
    <s v="86555500-12"/>
    <s v="000000000040002063"/>
    <s v="HT 1.03MM-KT_B-KY220"/>
    <n v="11290"/>
    <n v="73.384999999999991"/>
    <s v="86555500"/>
    <s v="B30"/>
    <s v="0151"/>
    <d v="2025-12-31T01:32:29"/>
    <x v="0"/>
  </r>
  <r>
    <s v="S.RAMAZAN EYBEK"/>
    <s v="1100003456000030"/>
    <s v="85704500-276"/>
    <s v="000000000040000497"/>
    <s v="HT 0.66MM-CT-KY140"/>
    <n v="11438"/>
    <n v="30.8826"/>
    <s v="85704500"/>
    <s v="C47-C48-K"/>
    <s v="1579"/>
    <d v="2025-12-31T01:32:28"/>
    <x v="0"/>
  </r>
  <r>
    <s v="LEVENT BOSTAN"/>
    <s v="1100003728000010"/>
    <s v="87309500-5"/>
    <s v="000000000040000750"/>
    <s v="HT 1.75MM-KT_B-KY160"/>
    <n v="6823"/>
    <n v="128.9547"/>
    <s v="87309500"/>
    <s v="A-41"/>
    <s v="0944"/>
    <d v="2025-12-31T01:32:27"/>
    <x v="0"/>
  </r>
  <r>
    <s v="KENAN ABAY"/>
    <s v="M00001027"/>
    <s v="67729800-6"/>
    <s v="000000000040002327"/>
    <s v="TG 4.60MM-KT_C-83HC"/>
    <n v="3647.5095785440612"/>
    <n v="476"/>
    <s v="67729800"/>
    <s v="G42"/>
    <s v="3984"/>
    <d v="2025-12-31T01:32:22"/>
    <x v="3"/>
  </r>
  <r>
    <s v="MUSTAFA DEMİR"/>
    <s v="1100003652000020"/>
    <s v="87471600-17"/>
    <s v="000000000040001363"/>
    <s v="HT 0.98MM-CT-KY200"/>
    <n v="13356"/>
    <n v="78.800399999999996"/>
    <s v="87471600"/>
    <s v="A34"/>
    <s v="1126"/>
    <d v="2025-12-31T01:32:22"/>
    <x v="0"/>
  </r>
  <r>
    <s v="YASİN TEKİN"/>
    <s v="1100003738000020"/>
    <s v="87324200-5"/>
    <s v="000000000040000619"/>
    <s v="HT 1.13MM-KT_AB-KY160"/>
    <n v="6816"/>
    <n v="53.846400000000003"/>
    <s v="87324200"/>
    <s v="B27"/>
    <s v="0292"/>
    <d v="2025-12-31T01:32:18"/>
    <x v="0"/>
  </r>
  <r>
    <s v="MEHMET DEDE"/>
    <s v="M00014197"/>
    <s v="86749000-1"/>
    <s v="000000000040003405"/>
    <s v="SIG 4.10MM-75MC"/>
    <n v="4115.942028985507"/>
    <n v="426"/>
    <s v="86749000"/>
    <s v="G40"/>
    <s v="3058"/>
    <d v="2025-12-31T01:32:18"/>
    <x v="0"/>
  </r>
  <r>
    <s v="BAYRAM KARABULUT"/>
    <s v="1100003652000020"/>
    <s v="87472400-49"/>
    <s v="000000000040001359"/>
    <s v="HT 0.90MM-CT-KY200"/>
    <n v="13746"/>
    <n v="68.73"/>
    <s v="87472400"/>
    <s v="B-30"/>
    <s v="1053"/>
    <d v="2025-12-31T01:32:17"/>
    <x v="0"/>
  </r>
  <r>
    <s v="MEVLÜT ŞAFAK"/>
    <s v="1100003601000020"/>
    <s v="86651100-152"/>
    <s v="000000000045007347"/>
    <s v="DMT 1X19S-2.65MM-CT-140-180-S"/>
    <n v="5420"/>
    <n v="200.54"/>
    <s v="86651100"/>
    <s v="A23"/>
    <s v="2890"/>
    <d v="2025-12-31T01:32:17"/>
    <x v="5"/>
  </r>
  <r>
    <s v="MURAT EMİR"/>
    <s v="1100003601000030"/>
    <s v="86649500-61"/>
    <s v="000000000045007347"/>
    <s v="DMT 1X19S-2.65MM-CT-140-180-S"/>
    <n v="5420"/>
    <n v="200.54"/>
    <s v="86649500"/>
    <s v="A29"/>
    <s v="2578"/>
    <d v="2025-12-31T01:32:17"/>
    <x v="5"/>
  </r>
  <r>
    <s v="KEMAL ŞAT"/>
    <s v="1100003586000010"/>
    <s v="86560800-17"/>
    <s v="000000000040002071"/>
    <s v="HT 1.23MM-KT_B-KY220"/>
    <n v="4625"/>
    <n v="43.012499999999996"/>
    <s v="86560800"/>
    <s v="A34"/>
    <s v="0510"/>
    <d v="2025-12-31T01:32:15"/>
    <x v="0"/>
  </r>
  <r>
    <s v="ŞAHİN ÇAPANOĞLU"/>
    <s v="1100003586000010"/>
    <s v="86555900-29"/>
    <s v="000000000040002062"/>
    <s v="HT 1.00MM-KT_B-KY220"/>
    <n v="11290"/>
    <n v="69.99799999999999"/>
    <s v="86555900"/>
    <s v="B30"/>
    <s v="0150"/>
    <d v="2025-12-31T01:32:14"/>
    <x v="0"/>
  </r>
  <r>
    <s v="AHMET AKSU"/>
    <s v="1100003652000020"/>
    <s v="87472400-20"/>
    <s v="000000000040001359"/>
    <s v="HT 0.90MM-CT-KY200"/>
    <n v="13746"/>
    <n v="68.73"/>
    <s v="87472400"/>
    <s v="A34"/>
    <s v="0552"/>
    <d v="2025-12-31T01:32:13"/>
    <x v="0"/>
  </r>
  <r>
    <s v="S.RAMAZAN EYBEK"/>
    <s v="1100003456000030"/>
    <s v="85704500-280"/>
    <s v="000000000040000497"/>
    <s v="HT 0.66MM-CT-KY140"/>
    <n v="11438"/>
    <n v="30.8826"/>
    <s v="85704500"/>
    <s v="C47-C48-K"/>
    <s v="1577"/>
    <d v="2025-12-31T01:32:05"/>
    <x v="0"/>
  </r>
  <r>
    <s v="GÖKAY AKDEMİR"/>
    <s v="M00000714"/>
    <s v="67409400-291"/>
    <s v="000000000040002502"/>
    <s v="PRV 2.00MM-70MC"/>
    <n v="45263.15789473684"/>
    <n v="1118"/>
    <s v="67409400"/>
    <s v="D05"/>
    <s v="3615"/>
    <d v="2025-12-31T01:32:03"/>
    <x v="6"/>
  </r>
  <r>
    <s v="LEVENT BOSTAN"/>
    <s v="1100003728000010"/>
    <s v="87309500-6"/>
    <s v="000000000040000750"/>
    <s v="HT 1.75MM-KT_B-KY160"/>
    <n v="6823"/>
    <n v="128.9547"/>
    <s v="87309500"/>
    <s v="A-41"/>
    <s v="0943"/>
    <d v="2025-12-31T01:32:03"/>
    <x v="0"/>
  </r>
  <r>
    <s v="UFUK ÖZBAY"/>
    <s v="M00000801"/>
    <s v="67512100-234"/>
    <s v="000000000040002559"/>
    <s v="PRV 2.80MM-75MC"/>
    <n v="19090.909090909092"/>
    <n v="924"/>
    <s v="67512100"/>
    <s v="D03"/>
    <s v="3309"/>
    <d v="2025-12-31T01:32:01"/>
    <x v="6"/>
  </r>
  <r>
    <s v="YASİN TEKİN"/>
    <s v="1100003738000020"/>
    <s v="87324200-3"/>
    <s v="000000000040000619"/>
    <s v="HT 1.13MM-KT_AB-KY160"/>
    <n v="6816"/>
    <n v="53.846400000000003"/>
    <s v="87324200"/>
    <s v="B27"/>
    <s v="0291"/>
    <d v="2025-12-31T01:31:59"/>
    <x v="0"/>
  </r>
  <r>
    <s v="YUSUF KIZMAZ"/>
    <s v="1100003456000030"/>
    <s v="85704500-286"/>
    <s v="000000000040000497"/>
    <s v="HT 0.66MM-CT-KY140"/>
    <n v="11438"/>
    <n v="30.8826"/>
    <s v="85704500"/>
    <s v="C47-C48-K"/>
    <s v="1363"/>
    <d v="2025-12-31T01:31:59"/>
    <x v="0"/>
  </r>
  <r>
    <s v="SİNAN DAŞKAYA"/>
    <s v="M00000605"/>
    <s v="67308800-439"/>
    <s v="000000000040002432"/>
    <s v="TV 4.50MM-83HC"/>
    <n v="5684.5476381104882"/>
    <n v="710"/>
    <s v="67308800"/>
    <s v="G35"/>
    <s v="4229"/>
    <d v="2025-12-31T01:31:57"/>
    <x v="1"/>
  </r>
  <r>
    <s v="AHMET AKSU"/>
    <s v="1100003652000020"/>
    <s v="87472400-16"/>
    <s v="000000000040001359"/>
    <s v="HT 0.90MM-CT-KY200"/>
    <n v="13746"/>
    <n v="68.73"/>
    <s v="87472400"/>
    <s v="A34"/>
    <s v="0551"/>
    <d v="2025-12-31T01:31:57"/>
    <x v="0"/>
  </r>
  <r>
    <s v="KENAN ABAY"/>
    <s v="M00001026"/>
    <s v="67729700-275"/>
    <s v="000000000040002281"/>
    <s v="TG 4.60MM-KT_B-83HC"/>
    <n v="4674.3295019157085"/>
    <n v="610"/>
    <s v="67729700"/>
    <s v="G42"/>
    <s v="3983"/>
    <d v="2025-12-31T01:31:56"/>
    <x v="3"/>
  </r>
  <r>
    <s v="MUSTAFA DEMİR"/>
    <s v="1100003586000010"/>
    <s v="86560800-45"/>
    <s v="000000000040002071"/>
    <s v="HT 1.23MM-KT_B-KY220"/>
    <n v="4625"/>
    <n v="43.012499999999996"/>
    <s v="86560800"/>
    <s v="A34"/>
    <s v="1169"/>
    <d v="2025-12-31T01:31:56"/>
    <x v="0"/>
  </r>
  <r>
    <s v="MEVLÜT ŞAFAK"/>
    <s v="1100003601000030"/>
    <s v="86649500-116"/>
    <s v="000000000045007347"/>
    <s v="DMT 1X19S-2.65MM-CT-140-180-S"/>
    <n v="5420"/>
    <n v="200.54"/>
    <s v="86649500"/>
    <s v="A23"/>
    <s v="2899"/>
    <d v="2025-12-31T01:31:51"/>
    <x v="5"/>
  </r>
  <r>
    <s v="BAYRAM KARABULUT"/>
    <s v="1100003586000010"/>
    <s v="86556700-123"/>
    <s v="000000000040002071"/>
    <s v="HT 1.23MM-KT_B-KY220"/>
    <n v="5775"/>
    <n v="53.707499999999996"/>
    <s v="86556700"/>
    <s v="B-30"/>
    <s v="1052"/>
    <d v="2025-12-31T01:31:49"/>
    <x v="0"/>
  </r>
  <r>
    <s v="LEVENT BOSTAN"/>
    <s v="1100003728000010"/>
    <s v="87309500-25"/>
    <s v="000000000040000750"/>
    <s v="HT 1.75MM-KT_B-KY160"/>
    <n v="6823"/>
    <n v="128.9547"/>
    <s v="87309500"/>
    <s v="A-41"/>
    <s v="0942"/>
    <d v="2025-12-31T01:31:47"/>
    <x v="0"/>
  </r>
  <r>
    <s v="S.RAMAZAN EYBEK"/>
    <s v="1100003456000030"/>
    <s v="85704500-284"/>
    <s v="000000000040000497"/>
    <s v="HT 0.66MM-CT-KY140"/>
    <n v="11438"/>
    <n v="30.8826"/>
    <s v="85704500"/>
    <s v="C47-C48-K"/>
    <s v="1576"/>
    <d v="2025-12-31T01:31:42"/>
    <x v="0"/>
  </r>
  <r>
    <s v="YUSUF KIZMAZ"/>
    <s v="1100003456000030"/>
    <s v="85704500-285"/>
    <s v="000000000040000497"/>
    <s v="HT 0.66MM-CT-KY140"/>
    <n v="11438"/>
    <n v="30.8826"/>
    <s v="85704500"/>
    <s v="C47-C48-K"/>
    <s v="1362"/>
    <d v="2025-12-31T01:31:41"/>
    <x v="0"/>
  </r>
  <r>
    <s v="YASİN TEKİN"/>
    <s v="1100003738000020"/>
    <s v="87324200-1"/>
    <s v="000000000040000619"/>
    <s v="HT 1.13MM-KT_AB-KY160"/>
    <n v="6816"/>
    <n v="53.846400000000003"/>
    <s v="87324200"/>
    <s v="B27"/>
    <s v="0290"/>
    <d v="2025-12-31T01:31:40"/>
    <x v="0"/>
  </r>
  <r>
    <s v="MEHMET DEDE"/>
    <s v="M00013432"/>
    <s v="85480600-7"/>
    <s v="000000000040003324"/>
    <s v="TG 2.52MM-KT_A-83HC"/>
    <n v="25867.34693877551"/>
    <n v="1014"/>
    <s v="85480600"/>
    <s v="G37"/>
    <s v="3057"/>
    <d v="2025-12-31T01:31:38"/>
    <x v="3"/>
  </r>
  <r>
    <s v="SİNAN DAŞKAYA"/>
    <s v="M00000605"/>
    <s v="67308800-442"/>
    <s v="000000000040002432"/>
    <s v="TV 4.50MM-83HC"/>
    <n v="6196.9575660528426"/>
    <n v="774"/>
    <s v="67308800"/>
    <s v="G35"/>
    <s v="4228"/>
    <d v="2025-12-31T01:31:33"/>
    <x v="1"/>
  </r>
  <r>
    <s v="AHMET AKSU"/>
    <s v="1100003652000020"/>
    <s v="87472400-19"/>
    <s v="000000000040001359"/>
    <s v="HT 0.90MM-CT-KY200"/>
    <n v="13746"/>
    <n v="68.73"/>
    <s v="87472400"/>
    <s v="A34"/>
    <s v="0550"/>
    <d v="2025-12-31T01:31:32"/>
    <x v="0"/>
  </r>
  <r>
    <s v="MEHMET DEDE"/>
    <s v="M00000985"/>
    <s v="67725600-148"/>
    <s v="000000000040002223"/>
    <s v="TG 3.20MM-KT_B-70MC"/>
    <n v="11075.949367088606"/>
    <n v="700"/>
    <s v="67725600"/>
    <s v="G37"/>
    <s v="3056"/>
    <d v="2025-12-31T01:31:28"/>
    <x v="3"/>
  </r>
  <r>
    <s v="GÖKAY AKDEMİR"/>
    <s v="M00000809"/>
    <s v="67534100-175"/>
    <s v="000000000040002562"/>
    <s v="PRV 3.00MM-75MC"/>
    <n v="32108.108108108107"/>
    <n v="1782"/>
    <s v="67534100"/>
    <s v="D05"/>
    <s v="3614"/>
    <d v="2025-12-31T01:31:28"/>
    <x v="6"/>
  </r>
  <r>
    <s v="ŞAHİN ÇAPANOĞLU"/>
    <s v="1100003586000010"/>
    <s v="86555900-36"/>
    <s v="000000000040002062"/>
    <s v="HT 1.00MM-KT_B-KY220"/>
    <n v="11290"/>
    <n v="69.99799999999999"/>
    <s v="86555900"/>
    <s v="B30"/>
    <s v="0149"/>
    <d v="2025-12-31T01:31:27"/>
    <x v="0"/>
  </r>
  <r>
    <s v="KENAN ABAY"/>
    <s v="M00014754"/>
    <s v="87430500-3"/>
    <s v="000000000040003449"/>
    <s v="TG 4.60MM-KT_C-75MC"/>
    <n v="2773.9463601532566"/>
    <n v="362"/>
    <s v="87430500"/>
    <s v="G42"/>
    <s v="3982"/>
    <d v="2025-12-31T01:31:25"/>
    <x v="3"/>
  </r>
  <r>
    <s v="UFUK ÖZBAY"/>
    <s v="M00000801"/>
    <s v="67512100-230"/>
    <s v="000000000040002559"/>
    <s v="PRV 2.80MM-75MC"/>
    <n v="21673.553719008265"/>
    <n v="1049"/>
    <s v="67512100"/>
    <s v="D03"/>
    <s v="3308"/>
    <d v="2025-12-31T01:31:25"/>
    <x v="6"/>
  </r>
  <r>
    <s v="YUSUF KIZMAZ"/>
    <s v="1100003456000030"/>
    <s v="85704500-283"/>
    <s v="000000000040000497"/>
    <s v="HT 0.66MM-CT-KY140"/>
    <n v="11438"/>
    <n v="30.8826"/>
    <s v="85704500"/>
    <s v="C47-C48-K"/>
    <s v="1361"/>
    <d v="2025-12-31T01:31:24"/>
    <x v="0"/>
  </r>
  <r>
    <s v="BAYRAM KARABULUT"/>
    <s v="1100003785000010"/>
    <s v="87700100-1"/>
    <s v="000000000040002054"/>
    <s v="HT 0.84MM-KT_B-KY220"/>
    <n v="18728"/>
    <n v="82.403199999999998"/>
    <s v="87700100"/>
    <s v="B-30"/>
    <s v="1051"/>
    <d v="2025-12-31T01:31:22"/>
    <x v="0"/>
  </r>
  <r>
    <s v="MEVLÜT ŞAFAK"/>
    <s v="1100003601000030"/>
    <s v="86649500-47"/>
    <s v="000000000045007347"/>
    <s v="DMT 1X19S-2.65MM-CT-140-180-S"/>
    <n v="5420"/>
    <n v="200.54"/>
    <s v="86649500"/>
    <s v="A23"/>
    <s v="2891"/>
    <d v="2025-12-31T01:31:15"/>
    <x v="5"/>
  </r>
  <r>
    <s v="S.RAMAZAN EYBEK"/>
    <s v="1100003456000030"/>
    <s v="85704500-294"/>
    <s v="000000000040000497"/>
    <s v="HT 0.66MM-CT-KY140"/>
    <n v="11438"/>
    <n v="30.8826"/>
    <s v="85704500"/>
    <s v="C47-C48-K"/>
    <s v="1575"/>
    <d v="2025-12-31T01:31:15"/>
    <x v="0"/>
  </r>
  <r>
    <s v="SİNAN DAŞKAYA"/>
    <s v="M00000605"/>
    <s v="67308800-443"/>
    <s v="000000000040002432"/>
    <s v="TV 4.50MM-83HC"/>
    <n v="6853.4827862289831"/>
    <n v="856"/>
    <s v="67308800"/>
    <s v="G35"/>
    <s v="4227"/>
    <d v="2025-12-31T01:31:11"/>
    <x v="1"/>
  </r>
  <r>
    <s v="AHMET AKSU"/>
    <s v="1100003652000020"/>
    <s v="87472400-15"/>
    <s v="000000000040001359"/>
    <s v="HT 0.90MM-CT-KY200"/>
    <n v="13746"/>
    <n v="68.73"/>
    <s v="87472400"/>
    <s v="A34"/>
    <s v="0549"/>
    <d v="2025-12-31T01:31:09"/>
    <x v="0"/>
  </r>
  <r>
    <s v="YASİN TEKİN"/>
    <s v="1100003586000010"/>
    <s v="86556700-55"/>
    <s v="000000000040002071"/>
    <s v="HT 1.23MM-KT_B-KY220"/>
    <n v="5775"/>
    <n v="53.707499999999996"/>
    <s v="86556700"/>
    <s v="B27"/>
    <s v="0289"/>
    <d v="2025-12-31T01:31:07"/>
    <x v="0"/>
  </r>
  <r>
    <s v="KEMAL ŞAT"/>
    <s v="1100003586000010"/>
    <s v="86559600-11"/>
    <s v="000000000040002063"/>
    <s v="HT 1.03MM-KT_B-KY220"/>
    <n v="4520"/>
    <n v="29.38"/>
    <s v="86559600"/>
    <s v="A34"/>
    <s v="0509"/>
    <d v="2025-12-31T01:31:07"/>
    <x v="0"/>
  </r>
  <r>
    <s v="ŞAHİN ÇAPANOĞLU"/>
    <s v="1100003586000010"/>
    <s v="86555500-23"/>
    <s v="000000000040002063"/>
    <s v="HT 1.03MM-KT_B-KY220"/>
    <n v="11290"/>
    <n v="73.384999999999991"/>
    <s v="86555500"/>
    <s v="B30"/>
    <s v="0148"/>
    <d v="2025-12-31T01:31:05"/>
    <x v="0"/>
  </r>
  <r>
    <s v="MEHMET DEDE"/>
    <s v="M00002258"/>
    <s v="68848200-252"/>
    <s v="000000000040002717"/>
    <s v="TG 3.10MM-KT_B-70MC"/>
    <n v="11486.993243243242"/>
    <n v="680.03"/>
    <s v="68848200"/>
    <s v="G37"/>
    <s v="3055"/>
    <d v="2025-12-31T01:31:04"/>
    <x v="3"/>
  </r>
  <r>
    <s v="YUSUF KIZMAZ"/>
    <s v="1100003456000030"/>
    <s v="85704500-279"/>
    <s v="000000000040000497"/>
    <s v="HT 0.66MM-CT-KY140"/>
    <n v="11438"/>
    <n v="30.8826"/>
    <s v="85704500"/>
    <s v="C47-C48-K"/>
    <s v="1360"/>
    <d v="2025-12-31T01:31:01"/>
    <x v="0"/>
  </r>
  <r>
    <s v="LEVENT BOSTAN"/>
    <s v="1100003728000010"/>
    <s v="87309500-4"/>
    <s v="000000000040000750"/>
    <s v="HT 1.75MM-KT_B-KY160"/>
    <n v="6823"/>
    <n v="128.9547"/>
    <s v="87309500"/>
    <s v="A-41"/>
    <s v="0941"/>
    <d v="2025-12-31T01:30:56"/>
    <x v="0"/>
  </r>
  <r>
    <s v="MEHMET DEDE"/>
    <s v="M00003532"/>
    <s v="70345500-341"/>
    <s v="000000000040002848"/>
    <s v="TG 2.90MM-KT_B-70MC"/>
    <n v="4701.3487475915217"/>
    <n v="244"/>
    <s v="70345500"/>
    <s v="G37"/>
    <s v="3054"/>
    <d v="2025-12-31T01:30:49"/>
    <x v="3"/>
  </r>
  <r>
    <s v="MUSTAFA DEMİR"/>
    <s v="1100003586000010"/>
    <s v="86559600-17"/>
    <s v="000000000040002063"/>
    <s v="HT 1.03MM-KT_B-KY220"/>
    <n v="4520"/>
    <n v="29.38"/>
    <s v="86559600"/>
    <s v="A34"/>
    <s v="1173"/>
    <d v="2025-12-31T01:30:49"/>
    <x v="0"/>
  </r>
  <r>
    <s v="MEVLÜT ŞAFAK"/>
    <s v="1100003601000030"/>
    <s v="86649500-28"/>
    <s v="000000000045007347"/>
    <s v="DMT 1X19S-2.65MM-CT-140-180-S"/>
    <n v="5420"/>
    <n v="200.54"/>
    <s v="86649500"/>
    <s v="A23"/>
    <s v="2892"/>
    <d v="2025-12-31T01:30:47"/>
    <x v="5"/>
  </r>
  <r>
    <s v="KENAN ABAY"/>
    <s v="M00001026"/>
    <s v="67729700-271"/>
    <s v="000000000040002281"/>
    <s v="TG 4.60MM-KT_B-83HC"/>
    <n v="5609.1954022988502"/>
    <n v="732"/>
    <s v="67729700"/>
    <s v="G42"/>
    <s v="4030"/>
    <d v="2025-12-31T01:30:47"/>
    <x v="3"/>
  </r>
  <r>
    <s v="YUSUF KIZMAZ"/>
    <s v="1100003456000030"/>
    <s v="85704500-281"/>
    <s v="000000000040000497"/>
    <s v="HT 0.66MM-CT-KY140"/>
    <n v="11438"/>
    <n v="30.8826"/>
    <s v="85704500"/>
    <s v="C47-C48-K"/>
    <s v="1359"/>
    <d v="2025-12-31T01:30:46"/>
    <x v="0"/>
  </r>
  <r>
    <s v="BAYRAM KARABULUT"/>
    <s v="1100003586000010"/>
    <s v="86555500-38"/>
    <s v="000000000040002063"/>
    <s v="HT 1.03MM-KT_B-KY220"/>
    <n v="11290"/>
    <n v="73.384999999999991"/>
    <s v="86555500"/>
    <s v="B-30"/>
    <s v="1050"/>
    <d v="2025-12-31T01:30:38"/>
    <x v="0"/>
  </r>
  <r>
    <s v="S.RAMAZAN EYBEK"/>
    <s v="1100003326000010"/>
    <s v="84994200-3"/>
    <s v="000000000040001347"/>
    <s v="HT 0.66MM-CT-KY200"/>
    <n v="13215"/>
    <n v="35.680500000000002"/>
    <s v="84994200"/>
    <s v="C47-C48-K"/>
    <s v="1574"/>
    <d v="2025-12-31T01:30:35"/>
    <x v="0"/>
  </r>
  <r>
    <s v="GÖKAY AKDEMİR"/>
    <s v="M00000677"/>
    <s v="67405700-92"/>
    <s v="000000000040002493"/>
    <s v="PRV 1.50MM-70MC"/>
    <n v="117553.95683453238"/>
    <n v="1634"/>
    <s v="67405700"/>
    <s v="D05"/>
    <s v="3613"/>
    <d v="2025-12-31T01:30:34"/>
    <x v="6"/>
  </r>
  <r>
    <s v="AHMET AKSU"/>
    <s v="1100003652000020"/>
    <s v="87472400-2"/>
    <s v="000000000040001359"/>
    <s v="HT 0.90MM-CT-KY200"/>
    <n v="13746"/>
    <n v="68.73"/>
    <s v="87472400"/>
    <s v="A34"/>
    <s v="0548"/>
    <d v="2025-12-31T01:30:33"/>
    <x v="0"/>
  </r>
  <r>
    <s v="ŞAHİN ÇAPANOĞLU"/>
    <s v="1100003586000010"/>
    <s v="86555100-18"/>
    <s v="000000000040002079"/>
    <s v="HT 1.43MM-KT_B-KY220"/>
    <n v="5400"/>
    <n v="68.040000000000006"/>
    <s v="86555100"/>
    <s v="B30"/>
    <s v="0147"/>
    <d v="2025-12-31T01:30:31"/>
    <x v="0"/>
  </r>
  <r>
    <s v="LEVENT BOSTAN"/>
    <s v="1100003728000010"/>
    <s v="87309500-3"/>
    <s v="000000000040000750"/>
    <s v="HT 1.75MM-KT_B-KY160"/>
    <n v="6823"/>
    <n v="128.9547"/>
    <s v="87309500"/>
    <s v="A-41"/>
    <s v="0940"/>
    <d v="2025-12-31T01:30:31"/>
    <x v="0"/>
  </r>
  <r>
    <s v="MURAT EMİR"/>
    <s v="1100003705000070"/>
    <s v="87193700-1"/>
    <s v="000000000045019703"/>
    <s v="DMT 1X26WS-5.10MM-CT-200-S"/>
    <n v="1655"/>
    <n v="226.73500000000001"/>
    <s v="87193700"/>
    <s v="A29"/>
    <s v="2577"/>
    <d v="2025-12-31T01:30:31"/>
    <x v="5"/>
  </r>
  <r>
    <s v="YUSUF KIZMAZ"/>
    <s v="1100003456000030"/>
    <s v="85704500-278"/>
    <s v="000000000040000497"/>
    <s v="HT 0.66MM-CT-KY140"/>
    <n v="11438"/>
    <n v="30.8826"/>
    <s v="85704500"/>
    <s v="C47-C48-K"/>
    <s v="1358"/>
    <d v="2025-12-31T01:30:30"/>
    <x v="0"/>
  </r>
  <r>
    <s v="KENAN ABAY"/>
    <s v="M00003156"/>
    <s v="69813800-159"/>
    <s v="000000000040002827"/>
    <s v="TG 4.60MM-KT_B-75MC"/>
    <n v="5256.7049808429119"/>
    <n v="686"/>
    <s v="69813800"/>
    <s v="G42"/>
    <s v="4031"/>
    <d v="2025-12-31T01:30:27"/>
    <x v="3"/>
  </r>
  <r>
    <s v="SİNAN DAŞKAYA"/>
    <s v="M00000614"/>
    <s v="67309700-218"/>
    <s v="000000000040002434"/>
    <s v="TV 4.80MM-83HC"/>
    <n v="7431.3863476425049"/>
    <n v="1056"/>
    <s v="67309700"/>
    <s v="G34"/>
    <s v="4223"/>
    <d v="2025-12-31T01:30:26"/>
    <x v="1"/>
  </r>
  <r>
    <s v="BAYRAM KARABULUT"/>
    <s v="1100003586000010"/>
    <s v="86556700-119"/>
    <s v="000000000040002071"/>
    <s v="HT 1.23MM-KT_B-KY220"/>
    <n v="5775"/>
    <n v="53.707499999999996"/>
    <s v="86556700"/>
    <s v="B-30"/>
    <s v="1049"/>
    <d v="2025-12-31T01:30:26"/>
    <x v="0"/>
  </r>
  <r>
    <s v="YASİN TEKİN"/>
    <s v="1100003765000020"/>
    <s v="87465500-10"/>
    <s v="000000000040002085"/>
    <s v="HT 1.58MM-KT_B-KY220"/>
    <n v="5784"/>
    <n v="89.073599999999999"/>
    <s v="87465500"/>
    <s v="B27"/>
    <s v="0288"/>
    <d v="2025-12-31T01:30:26"/>
    <x v="0"/>
  </r>
  <r>
    <s v="MEVLÜT ŞAFAK"/>
    <s v="1100003601000030"/>
    <s v="86649500-48"/>
    <s v="000000000045007347"/>
    <s v="DMT 1X19S-2.65MM-CT-140-180-S"/>
    <n v="5420"/>
    <n v="200.54"/>
    <s v="86649500"/>
    <s v="A23"/>
    <s v="2893"/>
    <d v="2025-12-31T01:30:26"/>
    <x v="5"/>
  </r>
  <r>
    <s v="MEHMET DEDE"/>
    <s v="M00002263"/>
    <s v="68848700-5"/>
    <s v="000000000040002771"/>
    <s v="TG 3.10MM-KT_C-70MC"/>
    <n v="14232.715008431704"/>
    <n v="844"/>
    <s v="68848700"/>
    <s v="G37"/>
    <s v="3053"/>
    <d v="2025-12-31T01:30:24"/>
    <x v="3"/>
  </r>
  <r>
    <s v="MURAT EMİR"/>
    <s v="1100003705000070"/>
    <s v="87193700-6"/>
    <s v="000000000045019703"/>
    <s v="DMT 1X26WS-5.10MM-CT-200-S"/>
    <n v="1655"/>
    <n v="226.73500000000001"/>
    <s v="87193700"/>
    <s v="A29"/>
    <s v="2576"/>
    <d v="2025-12-31T01:30:18"/>
    <x v="5"/>
  </r>
  <r>
    <s v="S.RAMAZAN EYBEK"/>
    <s v="1100003274000100"/>
    <s v="84759700-1"/>
    <s v="000000000040001347"/>
    <s v="HT 0.66MM-CT-KY200"/>
    <n v="1625"/>
    <n v="4.3875000000000002"/>
    <s v="84759700"/>
    <s v="C47-C48-K"/>
    <s v="1573"/>
    <d v="2025-12-31T01:30:17"/>
    <x v="0"/>
  </r>
  <r>
    <s v="YUSUF KIZMAZ"/>
    <s v="1100003456000030"/>
    <s v="85704500-282"/>
    <s v="000000000040000497"/>
    <s v="HT 0.66MM-CT-KY140"/>
    <n v="11438"/>
    <n v="30.8826"/>
    <s v="85704500"/>
    <s v="C47-C48-K"/>
    <s v="1357"/>
    <d v="2025-12-31T01:30:17"/>
    <x v="0"/>
  </r>
  <r>
    <s v="BAYRAM KARABULUT"/>
    <s v="1100003586000010"/>
    <s v="86556700-118"/>
    <s v="000000000040002071"/>
    <s v="HT 1.23MM-KT_B-KY220"/>
    <n v="5775"/>
    <n v="53.707499999999996"/>
    <s v="86556700"/>
    <s v="B-30"/>
    <s v="1048"/>
    <d v="2025-12-31T01:30:16"/>
    <x v="0"/>
  </r>
  <r>
    <s v="SİNAN DAŞKAYA"/>
    <s v="M00000620"/>
    <s v="67310300-302"/>
    <s v="000000000040002435"/>
    <s v="TV 5.00MM-83HC"/>
    <n v="7094.6822308690007"/>
    <n v="1094"/>
    <s v="67310300"/>
    <s v="G34"/>
    <s v="4224"/>
    <d v="2025-12-31T01:30:12"/>
    <x v="1"/>
  </r>
  <r>
    <s v="KEMAL ŞAT"/>
    <s v="1100003586000010"/>
    <s v="86560800-23"/>
    <s v="000000000040002071"/>
    <s v="HT 1.23MM-KT_B-KY220"/>
    <n v="4625"/>
    <n v="43.012499999999996"/>
    <s v="86560800"/>
    <s v="A34"/>
    <s v="0507"/>
    <d v="2025-12-31T01:30:11"/>
    <x v="0"/>
  </r>
  <r>
    <s v="AHMET AKSU"/>
    <s v="1100003456000030"/>
    <s v="85704500-270"/>
    <s v="000000000040000497"/>
    <s v="HT 0.66MM-CT-KY140"/>
    <n v="11438"/>
    <n v="30.8826"/>
    <s v="85704500"/>
    <s v="A34"/>
    <s v="0547"/>
    <d v="2025-12-31T01:30:09"/>
    <x v="0"/>
  </r>
  <r>
    <s v="GÖKAY AKDEMİR"/>
    <s v="M00000700"/>
    <s v="67408000-112"/>
    <s v="000000000040002498"/>
    <s v="PRV 1.80MM-70MC"/>
    <n v="86100"/>
    <n v="1722"/>
    <s v="67408000"/>
    <s v="D05"/>
    <s v="3612"/>
    <d v="2025-12-31T01:30:09"/>
    <x v="6"/>
  </r>
  <r>
    <s v="LEVENT BOSTAN"/>
    <s v="1100003728000010"/>
    <s v="87309500-23"/>
    <s v="000000000040000750"/>
    <s v="HT 1.75MM-KT_B-KY160"/>
    <n v="6823"/>
    <n v="128.9547"/>
    <s v="87309500"/>
    <s v="A-41"/>
    <s v="0939"/>
    <d v="2025-12-31T01:30:08"/>
    <x v="0"/>
  </r>
  <r>
    <s v="ŞAHİN ÇAPANOĞLU"/>
    <s v="1100003765000030"/>
    <s v="87462000-8"/>
    <s v="000000000040002093"/>
    <s v="HT 1.78MM-KT_B-KY220"/>
    <n v="4760"/>
    <n v="93.295999999999992"/>
    <s v="87462000"/>
    <s v="B30"/>
    <s v="0146"/>
    <d v="2025-12-31T01:30:07"/>
    <x v="0"/>
  </r>
  <r>
    <s v="YUSUF KIZMAZ"/>
    <s v="1100003456000030"/>
    <s v="85704500-251"/>
    <s v="000000000040000497"/>
    <s v="HT 0.66MM-CT-KY140"/>
    <n v="11438"/>
    <n v="30.8826"/>
    <s v="85704500"/>
    <s v="C47-C48-K"/>
    <s v="1356"/>
    <d v="2025-12-31T01:30:06"/>
    <x v="0"/>
  </r>
  <r>
    <s v="KENAN ABAY"/>
    <s v="M00003156"/>
    <s v="69813800-156"/>
    <s v="000000000040002827"/>
    <s v="TG 4.60MM-KT_B-75MC"/>
    <n v="4153.2567049808431"/>
    <n v="542"/>
    <s v="69813800"/>
    <s v="G42"/>
    <s v="4032"/>
    <d v="2025-12-31T01:30:04"/>
    <x v="3"/>
  </r>
  <r>
    <s v="MURAT EMİR"/>
    <s v="1100003705000070"/>
    <s v="87193700-2"/>
    <s v="000000000045019703"/>
    <s v="DMT 1X26WS-5.10MM-CT-200-S"/>
    <n v="1655"/>
    <n v="226.73500000000001"/>
    <s v="87193700"/>
    <s v="A29"/>
    <s v="2575"/>
    <d v="2025-12-31T01:30:03"/>
    <x v="5"/>
  </r>
  <r>
    <s v="YASİN TEKİN"/>
    <s v="1100003765000020"/>
    <s v="87465500-8"/>
    <s v="000000000040002085"/>
    <s v="HT 1.58MM-KT_B-KY220"/>
    <n v="5784"/>
    <n v="89.073599999999999"/>
    <s v="87465500"/>
    <s v="B27"/>
    <s v="0287"/>
    <d v="2025-12-31T01:30:02"/>
    <x v="0"/>
  </r>
  <r>
    <s v="MEVLÜT ŞAFAK"/>
    <s v="1100003601000030"/>
    <s v="86649500-122"/>
    <s v="000000000045007347"/>
    <s v="DMT 1X19S-2.65MM-CT-140-180-S"/>
    <n v="5420"/>
    <n v="200.54"/>
    <s v="86649500"/>
    <s v="A23"/>
    <s v="2895"/>
    <d v="2025-12-31T01:29:58"/>
    <x v="5"/>
  </r>
  <r>
    <s v="MEHMET DEDE"/>
    <s v="M00002263"/>
    <s v="68848700-7"/>
    <s v="000000000040002771"/>
    <s v="TG 3.10MM-KT_C-70MC"/>
    <n v="14704.890387858348"/>
    <n v="872"/>
    <s v="68848700"/>
    <s v="G37"/>
    <s v="3052"/>
    <d v="2025-12-31T01:29:58"/>
    <x v="3"/>
  </r>
  <r>
    <s v="S.RAMAZAN EYBEK"/>
    <s v="1100003456000030"/>
    <s v="85704500-67"/>
    <s v="000000000040000497"/>
    <s v="HT 0.66MM-CT-KY140"/>
    <n v="11438"/>
    <n v="30.8826"/>
    <s v="85704500"/>
    <s v="C47-C48-K"/>
    <s v="1572"/>
    <d v="2025-12-31T01:29:55"/>
    <x v="0"/>
  </r>
  <r>
    <s v="UFUK ÖZBAY"/>
    <s v="M00000699"/>
    <s v="67407900-6"/>
    <s v="000000000040002454"/>
    <s v="PRV 1.80MM-55MC"/>
    <n v="11450"/>
    <n v="229"/>
    <s v="67407900"/>
    <s v="D03"/>
    <s v="3307"/>
    <d v="2025-12-31T01:29:53"/>
    <x v="6"/>
  </r>
  <r>
    <s v="SİNAN DAŞKAYA"/>
    <s v="M00000596"/>
    <s v="67307900-234"/>
    <s v="000000000040002384"/>
    <s v="TV 4.20MM-70MC"/>
    <n v="2794.1176470588239"/>
    <n v="304"/>
    <s v="67307900"/>
    <s v="G34"/>
    <s v="4225"/>
    <d v="2025-12-31T01:29:52"/>
    <x v="1"/>
  </r>
  <r>
    <s v="BAYRAM KARABULUT"/>
    <s v="1100003586000010"/>
    <s v="86556700-63"/>
    <s v="000000000040002071"/>
    <s v="HT 1.23MM-KT_B-KY220"/>
    <n v="5775"/>
    <n v="53.707499999999996"/>
    <s v="86556700"/>
    <s v="B-30"/>
    <s v="1047"/>
    <d v="2025-12-31T01:29:50"/>
    <x v="0"/>
  </r>
  <r>
    <s v="MURAT EMİR"/>
    <s v="1100003705000070"/>
    <s v="87193700-4"/>
    <s v="000000000045019703"/>
    <s v="DMT 1X26WS-5.10MM-CT-200-S"/>
    <n v="1655"/>
    <n v="226.73500000000001"/>
    <s v="87193700"/>
    <s v="A29"/>
    <s v="2574"/>
    <d v="2025-12-31T01:29:50"/>
    <x v="5"/>
  </r>
  <r>
    <s v="YUSUF KIZMAZ"/>
    <s v="1100003456000030"/>
    <s v="85704500-290"/>
    <s v="000000000040000497"/>
    <s v="HT 0.66MM-CT-KY140"/>
    <n v="11438"/>
    <n v="30.8826"/>
    <s v="85704500"/>
    <s v="C47-C48-K"/>
    <s v="1355"/>
    <d v="2025-12-31T01:29:47"/>
    <x v="0"/>
  </r>
  <r>
    <s v="YASİN TEKİN"/>
    <s v="1100003586000010"/>
    <s v="86556300-14"/>
    <s v="000000000040002050"/>
    <s v="HT 0.76MM-KT_B-KY220"/>
    <n v="17067"/>
    <n v="61.441199999999995"/>
    <s v="86556300"/>
    <s v="B27"/>
    <s v="0286"/>
    <d v="2025-12-31T01:29:46"/>
    <x v="0"/>
  </r>
  <r>
    <s v="KENAN ABAY"/>
    <s v="M00003156"/>
    <s v="69813800-158"/>
    <s v="000000000040002827"/>
    <s v="TG 4.60MM-KT_B-75MC"/>
    <n v="5556.0153256704971"/>
    <n v="725.06"/>
    <s v="69813800"/>
    <s v="G42"/>
    <s v="4029"/>
    <d v="2025-12-31T01:29:40"/>
    <x v="3"/>
  </r>
  <r>
    <s v="BAYRAM KARABULUT"/>
    <s v="1100003586000010"/>
    <s v="86556700-69"/>
    <s v="000000000040002071"/>
    <s v="HT 1.23MM-KT_B-KY220"/>
    <n v="5775"/>
    <n v="53.707499999999996"/>
    <s v="86556700"/>
    <s v="B-30"/>
    <s v="1046"/>
    <d v="2025-12-31T01:29:39"/>
    <x v="0"/>
  </r>
  <r>
    <s v="LEVENT BOSTAN"/>
    <s v="1100003728000010"/>
    <s v="87309500-22"/>
    <s v="000000000040000750"/>
    <s v="HT 1.75MM-KT_B-KY160"/>
    <n v="6823"/>
    <n v="128.9547"/>
    <s v="87309500"/>
    <s v="A-41"/>
    <s v="0938"/>
    <d v="2025-12-31T01:29:38"/>
    <x v="0"/>
  </r>
  <r>
    <s v="SİNAN DAŞKAYA"/>
    <s v="M00000599"/>
    <s v="67308200-347"/>
    <s v="000000000040002431"/>
    <s v="TV 4.25MM-83HC"/>
    <n v="718.13285457809695"/>
    <n v="80"/>
    <s v="67308200"/>
    <s v="G34"/>
    <s v="4226"/>
    <d v="2025-12-31T01:29:34"/>
    <x v="1"/>
  </r>
  <r>
    <s v="MUSTAFA DEMİR"/>
    <s v="1100003652000020"/>
    <s v="87472400-40"/>
    <s v="000000000040001359"/>
    <s v="HT 0.90MM-CT-KY200"/>
    <n v="13746"/>
    <n v="68.73"/>
    <s v="87472400"/>
    <s v="A34"/>
    <s v="1125"/>
    <d v="2025-12-31T01:29:30"/>
    <x v="0"/>
  </r>
  <r>
    <s v="MEHMET DEDE"/>
    <s v="M00010528"/>
    <s v="80784000-75"/>
    <s v="000000000040003212"/>
    <s v="TG 3.30MM-KT_B-75MC"/>
    <n v="1904.7619047619048"/>
    <n v="128"/>
    <s v="80784000"/>
    <s v="G37"/>
    <s v="3051"/>
    <d v="2025-12-31T01:29:30"/>
    <x v="3"/>
  </r>
  <r>
    <s v="YASİN TEKİN"/>
    <s v="1100003586000010"/>
    <s v="86555500-62"/>
    <s v="000000000040002063"/>
    <s v="HT 1.03MM-KT_B-KY220"/>
    <n v="11290"/>
    <n v="73.384999999999991"/>
    <s v="86555500"/>
    <s v="B27"/>
    <s v="0285"/>
    <d v="2025-12-31T01:29:27"/>
    <x v="0"/>
  </r>
  <r>
    <s v="S.RAMAZAN EYBEK"/>
    <s v="1100003456000030"/>
    <s v="85704500-69"/>
    <s v="000000000040000497"/>
    <s v="HT 0.66MM-CT-KY140"/>
    <n v="11438"/>
    <n v="30.8826"/>
    <s v="85704500"/>
    <s v="C47-C48-K"/>
    <s v="1571"/>
    <d v="2025-12-31T01:29:27"/>
    <x v="0"/>
  </r>
  <r>
    <s v="AHMET AKSU"/>
    <s v="1100003456000030"/>
    <s v="85704500-252"/>
    <s v="000000000040000497"/>
    <s v="HT 0.66MM-CT-KY140"/>
    <n v="11438"/>
    <n v="30.8826"/>
    <s v="85704500"/>
    <s v="A34"/>
    <s v="0546"/>
    <d v="2025-12-31T01:29:26"/>
    <x v="0"/>
  </r>
  <r>
    <s v="LEVENT BOSTAN"/>
    <s v="1100003728000010"/>
    <s v="87309100-8"/>
    <s v="000000000040000720"/>
    <s v="HT 1.00MM-KT_B-KY160"/>
    <n v="19986"/>
    <n v="123.91319999999999"/>
    <s v="87309100"/>
    <s v="A-41"/>
    <s v="0937"/>
    <d v="2025-12-31T01:29:25"/>
    <x v="0"/>
  </r>
  <r>
    <s v="GÖKAY AKDEMİR"/>
    <s v="M00000700"/>
    <s v="67408000-111"/>
    <s v="000000000040002498"/>
    <s v="PRV 1.80MM-70MC"/>
    <n v="86100"/>
    <n v="1722"/>
    <s v="67408000"/>
    <s v="D05"/>
    <s v="3611"/>
    <d v="2025-12-31T01:29:24"/>
    <x v="6"/>
  </r>
  <r>
    <s v="MURAT EMİR"/>
    <s v="1100003705000070"/>
    <s v="87193700-5"/>
    <s v="000000000045019703"/>
    <s v="DMT 1X26WS-5.10MM-CT-200-S"/>
    <n v="1655"/>
    <n v="226.73500000000001"/>
    <s v="87193700"/>
    <s v="A29"/>
    <s v="2573"/>
    <d v="2025-12-31T01:29:21"/>
    <x v="5"/>
  </r>
  <r>
    <s v="BAYRAM KARABULUT"/>
    <s v="1100003586000010"/>
    <s v="86556700-70"/>
    <s v="000000000040002071"/>
    <s v="HT 1.23MM-KT_B-KY220"/>
    <n v="5775"/>
    <n v="53.707499999999996"/>
    <s v="86556700"/>
    <s v="B-30"/>
    <s v="1045"/>
    <d v="2025-12-31T01:29:20"/>
    <x v="0"/>
  </r>
  <r>
    <s v="KENAN ABAY"/>
    <s v="M00001026"/>
    <s v="67729700-280"/>
    <s v="000000000040002281"/>
    <s v="TG 4.60MM-KT_B-83HC"/>
    <n v="5900.9961685823755"/>
    <n v="770.08"/>
    <s v="67729700"/>
    <s v="G42"/>
    <s v="4028"/>
    <d v="2025-12-31T01:29:17"/>
    <x v="3"/>
  </r>
  <r>
    <s v="YUSUF KIZMAZ"/>
    <s v="1100003456000030"/>
    <s v="85704500-292"/>
    <s v="000000000040000497"/>
    <s v="HT 0.66MM-CT-KY140"/>
    <n v="11438"/>
    <n v="30.8826"/>
    <s v="85704500"/>
    <s v="C47-C48-K"/>
    <s v="1354"/>
    <d v="2025-12-31T01:29:17"/>
    <x v="0"/>
  </r>
  <r>
    <s v="MUSTAFA DEMİR"/>
    <s v="1100003652000020"/>
    <s v="87472400-38"/>
    <s v="000000000040001359"/>
    <s v="HT 0.90MM-CT-KY200"/>
    <n v="13746"/>
    <n v="68.73"/>
    <s v="87472400"/>
    <s v="A34"/>
    <s v="1123"/>
    <d v="2025-12-31T01:29:14"/>
    <x v="0"/>
  </r>
  <r>
    <s v="YASİN TEKİN"/>
    <s v="1100003765000020"/>
    <s v="87465500-11"/>
    <s v="000000000040002085"/>
    <s v="HT 1.58MM-KT_B-KY220"/>
    <n v="5784"/>
    <n v="89.073599999999999"/>
    <s v="87465500"/>
    <s v="B27"/>
    <s v="0284"/>
    <d v="2025-12-31T01:29:11"/>
    <x v="0"/>
  </r>
  <r>
    <s v="UFUK ÖZBAY"/>
    <s v="M00000714"/>
    <s v="67409400-256"/>
    <s v="000000000040002502"/>
    <s v="PRV 2.00MM-70MC"/>
    <n v="14939.271255060728"/>
    <n v="369"/>
    <s v="67409400"/>
    <s v="D03"/>
    <s v="3306"/>
    <d v="2025-12-31T01:29:10"/>
    <x v="6"/>
  </r>
  <r>
    <s v="GÖKAY AKDEMİR"/>
    <s v="M00000679"/>
    <s v="67405900-44"/>
    <s v="000000000040002544"/>
    <s v="PRV 1.50MM-75MC"/>
    <n v="112661.87050359714"/>
    <n v="1566"/>
    <s v="67405900"/>
    <s v="D05"/>
    <s v="3610"/>
    <d v="2025-12-31T01:29:09"/>
    <x v="6"/>
  </r>
  <r>
    <s v="MEHMET DEDE"/>
    <s v="M00002258"/>
    <s v="68848200-250"/>
    <s v="000000000040002717"/>
    <s v="TG 3.10MM-KT_B-70MC"/>
    <n v="16317.567567567567"/>
    <n v="966"/>
    <s v="68848200"/>
    <s v="G37"/>
    <s v="3050"/>
    <d v="2025-12-31T01:29:06"/>
    <x v="3"/>
  </r>
  <r>
    <s v="MURAT EMİR"/>
    <s v="1100003705000070"/>
    <s v="87193700-3"/>
    <s v="000000000045019703"/>
    <s v="DMT 1X26WS-5.10MM-CT-200-S"/>
    <n v="1655"/>
    <n v="226.73500000000001"/>
    <s v="87193700"/>
    <s v="A29"/>
    <s v="2572"/>
    <d v="2025-12-31T01:29:06"/>
    <x v="5"/>
  </r>
  <r>
    <s v="S.RAMAZAN EYBEK"/>
    <s v="1100003456000030"/>
    <s v="85704500-68"/>
    <s v="000000000040000497"/>
    <s v="HT 0.66MM-CT-KY140"/>
    <n v="11438"/>
    <n v="30.8826"/>
    <s v="85704500"/>
    <s v="C47-C48-K"/>
    <s v="1570"/>
    <d v="2025-12-31T01:29:05"/>
    <x v="0"/>
  </r>
  <r>
    <s v="LEVENT BOSTAN"/>
    <s v="1100003728000010"/>
    <s v="87309500-24"/>
    <s v="000000000040000750"/>
    <s v="HT 1.75MM-KT_B-KY160"/>
    <n v="6823"/>
    <n v="128.9547"/>
    <s v="87309500"/>
    <s v="A-41"/>
    <s v="0936"/>
    <d v="2025-12-31T01:29:03"/>
    <x v="0"/>
  </r>
  <r>
    <s v="SİNAN DAŞKAYA"/>
    <s v="M00000614"/>
    <s v="67309700-238"/>
    <s v="000000000040002434"/>
    <s v="TV 4.80MM-83HC"/>
    <n v="8106.9669247009142"/>
    <n v="1152"/>
    <s v="67309700"/>
    <s v="G34"/>
    <s v="4218"/>
    <d v="2025-12-31T01:29:01"/>
    <x v="1"/>
  </r>
  <r>
    <s v="ŞAHİN ÇAPANOĞLU"/>
    <s v="1100003765000030"/>
    <s v="87462000-3"/>
    <s v="000000000040002093"/>
    <s v="HT 1.78MM-KT_B-KY220"/>
    <n v="4760"/>
    <n v="93.295999999999992"/>
    <s v="87462000"/>
    <s v="B30"/>
    <s v="0145"/>
    <d v="2025-12-31T01:28:56"/>
    <x v="0"/>
  </r>
  <r>
    <s v="AHMET AKSU"/>
    <s v="1100003456000030"/>
    <s v="85704500-96"/>
    <s v="000000000040000497"/>
    <s v="HT 0.66MM-CT-KY140"/>
    <n v="11438"/>
    <n v="30.8826"/>
    <s v="85704500"/>
    <s v="A34"/>
    <s v="0545"/>
    <d v="2025-12-31T01:28:54"/>
    <x v="0"/>
  </r>
  <r>
    <s v="YASİN TEKİN"/>
    <s v="1100003586000010"/>
    <s v="86555500-57"/>
    <s v="000000000040002063"/>
    <s v="HT 1.03MM-KT_B-KY220"/>
    <n v="11290"/>
    <n v="73.384999999999991"/>
    <s v="86555500"/>
    <s v="B27"/>
    <s v="0283"/>
    <d v="2025-12-31T01:28:53"/>
    <x v="0"/>
  </r>
  <r>
    <s v="YUSUF KIZMAZ"/>
    <s v="1100003456000030"/>
    <s v="85704500-293"/>
    <s v="000000000040000497"/>
    <s v="HT 0.66MM-CT-KY140"/>
    <n v="11438"/>
    <n v="30.8826"/>
    <s v="85704500"/>
    <s v="C47-C48-K"/>
    <s v="1353"/>
    <d v="2025-12-31T01:28:53"/>
    <x v="0"/>
  </r>
  <r>
    <s v="KEMAL ŞAT"/>
    <s v="1100003586000010"/>
    <s v="86559600-18"/>
    <s v="000000000040002063"/>
    <s v="HT 1.03MM-KT_B-KY220"/>
    <n v="4520"/>
    <n v="29.38"/>
    <s v="86559600"/>
    <s v="A34"/>
    <s v="0506"/>
    <d v="2025-12-31T01:28:52"/>
    <x v="0"/>
  </r>
  <r>
    <s v="S.RAMAZAN EYBEK"/>
    <s v="1100003456000030"/>
    <s v="85704500-72"/>
    <s v="000000000040000497"/>
    <s v="HT 0.66MM-CT-KY140"/>
    <n v="11438"/>
    <n v="30.8826"/>
    <s v="85704500"/>
    <s v="C47-C48-K"/>
    <s v="1569"/>
    <d v="2025-12-31T01:28:52"/>
    <x v="0"/>
  </r>
  <r>
    <s v="KENAN ABAY"/>
    <s v="M00003156"/>
    <s v="69813800-188"/>
    <s v="000000000040002827"/>
    <s v="TG 4.60MM-KT_B-75MC"/>
    <n v="4781.6091954022986"/>
    <n v="624"/>
    <s v="69813800"/>
    <s v="G42"/>
    <s v="4033"/>
    <d v="2025-12-31T01:28:51"/>
    <x v="3"/>
  </r>
  <r>
    <s v="MEHMET DEDE"/>
    <s v="M00002258"/>
    <s v="68848200-248"/>
    <s v="000000000040002717"/>
    <s v="TG 3.10MM-KT_B-70MC"/>
    <n v="15574.999999999998"/>
    <n v="922.04"/>
    <s v="68848200"/>
    <s v="G37"/>
    <s v="3049"/>
    <d v="2025-12-31T01:28:49"/>
    <x v="3"/>
  </r>
  <r>
    <s v="GÖKAY AKDEMİR"/>
    <s v="M00000679"/>
    <s v="67405900-43"/>
    <s v="000000000040002544"/>
    <s v="PRV 1.50MM-75MC"/>
    <n v="112805.75539568346"/>
    <n v="1568"/>
    <s v="67405900"/>
    <s v="D05"/>
    <s v="3609"/>
    <d v="2025-12-31T01:28:48"/>
    <x v="6"/>
  </r>
  <r>
    <s v="BAYRAM KARABULUT"/>
    <s v="1100003586000010"/>
    <s v="86556300-9"/>
    <s v="000000000040002050"/>
    <s v="HT 0.76MM-KT_B-KY220"/>
    <n v="17067"/>
    <n v="61.441199999999995"/>
    <s v="86556300"/>
    <s v="B-30"/>
    <s v="1044"/>
    <d v="2025-12-31T01:28:44"/>
    <x v="0"/>
  </r>
  <r>
    <s v="MURAT EMİR"/>
    <s v="1100003652000020"/>
    <s v="87474900-4"/>
    <s v="000000000045018473"/>
    <s v="DMT 1X25F-4.55MM-CT-200-S"/>
    <n v="2167"/>
    <n v="240.53700000000001"/>
    <s v="87474900"/>
    <s v="A29"/>
    <s v="2571"/>
    <d v="2025-12-31T01:28:44"/>
    <x v="5"/>
  </r>
  <r>
    <s v="MUSTAFA DEMİR"/>
    <s v="1100003652000020"/>
    <s v="87471600-13"/>
    <s v="000000000040001363"/>
    <s v="HT 0.98MM-CT-KY200"/>
    <n v="13356"/>
    <n v="78.800399999999996"/>
    <s v="87471600"/>
    <s v="A34"/>
    <s v="1122"/>
    <d v="2025-12-31T01:28:42"/>
    <x v="0"/>
  </r>
  <r>
    <s v="YASİN TEKİN"/>
    <s v="1100003765000030"/>
    <s v="87462000-6"/>
    <s v="000000000040002093"/>
    <s v="HT 1.78MM-KT_B-KY220"/>
    <n v="4760"/>
    <n v="93.295999999999992"/>
    <s v="87462000"/>
    <s v="B27"/>
    <s v="0282"/>
    <d v="2025-12-31T01:28:40"/>
    <x v="0"/>
  </r>
  <r>
    <s v="SİNAN DAŞKAYA"/>
    <s v="M00000614"/>
    <s v="67309700-219"/>
    <s v="000000000040002434"/>
    <s v="TV 4.80MM-83HC"/>
    <n v="7459.5355383532724"/>
    <n v="1060"/>
    <s v="67309700"/>
    <s v="G34"/>
    <s v="4219"/>
    <d v="2025-12-31T01:28:40"/>
    <x v="1"/>
  </r>
  <r>
    <s v="MEVLÜT ŞAFAK"/>
    <s v="1100003601000030"/>
    <s v="86649500-123"/>
    <s v="000000000045007347"/>
    <s v="DMT 1X19S-2.65MM-CT-140-180-S"/>
    <n v="5420"/>
    <n v="200.54"/>
    <s v="86649500"/>
    <s v="A23"/>
    <s v="2896"/>
    <d v="2025-12-31T01:28:40"/>
    <x v="5"/>
  </r>
  <r>
    <s v="ŞAHİN ÇAPANOĞLU"/>
    <s v="1100003586000010"/>
    <s v="86555100-10"/>
    <s v="000000000040002079"/>
    <s v="HT 1.43MM-KT_B-KY220"/>
    <n v="5400"/>
    <n v="68.040000000000006"/>
    <s v="86555100"/>
    <s v="B30"/>
    <s v="0144"/>
    <d v="2025-12-31T01:28:39"/>
    <x v="0"/>
  </r>
  <r>
    <s v="S.RAMAZAN EYBEK"/>
    <s v="1100003456000030"/>
    <s v="85704500-75"/>
    <s v="000000000040000497"/>
    <s v="HT 0.66MM-CT-KY140"/>
    <n v="11438"/>
    <n v="30.8826"/>
    <s v="85704500"/>
    <s v="C47-C48-K"/>
    <s v="1568"/>
    <d v="2025-12-31T01:28:39"/>
    <x v="0"/>
  </r>
  <r>
    <s v="LEVENT BOSTAN"/>
    <s v="1100003728000010"/>
    <s v="87309100-6"/>
    <s v="000000000040000720"/>
    <s v="HT 1.00MM-KT_B-KY160"/>
    <n v="19986"/>
    <n v="123.91319999999999"/>
    <s v="87309100"/>
    <s v="A-41"/>
    <s v="0935"/>
    <d v="2025-12-31T01:28:36"/>
    <x v="0"/>
  </r>
  <r>
    <s v="YUSUF KIZMAZ"/>
    <s v="1100003456000030"/>
    <s v="85704500-291"/>
    <s v="000000000040000497"/>
    <s v="HT 0.66MM-CT-KY140"/>
    <n v="11438"/>
    <n v="30.8826"/>
    <s v="85704500"/>
    <s v="C47-C48-K"/>
    <s v="1352"/>
    <d v="2025-12-31T01:28:35"/>
    <x v="0"/>
  </r>
  <r>
    <s v="MURAT EMİR"/>
    <s v="1100003652000020"/>
    <s v="87474900-5"/>
    <s v="000000000045018473"/>
    <s v="DMT 1X25F-4.55MM-CT-200-S"/>
    <n v="2167"/>
    <n v="240.53700000000001"/>
    <s v="87474900"/>
    <s v="A29"/>
    <s v="2570"/>
    <d v="2025-12-31T01:28:30"/>
    <x v="5"/>
  </r>
  <r>
    <s v="MUSTAFA DEMİR"/>
    <s v="1100003652000020"/>
    <s v="87472400-35"/>
    <s v="000000000040001359"/>
    <s v="HT 0.90MM-CT-KY200"/>
    <n v="13746"/>
    <n v="68.73"/>
    <s v="87472400"/>
    <s v="A34"/>
    <s v="1121"/>
    <d v="2025-12-31T01:28:29"/>
    <x v="0"/>
  </r>
  <r>
    <s v="UFUK ÖZBAY"/>
    <s v="M00000679"/>
    <s v="67405900-45"/>
    <s v="000000000040002544"/>
    <s v="PRV 1.50MM-75MC"/>
    <n v="64244.604316546764"/>
    <n v="893"/>
    <s v="67405900"/>
    <s v="D03"/>
    <s v="3305"/>
    <d v="2025-12-31T01:28:29"/>
    <x v="6"/>
  </r>
  <r>
    <s v="KENAN ABAY"/>
    <s v="M00014196"/>
    <s v="86714100-2"/>
    <s v="000000000040003392"/>
    <s v="TG 5.10MM-KT_C-75MC"/>
    <n v="5648.3790523690777"/>
    <n v="906"/>
    <s v="86714100"/>
    <s v="G42"/>
    <s v="4034"/>
    <d v="2025-12-31T01:28:27"/>
    <x v="3"/>
  </r>
  <r>
    <s v="S.RAMAZAN EYBEK"/>
    <s v="1100003456000030"/>
    <s v="85704500-73"/>
    <s v="000000000040000497"/>
    <s v="HT 0.66MM-CT-KY140"/>
    <n v="11438"/>
    <n v="30.8826"/>
    <s v="85704500"/>
    <s v="C47-C48-K"/>
    <s v="1567"/>
    <d v="2025-12-31T01:28:27"/>
    <x v="0"/>
  </r>
  <r>
    <s v="GÖKAY AKDEMİR"/>
    <s v="M00000793"/>
    <s v="67505000-29"/>
    <s v="000000000040002603"/>
    <s v="PRV 2.60MM-83HC"/>
    <n v="23860.911270983212"/>
    <n v="995"/>
    <s v="67505000"/>
    <s v="D05"/>
    <s v="3608"/>
    <d v="2025-12-31T01:28:26"/>
    <x v="6"/>
  </r>
  <r>
    <s v="KEMAL ŞAT"/>
    <s v="1100003586000010"/>
    <s v="86560800-14"/>
    <s v="000000000040002071"/>
    <s v="HT 1.23MM-KT_B-KY220"/>
    <n v="4625"/>
    <n v="43.012499999999996"/>
    <s v="86560800"/>
    <s v="A34"/>
    <s v="0504"/>
    <d v="2025-12-31T01:28:25"/>
    <x v="0"/>
  </r>
  <r>
    <s v="SİNAN DAŞKAYA"/>
    <s v="M00000595"/>
    <s v="67307800-480"/>
    <s v="000000000040002429"/>
    <s v="TV 4.00MM-83HC"/>
    <n v="1377.9128672745694"/>
    <n v="136"/>
    <s v="67307800"/>
    <s v="G34"/>
    <s v="4220"/>
    <d v="2025-12-31T01:28:24"/>
    <x v="1"/>
  </r>
  <r>
    <s v="AHMET AKSU"/>
    <s v="1100003456000030"/>
    <s v="85704500-97"/>
    <s v="000000000040000497"/>
    <s v="HT 0.66MM-CT-KY140"/>
    <n v="11438"/>
    <n v="30.8826"/>
    <s v="85704500"/>
    <s v="A34"/>
    <s v="0544"/>
    <d v="2025-12-31T01:28:23"/>
    <x v="0"/>
  </r>
  <r>
    <s v="ŞAHİN ÇAPANOĞLU"/>
    <s v="1100003765000020"/>
    <s v="87465500-9"/>
    <s v="000000000040002085"/>
    <s v="HT 1.58MM-KT_B-KY220"/>
    <n v="5784"/>
    <n v="89.073599999999999"/>
    <s v="87465500"/>
    <s v="B30"/>
    <s v="0143"/>
    <d v="2025-12-31T01:28:22"/>
    <x v="0"/>
  </r>
  <r>
    <s v="MUSTAFA DEMİR"/>
    <s v="1100003652000020"/>
    <s v="87472400-36"/>
    <s v="000000000040001359"/>
    <s v="HT 0.90MM-CT-KY200"/>
    <n v="13746"/>
    <n v="68.73"/>
    <s v="87472400"/>
    <s v="A34"/>
    <s v="1120"/>
    <d v="2025-12-31T01:28:20"/>
    <x v="0"/>
  </r>
  <r>
    <s v="YASİN TEKİN"/>
    <s v="1100003586000010"/>
    <s v="86555500-56"/>
    <s v="000000000040002063"/>
    <s v="HT 1.03MM-KT_B-KY220"/>
    <n v="11290"/>
    <n v="73.384999999999991"/>
    <s v="86555500"/>
    <s v="B27"/>
    <s v="0281"/>
    <d v="2025-12-31T01:28:20"/>
    <x v="0"/>
  </r>
  <r>
    <s v="YUSUF KIZMAZ"/>
    <s v="1100003456000030"/>
    <s v="85704500-289"/>
    <s v="000000000040000497"/>
    <s v="HT 0.66MM-CT-KY140"/>
    <n v="11438"/>
    <n v="30.8826"/>
    <s v="85704500"/>
    <s v="C47-C48-K"/>
    <s v="1351"/>
    <d v="2025-12-31T01:28:16"/>
    <x v="0"/>
  </r>
  <r>
    <s v="MEVLÜT ŞAFAK"/>
    <s v="1100003601000030"/>
    <s v="86649500-129"/>
    <s v="000000000045007347"/>
    <s v="DMT 1X19S-2.65MM-CT-140-180-S"/>
    <n v="5420"/>
    <n v="200.54"/>
    <s v="86649500"/>
    <s v="A23"/>
    <s v="2898"/>
    <d v="2025-12-31T01:28:15"/>
    <x v="5"/>
  </r>
  <r>
    <s v="MEHMET DEDE"/>
    <s v="M00002263"/>
    <s v="68848700-6"/>
    <s v="000000000040002771"/>
    <s v="TG 3.10MM-KT_C-70MC"/>
    <n v="12546.37436762226"/>
    <n v="744"/>
    <s v="68848700"/>
    <s v="G37"/>
    <s v="3048"/>
    <d v="2025-12-31T01:28:15"/>
    <x v="3"/>
  </r>
  <r>
    <s v="MURAT EMİR"/>
    <s v="1100003652000020"/>
    <s v="87474900-2"/>
    <s v="000000000045018473"/>
    <s v="DMT 1X25F-4.55MM-CT-200-S"/>
    <n v="2167"/>
    <n v="240.53700000000001"/>
    <s v="87474900"/>
    <s v="A29"/>
    <s v="2569"/>
    <d v="2025-12-31T01:28:14"/>
    <x v="5"/>
  </r>
  <r>
    <s v="BAYRAM KARABULUT"/>
    <s v="1100003586000010"/>
    <s v="86556300-7"/>
    <s v="000000000040002050"/>
    <s v="HT 0.76MM-KT_B-KY220"/>
    <n v="17067"/>
    <n v="61.441199999999995"/>
    <s v="86556300"/>
    <s v="B-30"/>
    <s v="1043"/>
    <d v="2025-12-31T01:28:13"/>
    <x v="0"/>
  </r>
  <r>
    <s v="MUSTAFA DEMİR"/>
    <s v="1100003652000020"/>
    <s v="87472400-37"/>
    <s v="000000000040001359"/>
    <s v="HT 0.90MM-CT-KY200"/>
    <n v="13746"/>
    <n v="68.73"/>
    <s v="87472400"/>
    <s v="A34"/>
    <s v="1119"/>
    <d v="2025-12-31T01:28:10"/>
    <x v="0"/>
  </r>
  <r>
    <s v="ŞAHİN ÇAPANOĞLU"/>
    <s v="1100003765000020"/>
    <s v="87465500-14"/>
    <s v="000000000040002085"/>
    <s v="HT 1.58MM-KT_B-KY220"/>
    <n v="5784"/>
    <n v="89.073599999999999"/>
    <s v="87465500"/>
    <s v="B30"/>
    <s v="0142"/>
    <d v="2025-12-31T01:28:08"/>
    <x v="0"/>
  </r>
  <r>
    <s v="GÖKAY AKDEMİR"/>
    <s v="M00000705"/>
    <s v="67408500-339"/>
    <s v="000000000040002500"/>
    <s v="PRV 1.90MM-70MC"/>
    <n v="73901.345291479825"/>
    <n v="1648"/>
    <s v="67408500"/>
    <s v="D05"/>
    <s v="3607"/>
    <d v="2025-12-31T01:28:07"/>
    <x v="6"/>
  </r>
  <r>
    <s v="S.RAMAZAN EYBEK"/>
    <s v="1100003456000030"/>
    <s v="85704500-79"/>
    <s v="000000000040000497"/>
    <s v="HT 0.66MM-CT-KY140"/>
    <n v="11438"/>
    <n v="30.8826"/>
    <s v="85704500"/>
    <s v="C47-C48-K"/>
    <s v="1566"/>
    <d v="2025-12-31T01:28:07"/>
    <x v="0"/>
  </r>
  <r>
    <s v="LEVENT BOSTAN"/>
    <s v="1100003728000010"/>
    <s v="87309100-5"/>
    <s v="000000000040000720"/>
    <s v="HT 1.00MM-KT_B-KY160"/>
    <n v="19986"/>
    <n v="123.91319999999999"/>
    <s v="87309100"/>
    <s v="A-41"/>
    <s v="0934"/>
    <d v="2025-12-31T01:28:03"/>
    <x v="0"/>
  </r>
  <r>
    <s v="KENAN ABAY"/>
    <s v="M00013906"/>
    <s v="86250400-71"/>
    <s v="000000000040003374"/>
    <s v="TG 5.10MM-KT_B-75MC"/>
    <n v="3478.8029925187034"/>
    <n v="558"/>
    <s v="86250400"/>
    <s v="G42"/>
    <s v="4035"/>
    <d v="2025-12-31T01:28:02"/>
    <x v="3"/>
  </r>
  <r>
    <s v="SİNAN DAŞKAYA"/>
    <s v="M00000605"/>
    <s v="67308800-373"/>
    <s v="000000000040002432"/>
    <s v="TV 4.50MM-83HC"/>
    <n v="4643.7149719775825"/>
    <n v="580"/>
    <s v="67308800"/>
    <s v="G34"/>
    <s v="4221"/>
    <d v="2025-12-31T01:28:01"/>
    <x v="1"/>
  </r>
  <r>
    <s v="BAYRAM KARABULUT"/>
    <s v="1100003586000010"/>
    <s v="86556700-47"/>
    <s v="000000000040002071"/>
    <s v="HT 1.23MM-KT_B-KY220"/>
    <n v="5775"/>
    <n v="53.707499999999996"/>
    <s v="86556700"/>
    <s v="B-30"/>
    <s v="1042"/>
    <d v="2025-12-31T01:27:59"/>
    <x v="0"/>
  </r>
  <r>
    <s v="GÖKAY AKDEMİR"/>
    <s v="M00000705"/>
    <s v="67408500-338"/>
    <s v="000000000040002500"/>
    <s v="PRV 1.90MM-70MC"/>
    <n v="73901.345291479825"/>
    <n v="1648"/>
    <s v="67408500"/>
    <s v="D05"/>
    <s v="3606"/>
    <d v="2025-12-31T01:27:52"/>
    <x v="6"/>
  </r>
  <r>
    <s v="YUSUF KIZMAZ"/>
    <s v="1100003456000030"/>
    <s v="85704500-287"/>
    <s v="000000000040000497"/>
    <s v="HT 0.66MM-CT-KY140"/>
    <n v="11438"/>
    <n v="30.8826"/>
    <s v="85704500"/>
    <s v="C47-C48-K"/>
    <s v="1350"/>
    <d v="2025-12-31T01:27:52"/>
    <x v="0"/>
  </r>
  <r>
    <s v="MUSTAFA DEMİR"/>
    <s v="1100003586000010"/>
    <s v="86560000-4"/>
    <s v="000000000040002062"/>
    <s v="HT 1.00MM-KT_B-KY220"/>
    <n v="4520"/>
    <n v="28.023999999999997"/>
    <s v="86560000"/>
    <s v="A34"/>
    <s v="1230"/>
    <d v="2025-12-31T01:27:50"/>
    <x v="0"/>
  </r>
  <r>
    <s v="UFUK ÖZBAY"/>
    <s v="M00000705"/>
    <s v="67408500-337"/>
    <s v="000000000040003387"/>
    <s v="PRV 1.93MM-65MC-ACSR"/>
    <n v="60000"/>
    <n v="1368"/>
    <s v="67408500"/>
    <s v="D03"/>
    <s v="3304"/>
    <d v="2025-12-31T01:27:49"/>
    <x v="6"/>
  </r>
  <r>
    <s v="MEHMET DEDE"/>
    <s v="M00002258"/>
    <s v="68848200-251"/>
    <s v="000000000040002717"/>
    <s v="TG 3.10MM-KT_B-70MC"/>
    <n v="14831.08108108108"/>
    <n v="878"/>
    <s v="68848200"/>
    <s v="G37"/>
    <s v="3047"/>
    <d v="2025-12-31T01:27:47"/>
    <x v="3"/>
  </r>
  <r>
    <s v="SİNAN DAŞKAYA"/>
    <s v="M00000612"/>
    <s v="67309500-23"/>
    <s v="000000000040002407"/>
    <s v="TV 4.80MM-75MC"/>
    <n v="3518.6488388458829"/>
    <n v="500"/>
    <s v="67309500"/>
    <s v="G34"/>
    <s v="4222"/>
    <d v="2025-12-31T01:27:46"/>
    <x v="1"/>
  </r>
  <r>
    <s v="MEVLÜT ŞAFAK"/>
    <s v="1100003601000010"/>
    <s v="86652700-168"/>
    <s v="000000000045007347"/>
    <s v="DMT 1X19S-2.65MM-CT-140-180-S"/>
    <n v="5420"/>
    <n v="200.54"/>
    <s v="86652700"/>
    <s v="A23"/>
    <s v="2899"/>
    <d v="2025-12-31T01:27:45"/>
    <x v="5"/>
  </r>
  <r>
    <s v="S.RAMAZAN EYBEK"/>
    <s v="1100003456000030"/>
    <s v="85704500-80"/>
    <s v="000000000040000497"/>
    <s v="HT 0.66MM-CT-KY140"/>
    <n v="11438"/>
    <n v="30.8826"/>
    <s v="85704500"/>
    <s v="C47-C48-K"/>
    <s v="1565"/>
    <d v="2025-12-31T01:27:45"/>
    <x v="0"/>
  </r>
  <r>
    <s v="ŞAHİN ÇAPANOĞLU"/>
    <s v="1100003765000020"/>
    <s v="87465500-13"/>
    <s v="000000000040002085"/>
    <s v="HT 1.58MM-KT_B-KY220"/>
    <n v="5784"/>
    <n v="89.073599999999999"/>
    <s v="87465500"/>
    <s v="B30"/>
    <s v="0141"/>
    <d v="2025-12-31T01:27:42"/>
    <x v="0"/>
  </r>
  <r>
    <s v="MURAT EMİR"/>
    <s v="1100003652000020"/>
    <s v="87474900-1"/>
    <s v="000000000045018473"/>
    <s v="DMT 1X25F-4.55MM-CT-200-S"/>
    <n v="2167"/>
    <n v="240.53700000000001"/>
    <s v="87474900"/>
    <s v="A29"/>
    <s v="2568"/>
    <d v="2025-12-31T01:27:38"/>
    <x v="5"/>
  </r>
  <r>
    <s v="YUSUF KIZMAZ"/>
    <s v="1100003456000030"/>
    <s v="85704500-288"/>
    <s v="000000000040000497"/>
    <s v="HT 0.66MM-CT-KY140"/>
    <n v="11438"/>
    <n v="30.8826"/>
    <s v="85704500"/>
    <s v="C47-C48-K"/>
    <s v="1349"/>
    <d v="2025-12-31T01:27:36"/>
    <x v="0"/>
  </r>
  <r>
    <s v="GÖKAY AKDEMİR"/>
    <s v="M00001607"/>
    <s v="68277700-125"/>
    <s v="000000000040002555"/>
    <s v="PRV 2.50MM-75MC"/>
    <n v="39222.797927461135"/>
    <n v="1514"/>
    <s v="68277700"/>
    <s v="D05"/>
    <s v="3605"/>
    <d v="2025-12-31T01:27:31"/>
    <x v="6"/>
  </r>
  <r>
    <s v="YASİN TEKİN"/>
    <s v="1100003765000030"/>
    <s v="87462000-15"/>
    <s v="000000000040002093"/>
    <s v="HT 1.78MM-KT_B-KY220"/>
    <n v="4760"/>
    <n v="93.295999999999992"/>
    <s v="87462000"/>
    <s v="B26"/>
    <s v="0280"/>
    <d v="2025-12-31T01:27:30"/>
    <x v="0"/>
  </r>
  <r>
    <s v="MUSTAFA DEMİR"/>
    <s v="1100003586000010"/>
    <s v="86560800-16"/>
    <s v="000000000040002071"/>
    <s v="HT 1.23MM-KT_B-KY220"/>
    <n v="4625"/>
    <n v="43.012499999999996"/>
    <s v="86560800"/>
    <s v="A34"/>
    <s v="1229"/>
    <d v="2025-12-31T01:27:30"/>
    <x v="0"/>
  </r>
  <r>
    <s v="BAYRAM KARABULUT"/>
    <s v="1100003586000010"/>
    <s v="86556700-45"/>
    <s v="000000000040002071"/>
    <s v="HT 1.23MM-KT_B-KY220"/>
    <n v="5775"/>
    <n v="53.707499999999996"/>
    <s v="86556700"/>
    <s v="B-30"/>
    <s v="1041"/>
    <d v="2025-12-31T01:27:29"/>
    <x v="0"/>
  </r>
  <r>
    <s v="KEMAL ŞAT"/>
    <s v="1100003586000010"/>
    <s v="86559600-9"/>
    <s v="000000000040002063"/>
    <s v="HT 1.03MM-KT_B-KY220"/>
    <n v="4520"/>
    <n v="29.38"/>
    <s v="86559600"/>
    <s v="A34"/>
    <s v="0503"/>
    <d v="2025-12-31T01:27:25"/>
    <x v="0"/>
  </r>
  <r>
    <s v="KENAN ABAY"/>
    <s v="M00013906"/>
    <s v="86250400-17"/>
    <s v="000000000040003374"/>
    <s v="TG 5.10MM-KT_B-75MC"/>
    <n v="5710.7231920199501"/>
    <n v="916"/>
    <s v="86250400"/>
    <s v="G42"/>
    <s v="4036"/>
    <d v="2025-12-31T01:27:24"/>
    <x v="3"/>
  </r>
  <r>
    <s v="ŞAHİN ÇAPANOĞLU"/>
    <s v="1100003765000020"/>
    <s v="87465500-16"/>
    <s v="000000000040002085"/>
    <s v="HT 1.58MM-KT_B-KY220"/>
    <n v="5784"/>
    <n v="89.073599999999999"/>
    <s v="87465500"/>
    <s v="B30"/>
    <s v="0140"/>
    <d v="2025-12-31T01:27:21"/>
    <x v="0"/>
  </r>
  <r>
    <s v="MEHMET DEDE"/>
    <s v="M00002270"/>
    <s v="68849400-288"/>
    <s v="000000000040002722"/>
    <s v="TG 3.60MM-KT_B-70MC"/>
    <n v="11614.518147684606"/>
    <n v="928"/>
    <s v="68849400"/>
    <s v="G37"/>
    <s v="3046"/>
    <d v="2025-12-31T01:27:17"/>
    <x v="3"/>
  </r>
  <r>
    <s v="UFUK ÖZBAY"/>
    <s v="M00000677"/>
    <s v="67405700-91"/>
    <s v="000000000040002493"/>
    <s v="PRV 1.50MM-70MC"/>
    <n v="113525.17985611511"/>
    <n v="1578"/>
    <s v="67405700"/>
    <s v="D03"/>
    <s v="3303"/>
    <d v="2025-12-31T01:27:11"/>
    <x v="6"/>
  </r>
  <r>
    <s v="GÖKAY AKDEMİR"/>
    <s v="M00000690"/>
    <s v="67407000-911"/>
    <s v="000000000040002442"/>
    <s v="PRV 1.70MM-45MC"/>
    <n v="89720.67039106146"/>
    <n v="1606"/>
    <s v="67407000"/>
    <s v="D05"/>
    <s v="3604"/>
    <d v="2025-12-31T01:27:08"/>
    <x v="6"/>
  </r>
  <r>
    <s v="YUSUF KIZMAZ"/>
    <s v="1100003652000020"/>
    <s v="87469400-1"/>
    <s v="000000000040001351"/>
    <s v="HT 0.74MM-CT-KY200"/>
    <n v="8316"/>
    <n v="28.2744"/>
    <s v="87469400"/>
    <s v="C47-C48-K"/>
    <s v="1348"/>
    <d v="2025-12-31T01:27:08"/>
    <x v="0"/>
  </r>
  <r>
    <s v="YASİN TEKİN"/>
    <s v="1100003765000030"/>
    <s v="87462000-2"/>
    <s v="000000000040002093"/>
    <s v="HT 1.78MM-KT_B-KY220"/>
    <n v="4760"/>
    <n v="93.295999999999992"/>
    <s v="87462000"/>
    <s v="B26"/>
    <s v="0279"/>
    <d v="2025-12-31T01:27:07"/>
    <x v="0"/>
  </r>
  <r>
    <s v="BAYRAM KARABULUT"/>
    <s v="1100003586000010"/>
    <s v="86556700-43"/>
    <s v="000000000040002071"/>
    <s v="HT 1.23MM-KT_B-KY220"/>
    <n v="5775"/>
    <n v="53.707499999999996"/>
    <s v="86556700"/>
    <s v="B-30"/>
    <s v="1040"/>
    <d v="2025-12-31T01:27:07"/>
    <x v="0"/>
  </r>
  <r>
    <s v="MURAT EMİR"/>
    <s v="1100003723000010"/>
    <s v="87284900-2"/>
    <s v="000000000045033940"/>
    <s v="DMT 1X7-3.25MM-KT_AB-160-S"/>
    <n v="6450"/>
    <n v="341.84999999999997"/>
    <s v="87284900"/>
    <s v="A29"/>
    <s v="2567"/>
    <d v="2025-12-31T01:27:03"/>
    <x v="5"/>
  </r>
  <r>
    <s v="KENAN ABAY"/>
    <s v="M00013906"/>
    <s v="86250400-13"/>
    <s v="000000000040003374"/>
    <s v="TG 5.10MM-KT_B-75MC"/>
    <n v="4426.4339152119701"/>
    <n v="710"/>
    <s v="86250400"/>
    <s v="G42"/>
    <s v="4037"/>
    <d v="2025-12-31T01:27:01"/>
    <x v="3"/>
  </r>
  <r>
    <s v="SİNAN DAŞKAYA"/>
    <s v="M00000614"/>
    <s v="67309700-220"/>
    <s v="000000000040002434"/>
    <s v="TV 4.80MM-83HC"/>
    <n v="5798.7332864180153"/>
    <n v="824"/>
    <s v="67309700"/>
    <s v="G34"/>
    <s v="4214"/>
    <d v="2025-12-31T01:27:00"/>
    <x v="1"/>
  </r>
  <r>
    <s v="ŞAHİN ÇAPANOĞLU"/>
    <s v="1100003765000020"/>
    <s v="87465500-12"/>
    <s v="000000000040002085"/>
    <s v="HT 1.58MM-KT_B-KY220"/>
    <n v="5784"/>
    <n v="89.073599999999999"/>
    <s v="87465500"/>
    <s v="B30"/>
    <s v="0139"/>
    <d v="2025-12-31T01:26:59"/>
    <x v="0"/>
  </r>
  <r>
    <s v="MEVLÜT ŞAFAK"/>
    <s v="1100003601000030"/>
    <s v="86649500-66"/>
    <s v="000000000045007347"/>
    <s v="DMT 1X19S-2.65MM-CT-140-180-S"/>
    <n v="5420"/>
    <n v="200.54"/>
    <s v="86649500"/>
    <s v="A23"/>
    <s v="2900"/>
    <d v="2025-12-31T01:26:54"/>
    <x v="5"/>
  </r>
  <r>
    <s v="KEMAL ŞAT"/>
    <s v="1100003586000010"/>
    <s v="86559600-20"/>
    <s v="000000000040002063"/>
    <s v="HT 1.03MM-KT_B-KY220"/>
    <n v="4520"/>
    <n v="29.38"/>
    <s v="86559600"/>
    <s v="A34"/>
    <s v="0502"/>
    <d v="2025-12-31T01:26:54"/>
    <x v="0"/>
  </r>
  <r>
    <s v="GÖKAY AKDEMİR"/>
    <s v="M00000690"/>
    <s v="67407000-912"/>
    <s v="000000000040002442"/>
    <s v="PRV 1.70MM-45MC"/>
    <n v="4022.3463687150838"/>
    <n v="72"/>
    <s v="67407000"/>
    <s v="D05"/>
    <s v="3603"/>
    <d v="2025-12-31T01:26:53"/>
    <x v="6"/>
  </r>
  <r>
    <s v="S.RAMAZAN EYBEK"/>
    <s v="1100003456000030"/>
    <s v="85704500-247"/>
    <s v="000000000040000497"/>
    <s v="HT 0.66MM-CT-KY140"/>
    <n v="11438"/>
    <n v="30.8826"/>
    <s v="85704500"/>
    <s v="C47-C48-K"/>
    <s v="1564"/>
    <d v="2025-12-31T01:26:52"/>
    <x v="0"/>
  </r>
  <r>
    <s v="YUSUF KIZMAZ"/>
    <s v="1100003652000020"/>
    <s v="87473200-1"/>
    <s v="000000000040001351"/>
    <s v="HT 0.74MM-CT-KY200"/>
    <n v="2084"/>
    <n v="7.0855999999999995"/>
    <s v="87473200"/>
    <s v="C47-C48-K"/>
    <s v="1347"/>
    <d v="2025-12-31T01:26:48"/>
    <x v="0"/>
  </r>
  <r>
    <s v="MUSTAFA DEMİR"/>
    <s v="1100003586000010"/>
    <s v="86560000-17"/>
    <s v="000000000040002062"/>
    <s v="HT 1.00MM-KT_B-KY220"/>
    <n v="4520"/>
    <n v="28.023999999999997"/>
    <s v="86560000"/>
    <s v="A34"/>
    <s v="1228"/>
    <d v="2025-12-31T01:26:48"/>
    <x v="0"/>
  </r>
  <r>
    <s v="SİNAN DAŞKAYA"/>
    <s v="M00000614"/>
    <s v="67309700-236"/>
    <s v="000000000040002434"/>
    <s v="TV 4.80MM-83HC"/>
    <n v="7783.2512315270933"/>
    <n v="1106"/>
    <s v="67309700"/>
    <s v="G34"/>
    <s v="4215"/>
    <d v="2025-12-31T01:26:45"/>
    <x v="1"/>
  </r>
  <r>
    <s v="MURAT EMİR"/>
    <s v="1100003723000010"/>
    <s v="87284900-4"/>
    <s v="000000000045033940"/>
    <s v="DMT 1X7-3.25MM-KT_AB-160-S"/>
    <n v="6450"/>
    <n v="341.84999999999997"/>
    <s v="87284900"/>
    <s v="A29"/>
    <s v="2566"/>
    <d v="2025-12-31T01:26:44"/>
    <x v="5"/>
  </r>
  <r>
    <s v="MEHMET DEDE"/>
    <s v="M00002258"/>
    <s v="68848200-265"/>
    <s v="000000000040002717"/>
    <s v="TG 3.10MM-KT_B-70MC"/>
    <n v="7229.7297297297291"/>
    <n v="428"/>
    <s v="68848200"/>
    <s v="G37"/>
    <s v="3045"/>
    <d v="2025-12-31T01:26:43"/>
    <x v="3"/>
  </r>
  <r>
    <s v="KENAN ABAY"/>
    <s v="M00013956"/>
    <s v="86331600-1"/>
    <s v="000000000040003331"/>
    <s v="TG 4.90MM-KT_C-83HC"/>
    <n v="1512.4915597569209"/>
    <n v="224"/>
    <s v="86331600"/>
    <s v="G42"/>
    <s v="4027"/>
    <d v="2025-12-31T01:26:42"/>
    <x v="3"/>
  </r>
  <r>
    <s v="BAYRAM KARABULUT"/>
    <s v="1100003586000010"/>
    <s v="86556700-48"/>
    <s v="000000000040002071"/>
    <s v="HT 1.23MM-KT_B-KY220"/>
    <n v="5775"/>
    <n v="53.707499999999996"/>
    <s v="86556700"/>
    <s v="B-30"/>
    <s v="1039"/>
    <d v="2025-12-31T01:26:38"/>
    <x v="0"/>
  </r>
  <r>
    <s v="MUSTAFA DEMİR"/>
    <s v="1100003652000020"/>
    <s v="87471600-18"/>
    <s v="000000000040001363"/>
    <s v="HT 0.98MM-CT-KY200"/>
    <n v="13356"/>
    <n v="78.800399999999996"/>
    <s v="87471600"/>
    <s v="A34"/>
    <s v="1227"/>
    <d v="2025-12-31T01:26:38"/>
    <x v="0"/>
  </r>
  <r>
    <s v="SİNAN DAŞKAYA"/>
    <s v="M00000614"/>
    <s v="67309700-237"/>
    <s v="000000000040002434"/>
    <s v="TV 4.80MM-83HC"/>
    <n v="2561.576354679803"/>
    <n v="364"/>
    <s v="67309700"/>
    <s v="G34"/>
    <s v="4216"/>
    <d v="2025-12-31T01:26:32"/>
    <x v="1"/>
  </r>
  <r>
    <s v="GÖKAY AKDEMİR"/>
    <s v="M00000690"/>
    <s v="67407000-917"/>
    <s v="000000000040002442"/>
    <s v="PRV 1.70MM-45MC"/>
    <n v="76983.240223463697"/>
    <n v="1378"/>
    <s v="67407000"/>
    <s v="D05"/>
    <s v="3602"/>
    <d v="2025-12-31T01:26:31"/>
    <x v="6"/>
  </r>
  <r>
    <s v="YUSUF KIZMAZ"/>
    <s v="1100003674000030"/>
    <s v="87080500-1"/>
    <s v="000000000040000830"/>
    <s v="HT 0.72MM-CT-KY180"/>
    <n v="26322"/>
    <n v="84.230400000000003"/>
    <s v="87080500"/>
    <s v="C47-C48-K"/>
    <s v="1346"/>
    <d v="2025-12-31T01:26:31"/>
    <x v="0"/>
  </r>
  <r>
    <s v="MEHMET DEDE"/>
    <s v="M00003532"/>
    <s v="70345500-320"/>
    <s v="000000000040002848"/>
    <s v="TG 2.90MM-KT_B-70MC"/>
    <n v="15529.865125240847"/>
    <n v="806"/>
    <s v="70345500"/>
    <s v="G37"/>
    <s v="3044"/>
    <d v="2025-12-31T01:26:25"/>
    <x v="3"/>
  </r>
  <r>
    <s v="KENAN ABAY"/>
    <s v="M00006607"/>
    <s v="74545700-37"/>
    <s v="000000000040002726"/>
    <s v="TG 4.60MM-KT_B-70MC"/>
    <n v="1992.3371647509578"/>
    <n v="260"/>
    <s v="74545700"/>
    <s v="G42"/>
    <s v="4026"/>
    <d v="2025-12-31T01:26:21"/>
    <x v="3"/>
  </r>
  <r>
    <s v="MEVLÜT ŞAFAK"/>
    <s v="1100003601000030"/>
    <s v="86649500-125"/>
    <s v="000000000045007347"/>
    <s v="DMT 1X19S-2.65MM-CT-140-180-S"/>
    <n v="5420"/>
    <n v="200.54"/>
    <s v="86649500"/>
    <s v="A23"/>
    <s v="2901"/>
    <d v="2025-12-31T01:26:21"/>
    <x v="5"/>
  </r>
  <r>
    <s v="SİNAN DAŞKAYA"/>
    <s v="M00000614"/>
    <s v="67309700-210"/>
    <s v="000000000040002434"/>
    <s v="TV 4.80MM-83HC"/>
    <n v="2646.023926812104"/>
    <n v="376"/>
    <s v="67309700"/>
    <s v="G34"/>
    <s v="4217"/>
    <d v="2025-12-31T01:26:19"/>
    <x v="1"/>
  </r>
  <r>
    <s v="UFUK ÖZBAY"/>
    <s v="M00000705"/>
    <s v="67408500-336"/>
    <s v="000000000040003387"/>
    <s v="PRV 1.93MM-65MC-ACSR"/>
    <n v="49210.526315789473"/>
    <n v="1122"/>
    <s v="67408500"/>
    <s v="D03"/>
    <s v="3302"/>
    <d v="2025-12-31T01:26:19"/>
    <x v="6"/>
  </r>
  <r>
    <s v="GÖKAY AKDEMİR"/>
    <s v="M00000690"/>
    <s v="67407000-916"/>
    <s v="000000000040002442"/>
    <s v="PRV 1.70MM-45MC"/>
    <n v="37318.435754189944"/>
    <n v="668"/>
    <s v="67407000"/>
    <s v="D05"/>
    <s v="3601"/>
    <d v="2025-12-31T01:26:16"/>
    <x v="6"/>
  </r>
  <r>
    <s v="YASİN TEKİN"/>
    <s v="1100003785000010"/>
    <s v="87698800-16"/>
    <s v="000000000040002054"/>
    <s v="HT 0.84MM-KT_B-KY220"/>
    <n v="7140"/>
    <n v="31.416"/>
    <s v="87698800"/>
    <s v="B26"/>
    <s v="0278"/>
    <d v="2025-12-31T01:26:14"/>
    <x v="0"/>
  </r>
  <r>
    <s v="MEHMET DEDE"/>
    <s v="M00002264"/>
    <s v="68848800-178"/>
    <s v="000000000040002719"/>
    <s v="TG 3.30MM-KT_B-70MC"/>
    <n v="11536.065573770491"/>
    <n v="774.07"/>
    <s v="68848800"/>
    <s v="G37"/>
    <s v="3043"/>
    <d v="2025-12-31T01:26:13"/>
    <x v="3"/>
  </r>
  <r>
    <s v="YUSUF KIZMAZ"/>
    <s v="1100003785000010"/>
    <s v="87700500-4"/>
    <s v="000000000040002045"/>
    <s v="HT 0.66MM-KT_B-KY220"/>
    <n v="18728"/>
    <n v="50.565600000000003"/>
    <s v="87700500"/>
    <s v="C47-C48-K"/>
    <s v="1345"/>
    <d v="2025-12-31T01:26:13"/>
    <x v="0"/>
  </r>
  <r>
    <s v="MURAT EMİR"/>
    <s v="1100003715000010"/>
    <s v="87235000-21"/>
    <s v="000000000045054335"/>
    <s v="DMT 1X26WS-4.15MM-CT-200-S"/>
    <n v="4322"/>
    <n v="393.30199999999996"/>
    <s v="87235000"/>
    <s v="A29"/>
    <s v="2565"/>
    <d v="2025-12-31T01:26:12"/>
    <x v="5"/>
  </r>
  <r>
    <s v="OSMAN AVCI"/>
    <s v="1100003761000020"/>
    <s v="87434400-14"/>
    <s v="000000000040000617"/>
    <s v="HT 1.08MM-KT_AB-KY160"/>
    <n v="11118"/>
    <n v="80.049599999999998"/>
    <s v="87434400"/>
    <s v="B45"/>
    <s v="2177"/>
    <d v="2025-12-31T01:26:10"/>
    <x v="0"/>
  </r>
  <r>
    <s v="S.RAMAZAN EYBEK"/>
    <s v="1100003456000030"/>
    <s v="85704500-81"/>
    <s v="000000000040000497"/>
    <s v="HT 0.66MM-CT-KY140"/>
    <n v="11438"/>
    <n v="30.8826"/>
    <s v="85704500"/>
    <s v="C47-C48-K"/>
    <s v="1563"/>
    <d v="2025-12-31T01:26:10"/>
    <x v="0"/>
  </r>
  <r>
    <s v="KENAN ABAY"/>
    <s v="M00013906"/>
    <s v="86250400-21"/>
    <s v="000000000040003374"/>
    <s v="TG 5.10MM-KT_B-75MC"/>
    <n v="3391.5211970074815"/>
    <n v="544"/>
    <s v="86250400"/>
    <s v="G42"/>
    <s v="4025"/>
    <d v="2025-12-31T01:26:05"/>
    <x v="3"/>
  </r>
  <r>
    <s v="MUSTAFA DEMİR"/>
    <s v="1100003652000020"/>
    <s v="87471200-2"/>
    <s v="000000000040001366"/>
    <s v="HT 1.05MM-CT-KY200"/>
    <n v="8652"/>
    <n v="58.833599999999997"/>
    <s v="87471200"/>
    <s v="A34"/>
    <s v="1226"/>
    <d v="2025-12-31T01:26:05"/>
    <x v="0"/>
  </r>
  <r>
    <s v="BAYRAM KARABULUT"/>
    <s v="1100003586000010"/>
    <s v="86556300-11"/>
    <s v="000000000040002050"/>
    <s v="HT 0.76MM-KT_B-KY220"/>
    <n v="17067"/>
    <n v="61.441199999999995"/>
    <s v="86556300"/>
    <s v="B-30"/>
    <s v="1038"/>
    <d v="2025-12-31T01:26:03"/>
    <x v="0"/>
  </r>
  <r>
    <s v="GÖKAY AKDEMİR"/>
    <s v="M00001863"/>
    <s v="68536200-260"/>
    <s v="000000000040002607"/>
    <s v="PRV 3.00MM-83HC"/>
    <n v="31891.89189189189"/>
    <n v="1770"/>
    <s v="68536200"/>
    <s v="D05"/>
    <s v="3600"/>
    <d v="2025-12-31T01:26:02"/>
    <x v="6"/>
  </r>
  <r>
    <s v="YUSUF KIZMAZ"/>
    <s v="1100003785000010"/>
    <s v="87700500-3"/>
    <s v="000000000040002045"/>
    <s v="HT 0.66MM-KT_B-KY220"/>
    <n v="18728"/>
    <n v="50.565600000000003"/>
    <s v="87700500"/>
    <s v="C47-C48-K"/>
    <s v="1344"/>
    <d v="2025-12-31T01:26:02"/>
    <x v="0"/>
  </r>
  <r>
    <s v="AHMET AKSU"/>
    <s v="1100003456000030"/>
    <s v="85704500-100"/>
    <s v="000000000040000497"/>
    <s v="HT 0.66MM-CT-KY140"/>
    <n v="11438"/>
    <n v="30.8826"/>
    <s v="85704500"/>
    <s v="A34"/>
    <s v="0543"/>
    <d v="2025-12-31T01:25:57"/>
    <x v="0"/>
  </r>
  <r>
    <s v="MEVLÜT ŞAFAK"/>
    <s v="1100003601000030"/>
    <s v="86649500-67"/>
    <s v="000000000045007347"/>
    <s v="DMT 1X19S-2.65MM-CT-140-180-S"/>
    <n v="5420"/>
    <n v="200.54"/>
    <s v="86649500"/>
    <s v="A23"/>
    <s v="2902"/>
    <d v="2025-12-31T01:25:57"/>
    <x v="5"/>
  </r>
  <r>
    <s v="MUSTAFA DEMİR"/>
    <s v="1100003652000020"/>
    <s v="87471200-5"/>
    <s v="000000000040001366"/>
    <s v="HT 1.05MM-CT-KY200"/>
    <n v="8652"/>
    <n v="58.833599999999997"/>
    <s v="87471200"/>
    <s v="A34"/>
    <s v="1225"/>
    <d v="2025-12-31T01:25:56"/>
    <x v="0"/>
  </r>
  <r>
    <s v="S.RAMAZAN EYBEK"/>
    <s v="1100003456000030"/>
    <s v="85704500-77"/>
    <s v="000000000040000497"/>
    <s v="HT 0.66MM-CT-KY140"/>
    <n v="11438"/>
    <n v="30.8826"/>
    <s v="85704500"/>
    <s v="C47-C48-K"/>
    <s v="1562"/>
    <d v="2025-12-31T01:25:55"/>
    <x v="0"/>
  </r>
  <r>
    <s v="MURAT EMİR"/>
    <s v="1100003715000010"/>
    <s v="87235000-33"/>
    <s v="000000000045054335"/>
    <s v="DMT 1X26WS-4.15MM-CT-200-S"/>
    <n v="4322"/>
    <n v="393.30199999999996"/>
    <s v="87235000"/>
    <s v="A29"/>
    <s v="2564"/>
    <d v="2025-12-31T01:25:54"/>
    <x v="5"/>
  </r>
  <r>
    <s v="BAYRAM KARABULUT"/>
    <s v="1100003586000010"/>
    <s v="86556300-3"/>
    <s v="000000000040002050"/>
    <s v="HT 0.76MM-KT_B-KY220"/>
    <n v="17067"/>
    <n v="61.441199999999995"/>
    <s v="86556300"/>
    <s v="B-30"/>
    <s v="1037"/>
    <d v="2025-12-31T01:25:51"/>
    <x v="0"/>
  </r>
  <r>
    <s v="YUSUF KIZMAZ"/>
    <s v="1100003785000010"/>
    <s v="87700500-2"/>
    <s v="000000000040002045"/>
    <s v="HT 0.66MM-KT_B-KY220"/>
    <n v="18728"/>
    <n v="50.565600000000003"/>
    <s v="87700500"/>
    <s v="C47-C48-K"/>
    <s v="1343"/>
    <d v="2025-12-31T01:25:50"/>
    <x v="0"/>
  </r>
  <r>
    <s v="LEVENT BOSTAN"/>
    <s v="1100003761000020"/>
    <s v="87434400-13"/>
    <s v="000000000040000617"/>
    <s v="HT 1.08MM-KT_AB-KY160"/>
    <n v="11118"/>
    <n v="80.049599999999998"/>
    <s v="87434400"/>
    <s v="A-41"/>
    <s v="2176"/>
    <d v="2025-12-31T01:25:49"/>
    <x v="0"/>
  </r>
  <r>
    <s v="KEMAL ŞAT"/>
    <s v="1100003586000010"/>
    <s v="86560800-47"/>
    <s v="000000000040002071"/>
    <s v="HT 1.23MM-KT_B-KY220"/>
    <n v="4625"/>
    <n v="43.012499999999996"/>
    <s v="86560800"/>
    <s v="A34"/>
    <s v="0500"/>
    <d v="2025-12-31T01:25:47"/>
    <x v="0"/>
  </r>
  <r>
    <s v="SİNAN DAŞKAYA"/>
    <s v="M00000614"/>
    <s v="67309700-186"/>
    <s v="000000000040002434"/>
    <s v="TV 4.80MM-83HC"/>
    <n v="6164.6727656579869"/>
    <n v="876"/>
    <s v="67309700"/>
    <s v="G34"/>
    <s v="4213"/>
    <d v="2025-12-31T01:25:46"/>
    <x v="1"/>
  </r>
  <r>
    <s v="UFUK ÖZBAY"/>
    <s v="M00001701"/>
    <s v="68400800-204"/>
    <s v="000000000040002552"/>
    <s v="PRV 2.20MM-75MC"/>
    <n v="20802.67558528428"/>
    <n v="622"/>
    <s v="68400800"/>
    <s v="D03"/>
    <s v="3301"/>
    <d v="2025-12-31T01:25:42"/>
    <x v="6"/>
  </r>
  <r>
    <s v="KENAN ABAY"/>
    <s v="M00013956"/>
    <s v="86331600-9"/>
    <s v="000000000040003331"/>
    <s v="TG 4.90MM-KT_C-83HC"/>
    <n v="3038.4875084402429"/>
    <n v="450"/>
    <s v="86331600"/>
    <s v="G42"/>
    <s v="4024"/>
    <d v="2025-12-31T01:25:40"/>
    <x v="3"/>
  </r>
  <r>
    <s v="AHMET AKSU"/>
    <s v="1100003456000030"/>
    <s v="85704500-95"/>
    <s v="000000000040000497"/>
    <s v="HT 0.66MM-CT-KY140"/>
    <n v="11438"/>
    <n v="30.8826"/>
    <s v="85704500"/>
    <s v="A34"/>
    <s v="0542"/>
    <d v="2025-12-31T01:25:40"/>
    <x v="0"/>
  </r>
  <r>
    <s v="YASİN TEKİN"/>
    <s v="1100003586000010"/>
    <s v="86556700-30"/>
    <s v="000000000040002071"/>
    <s v="HT 1.23MM-KT_B-KY220"/>
    <n v="5775"/>
    <n v="53.707499999999996"/>
    <s v="86556700"/>
    <s v="B26"/>
    <s v="0277"/>
    <d v="2025-12-31T01:25:38"/>
    <x v="0"/>
  </r>
  <r>
    <s v="YUSUF KIZMAZ"/>
    <s v="1100003785000010"/>
    <s v="87700500-1"/>
    <s v="000000000040002045"/>
    <s v="HT 0.66MM-KT_B-KY220"/>
    <n v="18728"/>
    <n v="50.565600000000003"/>
    <s v="87700500"/>
    <s v="C47-C48-K"/>
    <s v="1342"/>
    <d v="2025-12-31T01:25:36"/>
    <x v="0"/>
  </r>
  <r>
    <s v="MURAT EMİR"/>
    <s v="1100003715000010"/>
    <s v="87235000-32"/>
    <s v="000000000045054335"/>
    <s v="DMT 1X26WS-4.15MM-CT-200-S"/>
    <n v="4322"/>
    <n v="393.30199999999996"/>
    <s v="87235000"/>
    <s v="A29"/>
    <s v="2563"/>
    <d v="2025-12-31T01:25:34"/>
    <x v="5"/>
  </r>
  <r>
    <s v="S.RAMAZAN EYBEK"/>
    <s v="1100003456000030"/>
    <s v="85704500-82"/>
    <s v="000000000040000497"/>
    <s v="HT 0.66MM-CT-KY140"/>
    <n v="11438"/>
    <n v="30.8826"/>
    <s v="85704500"/>
    <s v="C47-C48-K"/>
    <s v="1561"/>
    <d v="2025-12-31T01:25:34"/>
    <x v="0"/>
  </r>
  <r>
    <s v="MUSTAFA DEMİR"/>
    <s v="1100003652000020"/>
    <s v="87471600-2"/>
    <s v="000000000040001363"/>
    <s v="HT 0.98MM-CT-KY200"/>
    <n v="13356"/>
    <n v="78.800399999999996"/>
    <s v="87471600"/>
    <s v="A34"/>
    <s v="1224"/>
    <d v="2025-12-31T01:25:32"/>
    <x v="0"/>
  </r>
  <r>
    <s v="BAYRAM KARABULUT"/>
    <s v="1100003586000010"/>
    <s v="86556700-46"/>
    <s v="000000000040002071"/>
    <s v="HT 1.23MM-KT_B-KY220"/>
    <n v="5775"/>
    <n v="53.707499999999996"/>
    <s v="86556700"/>
    <s v="B-30"/>
    <s v="1036"/>
    <d v="2025-12-31T01:25:30"/>
    <x v="0"/>
  </r>
  <r>
    <s v="GÖKAY AKDEMİR"/>
    <s v="M00000690"/>
    <s v="67407000-910"/>
    <s v="000000000040002442"/>
    <s v="PRV 1.70MM-45MC"/>
    <n v="89832.402234636873"/>
    <n v="1608"/>
    <s v="67407000"/>
    <s v="D07"/>
    <s v="3599"/>
    <d v="2025-12-31T01:25:29"/>
    <x v="6"/>
  </r>
  <r>
    <s v="SİNAN DAŞKAYA"/>
    <s v="M00000620"/>
    <s v="67310300-318"/>
    <s v="000000000040002435"/>
    <s v="TV 5.00MM-83HC"/>
    <n v="1854.7341115434501"/>
    <n v="286"/>
    <s v="67310300"/>
    <s v="G34"/>
    <s v="4212"/>
    <d v="2025-12-31T01:25:26"/>
    <x v="1"/>
  </r>
  <r>
    <s v="YUSUF KIZMAZ"/>
    <s v="1100003785000010"/>
    <s v="87700500-5"/>
    <s v="000000000040002045"/>
    <s v="HT 0.66MM-KT_B-KY220"/>
    <n v="18728"/>
    <n v="50.565600000000003"/>
    <s v="87700500"/>
    <s v="C47-C48-K"/>
    <s v="1341"/>
    <d v="2025-12-31T01:25:23"/>
    <x v="0"/>
  </r>
  <r>
    <s v="MEVLÜT ŞAFAK"/>
    <s v="1100003601000030"/>
    <s v="86649500-68"/>
    <s v="000000000045007347"/>
    <s v="DMT 1X19S-2.65MM-CT-140-180-S"/>
    <n v="5420"/>
    <n v="200.54"/>
    <s v="86649500"/>
    <s v="A23"/>
    <s v="2903"/>
    <d v="2025-12-31T01:25:21"/>
    <x v="5"/>
  </r>
  <r>
    <s v="KENAN ABAY"/>
    <s v="M00013906"/>
    <s v="86250400-15"/>
    <s v="000000000040003374"/>
    <s v="TG 5.10MM-KT_B-75MC"/>
    <n v="1621.0099750623442"/>
    <n v="260.01"/>
    <s v="86250400"/>
    <s v="G42"/>
    <s v="4023"/>
    <d v="2025-12-31T01:25:20"/>
    <x v="3"/>
  </r>
  <r>
    <s v="MURAT EMİR"/>
    <s v="1100003715000010"/>
    <s v="87235000-35"/>
    <s v="000000000045054335"/>
    <s v="DMT 1X26WS-4.15MM-CT-200-S"/>
    <n v="4322"/>
    <n v="393.30199999999996"/>
    <s v="87235000"/>
    <s v="A29"/>
    <s v="2562"/>
    <d v="2025-12-31T01:25:19"/>
    <x v="5"/>
  </r>
  <r>
    <s v="S.RAMAZAN EYBEK"/>
    <s v="1100003456000030"/>
    <s v="85704500-83"/>
    <s v="000000000040000497"/>
    <s v="HT 0.66MM-CT-KY140"/>
    <n v="11438"/>
    <n v="30.8826"/>
    <s v="85704500"/>
    <s v="C47-C48-K"/>
    <s v="1560"/>
    <d v="2025-12-31T01:25:18"/>
    <x v="0"/>
  </r>
  <r>
    <s v="AHMET AKSU"/>
    <s v="1100003456000030"/>
    <s v="85704500-78"/>
    <s v="000000000040000497"/>
    <s v="HT 0.66MM-CT-KY140"/>
    <n v="11438"/>
    <n v="30.8826"/>
    <s v="85704500"/>
    <s v="A34"/>
    <s v="0541"/>
    <d v="2025-12-31T01:25:17"/>
    <x v="0"/>
  </r>
  <r>
    <s v="YASİN TEKİN"/>
    <s v="1100003586000010"/>
    <s v="86556700-36"/>
    <s v="000000000040002071"/>
    <s v="HT 1.23MM-KT_B-KY220"/>
    <n v="5775"/>
    <n v="53.707499999999996"/>
    <s v="86556700"/>
    <s v="B26"/>
    <s v="0276"/>
    <d v="2025-12-31T01:25:15"/>
    <x v="0"/>
  </r>
  <r>
    <s v="OSMAN AVCI"/>
    <s v="1100003761000020"/>
    <s v="87434400-7"/>
    <s v="000000000040000617"/>
    <s v="HT 1.08MM-KT_AB-KY160"/>
    <n v="11118"/>
    <n v="80.049599999999998"/>
    <s v="87434400"/>
    <s v="B45"/>
    <s v="2177"/>
    <d v="2025-12-31T01:25:15"/>
    <x v="0"/>
  </r>
  <r>
    <s v="MEHMET DEDE"/>
    <s v="M00002264"/>
    <s v="68848800-190"/>
    <s v="000000000040002719"/>
    <s v="TG 3.30MM-KT_B-70MC"/>
    <n v="13681.073025335319"/>
    <n v="918"/>
    <s v="68848800"/>
    <s v="G37"/>
    <s v="3042"/>
    <d v="2025-12-31T01:25:14"/>
    <x v="3"/>
  </r>
  <r>
    <s v="GÖKAY AKDEMİR"/>
    <s v="M00000690"/>
    <s v="67407000-913"/>
    <s v="000000000040002442"/>
    <s v="PRV 1.70MM-45MC"/>
    <n v="87039.106145251397"/>
    <n v="1558"/>
    <s v="67407000"/>
    <s v="D07"/>
    <s v="3598"/>
    <d v="2025-12-31T01:25:11"/>
    <x v="6"/>
  </r>
  <r>
    <s v="ŞAHİN ÇAPANOĞLU"/>
    <s v="1100003586000010"/>
    <s v="86556700-29"/>
    <s v="000000000040002071"/>
    <s v="HT 1.23MM-KT_B-KY220"/>
    <n v="5775"/>
    <n v="53.707499999999996"/>
    <s v="86556700"/>
    <s v="B30"/>
    <s v="0137"/>
    <d v="2025-12-31T01:25:06"/>
    <x v="0"/>
  </r>
  <r>
    <s v="SİNAN DAŞKAYA"/>
    <s v="M00000620"/>
    <s v="67310300-316"/>
    <s v="000000000040002435"/>
    <s v="TV 5.00MM-83HC"/>
    <n v="2153.0479896238649"/>
    <n v="332"/>
    <s v="67310300"/>
    <s v="G34"/>
    <s v="4211"/>
    <d v="2025-12-31T01:25:05"/>
    <x v="1"/>
  </r>
  <r>
    <s v="MURAT EMİR"/>
    <s v="1100003715000010"/>
    <s v="87235000-25"/>
    <s v="000000000045054335"/>
    <s v="DMT 1X26WS-4.15MM-CT-200-S"/>
    <n v="4322"/>
    <n v="393.30199999999996"/>
    <s v="87235000"/>
    <s v="A29"/>
    <s v="2561"/>
    <d v="2025-12-31T01:25:03"/>
    <x v="5"/>
  </r>
  <r>
    <s v="KENAN ABAY"/>
    <s v="M00006608"/>
    <s v="74545800-72"/>
    <s v="000000000040002746"/>
    <s v="TG 5.10MM-KT_B-83HC"/>
    <n v="6533.6658354114716"/>
    <n v="1048"/>
    <s v="74545800"/>
    <s v="G42"/>
    <s v="4022"/>
    <d v="2025-12-31T01:25:01"/>
    <x v="3"/>
  </r>
  <r>
    <s v="MUSTAFA DEMİR"/>
    <s v="1100003652000020"/>
    <s v="87472400-24"/>
    <s v="000000000040001359"/>
    <s v="HT 0.90MM-CT-KY200"/>
    <n v="13746"/>
    <n v="68.73"/>
    <s v="87472400"/>
    <s v="A34"/>
    <s v="1223"/>
    <d v="2025-12-31T01:25:00"/>
    <x v="0"/>
  </r>
  <r>
    <s v="YASİN TEKİN"/>
    <s v="1100003586000010"/>
    <s v="86556700-37"/>
    <s v="000000000040002071"/>
    <s v="HT 1.23MM-KT_B-KY220"/>
    <n v="5775"/>
    <n v="53.707499999999996"/>
    <s v="86556700"/>
    <s v="B26"/>
    <s v="0275"/>
    <d v="2025-12-31T01:24:59"/>
    <x v="0"/>
  </r>
  <r>
    <s v="MEVLÜT ŞAFAK"/>
    <s v="1100003601000010"/>
    <s v="86652700-169"/>
    <s v="000000000045007347"/>
    <s v="DMT 1X19S-2.65MM-CT-140-180-S"/>
    <n v="5420"/>
    <n v="200.54"/>
    <s v="86652700"/>
    <s v="A23"/>
    <s v="2904"/>
    <d v="2025-12-31T01:24:56"/>
    <x v="5"/>
  </r>
  <r>
    <s v="AHMET AKSU"/>
    <s v="1100003456000030"/>
    <s v="85704500-98"/>
    <s v="000000000040000497"/>
    <s v="HT 0.66MM-CT-KY140"/>
    <n v="11438"/>
    <n v="30.8826"/>
    <s v="85704500"/>
    <s v="A34"/>
    <s v="0540"/>
    <d v="2025-12-31T01:24:50"/>
    <x v="0"/>
  </r>
  <r>
    <s v="MURAT EMİR"/>
    <s v="1100003715000010"/>
    <s v="87235000-28"/>
    <s v="000000000045054335"/>
    <s v="DMT 1X26WS-4.15MM-CT-200-S"/>
    <n v="4322"/>
    <n v="393.30199999999996"/>
    <s v="87235000"/>
    <s v="A29"/>
    <s v="2560"/>
    <d v="2025-12-31T01:24:49"/>
    <x v="5"/>
  </r>
  <r>
    <s v="MUSTAFA DEMİR"/>
    <s v="1100003652000020"/>
    <s v="87471200-4"/>
    <s v="000000000040001366"/>
    <s v="HT 1.05MM-CT-KY200"/>
    <n v="8652"/>
    <n v="58.833599999999997"/>
    <s v="87471200"/>
    <s v="A34"/>
    <s v="1222"/>
    <d v="2025-12-31T01:24:49"/>
    <x v="0"/>
  </r>
  <r>
    <s v="SİNAN DAŞKAYA"/>
    <s v="M00000619"/>
    <s v="67310200-21"/>
    <s v="000000000040002408"/>
    <s v="TV 5.00MM-75MC"/>
    <n v="4280.1556420233464"/>
    <n v="660"/>
    <s v="67310200"/>
    <s v="G34"/>
    <s v="4210"/>
    <d v="2025-12-31T01:24:44"/>
    <x v="1"/>
  </r>
  <r>
    <s v="UFUK ÖZBAY"/>
    <s v="M00001607"/>
    <s v="68277700-127"/>
    <s v="000000000040002555"/>
    <s v="PRV 2.50MM-75MC"/>
    <n v="17176.165803108808"/>
    <n v="663"/>
    <s v="68277700"/>
    <s v="D07"/>
    <s v="3300"/>
    <d v="2025-12-31T01:24:43"/>
    <x v="6"/>
  </r>
  <r>
    <s v="MEHMET DEDE"/>
    <s v="M00002264"/>
    <s v="68848800-176"/>
    <s v="000000000040002719"/>
    <s v="TG 3.30MM-KT_B-70MC"/>
    <n v="10789.865871833084"/>
    <n v="724"/>
    <s v="68848800"/>
    <s v="G37"/>
    <s v="3041"/>
    <d v="2025-12-31T01:24:42"/>
    <x v="3"/>
  </r>
  <r>
    <s v="GÖKAY AKDEMİR"/>
    <s v="M00000714"/>
    <s v="67409400-289"/>
    <s v="000000000040002502"/>
    <s v="PRV 2.00MM-70MC"/>
    <n v="72631.578947368427"/>
    <n v="1794"/>
    <s v="67409400"/>
    <s v="D07"/>
    <s v="3597"/>
    <d v="2025-12-31T01:24:40"/>
    <x v="6"/>
  </r>
  <r>
    <s v="KEMAL ŞAT"/>
    <s v="1100003586000010"/>
    <s v="86560800-19"/>
    <s v="000000000040002071"/>
    <s v="HT 1.23MM-KT_B-KY220"/>
    <n v="4625"/>
    <n v="43.012499999999996"/>
    <s v="86560800"/>
    <s v="A34"/>
    <s v="0499"/>
    <d v="2025-12-31T01:24:40"/>
    <x v="0"/>
  </r>
  <r>
    <s v="MUSTAFA DEMİR"/>
    <s v="1100003652000020"/>
    <s v="87472400-4"/>
    <s v="000000000040001359"/>
    <s v="HT 0.90MM-CT-KY200"/>
    <n v="13746"/>
    <n v="68.73"/>
    <s v="87472400"/>
    <s v="A34"/>
    <s v="1221"/>
    <d v="2025-12-31T01:24:37"/>
    <x v="0"/>
  </r>
  <r>
    <s v="MURAT EMİR"/>
    <s v="1100003715000010"/>
    <s v="87235000-30"/>
    <s v="000000000045054335"/>
    <s v="DMT 1X26WS-4.15MM-CT-200-S"/>
    <n v="4322"/>
    <n v="393.30199999999996"/>
    <s v="87235000"/>
    <s v="A29"/>
    <s v="2559"/>
    <d v="2025-12-31T01:24:34"/>
    <x v="5"/>
  </r>
  <r>
    <s v="ŞAHİN ÇAPANOĞLU"/>
    <s v="1100003586000010"/>
    <s v="86556700-39"/>
    <s v="000000000040002071"/>
    <s v="HT 1.23MM-KT_B-KY220"/>
    <n v="5775"/>
    <n v="53.707499999999996"/>
    <s v="86556700"/>
    <s v="B30"/>
    <s v="0136"/>
    <d v="2025-12-31T01:24:34"/>
    <x v="0"/>
  </r>
  <r>
    <s v="BAYRAM KARABULUT"/>
    <s v="1100003586000010"/>
    <s v="86556700-44"/>
    <s v="000000000040002071"/>
    <s v="HT 1.23MM-KT_B-KY220"/>
    <n v="5775"/>
    <n v="53.707499999999996"/>
    <s v="86556700"/>
    <s v="B-30"/>
    <s v="1035"/>
    <d v="2025-12-31T01:24:33"/>
    <x v="0"/>
  </r>
  <r>
    <s v="YASİN TEKİN"/>
    <s v="1100003586000010"/>
    <s v="86556700-35"/>
    <s v="000000000040002071"/>
    <s v="HT 1.23MM-KT_B-KY220"/>
    <n v="5775"/>
    <n v="53.707499999999996"/>
    <s v="86556700"/>
    <s v="B26"/>
    <s v="0274"/>
    <d v="2025-12-31T01:24:30"/>
    <x v="0"/>
  </r>
  <r>
    <s v="KENAN ABAY"/>
    <s v="M00006608"/>
    <s v="74545800-75"/>
    <s v="000000000040002746"/>
    <s v="TG 5.10MM-KT_B-83HC"/>
    <n v="5236.907730673317"/>
    <n v="840"/>
    <s v="74545800"/>
    <s v="G42"/>
    <s v="4021"/>
    <d v="2025-12-31T01:24:28"/>
    <x v="3"/>
  </r>
  <r>
    <s v="SİNAN DAŞKAYA"/>
    <s v="M00000619"/>
    <s v="67310200-23"/>
    <s v="000000000040002408"/>
    <s v="TV 5.00MM-75MC"/>
    <n v="1232.1660181582361"/>
    <n v="190"/>
    <s v="67310200"/>
    <s v="G34"/>
    <s v="4209"/>
    <d v="2025-12-31T01:24:25"/>
    <x v="1"/>
  </r>
  <r>
    <s v="MEHMET DEDE"/>
    <s v="M00002264"/>
    <s v="68848800-183"/>
    <s v="000000000040002719"/>
    <s v="TG 3.30MM-KT_B-70MC"/>
    <n v="12488.822652757077"/>
    <n v="838"/>
    <s v="68848800"/>
    <s v="G37"/>
    <s v="3040"/>
    <d v="2025-12-31T01:24:23"/>
    <x v="3"/>
  </r>
  <r>
    <s v="AHMET AKSU"/>
    <s v="1100003456000030"/>
    <s v="85704500-99"/>
    <s v="000000000040000497"/>
    <s v="HT 0.66MM-CT-KY140"/>
    <n v="11438"/>
    <n v="30.8826"/>
    <s v="85704500"/>
    <s v="A34"/>
    <s v="0539"/>
    <d v="2025-12-31T01:24:22"/>
    <x v="0"/>
  </r>
  <r>
    <s v="YASİN TEKİN"/>
    <s v="1100003586000010"/>
    <s v="86556700-34"/>
    <s v="000000000040002071"/>
    <s v="HT 1.23MM-KT_B-KY220"/>
    <n v="5775"/>
    <n v="53.707499999999996"/>
    <s v="86556700"/>
    <s v="B26"/>
    <s v="0273"/>
    <d v="2025-12-31T01:24:17"/>
    <x v="0"/>
  </r>
  <r>
    <s v="BAYRAM KARABULUT"/>
    <s v="1100003586000010"/>
    <s v="86556700-65"/>
    <s v="000000000040002071"/>
    <s v="HT 1.23MM-KT_B-KY220"/>
    <n v="5775"/>
    <n v="53.707499999999996"/>
    <s v="86556700"/>
    <s v="B-30"/>
    <s v="1034"/>
    <d v="2025-12-31T01:24:14"/>
    <x v="0"/>
  </r>
  <r>
    <s v="KEMAL ŞAT"/>
    <s v="1100003586000010"/>
    <s v="86560000-21"/>
    <s v="000000000040002062"/>
    <s v="HT 1.00MM-KT_B-KY220"/>
    <n v="4520"/>
    <n v="28.023999999999997"/>
    <s v="86560000"/>
    <s v="A34"/>
    <s v="0498"/>
    <d v="2025-12-31T01:24:08"/>
    <x v="0"/>
  </r>
  <r>
    <s v="MURAT EMİR"/>
    <s v="1100003715000010"/>
    <s v="87235000-31"/>
    <s v="000000000045054335"/>
    <s v="DMT 1X26WS-4.15MM-CT-200-S"/>
    <n v="4322"/>
    <n v="393.30199999999996"/>
    <s v="87235000"/>
    <s v="A29"/>
    <s v="2558"/>
    <d v="2025-12-31T01:24:07"/>
    <x v="5"/>
  </r>
  <r>
    <s v="YASİN TEKİN"/>
    <s v="1100003586000010"/>
    <s v="86556700-31"/>
    <s v="000000000040002071"/>
    <s v="HT 1.23MM-KT_B-KY220"/>
    <n v="5775"/>
    <n v="53.707499999999996"/>
    <s v="86556700"/>
    <s v="B26"/>
    <s v="0272"/>
    <d v="2025-12-31T01:24:07"/>
    <x v="0"/>
  </r>
  <r>
    <s v="İSA AYAZ"/>
    <s v="1100003694000020"/>
    <s v="87169100-1"/>
    <s v="000000000040001023"/>
    <s v="HT 1.90MM-KT_AB-KY180"/>
    <n v="19476"/>
    <n v="434.31479999999999"/>
    <s v="87169100"/>
    <s v="B18"/>
    <s v="2380"/>
    <d v="2025-12-31T01:24:06"/>
    <x v="0"/>
  </r>
  <r>
    <s v="MEHMET DEDE"/>
    <s v="M00010528"/>
    <s v="80784000-81"/>
    <s v="000000000040003212"/>
    <s v="TG 3.30MM-KT_B-75MC"/>
    <n v="7261.9047619047624"/>
    <n v="488"/>
    <s v="80784000"/>
    <s v="G37"/>
    <s v="3039"/>
    <d v="2025-12-31T01:24:04"/>
    <x v="3"/>
  </r>
  <r>
    <s v="KENAN ABAY"/>
    <s v="M00001026"/>
    <s v="67729700-287"/>
    <s v="000000000040002281"/>
    <s v="TG 4.60MM-KT_B-83HC"/>
    <n v="6781.9923371647501"/>
    <n v="885.05"/>
    <s v="67729700"/>
    <s v="G42"/>
    <s v="4020"/>
    <d v="2025-12-31T01:24:04"/>
    <x v="3"/>
  </r>
  <r>
    <s v="SİNAN DAŞKAYA"/>
    <s v="M00000612"/>
    <s v="67309500-20"/>
    <s v="000000000040002407"/>
    <s v="TV 4.80MM-75MC"/>
    <n v="1280.7881773399015"/>
    <n v="182"/>
    <s v="67309500"/>
    <s v="G34"/>
    <s v="4204"/>
    <d v="2025-12-31T01:24:01"/>
    <x v="1"/>
  </r>
  <r>
    <s v="MUSTAFA DEMİR"/>
    <s v="1100003652000020"/>
    <s v="87472400-21"/>
    <s v="000000000040001359"/>
    <s v="HT 0.90MM-CT-KY200"/>
    <n v="13746"/>
    <n v="68.73"/>
    <s v="87472400"/>
    <s v="A34"/>
    <s v="1220"/>
    <d v="2025-12-31T01:23:59"/>
    <x v="0"/>
  </r>
  <r>
    <s v="UFUK ÖZBAY"/>
    <s v="M00001706"/>
    <s v="68401000-62"/>
    <s v="000000000040002594"/>
    <s v="PRV 2.00MM-83HC"/>
    <n v="35748.987854251012"/>
    <n v="883"/>
    <s v="68401000"/>
    <s v="D07"/>
    <s v="3299"/>
    <d v="2025-12-31T01:23:59"/>
    <x v="6"/>
  </r>
  <r>
    <s v="GÖKAY AKDEMİR"/>
    <s v="M00001706"/>
    <s v="68401000-58"/>
    <s v="000000000040002594"/>
    <s v="PRV 2.00MM-83HC"/>
    <n v="56113.360323886642"/>
    <n v="1386"/>
    <s v="68401000"/>
    <s v="D07"/>
    <s v="3596"/>
    <d v="2025-12-31T01:23:57"/>
    <x v="6"/>
  </r>
  <r>
    <s v="AHMET AKSU"/>
    <s v="1100003456000030"/>
    <s v="85704500-94"/>
    <s v="000000000040000497"/>
    <s v="HT 0.66MM-CT-KY140"/>
    <n v="11438"/>
    <n v="30.8826"/>
    <s v="85704500"/>
    <s v="A34"/>
    <s v="0538"/>
    <d v="2025-12-31T01:23:55"/>
    <x v="0"/>
  </r>
  <r>
    <s v="YASİN TEKİN"/>
    <s v="1100003586000010"/>
    <s v="86556700-33"/>
    <s v="000000000040002071"/>
    <s v="HT 1.23MM-KT_B-KY220"/>
    <n v="5775"/>
    <n v="53.707499999999996"/>
    <s v="86556700"/>
    <s v="B26"/>
    <s v="0271"/>
    <d v="2025-12-31T01:23:51"/>
    <x v="0"/>
  </r>
  <r>
    <s v="SİNAN DAŞKAYA"/>
    <s v="M00000620"/>
    <s v="67310300-352"/>
    <s v="000000000040002435"/>
    <s v="TV 5.00MM-83HC"/>
    <n v="1439.6887159533073"/>
    <n v="222"/>
    <s v="67310300"/>
    <s v="G34"/>
    <s v="4205"/>
    <d v="2025-12-31T01:23:50"/>
    <x v="1"/>
  </r>
  <r>
    <s v="MUSTAFA DEMİR"/>
    <s v="1100003586000010"/>
    <s v="86560000-19"/>
    <s v="000000000040002062"/>
    <s v="HT 1.00MM-KT_B-KY220"/>
    <n v="4520"/>
    <n v="28.023999999999997"/>
    <s v="86560000"/>
    <s v="A34"/>
    <s v="1219"/>
    <d v="2025-12-31T01:23:48"/>
    <x v="0"/>
  </r>
  <r>
    <s v="KENAN ABAY"/>
    <s v="M00006608"/>
    <s v="74545800-71"/>
    <s v="000000000040002746"/>
    <s v="TG 5.10MM-KT_B-83HC"/>
    <n v="4713.216957605985"/>
    <n v="756"/>
    <s v="74545800"/>
    <s v="G42"/>
    <s v="4019"/>
    <d v="2025-12-31T01:23:45"/>
    <x v="3"/>
  </r>
  <r>
    <s v="MURAT EMİR"/>
    <s v="1100003715000010"/>
    <s v="87235000-36"/>
    <s v="000000000045054335"/>
    <s v="DMT 1X26WS-4.15MM-CT-200-S"/>
    <n v="4322"/>
    <n v="393.30199999999996"/>
    <s v="87235000"/>
    <s v="A29"/>
    <s v="2557"/>
    <d v="2025-12-31T01:23:44"/>
    <x v="5"/>
  </r>
  <r>
    <s v="BAYRAM KARABULUT"/>
    <s v="1100003586000010"/>
    <s v="86556300-10"/>
    <s v="000000000040002050"/>
    <s v="HT 0.76MM-KT_B-KY220"/>
    <n v="17067"/>
    <n v="61.441199999999995"/>
    <s v="86556300"/>
    <s v="B-30"/>
    <s v="1033"/>
    <d v="2025-12-31T01:23:43"/>
    <x v="0"/>
  </r>
  <r>
    <s v="YASİN TEKİN"/>
    <s v="1100003586000010"/>
    <s v="86556700-32"/>
    <s v="000000000040002071"/>
    <s v="HT 1.23MM-KT_B-KY220"/>
    <n v="5775"/>
    <n v="53.707499999999996"/>
    <s v="86556700"/>
    <s v="B26"/>
    <s v="0270"/>
    <d v="2025-12-31T01:23:39"/>
    <x v="0"/>
  </r>
  <r>
    <s v="MEVLÜT ŞAFAK"/>
    <s v="1100003601000010"/>
    <s v="86652700-55"/>
    <s v="000000000045007347"/>
    <s v="DMT 1X19S-2.65MM-CT-140-180-S"/>
    <n v="5420"/>
    <n v="200.54"/>
    <s v="86652700"/>
    <s v="A23"/>
    <s v="2905"/>
    <d v="2025-12-31T01:23:33"/>
    <x v="5"/>
  </r>
  <r>
    <s v="GÖKAY AKDEMİR"/>
    <s v="M00000809"/>
    <s v="67534100-179"/>
    <s v="000000000040002562"/>
    <s v="PRV 3.00MM-75MC"/>
    <n v="30558.558558558558"/>
    <n v="1696"/>
    <s v="67534100"/>
    <s v="D07"/>
    <s v="3595"/>
    <d v="2025-12-31T01:23:32"/>
    <x v="6"/>
  </r>
  <r>
    <s v="KEMAL ŞAT"/>
    <s v="1100003586000010"/>
    <s v="86559600-21"/>
    <s v="000000000040002063"/>
    <s v="HT 1.03MM-KT_B-KY220"/>
    <n v="4520"/>
    <n v="29.38"/>
    <s v="86559600"/>
    <s v="A34"/>
    <s v="0497"/>
    <d v="2025-12-31T01:23:29"/>
    <x v="0"/>
  </r>
  <r>
    <s v="KENAN ABAY"/>
    <s v="M00002289"/>
    <s v="68851300-121"/>
    <s v="000000000040002746"/>
    <s v="TG 5.10MM-KT_B-83HC"/>
    <n v="5049.8753117206988"/>
    <n v="810"/>
    <s v="68851300"/>
    <s v="G42"/>
    <s v="4018"/>
    <d v="2025-12-31T01:23:23"/>
    <x v="3"/>
  </r>
  <r>
    <s v="SİNAN DAŞKAYA"/>
    <s v="M00000620"/>
    <s v="67310300-410"/>
    <s v="000000000040002435"/>
    <s v="TV 5.00MM-83HC"/>
    <n v="1024.6433203631648"/>
    <n v="158"/>
    <s v="67310300"/>
    <s v="G34"/>
    <s v="4206"/>
    <d v="2025-12-31T01:23:20"/>
    <x v="1"/>
  </r>
  <r>
    <s v="ŞAHİN ÇAPANOĞLU"/>
    <s v="1100003738000020"/>
    <s v="87324200-4"/>
    <s v="000000000040000619"/>
    <s v="HT 1.13MM-KT_AB-KY160"/>
    <n v="6816"/>
    <n v="53.846400000000003"/>
    <s v="87324200"/>
    <s v="B30"/>
    <s v="0135"/>
    <d v="2025-12-31T01:23:17"/>
    <x v="0"/>
  </r>
  <r>
    <s v="MEHMET DEDE"/>
    <s v="M00002264"/>
    <s v="68848800-145"/>
    <s v="000000000040002719"/>
    <s v="TG 3.30MM-KT_B-70MC"/>
    <n v="8464.9776453055129"/>
    <n v="568"/>
    <s v="68848800"/>
    <s v="G37"/>
    <s v="3038"/>
    <d v="2025-12-31T01:23:15"/>
    <x v="3"/>
  </r>
  <r>
    <s v="MUSTAFA DEMİR"/>
    <s v="1100003652000020"/>
    <s v="87472400-27"/>
    <s v="000000000040001359"/>
    <s v="HT 0.90MM-CT-KY200"/>
    <n v="13746"/>
    <n v="68.73"/>
    <s v="87472400"/>
    <s v="A34"/>
    <s v="1218"/>
    <d v="2025-12-31T01:23:15"/>
    <x v="0"/>
  </r>
  <r>
    <s v="SİNAN DAŞKAYA"/>
    <s v="M00000619"/>
    <s v="67310200-22"/>
    <s v="000000000040002408"/>
    <s v="TV 5.00MM-75MC"/>
    <n v="5629.0531776913094"/>
    <n v="868"/>
    <s v="67310200"/>
    <s v="G34"/>
    <s v="4207"/>
    <d v="2025-12-31T01:23:04"/>
    <x v="1"/>
  </r>
  <r>
    <s v="MUSTAFA DEMİR"/>
    <s v="1100003652000020"/>
    <s v="87471600-12"/>
    <s v="000000000040001363"/>
    <s v="HT 0.98MM-CT-KY200"/>
    <n v="13356"/>
    <n v="78.800399999999996"/>
    <s v="87471600"/>
    <s v="A34"/>
    <s v="1217"/>
    <d v="2025-12-31T01:23:02"/>
    <x v="0"/>
  </r>
  <r>
    <s v="ŞAHİN ÇAPANOĞLU"/>
    <s v="1100003738000020"/>
    <s v="87324200-2"/>
    <s v="000000000040000619"/>
    <s v="HT 1.13MM-KT_AB-KY160"/>
    <n v="6816"/>
    <n v="53.846400000000003"/>
    <s v="87324200"/>
    <s v="B30"/>
    <s v="0134"/>
    <d v="2025-12-31T01:23:01"/>
    <x v="0"/>
  </r>
  <r>
    <s v="KENAN ABAY"/>
    <s v="M00002292"/>
    <s v="68851600-34"/>
    <s v="000000000040002778"/>
    <s v="TG 5.10MM-KT_C-83HC"/>
    <n v="772.58566978193141"/>
    <n v="124"/>
    <s v="68851600"/>
    <s v="G42"/>
    <s v="4017"/>
    <d v="2025-12-31T01:23:00"/>
    <x v="3"/>
  </r>
  <r>
    <s v="GÖKAY AKDEMİR"/>
    <s v="M00000700"/>
    <s v="67408000-113"/>
    <s v="000000000040002498"/>
    <s v="PRV 1.80MM-70MC"/>
    <n v="83000"/>
    <n v="1660"/>
    <s v="67408000"/>
    <s v="D07"/>
    <s v="3594"/>
    <d v="2025-12-31T01:22:59"/>
    <x v="6"/>
  </r>
  <r>
    <s v="YASİN TEKİN"/>
    <s v="1100003586000010"/>
    <s v="86555500-14"/>
    <s v="000000000040002063"/>
    <s v="HT 1.03MM-KT_B-KY220"/>
    <n v="11290"/>
    <n v="73.384999999999991"/>
    <s v="86555500"/>
    <s v="B26"/>
    <s v="0269"/>
    <d v="2025-12-31T01:22:54"/>
    <x v="0"/>
  </r>
  <r>
    <s v="MURAT EMİR"/>
    <s v="1100003715000010"/>
    <s v="87235000-29"/>
    <s v="000000000045054335"/>
    <s v="DMT 1X26WS-4.15MM-CT-200-S"/>
    <n v="4322"/>
    <n v="393.30199999999996"/>
    <s v="87235000"/>
    <s v="A31"/>
    <s v="2556"/>
    <d v="2025-12-31T01:22:51"/>
    <x v="5"/>
  </r>
  <r>
    <s v="KEMAL ŞAT"/>
    <s v="1100003586000010"/>
    <s v="86560000-13"/>
    <s v="000000000040002062"/>
    <s v="HT 1.00MM-KT_B-KY220"/>
    <n v="4520"/>
    <n v="28.023999999999997"/>
    <s v="86560000"/>
    <s v="A34"/>
    <s v="0495"/>
    <d v="2025-12-31T01:22:51"/>
    <x v="0"/>
  </r>
  <r>
    <s v="SİNAN DAŞKAYA"/>
    <s v="M00000614"/>
    <s v="67309700-235"/>
    <s v="000000000040002434"/>
    <s v="TV 4.80MM-83HC"/>
    <n v="4363.1245601688952"/>
    <n v="620"/>
    <s v="67309700"/>
    <s v="G34"/>
    <s v="4208"/>
    <d v="2025-12-31T01:22:50"/>
    <x v="1"/>
  </r>
  <r>
    <s v="KENAN ABAY"/>
    <s v="M00002289"/>
    <s v="68851300-119"/>
    <s v="000000000040002746"/>
    <s v="TG 5.10MM-KT_B-83HC"/>
    <n v="6458.8528678304247"/>
    <n v="1036"/>
    <s v="68851300"/>
    <s v="G42"/>
    <s v="4016"/>
    <d v="2025-12-31T01:22:44"/>
    <x v="3"/>
  </r>
  <r>
    <s v="GÖKAY AKDEMİR"/>
    <s v="M00000700"/>
    <s v="67408000-114"/>
    <s v="000000000040002498"/>
    <s v="PRV 1.80MM-70MC"/>
    <n v="80500"/>
    <n v="1610"/>
    <s v="67408000"/>
    <s v="D07"/>
    <s v="3593"/>
    <d v="2025-12-31T01:22:42"/>
    <x v="6"/>
  </r>
  <r>
    <s v="İSA AYAZ"/>
    <s v="1100003737000010"/>
    <s v="87326900-1"/>
    <s v="000000000040000656"/>
    <s v="HT 2.05MM-KT_AB-KY160"/>
    <n v="11706"/>
    <n v="304.35599999999999"/>
    <s v="87326900"/>
    <s v="B18"/>
    <s v="2379"/>
    <d v="2025-12-31T01:22:41"/>
    <x v="0"/>
  </r>
  <r>
    <s v="ŞAHİN ÇAPANOĞLU"/>
    <s v="1100003761000010"/>
    <s v="87410400-61"/>
    <s v="000000000040000642"/>
    <s v="HT 1.70MM-KT_AB-KY160"/>
    <n v="4560"/>
    <n v="81.623999999999995"/>
    <s v="87410400"/>
    <s v="B30"/>
    <s v="0133"/>
    <d v="2025-12-31T01:22:40"/>
    <x v="0"/>
  </r>
  <r>
    <s v="MURAT EMİR"/>
    <s v="1100003715000010"/>
    <s v="87235000-20"/>
    <s v="000000000045054335"/>
    <s v="DMT 1X26WS-4.15MM-CT-200-S"/>
    <n v="4322"/>
    <n v="393.30199999999996"/>
    <s v="87235000"/>
    <s v="A31"/>
    <s v="2555"/>
    <d v="2025-12-31T01:22:38"/>
    <x v="5"/>
  </r>
  <r>
    <s v="YASİN TEKİN"/>
    <s v="1100003586000010"/>
    <s v="86555900-31"/>
    <s v="000000000040002062"/>
    <s v="HT 1.00MM-KT_B-KY220"/>
    <n v="11290"/>
    <n v="69.99799999999999"/>
    <s v="86555900"/>
    <s v="B26"/>
    <s v="0268"/>
    <d v="2025-12-31T01:22:34"/>
    <x v="0"/>
  </r>
  <r>
    <s v="GÖKAY AKDEMİR"/>
    <s v="M00000800"/>
    <s v="67507900-680"/>
    <s v="000000000040002515"/>
    <s v="PRV 2.80MM-70MC"/>
    <n v="23326.446280991735"/>
    <n v="1129"/>
    <s v="67507900"/>
    <s v="D07"/>
    <s v="3592"/>
    <d v="2025-12-31T01:22:27"/>
    <x v="6"/>
  </r>
  <r>
    <s v="KENAN ABAY"/>
    <s v="M00006608"/>
    <s v="74545800-67"/>
    <s v="000000000040002746"/>
    <s v="TG 5.10MM-KT_B-83HC"/>
    <n v="4887.7805486284296"/>
    <n v="784"/>
    <s v="74545800"/>
    <s v="G42"/>
    <s v="4015"/>
    <d v="2025-12-31T01:22:23"/>
    <x v="3"/>
  </r>
  <r>
    <s v="UFUK ÖZBAY"/>
    <s v="M00000809"/>
    <s v="67534100-177"/>
    <s v="000000000040002562"/>
    <s v="PRV 3.00MM-75MC"/>
    <n v="8324.3243243243251"/>
    <n v="462"/>
    <s v="67534100"/>
    <s v="D08"/>
    <s v="3298"/>
    <d v="2025-12-31T01:22:19"/>
    <x v="6"/>
  </r>
  <r>
    <s v="MURAT EMİR"/>
    <s v="1100003715000010"/>
    <s v="87235000-26"/>
    <s v="000000000045054335"/>
    <s v="DMT 1X26WS-4.15MM-CT-200-S"/>
    <n v="4322"/>
    <n v="393.30199999999996"/>
    <s v="87235000"/>
    <s v="A31"/>
    <s v="2554"/>
    <d v="2025-12-31T01:22:17"/>
    <x v="5"/>
  </r>
  <r>
    <s v="MEHMET DEDE"/>
    <s v="M00003532"/>
    <s v="70345500-313"/>
    <s v="000000000040002848"/>
    <s v="TG 2.90MM-KT_B-70MC"/>
    <n v="2543.3526011560693"/>
    <n v="132"/>
    <s v="70345500"/>
    <s v="G37"/>
    <s v="3037"/>
    <d v="2025-12-31T01:22:16"/>
    <x v="3"/>
  </r>
  <r>
    <s v="YASİN TEKİN"/>
    <s v="1100003586000010"/>
    <s v="86555900-33"/>
    <s v="000000000040002062"/>
    <s v="HT 1.00MM-KT_B-KY220"/>
    <n v="11290"/>
    <n v="69.99799999999999"/>
    <s v="86555900"/>
    <s v="B26"/>
    <s v="0267"/>
    <d v="2025-12-31T01:22:13"/>
    <x v="0"/>
  </r>
  <r>
    <s v="GÖKAY AKDEMİR"/>
    <s v="M00000690"/>
    <s v="67407000-924"/>
    <s v="000000000040002442"/>
    <s v="PRV 1.70MM-45MC"/>
    <n v="28268.156424581008"/>
    <n v="506"/>
    <s v="67407000"/>
    <s v="D07"/>
    <s v="3591"/>
    <d v="2025-12-31T01:22:10"/>
    <x v="6"/>
  </r>
  <r>
    <s v="MUSTAFA DEMİR"/>
    <s v="1100003652000020"/>
    <s v="87471600-11"/>
    <s v="000000000040001363"/>
    <s v="HT 0.98MM-CT-KY200"/>
    <n v="13356"/>
    <n v="78.800399999999996"/>
    <s v="87471600"/>
    <s v="A23-O1"/>
    <s v="1216"/>
    <d v="2025-12-31T01:22:01"/>
    <x v="0"/>
  </r>
  <r>
    <s v="YASİN TEKİN"/>
    <s v="1100003586000010"/>
    <s v="86555900-32"/>
    <s v="000000000040002062"/>
    <s v="HT 1.00MM-KT_B-KY220"/>
    <n v="11290"/>
    <n v="69.99799999999999"/>
    <s v="86555900"/>
    <s v="B26"/>
    <s v="0266"/>
    <d v="2025-12-31T01:21:57"/>
    <x v="0"/>
  </r>
  <r>
    <s v="BAYRAM KARABULUT"/>
    <s v="1100003586000010"/>
    <s v="86556300-2"/>
    <s v="000000000040002050"/>
    <s v="HT 0.76MM-KT_B-KY220"/>
    <n v="17067"/>
    <n v="61.441199999999995"/>
    <s v="86556300"/>
    <s v="B-30"/>
    <s v="1032"/>
    <d v="2025-12-31T01:21:56"/>
    <x v="0"/>
  </r>
  <r>
    <s v="GÖKAY AKDEMİR"/>
    <s v="M00000690"/>
    <s v="67407000-919"/>
    <s v="000000000040002442"/>
    <s v="PRV 1.70MM-45MC"/>
    <n v="42849.162011173183"/>
    <n v="767"/>
    <s v="67407000"/>
    <s v="D07"/>
    <s v="3590"/>
    <d v="2025-12-31T01:21:55"/>
    <x v="6"/>
  </r>
  <r>
    <s v="KENAN ABAY"/>
    <s v="M00006608"/>
    <s v="74545800-80"/>
    <s v="000000000040002746"/>
    <s v="TG 5.10MM-KT_B-83HC"/>
    <n v="6296.7581047381555"/>
    <n v="1010"/>
    <s v="74545800"/>
    <s v="G42"/>
    <s v="4014"/>
    <d v="2025-12-31T01:21:54"/>
    <x v="3"/>
  </r>
  <r>
    <s v="UFUK ÖZBAY"/>
    <s v="M00000808"/>
    <s v="67530200-439"/>
    <s v="000000000040002517"/>
    <s v="PRV 3.00MM-70MC"/>
    <n v="10990.990990990991"/>
    <n v="610"/>
    <s v="67530200"/>
    <s v="D08"/>
    <s v="3297"/>
    <d v="2025-12-31T01:21:46"/>
    <x v="6"/>
  </r>
  <r>
    <s v="BAYRAM KARABULUT"/>
    <s v="1100003586000010"/>
    <s v="86556700-67"/>
    <s v="000000000040002071"/>
    <s v="HT 1.23MM-KT_B-KY220"/>
    <n v="5775"/>
    <n v="53.707499999999996"/>
    <s v="86556700"/>
    <s v="B-30"/>
    <s v="1031"/>
    <d v="2025-12-31T01:21:42"/>
    <x v="0"/>
  </r>
  <r>
    <s v="GÖKAY AKDEMİR"/>
    <s v="M00000700"/>
    <s v="67408000-110"/>
    <s v="000000000040002498"/>
    <s v="PRV 1.80MM-70MC"/>
    <n v="9100"/>
    <n v="182"/>
    <s v="67408000"/>
    <s v="D07"/>
    <s v="3589"/>
    <d v="2025-12-31T01:21:38"/>
    <x v="6"/>
  </r>
  <r>
    <s v="SİNAN DAŞKAYA"/>
    <s v="M00000602"/>
    <s v="67308500-308"/>
    <s v="000000000040002385"/>
    <s v="TV 4.50MM-70MC"/>
    <n v="8150.5204163330664"/>
    <n v="1018"/>
    <s v="67308500"/>
    <s v="G33"/>
    <s v="4202"/>
    <d v="2025-12-31T01:21:37"/>
    <x v="1"/>
  </r>
  <r>
    <s v="MUSTAFA DEMİR"/>
    <s v="1100003652000020"/>
    <s v="87472400-41"/>
    <s v="000000000040001359"/>
    <s v="HT 0.90MM-CT-KY200"/>
    <n v="13746"/>
    <n v="68.73"/>
    <s v="87472400"/>
    <s v="A23-O1"/>
    <s v="1215"/>
    <d v="2025-12-31T01:21:37"/>
    <x v="0"/>
  </r>
  <r>
    <s v="YASİN TEKİN"/>
    <s v="1100003586000010"/>
    <s v="86555500-15"/>
    <s v="000000000040002063"/>
    <s v="HT 1.03MM-KT_B-KY220"/>
    <n v="11290"/>
    <n v="73.384999999999991"/>
    <s v="86555500"/>
    <s v="B26"/>
    <s v="0265"/>
    <d v="2025-12-31T01:21:32"/>
    <x v="0"/>
  </r>
  <r>
    <s v="MURAT EMİR"/>
    <s v="1100003705000010"/>
    <s v="87216700-10"/>
    <s v="000000000045041947"/>
    <s v="DMT 1X7(NFXDMT)-3.15MM-CT-200-S"/>
    <n v="1708"/>
    <n v="85.4"/>
    <s v="87216700"/>
    <s v="A31"/>
    <s v="2553"/>
    <d v="2025-12-31T01:21:31"/>
    <x v="5"/>
  </r>
  <r>
    <s v="AHMET AKSU"/>
    <s v="1100003456000030"/>
    <s v="85704500-93"/>
    <s v="000000000040000497"/>
    <s v="HT 0.66MM-CT-KY140"/>
    <n v="11438"/>
    <n v="30.8826"/>
    <s v="85704500"/>
    <s v="A23-O2"/>
    <s v="0537"/>
    <d v="2025-12-31T01:21:28"/>
    <x v="0"/>
  </r>
  <r>
    <s v="SİNAN DAŞKAYA"/>
    <s v="M00000602"/>
    <s v="67308500-307"/>
    <s v="000000000040002385"/>
    <s v="TV 4.50MM-70MC"/>
    <n v="8775.0200160128097"/>
    <n v="1096"/>
    <s v="67308500"/>
    <s v="G33"/>
    <s v="4203"/>
    <d v="2025-12-31T01:21:21"/>
    <x v="1"/>
  </r>
  <r>
    <s v="GÖKAY AKDEMİR"/>
    <s v="M00000690"/>
    <s v="67407000-922"/>
    <s v="000000000040002442"/>
    <s v="PRV 1.70MM-45MC"/>
    <n v="48715.083798882682"/>
    <n v="872"/>
    <s v="67407000"/>
    <s v="D07"/>
    <s v="3588"/>
    <d v="2025-12-31T01:21:20"/>
    <x v="6"/>
  </r>
  <r>
    <s v="MUSTAFA DEMİR"/>
    <s v="1100003652000020"/>
    <s v="87472400-22"/>
    <s v="000000000040001359"/>
    <s v="HT 0.90MM-CT-KY200"/>
    <n v="13746"/>
    <n v="68.73"/>
    <s v="87472400"/>
    <s v="A23-O1"/>
    <s v="1214"/>
    <d v="2025-12-31T01:21:20"/>
    <x v="0"/>
  </r>
  <r>
    <s v="MURAT EMİR"/>
    <s v="1100003705000010"/>
    <s v="87216700-5"/>
    <s v="000000000045041947"/>
    <s v="DMT 1X7(NFXDMT)-3.15MM-CT-200-S"/>
    <n v="1708"/>
    <n v="85.4"/>
    <s v="87216700"/>
    <s v="A31"/>
    <s v="2552"/>
    <d v="2025-12-31T01:21:19"/>
    <x v="5"/>
  </r>
  <r>
    <s v="YUSUF KIZMAZ"/>
    <s v="1100003456000030"/>
    <s v="85704500-41"/>
    <s v="000000000040000497"/>
    <s v="HT 0.66MM-CT-KY140"/>
    <n v="11438"/>
    <n v="30.8826"/>
    <s v="85704500"/>
    <s v="D46"/>
    <s v="1340"/>
    <d v="2025-12-31T01:21:16"/>
    <x v="0"/>
  </r>
  <r>
    <s v="BAYRAM KARABULUT"/>
    <s v="1100003586000010"/>
    <s v="86556300-6"/>
    <s v="000000000040002050"/>
    <s v="HT 0.76MM-KT_B-KY220"/>
    <n v="17067"/>
    <n v="61.441199999999995"/>
    <s v="86556300"/>
    <s v="B-30"/>
    <s v="1030"/>
    <d v="2025-12-31T01:21:13"/>
    <x v="0"/>
  </r>
  <r>
    <s v="İSA AYAZ"/>
    <s v="1100002806000030"/>
    <s v="82182300-74"/>
    <s v="000000000040000497"/>
    <s v="HT 0.66MM-CT-KY140"/>
    <n v="11438"/>
    <n v="30.8826"/>
    <s v="82182300"/>
    <s v="B18"/>
    <s v="2378"/>
    <d v="2025-12-31T01:21:13"/>
    <x v="0"/>
  </r>
  <r>
    <s v="MUSTAFA DEMİR"/>
    <s v="1100003652000020"/>
    <s v="87471600-10"/>
    <s v="000000000040001363"/>
    <s v="HT 0.98MM-CT-KY200"/>
    <n v="13356"/>
    <n v="78.800399999999996"/>
    <s v="87471600"/>
    <s v="A23-O1"/>
    <s v="1213"/>
    <d v="2025-12-31T01:21:11"/>
    <x v="0"/>
  </r>
  <r>
    <s v="YASİN TEKİN"/>
    <s v="1100002998000050"/>
    <s v="83227700-18"/>
    <s v="000000000040001984"/>
    <s v="HT 2.20MM-CT-KY220"/>
    <n v="1886"/>
    <n v="56.391399999999997"/>
    <s v="83227700"/>
    <s v="B26"/>
    <s v="0264"/>
    <d v="2025-12-31T01:21:05"/>
    <x v="0"/>
  </r>
  <r>
    <s v="MURAT EMİR"/>
    <s v="1100003705000010"/>
    <s v="87216700-7"/>
    <s v="000000000045041947"/>
    <s v="DMT 1X7(NFXDMT)-3.15MM-CT-200-S"/>
    <n v="1708"/>
    <n v="85.4"/>
    <s v="87216700"/>
    <s v="A31"/>
    <s v="2551"/>
    <d v="2025-12-31T01:21:05"/>
    <x v="5"/>
  </r>
  <r>
    <s v="UFUK ÖZBAY"/>
    <s v="M00001607"/>
    <s v="68277700-129"/>
    <s v="000000000040002555"/>
    <s v="PRV 2.50MM-75MC"/>
    <n v="26968.911917098445"/>
    <n v="1041"/>
    <s v="68277700"/>
    <s v="D08"/>
    <s v="3296"/>
    <d v="2025-12-31T01:21:03"/>
    <x v="6"/>
  </r>
  <r>
    <s v="GÖKAY AKDEMİR"/>
    <s v="M00001137"/>
    <s v="67753400-973"/>
    <s v="000000000040002674"/>
    <s v="PRV 2.50MM-70MC"/>
    <n v="29844.155844155845"/>
    <n v="1149"/>
    <s v="67753400"/>
    <s v="D07"/>
    <s v="3587"/>
    <d v="2025-12-31T01:20:54"/>
    <x v="6"/>
  </r>
  <r>
    <s v="YUSUF KIZMAZ"/>
    <s v="1100003456000040"/>
    <s v="85706100-277"/>
    <s v="000000000040000497"/>
    <s v="HT 0.66MM-CT-KY140"/>
    <n v="11438"/>
    <n v="30.8826"/>
    <s v="85706100"/>
    <s v="D46"/>
    <s v="1339"/>
    <d v="2025-12-31T01:20:53"/>
    <x v="0"/>
  </r>
  <r>
    <s v="BAYRAM KARABULUT"/>
    <s v="1100003586000010"/>
    <s v="86556700-68"/>
    <s v="000000000040002071"/>
    <s v="HT 1.23MM-KT_B-KY220"/>
    <n v="5775"/>
    <n v="53.707499999999996"/>
    <s v="86556700"/>
    <s v="B-30"/>
    <s v="1029"/>
    <d v="2025-12-31T01:20:51"/>
    <x v="0"/>
  </r>
  <r>
    <s v="MURAT EMİR"/>
    <s v="1100003705000010"/>
    <s v="87216700-11"/>
    <s v="000000000045041947"/>
    <s v="DMT 1X7(NFXDMT)-3.15MM-CT-200-S"/>
    <n v="1708"/>
    <n v="85.4"/>
    <s v="87216700"/>
    <s v="A31"/>
    <s v="2550"/>
    <d v="2025-12-31T01:20:51"/>
    <x v="5"/>
  </r>
  <r>
    <s v="MUSTAFA DEMİR"/>
    <s v="1100003652000020"/>
    <s v="87472400-23"/>
    <s v="000000000040001359"/>
    <s v="HT 0.90MM-CT-KY200"/>
    <n v="13746"/>
    <n v="68.73"/>
    <s v="87472400"/>
    <s v="A23-O1"/>
    <s v="1212"/>
    <d v="2025-12-31T01:20:50"/>
    <x v="0"/>
  </r>
  <r>
    <s v="SİNAN DAŞKAYA"/>
    <s v="M00000599"/>
    <s v="67308200-428"/>
    <s v="000000000040002431"/>
    <s v="TV 4.25MM-83HC"/>
    <n v="6732.4955116696592"/>
    <n v="750"/>
    <s v="67308200"/>
    <s v="G33"/>
    <s v="4201"/>
    <d v="2025-12-31T01:20:45"/>
    <x v="1"/>
  </r>
  <r>
    <s v="BAYRAM KARABULUT"/>
    <s v="1100003586000010"/>
    <s v="86556300-5"/>
    <s v="000000000040002050"/>
    <s v="HT 0.76MM-KT_B-KY220"/>
    <n v="17067"/>
    <n v="61.441199999999995"/>
    <s v="86556300"/>
    <s v="B-30"/>
    <s v="1028"/>
    <d v="2025-12-31T01:20:37"/>
    <x v="0"/>
  </r>
  <r>
    <s v="GÖKAY AKDEMİR"/>
    <s v="M00001607"/>
    <s v="68277700-126"/>
    <s v="000000000040002555"/>
    <s v="PRV 2.50MM-75MC"/>
    <n v="29922.279792746111"/>
    <n v="1155"/>
    <s v="68277700"/>
    <s v="D07"/>
    <s v="3586"/>
    <d v="2025-12-31T01:20:32"/>
    <x v="6"/>
  </r>
  <r>
    <s v="MURAT EMİR"/>
    <s v="1100003705000010"/>
    <s v="87216700-6"/>
    <s v="000000000045041947"/>
    <s v="DMT 1X7(NFXDMT)-3.15MM-CT-200-S"/>
    <n v="1708"/>
    <n v="85.4"/>
    <s v="87216700"/>
    <s v="A31"/>
    <s v="2549"/>
    <d v="2025-12-31T01:20:31"/>
    <x v="5"/>
  </r>
  <r>
    <s v="MUSTAFA DEMİR"/>
    <s v="1100003652000020"/>
    <s v="87472400-39"/>
    <s v="000000000040001359"/>
    <s v="HT 0.90MM-CT-KY200"/>
    <n v="13746"/>
    <n v="68.73"/>
    <s v="87472400"/>
    <s v="A23-O1"/>
    <s v="1211"/>
    <d v="2025-12-31T01:20:31"/>
    <x v="0"/>
  </r>
  <r>
    <s v="UFUK ÖZBAY"/>
    <s v="M00001607"/>
    <s v="68277700-133"/>
    <s v="000000000040002555"/>
    <s v="PRV 2.50MM-75MC"/>
    <n v="22772.0207253886"/>
    <n v="879"/>
    <s v="68277700"/>
    <s v="D08"/>
    <s v="3295"/>
    <d v="2025-12-31T01:20:28"/>
    <x v="6"/>
  </r>
  <r>
    <s v="LEVENT BOSTAN"/>
    <s v="1100003761000020"/>
    <s v="87434800-40"/>
    <s v="000000000040000649"/>
    <s v="HT 1.88MM-KT_AB-KY160"/>
    <n v="5696"/>
    <n v="124.1728"/>
    <s v="87434800"/>
    <s v="A-30"/>
    <s v="0933"/>
    <d v="2025-12-31T01:20:23"/>
    <x v="0"/>
  </r>
  <r>
    <s v="YASİN TEKİN"/>
    <s v="1100002998000050"/>
    <s v="83227700-17"/>
    <s v="000000000040001984"/>
    <s v="HT 2.20MM-CT-KY220"/>
    <n v="1886"/>
    <n v="56.391399999999997"/>
    <s v="83227700"/>
    <s v="B26"/>
    <s v="0263"/>
    <d v="2025-12-31T01:20:20"/>
    <x v="0"/>
  </r>
  <r>
    <s v="BAYRAM KARABULUT"/>
    <s v="1100003586000010"/>
    <s v="86556700-64"/>
    <s v="000000000040002071"/>
    <s v="HT 1.23MM-KT_B-KY220"/>
    <n v="5775"/>
    <n v="53.707499999999996"/>
    <s v="86556700"/>
    <s v="B-30"/>
    <s v="1027"/>
    <d v="2025-12-31T01:20:15"/>
    <x v="0"/>
  </r>
  <r>
    <s v="SİNAN DAŞKAYA"/>
    <s v="M00000605"/>
    <s v="67308800-440"/>
    <s v="000000000040002432"/>
    <s v="TV 4.50MM-83HC"/>
    <n v="6741.3931144915932"/>
    <n v="842"/>
    <s v="67308800"/>
    <s v="G33"/>
    <s v="4196"/>
    <d v="2025-12-31T01:20:13"/>
    <x v="1"/>
  </r>
  <r>
    <s v="MUSTAFA DEMİR"/>
    <s v="1100003586000010"/>
    <s v="86559200-2"/>
    <s v="000000000040002079"/>
    <s v="HT 1.43MM-KT_B-KY220"/>
    <n v="4324"/>
    <n v="54.482399999999998"/>
    <s v="86559200"/>
    <s v="A23-O1"/>
    <s v="1210"/>
    <d v="2025-12-31T01:20:09"/>
    <x v="0"/>
  </r>
  <r>
    <s v="YASİN TEKİN"/>
    <s v="1100002998000050"/>
    <s v="85158500-4"/>
    <s v="000000000040001984"/>
    <s v="HT 2.20MM-CT-KY220"/>
    <n v="1886"/>
    <n v="56.391399999999997"/>
    <s v="85158500"/>
    <s v="B26"/>
    <s v="0262"/>
    <d v="2025-12-31T01:20:07"/>
    <x v="0"/>
  </r>
  <r>
    <s v="MURAT EMİR"/>
    <s v="1100003705000010"/>
    <s v="87216700-2"/>
    <s v="000000000045041947"/>
    <s v="DMT 1X7(NFXDMT)-3.15MM-CT-200-S"/>
    <n v="1708"/>
    <n v="85.4"/>
    <s v="87216700"/>
    <s v="A31"/>
    <s v="2548"/>
    <d v="2025-12-31T01:20:06"/>
    <x v="5"/>
  </r>
  <r>
    <s v="LEVENT BOSTAN"/>
    <s v="1100003761000020"/>
    <s v="87434800-6"/>
    <s v="000000000040000649"/>
    <s v="HT 1.88MM-KT_AB-KY160"/>
    <n v="5696"/>
    <n v="124.1728"/>
    <s v="87434800"/>
    <s v="A-30"/>
    <s v="0932"/>
    <d v="2025-12-31T01:20:06"/>
    <x v="0"/>
  </r>
  <r>
    <s v="BAYRAM KARABULUT"/>
    <s v="1100003586000010"/>
    <s v="86556700-66"/>
    <s v="000000000040002071"/>
    <s v="HT 1.23MM-KT_B-KY220"/>
    <n v="5775"/>
    <n v="53.707499999999996"/>
    <s v="86556700"/>
    <s v="B-30"/>
    <s v="1026"/>
    <d v="2025-12-31T01:20:01"/>
    <x v="0"/>
  </r>
  <r>
    <s v="S.RAMAZAN EYBEK"/>
    <s v="1100003456000030"/>
    <s v="85704500-42"/>
    <s v="000000000040000497"/>
    <s v="HT 0.66MM-CT-KY140"/>
    <n v="11438"/>
    <n v="30.8826"/>
    <s v="85704500"/>
    <s v="D46"/>
    <s v="1559"/>
    <d v="2025-12-31T01:19:58"/>
    <x v="0"/>
  </r>
  <r>
    <s v="GÖKAY AKDEMİR"/>
    <s v="M00000767"/>
    <s v="67413900-105"/>
    <s v="000000000040002596"/>
    <s v="PRV 2.20MM-83HC"/>
    <n v="38628.76254180602"/>
    <n v="1155"/>
    <s v="67413900"/>
    <s v="D07"/>
    <s v="3585"/>
    <d v="2025-12-31T01:19:57"/>
    <x v="6"/>
  </r>
  <r>
    <s v="SİNAN DAŞKAYA"/>
    <s v="M00000605"/>
    <s v="67308800-437"/>
    <s v="000000000040002432"/>
    <s v="TV 4.50MM-83HC"/>
    <n v="7253.8030424339477"/>
    <n v="906"/>
    <s v="67308800"/>
    <s v="G33"/>
    <s v="4197"/>
    <d v="2025-12-31T01:19:57"/>
    <x v="1"/>
  </r>
  <r>
    <s v="YUSUF KIZMAZ"/>
    <s v="1100003456000040"/>
    <s v="85706100-296"/>
    <s v="000000000040000497"/>
    <s v="HT 0.66MM-CT-KY140"/>
    <n v="11438"/>
    <n v="30.8826"/>
    <s v="85706100"/>
    <s v="D46"/>
    <s v="1338"/>
    <d v="2025-12-31T01:19:56"/>
    <x v="0"/>
  </r>
  <r>
    <s v="MURAT EMİR"/>
    <s v="1100003705000010"/>
    <s v="87216700-4"/>
    <s v="000000000045041947"/>
    <s v="DMT 1X7(NFXDMT)-3.15MM-CT-200-S"/>
    <n v="1708"/>
    <n v="85.4"/>
    <s v="87216700"/>
    <s v="A31"/>
    <s v="2547"/>
    <d v="2025-12-31T01:19:51"/>
    <x v="5"/>
  </r>
  <r>
    <s v="MEHMET DEDE"/>
    <s v="M00002282"/>
    <s v="68850600-298"/>
    <s v="000000000040002726"/>
    <s v="TG 4.60MM-KT_B-70MC"/>
    <n v="5348.6590038314171"/>
    <n v="698"/>
    <s v="68850600"/>
    <s v="G40"/>
    <s v="3036"/>
    <d v="2025-12-31T01:19:45"/>
    <x v="3"/>
  </r>
  <r>
    <s v="ŞAHİN ÇAPANOĞLU"/>
    <s v="1100003785000010"/>
    <s v="87699700-4"/>
    <s v="000000000040002048"/>
    <s v="HT 0.72MM-KT_B-KY220"/>
    <n v="18600"/>
    <n v="59.52"/>
    <s v="87699700"/>
    <s v="B30"/>
    <s v="0132"/>
    <d v="2025-12-31T01:19:44"/>
    <x v="0"/>
  </r>
  <r>
    <s v="SİNAN DAŞKAYA"/>
    <s v="M00000605"/>
    <s v="67308800-429"/>
    <s v="000000000040002432"/>
    <s v="TV 4.50MM-83HC"/>
    <n v="6965.9727782225782"/>
    <n v="870.05"/>
    <s v="67308800"/>
    <s v="G33"/>
    <s v="4198"/>
    <d v="2025-12-31T01:19:43"/>
    <x v="1"/>
  </r>
  <r>
    <s v="BAYRAM KARABULUT"/>
    <s v="1100003586000010"/>
    <s v="86556300-4"/>
    <s v="000000000040002050"/>
    <s v="HT 0.76MM-KT_B-KY220"/>
    <n v="17067"/>
    <n v="61.441199999999995"/>
    <s v="86556300"/>
    <s v="B-30"/>
    <s v="1025"/>
    <d v="2025-12-31T01:19:42"/>
    <x v="0"/>
  </r>
  <r>
    <s v="S.RAMAZAN EYBEK"/>
    <s v="1100003456000040"/>
    <s v="85706100-274"/>
    <s v="000000000040000497"/>
    <s v="HT 0.66MM-CT-KY140"/>
    <n v="11438"/>
    <n v="30.8826"/>
    <s v="85706100"/>
    <s v="D46"/>
    <s v="1558"/>
    <d v="2025-12-31T01:19:41"/>
    <x v="0"/>
  </r>
  <r>
    <s v="MURAT EMİR"/>
    <s v="1100003705000010"/>
    <s v="87216700-3"/>
    <s v="000000000045041947"/>
    <s v="DMT 1X7(NFXDMT)-3.15MM-CT-200-S"/>
    <n v="1708"/>
    <n v="85.4"/>
    <s v="87216700"/>
    <s v="A31"/>
    <s v="2546"/>
    <d v="2025-12-31T01:19:39"/>
    <x v="5"/>
  </r>
  <r>
    <s v="YASİN TEKİN"/>
    <s v="1100003586000010"/>
    <s v="86556700-5"/>
    <s v="000000000040002071"/>
    <s v="HT 1.23MM-KT_B-KY220"/>
    <n v="5775"/>
    <n v="53.707499999999996"/>
    <s v="86556700"/>
    <s v="B26"/>
    <s v="0261"/>
    <d v="2025-12-31T01:19:35"/>
    <x v="0"/>
  </r>
  <r>
    <s v="LEVENT BOSTAN"/>
    <s v="1100003761000020"/>
    <s v="87434800-54"/>
    <s v="000000000040000649"/>
    <s v="HT 1.88MM-KT_AB-KY160"/>
    <n v="5696"/>
    <n v="124.1728"/>
    <s v="87434800"/>
    <s v="A-30"/>
    <s v="0931"/>
    <d v="2025-12-31T01:19:31"/>
    <x v="0"/>
  </r>
  <r>
    <s v="SİNAN DAŞKAYA"/>
    <s v="M00000605"/>
    <s v="67308800-434"/>
    <s v="000000000040002432"/>
    <s v="TV 4.50MM-83HC"/>
    <n v="5828.662930344276"/>
    <n v="728"/>
    <s v="67308800"/>
    <s v="G33"/>
    <s v="4199"/>
    <d v="2025-12-31T01:19:30"/>
    <x v="1"/>
  </r>
  <r>
    <s v="BAYRAM KARABULUT"/>
    <s v="1100003586000010"/>
    <s v="86556700-114"/>
    <s v="000000000040002071"/>
    <s v="HT 1.23MM-KT_B-KY220"/>
    <n v="5775"/>
    <n v="53.707499999999996"/>
    <s v="86556700"/>
    <s v="B-30"/>
    <s v="1024"/>
    <d v="2025-12-31T01:19:28"/>
    <x v="0"/>
  </r>
  <r>
    <s v="YUSUF KIZMAZ"/>
    <s v="1100003456000040"/>
    <s v="85706100-325"/>
    <s v="000000000040000497"/>
    <s v="HT 0.66MM-CT-KY140"/>
    <n v="11438"/>
    <n v="30.8826"/>
    <s v="85706100"/>
    <s v="D46"/>
    <s v="1337"/>
    <d v="2025-12-31T01:19:27"/>
    <x v="0"/>
  </r>
  <r>
    <s v="ŞAHİN ÇAPANOĞLU"/>
    <s v="1100003785000010"/>
    <s v="87699700-2"/>
    <s v="000000000040002048"/>
    <s v="HT 0.72MM-KT_B-KY220"/>
    <n v="18600"/>
    <n v="59.52"/>
    <s v="87699700"/>
    <s v="B30"/>
    <s v="0131"/>
    <d v="2025-12-31T01:19:23"/>
    <x v="0"/>
  </r>
  <r>
    <s v="MURAT EMİR"/>
    <s v="1100003705000010"/>
    <s v="87216700-9"/>
    <s v="000000000045041947"/>
    <s v="DMT 1X7(NFXDMT)-3.15MM-CT-200-S"/>
    <n v="1708"/>
    <n v="85.4"/>
    <s v="87216700"/>
    <s v="A31"/>
    <s v="2545"/>
    <d v="2025-12-31T01:19:18"/>
    <x v="5"/>
  </r>
  <r>
    <s v="YUSUF KIZMAZ"/>
    <s v="1100003456000040"/>
    <s v="85706100-304"/>
    <s v="000000000040000497"/>
    <s v="HT 0.66MM-CT-KY140"/>
    <n v="11438"/>
    <n v="30.8826"/>
    <s v="85706100"/>
    <s v="D46"/>
    <s v="1336"/>
    <d v="2025-12-31T01:19:15"/>
    <x v="0"/>
  </r>
  <r>
    <s v="MEHMET DEDE"/>
    <s v="M00002262"/>
    <s v="68848600-30"/>
    <s v="000000000040002770"/>
    <s v="TG 3.10MM-KT_C-83HC"/>
    <n v="14603.709949409782"/>
    <n v="866"/>
    <s v="68848600"/>
    <s v="G40"/>
    <s v="3035"/>
    <d v="2025-12-31T01:19:14"/>
    <x v="3"/>
  </r>
  <r>
    <s v="SİNAN DAŞKAYA"/>
    <s v="M00000602"/>
    <s v="67308500-310"/>
    <s v="000000000040002385"/>
    <s v="TV 4.50MM-70MC"/>
    <n v="9095.2762209767825"/>
    <n v="1136"/>
    <s v="67308500"/>
    <s v="G33"/>
    <s v="4200"/>
    <d v="2025-12-31T01:19:13"/>
    <x v="1"/>
  </r>
  <r>
    <s v="S.RAMAZAN EYBEK"/>
    <s v="1100003456000040"/>
    <s v="85706100-275"/>
    <s v="000000000040000497"/>
    <s v="HT 0.66MM-CT-KY140"/>
    <n v="11438"/>
    <n v="30.8826"/>
    <s v="85706100"/>
    <s v="D46"/>
    <s v="1557"/>
    <d v="2025-12-31T01:19:11"/>
    <x v="0"/>
  </r>
  <r>
    <s v="AHMET AKSU"/>
    <s v="1100003652000020"/>
    <s v="87473600-5"/>
    <s v="000000000040001347"/>
    <s v="HT 0.66MM-CT-KY200"/>
    <n v="2153"/>
    <n v="5.8131000000000004"/>
    <s v="87473600"/>
    <s v="A23-O2"/>
    <s v="0536"/>
    <d v="2025-12-31T01:19:10"/>
    <x v="0"/>
  </r>
  <r>
    <s v="ŞAHİN ÇAPANOĞLU"/>
    <s v="1100003785000010"/>
    <s v="87699700-5"/>
    <s v="000000000040002048"/>
    <s v="HT 0.72MM-KT_B-KY220"/>
    <n v="18600"/>
    <n v="59.52"/>
    <s v="87699700"/>
    <s v="B30"/>
    <s v="0130"/>
    <d v="2025-12-31T01:19:08"/>
    <x v="0"/>
  </r>
  <r>
    <s v="YASİN TEKİN"/>
    <s v="1100003586000010"/>
    <s v="86556700-3"/>
    <s v="000000000040002071"/>
    <s v="HT 1.23MM-KT_B-KY220"/>
    <n v="5775"/>
    <n v="53.707499999999996"/>
    <s v="86556700"/>
    <s v="B26"/>
    <s v="0260"/>
    <d v="2025-12-31T01:19:06"/>
    <x v="0"/>
  </r>
  <r>
    <s v="LEVENT BOSTAN"/>
    <s v="1100003761000020"/>
    <s v="87434800-1"/>
    <s v="000000000040000649"/>
    <s v="HT 1.88MM-KT_AB-KY160"/>
    <n v="5696"/>
    <n v="124.1728"/>
    <s v="87434800"/>
    <s v="A-30"/>
    <s v="0930"/>
    <d v="2025-12-31T01:19:03"/>
    <x v="0"/>
  </r>
  <r>
    <s v="MURAT EMİR"/>
    <s v="1100003705000010"/>
    <s v="87216700-1"/>
    <s v="000000000045041947"/>
    <s v="DMT 1X7(NFXDMT)-3.15MM-CT-200-S"/>
    <n v="1708"/>
    <n v="85.4"/>
    <s v="87216700"/>
    <s v="A31"/>
    <s v="2544"/>
    <d v="2025-12-31T01:19:02"/>
    <x v="5"/>
  </r>
  <r>
    <s v="BAYRAM KARABULUT"/>
    <s v="1100003586000010"/>
    <s v="86556700-113"/>
    <s v="000000000040002071"/>
    <s v="HT 1.23MM-KT_B-KY220"/>
    <n v="5775"/>
    <n v="53.707499999999996"/>
    <s v="86556700"/>
    <s v="B-30"/>
    <s v="1023"/>
    <d v="2025-12-31T01:19:01"/>
    <x v="0"/>
  </r>
  <r>
    <s v="YUSUF KIZMAZ"/>
    <s v="1100003456000040"/>
    <s v="85706100-300"/>
    <s v="000000000040000497"/>
    <s v="HT 0.66MM-CT-KY140"/>
    <n v="11438"/>
    <n v="30.8826"/>
    <s v="85706100"/>
    <s v="D46"/>
    <s v="1335"/>
    <d v="2025-12-31T01:18:58"/>
    <x v="0"/>
  </r>
  <r>
    <s v="GÖKAY AKDEMİR"/>
    <s v="M00000430"/>
    <s v="67292099-890"/>
    <s v="000000000040002157"/>
    <s v="TF 9.00MM-83HC"/>
    <n v="1113.3360032038445"/>
    <n v="556"/>
    <s v="67292099"/>
    <s v="D08"/>
    <s v="3584"/>
    <d v="2025-12-31T01:18:54"/>
    <x v="2"/>
  </r>
  <r>
    <s v="YASİN TEKİN"/>
    <s v="1100003586000010"/>
    <s v="86556700-1"/>
    <s v="000000000040002071"/>
    <s v="HT 1.23MM-KT_B-KY220"/>
    <n v="5775"/>
    <n v="53.707499999999996"/>
    <s v="86556700"/>
    <s v="B26"/>
    <s v="0259"/>
    <d v="2025-12-31T01:18:54"/>
    <x v="0"/>
  </r>
  <r>
    <s v="ŞAHİN ÇAPANOĞLU"/>
    <s v="1100003785000010"/>
    <s v="87699700-3"/>
    <s v="000000000040002048"/>
    <s v="HT 0.72MM-KT_B-KY220"/>
    <n v="18600"/>
    <n v="59.52"/>
    <s v="87699700"/>
    <s v="B30"/>
    <s v="0129"/>
    <d v="2025-12-31T01:18:54"/>
    <x v="0"/>
  </r>
  <r>
    <s v="S.RAMAZAN EYBEK"/>
    <s v="1100003456000040"/>
    <s v="85706100-298"/>
    <s v="000000000040000497"/>
    <s v="HT 0.66MM-CT-KY140"/>
    <n v="11438"/>
    <n v="30.8826"/>
    <s v="85706100"/>
    <s v="D46"/>
    <s v="1556"/>
    <d v="2025-12-31T01:18:53"/>
    <x v="0"/>
  </r>
  <r>
    <s v="MURAT EMİR"/>
    <s v="1100003705000010"/>
    <s v="87216700-8"/>
    <s v="000000000045041947"/>
    <s v="DMT 1X7(NFXDMT)-3.15MM-CT-200-S"/>
    <n v="1708"/>
    <n v="85.4"/>
    <s v="87216700"/>
    <s v="A31"/>
    <s v="2543"/>
    <d v="2025-12-31T01:18:46"/>
    <x v="5"/>
  </r>
  <r>
    <s v="MEHMET DEDE"/>
    <s v="M00003532"/>
    <s v="70345500-326"/>
    <s v="000000000040002848"/>
    <s v="TG 2.90MM-KT_B-70MC"/>
    <n v="19036.608863198457"/>
    <n v="988"/>
    <s v="70345500"/>
    <s v="G40"/>
    <s v="3034"/>
    <d v="2025-12-31T01:18:44"/>
    <x v="3"/>
  </r>
  <r>
    <s v="YUSUF KIZMAZ"/>
    <s v="1100003456000040"/>
    <s v="85706100-302"/>
    <s v="000000000040000497"/>
    <s v="HT 0.66MM-CT-KY140"/>
    <n v="11438"/>
    <n v="30.8826"/>
    <s v="85706100"/>
    <s v="D46"/>
    <s v="1334"/>
    <d v="2025-12-31T01:18:44"/>
    <x v="0"/>
  </r>
  <r>
    <s v="YASİN TEKİN"/>
    <s v="1100003586000010"/>
    <s v="86556700-4"/>
    <s v="000000000040002071"/>
    <s v="HT 1.23MM-KT_B-KY220"/>
    <n v="5775"/>
    <n v="53.707499999999996"/>
    <s v="86556700"/>
    <s v="B26"/>
    <s v="0258"/>
    <d v="2025-12-31T01:18:39"/>
    <x v="0"/>
  </r>
  <r>
    <s v="ŞAHİN ÇAPANOĞLU"/>
    <s v="1100003785000010"/>
    <s v="87699700-1"/>
    <s v="000000000040002048"/>
    <s v="HT 0.72MM-KT_B-KY220"/>
    <n v="18600"/>
    <n v="59.52"/>
    <s v="87699700"/>
    <s v="B30"/>
    <s v="0128"/>
    <d v="2025-12-31T01:18:39"/>
    <x v="0"/>
  </r>
  <r>
    <s v="S.RAMAZAN EYBEK"/>
    <s v="1100003456000040"/>
    <s v="85706100-297"/>
    <s v="000000000040000497"/>
    <s v="HT 0.66MM-CT-KY140"/>
    <n v="11438"/>
    <n v="30.8826"/>
    <s v="85706100"/>
    <s v="D46"/>
    <s v="1555"/>
    <d v="2025-12-31T01:18:36"/>
    <x v="0"/>
  </r>
  <r>
    <s v="MURAT EMİR"/>
    <s v="1100003723000020"/>
    <s v="87283700-2"/>
    <s v="000000000045033964"/>
    <s v="DMT 1X7-3.55MM-KT_AB-160-S"/>
    <n v="6467"/>
    <n v="407.42099999999999"/>
    <s v="87283700"/>
    <s v="A31"/>
    <s v="2542"/>
    <d v="2025-12-31T01:18:33"/>
    <x v="5"/>
  </r>
  <r>
    <s v="LEVENT BOSTAN"/>
    <s v="1100003761000020"/>
    <s v="87434800-12"/>
    <s v="000000000040000649"/>
    <s v="HT 1.88MM-KT_AB-KY160"/>
    <n v="5696"/>
    <n v="124.1728"/>
    <s v="87434800"/>
    <s v="A-30"/>
    <s v="0929"/>
    <d v="2025-12-31T01:18:32"/>
    <x v="0"/>
  </r>
  <r>
    <s v="BAYRAM KARABULUT"/>
    <s v="1100003738000020"/>
    <s v="87323800-2"/>
    <s v="000000000040000631"/>
    <s v="HT 1.43MM-KT_AB-KY160"/>
    <n v="6816"/>
    <n v="85.881600000000006"/>
    <s v="87323800"/>
    <s v="B-30"/>
    <s v="1022"/>
    <d v="2025-12-31T01:18:31"/>
    <x v="0"/>
  </r>
  <r>
    <s v="ŞAHİN ÇAPANOĞLU"/>
    <s v="1100003786000060"/>
    <s v="87707000-5"/>
    <s v="000000000040002058"/>
    <s v="HT 0.92MM-KT_B-KY220"/>
    <n v="1155"/>
    <n v="6.0059999999999993"/>
    <s v="87707000"/>
    <s v="B30"/>
    <s v="0127"/>
    <d v="2025-12-31T01:18:27"/>
    <x v="0"/>
  </r>
  <r>
    <s v="YUSUF KIZMAZ"/>
    <s v="1100003456000040"/>
    <s v="85706100-295"/>
    <s v="000000000040000497"/>
    <s v="HT 0.66MM-CT-KY140"/>
    <n v="11438"/>
    <n v="30.8826"/>
    <s v="85706100"/>
    <s v="D46"/>
    <s v="1333"/>
    <d v="2025-12-31T01:18:25"/>
    <x v="0"/>
  </r>
  <r>
    <s v="S.RAMAZAN EYBEK"/>
    <s v="1100003456000040"/>
    <s v="85706100-280"/>
    <s v="000000000040000497"/>
    <s v="HT 0.66MM-CT-KY140"/>
    <n v="11438"/>
    <n v="30.8826"/>
    <s v="85706100"/>
    <s v="D46"/>
    <s v="1554"/>
    <d v="2025-12-31T01:18:22"/>
    <x v="0"/>
  </r>
  <r>
    <s v="YASİN TEKİN"/>
    <s v="1100003586000010"/>
    <s v="86556700-2"/>
    <s v="000000000040002071"/>
    <s v="HT 1.23MM-KT_B-KY220"/>
    <n v="5775"/>
    <n v="53.707499999999996"/>
    <s v="86556700"/>
    <s v="B26"/>
    <s v="0257"/>
    <d v="2025-12-31T01:18:22"/>
    <x v="0"/>
  </r>
  <r>
    <s v="MURAT EMİR"/>
    <s v="1100003709000010"/>
    <s v="87182400-1"/>
    <s v="000000000045049441"/>
    <s v="DMT 1X7CO-4.00MM-KT_B-200-S"/>
    <n v="5754"/>
    <n v="460.32"/>
    <s v="87182400"/>
    <s v="A31"/>
    <s v="2541"/>
    <d v="2025-12-31T01:18:16"/>
    <x v="5"/>
  </r>
  <r>
    <s v="BAYRAM KARABULUT"/>
    <s v="1100003738000020"/>
    <s v="87323800-3"/>
    <s v="000000000040000631"/>
    <s v="HT 1.43MM-KT_AB-KY160"/>
    <n v="6816"/>
    <n v="85.881600000000006"/>
    <s v="87323800"/>
    <s v="B-30"/>
    <s v="1021"/>
    <d v="2025-12-31T01:18:12"/>
    <x v="0"/>
  </r>
  <r>
    <s v="ŞAHİN ÇAPANOĞLU"/>
    <s v="1100003586000010"/>
    <s v="86556300-41"/>
    <s v="000000000040002050"/>
    <s v="HT 0.76MM-KT_B-KY220"/>
    <n v="17067"/>
    <n v="61.441199999999995"/>
    <s v="86556300"/>
    <s v="B30"/>
    <s v="0126"/>
    <d v="2025-12-31T01:18:10"/>
    <x v="0"/>
  </r>
  <r>
    <s v="YUSUF KIZMAZ"/>
    <s v="1100003456000040"/>
    <s v="85706100-303"/>
    <s v="000000000040000497"/>
    <s v="HT 0.66MM-CT-KY140"/>
    <n v="11438"/>
    <n v="30.8826"/>
    <s v="85706100"/>
    <s v="D46"/>
    <s v="1332"/>
    <d v="2025-12-31T01:18:09"/>
    <x v="0"/>
  </r>
  <r>
    <s v="S.RAMAZAN EYBEK"/>
    <s v="1100003456000040"/>
    <s v="85706100-311"/>
    <s v="000000000040000497"/>
    <s v="HT 0.66MM-CT-KY140"/>
    <n v="11438"/>
    <n v="30.8826"/>
    <s v="85706100"/>
    <s v="D46"/>
    <s v="1553"/>
    <d v="2025-12-31T01:18:06"/>
    <x v="0"/>
  </r>
  <r>
    <s v="LEVENT BOSTAN"/>
    <s v="1100003761000020"/>
    <s v="87434800-51"/>
    <s v="000000000040000649"/>
    <s v="HT 1.88MM-KT_AB-KY160"/>
    <n v="5696"/>
    <n v="124.1728"/>
    <s v="87434800"/>
    <s v="A-30"/>
    <s v="0928"/>
    <d v="2025-12-31T01:18:05"/>
    <x v="0"/>
  </r>
  <r>
    <s v="AHMET AKSU"/>
    <s v="1100003652000020"/>
    <s v="87473600-6"/>
    <s v="000000000040001347"/>
    <s v="HT 0.66MM-CT-KY200"/>
    <n v="2153"/>
    <n v="5.8131000000000004"/>
    <s v="87473600"/>
    <s v="A23-O2"/>
    <s v="0535"/>
    <d v="2025-12-31T01:17:57"/>
    <x v="0"/>
  </r>
  <r>
    <s v="YASİN TEKİN"/>
    <s v="1100003586000010"/>
    <s v="86555500-60"/>
    <s v="000000000040002063"/>
    <s v="HT 1.03MM-KT_B-KY220"/>
    <n v="11290"/>
    <n v="73.384999999999991"/>
    <s v="86555500"/>
    <s v="B26"/>
    <s v="0256"/>
    <d v="2025-12-31T01:17:49"/>
    <x v="0"/>
  </r>
  <r>
    <s v="BAYRAM KARABULUT"/>
    <s v="1100003760000010"/>
    <s v="87412300-6"/>
    <s v="000000000040000619"/>
    <s v="HT 1.13MM-KT_AB-KY160"/>
    <n v="13422"/>
    <n v="106.03380000000001"/>
    <s v="87412300"/>
    <s v="B-30"/>
    <s v="1020"/>
    <d v="2025-12-31T01:17:49"/>
    <x v="0"/>
  </r>
  <r>
    <s v="LEVENT BOSTAN"/>
    <s v="1100003761000020"/>
    <s v="87434800-52"/>
    <s v="000000000040000649"/>
    <s v="HT 1.88MM-KT_AB-KY160"/>
    <n v="5696"/>
    <n v="124.1728"/>
    <s v="87434800"/>
    <s v="A-30"/>
    <s v="092787434800-52"/>
    <d v="2025-12-31T01:17:48"/>
    <x v="0"/>
  </r>
  <r>
    <s v="ŞAHİN ÇAPANOĞLU"/>
    <s v="1100003586000010"/>
    <s v="86556300-40"/>
    <s v="000000000040002050"/>
    <s v="HT 0.76MM-KT_B-KY220"/>
    <n v="17067"/>
    <n v="61.441199999999995"/>
    <s v="86556300"/>
    <s v="B30"/>
    <s v="0125"/>
    <d v="2025-12-31T01:17:47"/>
    <x v="0"/>
  </r>
  <r>
    <s v="YUSUF KIZMAZ"/>
    <s v="1100003456000040"/>
    <s v="85706100-293"/>
    <s v="000000000040000497"/>
    <s v="HT 0.66MM-CT-KY140"/>
    <n v="11438"/>
    <n v="30.8826"/>
    <s v="85706100"/>
    <s v="D46"/>
    <s v="1331"/>
    <d v="2025-12-31T01:17:47"/>
    <x v="0"/>
  </r>
  <r>
    <s v="MEHMET DEDE"/>
    <s v="M00001026"/>
    <s v="67729700-276"/>
    <s v="000000000040002281"/>
    <s v="TG 4.60MM-KT_B-83HC"/>
    <n v="5486.5900383141761"/>
    <n v="716"/>
    <s v="67729700"/>
    <s v="G41"/>
    <s v="3033"/>
    <d v="2025-12-31T01:17:46"/>
    <x v="3"/>
  </r>
  <r>
    <s v="SİNAN DAŞKAYA"/>
    <s v="M00000605"/>
    <s v="67308800-430"/>
    <s v="000000000040002432"/>
    <s v="TV 4.50MM-83HC"/>
    <n v="7894.3154523618896"/>
    <n v="986"/>
    <s v="67308800"/>
    <s v="G33"/>
    <s v="4191"/>
    <d v="2025-12-31T01:17:39"/>
    <x v="1"/>
  </r>
  <r>
    <s v="YASİN TEKİN"/>
    <s v="1100003586000010"/>
    <s v="86555500-58"/>
    <s v="000000000040002063"/>
    <s v="HT 1.03MM-KT_B-KY220"/>
    <n v="11290"/>
    <n v="73.384999999999991"/>
    <s v="86555500"/>
    <s v="B26"/>
    <s v="0255"/>
    <d v="2025-12-31T01:17:38"/>
    <x v="0"/>
  </r>
  <r>
    <s v="ŞAHİN ÇAPANOĞLU"/>
    <s v="1100003586000010"/>
    <s v="86556300-38"/>
    <s v="000000000040002050"/>
    <s v="HT 0.76MM-KT_B-KY220"/>
    <n v="17067"/>
    <n v="61.441199999999995"/>
    <s v="86556300"/>
    <s v="B30"/>
    <s v="0124"/>
    <d v="2025-12-31T01:17:35"/>
    <x v="0"/>
  </r>
  <r>
    <s v="BAYRAM KARABULUT"/>
    <s v="1100003760000010"/>
    <s v="87412300-7"/>
    <s v="000000000040000619"/>
    <s v="HT 1.13MM-KT_AB-KY160"/>
    <n v="13422"/>
    <n v="106.03380000000001"/>
    <s v="87412300"/>
    <s v="B-30"/>
    <s v="1019"/>
    <d v="2025-12-31T01:17:31"/>
    <x v="0"/>
  </r>
  <r>
    <s v="S.RAMAZAN EYBEK"/>
    <s v="1100003456000040"/>
    <s v="85706100-299"/>
    <s v="000000000040000497"/>
    <s v="HT 0.66MM-CT-KY140"/>
    <n v="11438"/>
    <n v="30.8826"/>
    <s v="85706100"/>
    <s v="D46"/>
    <s v="1552"/>
    <d v="2025-12-31T01:17:30"/>
    <x v="0"/>
  </r>
  <r>
    <s v="YUSUF KIZMAZ"/>
    <s v="1100003456000040"/>
    <s v="85706100-276"/>
    <s v="000000000040000497"/>
    <s v="HT 0.66MM-CT-KY140"/>
    <n v="11438"/>
    <n v="30.8826"/>
    <s v="85706100"/>
    <s v="D46"/>
    <s v="1330"/>
    <d v="2025-12-31T01:17:28"/>
    <x v="0"/>
  </r>
  <r>
    <s v="SİNAN DAŞKAYA"/>
    <s v="M00000605"/>
    <s v="67308800-432"/>
    <s v="000000000040002432"/>
    <s v="TV 4.50MM-83HC"/>
    <n v="7766.2129703763012"/>
    <n v="970"/>
    <s v="67308800"/>
    <s v="G33"/>
    <s v="4192"/>
    <d v="2025-12-31T01:17:24"/>
    <x v="1"/>
  </r>
  <r>
    <s v="ŞAHİN ÇAPANOĞLU"/>
    <s v="1100003586000010"/>
    <s v="86556300-37"/>
    <s v="000000000040002050"/>
    <s v="HT 0.76MM-KT_B-KY220"/>
    <n v="17067"/>
    <n v="61.441199999999995"/>
    <s v="86556300"/>
    <s v="B30"/>
    <s v="0123"/>
    <d v="2025-12-31T01:17:22"/>
    <x v="0"/>
  </r>
  <r>
    <s v="MEHMET DEDE"/>
    <s v="M00003532"/>
    <s v="70345500-327"/>
    <s v="000000000040002848"/>
    <s v="TG 2.90MM-KT_B-70MC"/>
    <n v="20462.42774566474"/>
    <n v="1062"/>
    <s v="70345500"/>
    <s v="G41"/>
    <s v="3032"/>
    <d v="2025-12-31T01:17:21"/>
    <x v="3"/>
  </r>
  <r>
    <s v="KENAN ABAY"/>
    <s v="M00002287"/>
    <s v="68851100-97"/>
    <s v="000000000040002768"/>
    <s v="TG 2.90MM-KT_C-70MC"/>
    <n v="3275.5298651252406"/>
    <n v="170"/>
    <s v="68851100"/>
    <s v="G33"/>
    <s v="4013"/>
    <d v="2025-12-31T01:17:19"/>
    <x v="3"/>
  </r>
  <r>
    <s v="LEVENT BOSTAN"/>
    <s v="1100003761000020"/>
    <s v="87434800-53"/>
    <s v="000000000040000649"/>
    <s v="HT 1.88MM-KT_AB-KY160"/>
    <n v="5696"/>
    <n v="124.1728"/>
    <s v="87434800"/>
    <s v="A-30"/>
    <s v="0926"/>
    <d v="2025-12-31T01:17:19"/>
    <x v="0"/>
  </r>
  <r>
    <s v="S.RAMAZAN EYBEK"/>
    <s v="1100003456000040"/>
    <s v="85706100-294"/>
    <s v="000000000040000497"/>
    <s v="HT 0.66MM-CT-KY140"/>
    <n v="11438"/>
    <n v="30.8826"/>
    <s v="85706100"/>
    <s v="D46"/>
    <s v="1551"/>
    <d v="2025-12-31T01:17:16"/>
    <x v="0"/>
  </r>
  <r>
    <s v="SİNAN DAŞKAYA"/>
    <s v="M00000602"/>
    <s v="67308500-313"/>
    <s v="000000000040002385"/>
    <s v="TV 4.50MM-70MC"/>
    <n v="5860.6885508406731"/>
    <n v="732"/>
    <s v="67308500"/>
    <s v="G33"/>
    <s v="4193"/>
    <d v="2025-12-31T01:17:11"/>
    <x v="1"/>
  </r>
  <r>
    <s v="MUSTAFA DEMİR"/>
    <s v="1100003652000020"/>
    <s v="87471600-15"/>
    <s v="000000000040001363"/>
    <s v="HT 0.98MM-CT-KY200"/>
    <n v="13356"/>
    <n v="78.800399999999996"/>
    <s v="87471600"/>
    <s v="A23-O1"/>
    <s v="1209"/>
    <d v="2025-12-31T01:17:09"/>
    <x v="0"/>
  </r>
  <r>
    <s v="BAYRAM KARABULUT"/>
    <s v="1100003771000070"/>
    <s v="87440200-29"/>
    <s v="000000000040000638"/>
    <s v="HT 1.60MM-KT_AB-KY160"/>
    <n v="5005"/>
    <n v="79.079000000000008"/>
    <s v="87440200"/>
    <s v="B-30"/>
    <s v="1018"/>
    <d v="2025-12-31T01:17:07"/>
    <x v="0"/>
  </r>
  <r>
    <s v="ŞAHİN ÇAPANOĞLU"/>
    <s v="1100003586000010"/>
    <s v="86556300-39"/>
    <s v="000000000040002050"/>
    <s v="HT 0.76MM-KT_B-KY220"/>
    <n v="17067"/>
    <n v="61.441199999999995"/>
    <s v="86556300"/>
    <s v="B30"/>
    <s v="0122"/>
    <d v="2025-12-31T01:17:07"/>
    <x v="0"/>
  </r>
  <r>
    <s v="YUSUF KIZMAZ"/>
    <s v="1100003456000040"/>
    <s v="85706100-281"/>
    <s v="000000000040000497"/>
    <s v="HT 0.66MM-CT-KY140"/>
    <n v="11438"/>
    <n v="30.8826"/>
    <s v="85706100"/>
    <s v="D46"/>
    <s v="1329"/>
    <d v="2025-12-31T01:17:03"/>
    <x v="0"/>
  </r>
  <r>
    <s v="KENAN ABAY"/>
    <s v="M00003158"/>
    <s v="69813900-95"/>
    <s v="000000000040002825"/>
    <s v="TG 3.10MM-KT_B-75MC"/>
    <n v="2567.5675675675675"/>
    <n v="152"/>
    <s v="69813900"/>
    <s v="G33"/>
    <s v="4012"/>
    <d v="2025-12-31T01:16:58"/>
    <x v="3"/>
  </r>
  <r>
    <s v="SİNAN DAŞKAYA"/>
    <s v="M00000605"/>
    <s v="67308800-435"/>
    <s v="000000000040002432"/>
    <s v="TV 4.50MM-83HC"/>
    <n v="5988.7910328262615"/>
    <n v="748"/>
    <s v="67308800"/>
    <s v="G33"/>
    <s v="4194"/>
    <d v="2025-12-31T01:16:58"/>
    <x v="1"/>
  </r>
  <r>
    <s v="MEHMET DEDE"/>
    <s v="M00002246"/>
    <s v="68847000-141"/>
    <s v="000000000040002732"/>
    <s v="TG 2.30MM-KT_B-83HC"/>
    <n v="12453.987730061352"/>
    <n v="406"/>
    <s v="68847000"/>
    <s v="G41"/>
    <s v="3031"/>
    <d v="2025-12-31T01:16:57"/>
    <x v="3"/>
  </r>
  <r>
    <s v="MUSTAFA DEMİR"/>
    <s v="1100003652000020"/>
    <s v="87471600-1"/>
    <s v="000000000040001363"/>
    <s v="HT 0.98MM-CT-KY200"/>
    <n v="13356"/>
    <n v="78.800399999999996"/>
    <s v="87471600"/>
    <s v="A23-O1"/>
    <s v="1208"/>
    <d v="2025-12-31T01:16:56"/>
    <x v="0"/>
  </r>
  <r>
    <s v="ŞAHİN ÇAPANOĞLU"/>
    <s v="1100003728000010"/>
    <s v="87309100-12"/>
    <s v="000000000040000720"/>
    <s v="HT 1.00MM-KT_B-KY160"/>
    <n v="19986"/>
    <n v="123.91319999999999"/>
    <s v="87309100"/>
    <s v="B30"/>
    <s v="0121"/>
    <d v="2025-12-31T01:16:53"/>
    <x v="0"/>
  </r>
  <r>
    <s v="MEVLÜT ŞAFAK"/>
    <s v="1100003652000020"/>
    <s v="87474900-3"/>
    <s v="000000000045018473"/>
    <s v="DMT 1X25F-4.55MM-CT-200-S"/>
    <n v="2167"/>
    <n v="240.53700000000001"/>
    <s v="87474900"/>
    <s v="A48"/>
    <s v="2840"/>
    <d v="2025-12-31T01:16:46"/>
    <x v="5"/>
  </r>
  <r>
    <s v="SİNAN DAŞKAYA"/>
    <s v="M00000605"/>
    <s v="67308800-370"/>
    <s v="000000000040002432"/>
    <s v="TV 4.50MM-83HC"/>
    <n v="7045.6365092073656"/>
    <n v="880"/>
    <s v="67308800"/>
    <s v="G33"/>
    <s v="4195"/>
    <d v="2025-12-31T01:16:45"/>
    <x v="1"/>
  </r>
  <r>
    <s v="BAYRAM KARABULUT"/>
    <s v="1100003728000010"/>
    <s v="87309500-16"/>
    <s v="000000000040000750"/>
    <s v="HT 1.75MM-KT_B-KY160"/>
    <n v="6823"/>
    <n v="128.9547"/>
    <s v="87309500"/>
    <s v="B-30"/>
    <s v="1017"/>
    <d v="2025-12-31T01:16:42"/>
    <x v="0"/>
  </r>
  <r>
    <s v="YUSUF KIZMAZ"/>
    <s v="1100003456000040"/>
    <s v="85706100-301"/>
    <s v="000000000040000497"/>
    <s v="HT 0.66MM-CT-KY140"/>
    <n v="11438"/>
    <n v="30.8826"/>
    <s v="85706100"/>
    <s v="D46"/>
    <s v="1328"/>
    <d v="2025-12-31T01:16:39"/>
    <x v="0"/>
  </r>
  <r>
    <s v="ŞAHİN ÇAPANOĞLU"/>
    <s v="1100003586000010"/>
    <s v="86556700-42"/>
    <s v="000000000040002071"/>
    <s v="HT 1.23MM-KT_B-KY220"/>
    <n v="5775"/>
    <n v="53.707499999999996"/>
    <s v="86556700"/>
    <s v="B30"/>
    <s v="0120"/>
    <d v="2025-12-31T01:16:36"/>
    <x v="0"/>
  </r>
  <r>
    <s v="MUSTAFA DEMİR"/>
    <s v="1100003652000020"/>
    <s v="87472400-26"/>
    <s v="000000000040001359"/>
    <s v="HT 0.90MM-CT-KY200"/>
    <n v="13746"/>
    <n v="68.73"/>
    <s v="87472400"/>
    <s v="A23-O1"/>
    <s v="1207"/>
    <d v="2025-12-31T01:16:30"/>
    <x v="0"/>
  </r>
  <r>
    <s v="KENAN ABAY"/>
    <s v="M00000965"/>
    <s v="67723600-193"/>
    <s v="000000000040002271"/>
    <s v="TG 2.60MM-KT_B-83HC"/>
    <n v="2781.7745803357316"/>
    <n v="116"/>
    <s v="67723600"/>
    <s v="G33"/>
    <s v="4011"/>
    <d v="2025-12-31T01:16:28"/>
    <x v="3"/>
  </r>
  <r>
    <s v="BAYRAM KARABULUT"/>
    <s v="1100003728000010"/>
    <s v="87309500-15"/>
    <s v="000000000040000750"/>
    <s v="HT 1.75MM-KT_B-KY160"/>
    <n v="6823"/>
    <n v="128.9547"/>
    <s v="87309500"/>
    <s v="B-30"/>
    <s v="1016"/>
    <d v="2025-12-31T01:16:26"/>
    <x v="0"/>
  </r>
  <r>
    <s v="MEHMET DEDE"/>
    <s v="M00002282"/>
    <s v="68850600-302"/>
    <s v="000000000040002726"/>
    <s v="TG 4.60MM-KT_B-70MC"/>
    <n v="3800.7662835249039"/>
    <n v="496"/>
    <s v="68850600"/>
    <s v="G41"/>
    <s v="3030"/>
    <d v="2025-12-31T01:16:20"/>
    <x v="3"/>
  </r>
  <r>
    <s v="MUSTAFA DEMİR"/>
    <s v="1100003652000020"/>
    <s v="87472400-13"/>
    <s v="000000000040001359"/>
    <s v="HT 0.90MM-CT-KY200"/>
    <n v="13746"/>
    <n v="68.73"/>
    <s v="87472400"/>
    <s v="A23-O1"/>
    <s v="1206"/>
    <d v="2025-12-31T01:16:20"/>
    <x v="0"/>
  </r>
  <r>
    <s v="YASİN TEKİN"/>
    <s v="1100003586000010"/>
    <s v="86555500-63"/>
    <s v="000000000040002063"/>
    <s v="HT 1.03MM-KT_B-KY220"/>
    <n v="11290"/>
    <n v="73.384999999999991"/>
    <s v="86555500"/>
    <s v="B26"/>
    <s v="0255"/>
    <d v="2025-12-31T01:16:17"/>
    <x v="0"/>
  </r>
  <r>
    <s v="BAYRAM KARABULUT"/>
    <s v="1100003771000070"/>
    <s v="87440200-27"/>
    <s v="000000000040000638"/>
    <s v="HT 1.60MM-KT_AB-KY160"/>
    <n v="5005"/>
    <n v="79.079000000000008"/>
    <s v="87440200"/>
    <s v="B-30"/>
    <s v="1015"/>
    <d v="2025-12-31T01:16:16"/>
    <x v="0"/>
  </r>
  <r>
    <s v="MUSTAFA DEMİR"/>
    <s v="1100003652000020"/>
    <s v="87472400-25"/>
    <s v="000000000040001359"/>
    <s v="HT 0.90MM-CT-KY200"/>
    <n v="13746"/>
    <n v="68.73"/>
    <s v="87472400"/>
    <s v="A23-O1"/>
    <s v="1205"/>
    <d v="2025-12-31T01:16:11"/>
    <x v="0"/>
  </r>
  <r>
    <s v="ŞAHİN ÇAPANOĞLU"/>
    <s v="1100003586000010"/>
    <s v="86556700-40"/>
    <s v="000000000040002071"/>
    <s v="HT 1.23MM-KT_B-KY220"/>
    <n v="5775"/>
    <n v="53.707499999999996"/>
    <s v="86556700"/>
    <s v="B30"/>
    <s v="0119"/>
    <d v="2025-12-31T01:16:04"/>
    <x v="0"/>
  </r>
  <r>
    <s v="KENAN ABAY"/>
    <s v="M00013732"/>
    <s v="85961900-20"/>
    <s v="000000000040003138"/>
    <s v="TG 2.90MM-KT_AB-70MC"/>
    <n v="3275.5298651252406"/>
    <n v="170"/>
    <s v="85961900"/>
    <s v="G33"/>
    <s v="4010"/>
    <d v="2025-12-31T01:16:02"/>
    <x v="3"/>
  </r>
  <r>
    <s v="MUSTAFA DEMİR"/>
    <s v="1100003652000020"/>
    <s v="87471200-1"/>
    <s v="000000000040001366"/>
    <s v="HT 1.05MM-CT-KY200"/>
    <n v="8652"/>
    <n v="58.833599999999997"/>
    <s v="87471200"/>
    <s v="A23-O1"/>
    <s v="1204"/>
    <d v="2025-12-31T01:15:59"/>
    <x v="0"/>
  </r>
  <r>
    <s v="S.RAMAZAN EYBEK"/>
    <s v="1100003456000040"/>
    <s v="85706100-322"/>
    <s v="000000000040000497"/>
    <s v="HT 0.66MM-CT-KY140"/>
    <n v="11438"/>
    <n v="30.8826"/>
    <s v="85706100"/>
    <s v="D46"/>
    <s v="1550"/>
    <d v="2025-12-31T01:15:58"/>
    <x v="0"/>
  </r>
  <r>
    <s v="YASİN TEKİN"/>
    <s v="1100003586000010"/>
    <s v="86556300-18"/>
    <s v="000000000040002050"/>
    <s v="HT 0.76MM-KT_B-KY220"/>
    <n v="17067"/>
    <n v="61.441199999999995"/>
    <s v="86556300"/>
    <s v="B26"/>
    <s v="0253"/>
    <d v="2025-12-31T01:15:56"/>
    <x v="0"/>
  </r>
  <r>
    <s v="MEHMET DEDE"/>
    <s v="M00013346"/>
    <s v="85362500-6"/>
    <s v="000000000040003332"/>
    <s v="TG 8.10MM-KT_C-83HC"/>
    <n v="494.31537320810673"/>
    <n v="200"/>
    <s v="85362500"/>
    <s v="G41"/>
    <s v="3029"/>
    <d v="2025-12-31T01:15:54"/>
    <x v="3"/>
  </r>
  <r>
    <s v="MUSTAFA DEMİR"/>
    <s v="1100003652000020"/>
    <s v="87471200-3"/>
    <s v="000000000040001366"/>
    <s v="HT 1.05MM-CT-KY200"/>
    <n v="8652"/>
    <n v="58.833599999999997"/>
    <s v="87471200"/>
    <s v="A23-O1"/>
    <s v="1203"/>
    <d v="2025-12-31T01:15:49"/>
    <x v="0"/>
  </r>
  <r>
    <s v="ŞAHİN ÇAPANOĞLU"/>
    <s v="1100003586000010"/>
    <s v="86556700-38"/>
    <s v="000000000040002071"/>
    <s v="HT 1.23MM-KT_B-KY220"/>
    <n v="5775"/>
    <n v="53.707499999999996"/>
    <s v="86556700"/>
    <s v="B30"/>
    <s v="0118"/>
    <d v="2025-12-31T01:15:46"/>
    <x v="0"/>
  </r>
  <r>
    <s v="SİNAN DAŞKAYA"/>
    <s v="M00000605"/>
    <s v="67308800-368"/>
    <s v="000000000040002432"/>
    <s v="TV 4.50MM-83HC"/>
    <n v="7638.1104883907128"/>
    <n v="954"/>
    <s v="67308800"/>
    <s v="G33"/>
    <s v="4190"/>
    <d v="2025-12-31T01:15:41"/>
    <x v="1"/>
  </r>
  <r>
    <s v="KENAN ABAY"/>
    <s v="M00002270"/>
    <s v="68849400-249"/>
    <s v="000000000040002722"/>
    <s v="TG 3.60MM-KT_B-70MC"/>
    <n v="1276.5957446808511"/>
    <n v="102"/>
    <s v="68849400"/>
    <s v="G33"/>
    <s v="4009"/>
    <d v="2025-12-31T01:15:40"/>
    <x v="3"/>
  </r>
  <r>
    <s v="S.RAMAZAN EYBEK"/>
    <s v="1100003456000040"/>
    <s v="85706100-326"/>
    <s v="000000000040000497"/>
    <s v="HT 0.66MM-CT-KY140"/>
    <n v="11438"/>
    <n v="30.8826"/>
    <s v="85706100"/>
    <s v="D46"/>
    <s v="1549"/>
    <d v="2025-12-31T01:15:38"/>
    <x v="0"/>
  </r>
  <r>
    <s v="İSA AYAZ"/>
    <s v="1100003786000070"/>
    <s v="87705800-20"/>
    <s v="000000000040002057"/>
    <s v="HT 0.90MM-KT_B-KY220"/>
    <n v="4640"/>
    <n v="23.2"/>
    <s v="87705800"/>
    <s v="B18"/>
    <s v="2378"/>
    <d v="2025-12-31T01:15:34"/>
    <x v="0"/>
  </r>
  <r>
    <s v="YASİN TEKİN"/>
    <s v="1100003586000010"/>
    <s v="86556300-19"/>
    <s v="000000000040002050"/>
    <s v="HT 0.76MM-KT_B-KY220"/>
    <n v="17067"/>
    <n v="61.441199999999995"/>
    <s v="86556300"/>
    <s v="B26"/>
    <s v="0252"/>
    <d v="2025-12-31T01:15:33"/>
    <x v="0"/>
  </r>
  <r>
    <s v="MUSTAFA DEMİR"/>
    <s v="1100003652000020"/>
    <s v="87472400-28"/>
    <s v="000000000040001359"/>
    <s v="HT 0.90MM-CT-KY200"/>
    <n v="13746"/>
    <n v="68.73"/>
    <s v="87472400"/>
    <s v="A23-O1"/>
    <s v="1202"/>
    <d v="2025-12-31T01:15:30"/>
    <x v="0"/>
  </r>
  <r>
    <s v="SİNAN DAŞKAYA"/>
    <s v="M00000605"/>
    <s v="67308800-431"/>
    <s v="000000000040002432"/>
    <s v="TV 4.50MM-83HC"/>
    <n v="6469.1753402722179"/>
    <n v="808"/>
    <s v="67308800"/>
    <s v="G33"/>
    <s v="4189"/>
    <d v="2025-12-31T01:15:28"/>
    <x v="1"/>
  </r>
  <r>
    <s v="MEHMET DEDE"/>
    <s v="M00013366"/>
    <s v="85370900-19"/>
    <s v="000000000040003333"/>
    <s v="TG 8.60MM-KT_C-83HC"/>
    <n v="1556.6761675071257"/>
    <n v="710"/>
    <s v="85370900"/>
    <s v="G41"/>
    <s v="3028"/>
    <d v="2025-12-31T01:15:21"/>
    <x v="3"/>
  </r>
  <r>
    <s v="MUSTAFA DEMİR"/>
    <s v="1100003652000020"/>
    <s v="87472400-12"/>
    <s v="000000000040001359"/>
    <s v="HT 0.90MM-CT-KY200"/>
    <n v="13746"/>
    <n v="68.73"/>
    <s v="87472400"/>
    <s v="A23-O1"/>
    <s v="1201"/>
    <d v="2025-12-31T01:15:20"/>
    <x v="0"/>
  </r>
  <r>
    <s v="BAYRAM KARABULUT"/>
    <s v="1100003771000070"/>
    <s v="87440200-28"/>
    <s v="000000000040000638"/>
    <s v="HT 1.60MM-KT_AB-KY160"/>
    <n v="5005"/>
    <n v="79.079000000000008"/>
    <s v="87440200"/>
    <s v="B-30"/>
    <s v="1014"/>
    <d v="2025-12-31T01:15:18"/>
    <x v="0"/>
  </r>
  <r>
    <s v="YUSUF KIZMAZ"/>
    <s v="1100003456000040"/>
    <s v="85706100-284"/>
    <s v="000000000040000497"/>
    <s v="HT 0.66MM-CT-KY140"/>
    <n v="11438"/>
    <n v="30.8826"/>
    <s v="85706100"/>
    <s v="D46"/>
    <s v="1327"/>
    <d v="2025-12-31T01:15:17"/>
    <x v="0"/>
  </r>
  <r>
    <s v="S.RAMAZAN EYBEK"/>
    <s v="1100003456000040"/>
    <s v="85706100-330"/>
    <s v="000000000040000497"/>
    <s v="HT 0.66MM-CT-KY140"/>
    <n v="11438"/>
    <n v="30.8826"/>
    <s v="85706100"/>
    <s v="D46"/>
    <s v="1548"/>
    <d v="2025-12-31T01:15:17"/>
    <x v="0"/>
  </r>
  <r>
    <s v="YASİN TEKİN"/>
    <s v="1100003586000010"/>
    <s v="86556300-17"/>
    <s v="000000000040002050"/>
    <s v="HT 0.76MM-KT_B-KY220"/>
    <n v="17067"/>
    <n v="61.441199999999995"/>
    <s v="86556300"/>
    <s v="B26"/>
    <s v="0251"/>
    <d v="2025-12-31T01:15:16"/>
    <x v="0"/>
  </r>
  <r>
    <s v="SİNAN DAŞKAYA"/>
    <s v="M00000605"/>
    <s v="67308800-428"/>
    <s v="000000000040002432"/>
    <s v="TV 4.50MM-83HC"/>
    <n v="6981.5852682145714"/>
    <n v="872"/>
    <s v="67308800"/>
    <s v="G33"/>
    <s v="4188"/>
    <d v="2025-12-31T01:15:13"/>
    <x v="1"/>
  </r>
  <r>
    <s v="MUSTAFA DEMİR"/>
    <s v="1100003652000020"/>
    <s v="87471600-21"/>
    <s v="000000000040001363"/>
    <s v="HT 0.98MM-CT-KY200"/>
    <n v="13356"/>
    <n v="78.800399999999996"/>
    <s v="87471600"/>
    <s v="A23-O1"/>
    <s v="1200"/>
    <d v="2025-12-31T01:15:10"/>
    <x v="0"/>
  </r>
  <r>
    <s v="ŞAHİN ÇAPANOĞLU"/>
    <s v="1100003742000010"/>
    <s v="87347900-7"/>
    <s v="000000000040001394"/>
    <s v="HT 1.75MM-CT-KY200"/>
    <n v="6045"/>
    <n v="114.2505"/>
    <s v="87347900"/>
    <s v="B30"/>
    <s v="0117"/>
    <d v="2025-12-31T01:15:08"/>
    <x v="0"/>
  </r>
  <r>
    <s v="KENAN ABAY"/>
    <s v="M00002270"/>
    <s v="68849400-218"/>
    <s v="000000000040002722"/>
    <s v="TG 3.60MM-KT_B-70MC"/>
    <n v="3929.9123904881103"/>
    <n v="314"/>
    <s v="68849400"/>
    <s v="G33"/>
    <s v="4039"/>
    <d v="2025-12-31T01:15:06"/>
    <x v="3"/>
  </r>
  <r>
    <s v="İSA AYAZ"/>
    <s v="1100003786000070"/>
    <s v="87705800-19"/>
    <s v="000000000040002057"/>
    <s v="HT 0.90MM-KT_B-KY220"/>
    <n v="4760"/>
    <n v="23.8"/>
    <s v="87705800"/>
    <s v="B18"/>
    <s v="2377"/>
    <d v="2025-12-31T01:15:06"/>
    <x v="0"/>
  </r>
  <r>
    <s v="YASİN TEKİN"/>
    <s v="1100003586000010"/>
    <s v="86556300-21"/>
    <s v="000000000040002050"/>
    <s v="HT 0.76MM-KT_B-KY220"/>
    <n v="17067"/>
    <n v="61.441199999999995"/>
    <s v="86556300"/>
    <s v="B26"/>
    <s v="0250"/>
    <d v="2025-12-31T01:15:02"/>
    <x v="0"/>
  </r>
  <r>
    <s v="MUSTAFA DEMİR"/>
    <s v="1100003652000020"/>
    <s v="87472400-9"/>
    <s v="000000000040001359"/>
    <s v="HT 0.90MM-CT-KY200"/>
    <n v="13746"/>
    <n v="68.73"/>
    <s v="87472400"/>
    <s v="A23-O1"/>
    <s v="1199"/>
    <d v="2025-12-31T01:15:01"/>
    <x v="0"/>
  </r>
  <r>
    <s v="YUSUF KIZMAZ"/>
    <s v="1100003456000040"/>
    <s v="85705700-4"/>
    <s v="000000000040000813"/>
    <s v="HT 0.38MM-CT-KY180"/>
    <n v="27915"/>
    <n v="25.1235"/>
    <s v="85705700"/>
    <s v="D46"/>
    <s v="1326"/>
    <d v="2025-12-31T01:14:56"/>
    <x v="0"/>
  </r>
  <r>
    <s v="SİNAN DAŞKAYA"/>
    <s v="M00000599"/>
    <s v="67308200-419"/>
    <s v="000000000040002431"/>
    <s v="TV 4.25MM-83HC"/>
    <n v="7684.0215439856374"/>
    <n v="856"/>
    <s v="67308200"/>
    <s v="G33"/>
    <s v="4187"/>
    <d v="2025-12-31T01:14:55"/>
    <x v="1"/>
  </r>
  <r>
    <s v="ŞAHİN ÇAPANOĞLU"/>
    <s v="1100003586000010"/>
    <s v="86556700-71"/>
    <s v="000000000040002071"/>
    <s v="HT 1.23MM-KT_B-KY220"/>
    <n v="5775"/>
    <n v="53.707499999999996"/>
    <s v="86556700"/>
    <s v="B30"/>
    <s v="0116"/>
    <d v="2025-12-31T01:14:52"/>
    <x v="0"/>
  </r>
  <r>
    <s v="MUSTAFA DEMİR"/>
    <s v="1100003652000020"/>
    <s v="87472400-1"/>
    <s v="000000000040001359"/>
    <s v="HT 0.90MM-CT-KY200"/>
    <n v="13746"/>
    <n v="68.73"/>
    <s v="87472400"/>
    <s v="A23-O1"/>
    <s v="1198"/>
    <d v="2025-12-31T01:14:50"/>
    <x v="0"/>
  </r>
  <r>
    <s v="YASİN TEKİN"/>
    <s v="1100003586000010"/>
    <s v="86555900-53"/>
    <s v="000000000040002062"/>
    <s v="HT 1.00MM-KT_B-KY220"/>
    <n v="11290"/>
    <n v="69.99799999999999"/>
    <s v="86555900"/>
    <s v="B26"/>
    <s v="0249"/>
    <d v="2025-12-31T01:14:50"/>
    <x v="0"/>
  </r>
  <r>
    <s v="GÖKAY AKDEMİR"/>
    <s v="M00001089"/>
    <s v="67737800-873"/>
    <s v="000000000040002231"/>
    <s v="TG 5.60MM-KT_B-70MC"/>
    <n v="2255.0155118924508"/>
    <n v="436.12"/>
    <s v="67737800"/>
    <s v="D33"/>
    <s v="3583"/>
    <d v="2025-12-31T01:14:50"/>
    <x v="3"/>
  </r>
  <r>
    <s v="MEHMET DEDE"/>
    <s v="M00013346"/>
    <s v="85362500-15"/>
    <s v="000000000040003332"/>
    <s v="TG 8.10MM-KT_C-83HC"/>
    <n v="1211.0726643598616"/>
    <n v="490"/>
    <s v="85362500"/>
    <s v="G41"/>
    <s v="3027"/>
    <d v="2025-12-31T01:14:49"/>
    <x v="3"/>
  </r>
  <r>
    <s v="SİNAN DAŞKAYA"/>
    <s v="M00000605"/>
    <s v="67308800-425"/>
    <s v="000000000040002432"/>
    <s v="TV 4.50MM-83HC"/>
    <n v="6741.3931144915932"/>
    <n v="842"/>
    <s v="67308800"/>
    <s v="G33"/>
    <s v="4186"/>
    <d v="2025-12-31T01:14:44"/>
    <x v="1"/>
  </r>
  <r>
    <s v="YUSUF KIZMAZ"/>
    <s v="1100003456000040"/>
    <s v="85705700-60"/>
    <s v="000000000040000813"/>
    <s v="HT 0.38MM-CT-KY180"/>
    <n v="27915"/>
    <n v="25.1235"/>
    <s v="85705700"/>
    <s v="D46"/>
    <s v="1325"/>
    <d v="2025-12-31T01:14:43"/>
    <x v="0"/>
  </r>
  <r>
    <s v="MUSTAFA DEMİR"/>
    <s v="1100003652000020"/>
    <s v="87471600-14"/>
    <s v="000000000040001363"/>
    <s v="HT 0.98MM-CT-KY200"/>
    <n v="13356"/>
    <n v="78.800399999999996"/>
    <s v="87471600"/>
    <s v="A23-O1"/>
    <s v="1197"/>
    <d v="2025-12-31T01:14:41"/>
    <x v="0"/>
  </r>
  <r>
    <s v="KENAN ABAY"/>
    <s v="M00003156"/>
    <s v="69813800-194"/>
    <s v="000000000040002827"/>
    <s v="TG 4.60MM-KT_B-75MC"/>
    <n v="766.28352490421457"/>
    <n v="100"/>
    <s v="69813800"/>
    <s v="G33"/>
    <s v="4040"/>
    <d v="2025-12-31T01:14:39"/>
    <x v="3"/>
  </r>
  <r>
    <s v="ŞAHİN ÇAPANOĞLU"/>
    <s v="1100003586000010"/>
    <s v="86556700-6"/>
    <s v="000000000040002071"/>
    <s v="HT 1.23MM-KT_B-KY220"/>
    <n v="5775"/>
    <n v="53.707499999999996"/>
    <s v="86556700"/>
    <s v="B30"/>
    <s v="0115"/>
    <d v="2025-12-31T01:14:38"/>
    <x v="0"/>
  </r>
  <r>
    <s v="MUSTAFA DEMİR"/>
    <s v="1100003652000020"/>
    <s v="87471600-19"/>
    <s v="000000000040001363"/>
    <s v="HT 0.98MM-CT-KY200"/>
    <n v="13356"/>
    <n v="78.800399999999996"/>
    <s v="87471600"/>
    <s v="A23-O1"/>
    <s v="1196"/>
    <d v="2025-12-31T01:14:33"/>
    <x v="0"/>
  </r>
  <r>
    <s v="YUSUF KIZMAZ"/>
    <s v="1100003456000040"/>
    <s v="85705700-61"/>
    <s v="000000000040000813"/>
    <s v="HT 0.38MM-CT-KY180"/>
    <n v="27915"/>
    <n v="25.1235"/>
    <s v="85705700"/>
    <s v="D46"/>
    <s v="1324"/>
    <d v="2025-12-31T01:14:29"/>
    <x v="0"/>
  </r>
  <r>
    <s v="S.RAMAZAN EYBEK"/>
    <s v="1100003456000040"/>
    <s v="85706100-290"/>
    <s v="000000000040000497"/>
    <s v="HT 0.66MM-CT-KY140"/>
    <n v="11438"/>
    <n v="30.8826"/>
    <s v="85706100"/>
    <s v="D46"/>
    <s v="1547"/>
    <d v="2025-12-31T01:14:28"/>
    <x v="0"/>
  </r>
  <r>
    <s v="YASİN TEKİN"/>
    <s v="1100003586000010"/>
    <s v="86556300-16"/>
    <s v="000000000040002050"/>
    <s v="HT 0.76MM-KT_B-KY220"/>
    <n v="17067"/>
    <n v="61.441199999999995"/>
    <s v="86556300"/>
    <s v="B26"/>
    <s v="0248"/>
    <d v="2025-12-31T01:14:19"/>
    <x v="0"/>
  </r>
  <r>
    <s v="ŞAHİN ÇAPANOĞLU"/>
    <s v="1100003586000010"/>
    <s v="86556700-73"/>
    <s v="000000000040002071"/>
    <s v="HT 1.23MM-KT_B-KY220"/>
    <n v="5775"/>
    <n v="53.707499999999996"/>
    <s v="86556700"/>
    <s v="B30"/>
    <s v="0114"/>
    <d v="2025-12-31T01:14:18"/>
    <x v="0"/>
  </r>
  <r>
    <s v="MUSTAFA DEMİR"/>
    <s v="1100003456000030"/>
    <s v="85704500-52"/>
    <s v="000000000040000497"/>
    <s v="HT 0.66MM-CT-KY140"/>
    <n v="11438"/>
    <n v="30.8826"/>
    <s v="85704500"/>
    <s v="A23-O1"/>
    <s v="1195"/>
    <d v="2025-12-31T01:14:15"/>
    <x v="0"/>
  </r>
  <r>
    <s v="MEHMET DEDE"/>
    <s v="M00001090"/>
    <s v="67737900-238"/>
    <s v="000000000040002255"/>
    <s v="TG 5.60MM-KT_B-75MC"/>
    <n v="1003.1023784901759"/>
    <n v="194"/>
    <s v="67737900"/>
    <s v="G41"/>
    <s v="3026"/>
    <d v="2025-12-31T01:14:14"/>
    <x v="3"/>
  </r>
  <r>
    <s v="S.RAMAZAN EYBEK"/>
    <s v="1100003456000040"/>
    <s v="85706100-289"/>
    <s v="000000000040000497"/>
    <s v="HT 0.66MM-CT-KY140"/>
    <n v="11438"/>
    <n v="30.8826"/>
    <s v="85706100"/>
    <s v="D46"/>
    <s v="1546"/>
    <d v="2025-12-31T01:14:09"/>
    <x v="0"/>
  </r>
  <r>
    <s v="YASİN TEKİN"/>
    <s v="1100003586000010"/>
    <s v="86555900-52"/>
    <s v="000000000040002062"/>
    <s v="HT 1.00MM-KT_B-KY220"/>
    <n v="11290"/>
    <n v="69.99799999999999"/>
    <s v="86555900"/>
    <s v="B26"/>
    <s v="0247"/>
    <d v="2025-12-31T01:14:04"/>
    <x v="0"/>
  </r>
  <r>
    <s v="MUSTAFA DEMİR"/>
    <s v="1100003456000030"/>
    <s v="85704500-76"/>
    <s v="000000000040000497"/>
    <s v="HT 0.66MM-CT-KY140"/>
    <n v="11438"/>
    <n v="30.8826"/>
    <s v="85704500"/>
    <s v="A23-O1"/>
    <s v="1194"/>
    <d v="2025-12-31T01:14:04"/>
    <x v="0"/>
  </r>
  <r>
    <s v="YUSUF KIZMAZ"/>
    <s v="1100003456000040"/>
    <s v="85705700-67"/>
    <s v="000000000040000813"/>
    <s v="HT 0.38MM-CT-KY180"/>
    <n v="27915"/>
    <n v="25.1235"/>
    <s v="85705700"/>
    <s v="D46"/>
    <s v="1323"/>
    <d v="2025-12-31T01:14:00"/>
    <x v="0"/>
  </r>
  <r>
    <s v="ŞAHİN ÇAPANOĞLU"/>
    <s v="1100003586000010"/>
    <s v="86556700-8"/>
    <s v="000000000040002071"/>
    <s v="HT 1.23MM-KT_B-KY220"/>
    <n v="5775"/>
    <n v="53.707499999999996"/>
    <s v="86556700"/>
    <s v="B30"/>
    <s v="0113"/>
    <d v="2025-12-31T01:13:59"/>
    <x v="0"/>
  </r>
  <r>
    <s v="KENAN ABAY"/>
    <s v="M00002272"/>
    <s v="68849600-244"/>
    <s v="000000000040002741"/>
    <s v="TG 3.60MM-KT_B-83HC"/>
    <n v="1476.846057571965"/>
    <n v="118"/>
    <s v="68849600"/>
    <s v="G33"/>
    <s v="4041"/>
    <d v="2025-12-31T01:13:43"/>
    <x v="3"/>
  </r>
  <r>
    <s v="S.RAMAZAN EYBEK"/>
    <s v="1100003652000020"/>
    <s v="87469800-5"/>
    <s v="000000000040001347"/>
    <s v="HT 0.66MM-CT-KY200"/>
    <n v="8588"/>
    <n v="23.1876"/>
    <s v="87469800"/>
    <s v="D46"/>
    <s v="1545"/>
    <d v="2025-12-31T01:13:42"/>
    <x v="0"/>
  </r>
  <r>
    <s v="SİNAN DAŞKAYA"/>
    <s v="M00000605"/>
    <s v="67308800-426"/>
    <s v="000000000040002432"/>
    <s v="TV 4.50MM-83HC"/>
    <n v="5764.6116893514809"/>
    <n v="720"/>
    <s v="67308800"/>
    <s v="G33"/>
    <s v="4185"/>
    <d v="2025-12-31T01:13:38"/>
    <x v="1"/>
  </r>
  <r>
    <s v="MUSTAFA DEMİR"/>
    <s v="1100003456000030"/>
    <s v="85704500-74"/>
    <s v="000000000040000497"/>
    <s v="HT 0.66MM-CT-KY140"/>
    <n v="11438"/>
    <n v="30.8826"/>
    <s v="85704500"/>
    <s v="A23-O1"/>
    <s v="1193"/>
    <d v="2025-12-31T01:13:38"/>
    <x v="0"/>
  </r>
  <r>
    <s v="YASİN TEKİN"/>
    <s v="1100003586000010"/>
    <s v="86555900-49"/>
    <s v="000000000040002062"/>
    <s v="HT 1.00MM-KT_B-KY220"/>
    <n v="11290"/>
    <n v="69.99799999999999"/>
    <s v="86555900"/>
    <s v="B26"/>
    <s v="0246"/>
    <d v="2025-12-31T01:13:37"/>
    <x v="0"/>
  </r>
  <r>
    <s v="ŞAHİN ÇAPANOĞLU"/>
    <s v="1100003586000010"/>
    <s v="86556700-72"/>
    <s v="000000000040002071"/>
    <s v="HT 1.23MM-KT_B-KY220"/>
    <n v="5775"/>
    <n v="53.707499999999996"/>
    <s v="86556700"/>
    <s v="B30"/>
    <s v="0112"/>
    <d v="2025-12-31T01:13:31"/>
    <x v="0"/>
  </r>
  <r>
    <s v="YUSUF KIZMAZ"/>
    <s v="1100003456000040"/>
    <s v="85705700-68"/>
    <s v="000000000040000813"/>
    <s v="HT 0.38MM-CT-KY180"/>
    <n v="27915"/>
    <n v="25.1235"/>
    <s v="85705700"/>
    <s v="D46"/>
    <s v="1322"/>
    <d v="2025-12-31T01:13:31"/>
    <x v="0"/>
  </r>
  <r>
    <s v="MUSTAFA DEMİR"/>
    <s v="1100003456000030"/>
    <s v="85704500-91"/>
    <s v="000000000040000497"/>
    <s v="HT 0.66MM-CT-KY140"/>
    <n v="11438"/>
    <n v="30.8826"/>
    <s v="85704500"/>
    <s v="A23-O1"/>
    <s v="1192"/>
    <d v="2025-12-31T01:13:29"/>
    <x v="0"/>
  </r>
  <r>
    <s v="SİNAN DAŞKAYA"/>
    <s v="M00000620"/>
    <s v="67310300-328"/>
    <s v="000000000040002435"/>
    <s v="TV 5.00MM-83HC"/>
    <n v="2619.9740596627757"/>
    <n v="404"/>
    <s v="67310300"/>
    <s v="G33"/>
    <s v="4184"/>
    <d v="2025-12-31T01:13:24"/>
    <x v="1"/>
  </r>
  <r>
    <s v="MEHMET DEDE"/>
    <s v="M00001089"/>
    <s v="67737800-955"/>
    <s v="000000000040002231"/>
    <s v="TG 5.60MM-KT_B-70MC"/>
    <n v="1602.8955532574976"/>
    <n v="310"/>
    <s v="67737800"/>
    <s v="G41"/>
    <s v="3025"/>
    <d v="2025-12-31T01:13:24"/>
    <x v="3"/>
  </r>
  <r>
    <s v="KENAN ABAY"/>
    <s v="M00002292"/>
    <s v="68851600-32"/>
    <s v="000000000040002778"/>
    <s v="TG 5.10MM-KT_C-83HC"/>
    <n v="2056.0747663551401"/>
    <n v="330"/>
    <s v="68851600"/>
    <s v="G33"/>
    <s v="4042"/>
    <d v="2025-12-31T01:13:20"/>
    <x v="3"/>
  </r>
  <r>
    <s v="S.RAMAZAN EYBEK"/>
    <s v="1100003456000040"/>
    <s v="85706100-273"/>
    <s v="000000000040000497"/>
    <s v="HT 0.66MM-CT-KY140"/>
    <n v="11438"/>
    <n v="30.8826"/>
    <s v="85706100"/>
    <s v="D46"/>
    <s v="1544"/>
    <d v="2025-12-31T01:13:19"/>
    <x v="0"/>
  </r>
  <r>
    <s v="YUSUF KIZMAZ"/>
    <s v="1100003456000040"/>
    <s v="85705700-69"/>
    <s v="000000000040000813"/>
    <s v="HT 0.38MM-CT-KY180"/>
    <n v="27915"/>
    <n v="25.1235"/>
    <s v="85705700"/>
    <s v="D46"/>
    <s v="1321"/>
    <d v="2025-12-31T01:13:17"/>
    <x v="0"/>
  </r>
  <r>
    <s v="ŞAHİN ÇAPANOĞLU"/>
    <s v="1100003586000010"/>
    <s v="86556300-20"/>
    <s v="000000000040002050"/>
    <s v="HT 0.76MM-KT_B-KY220"/>
    <n v="17067"/>
    <n v="61.441199999999995"/>
    <s v="86556300"/>
    <s v="B30"/>
    <s v="0111"/>
    <d v="2025-12-31T01:13:10"/>
    <x v="0"/>
  </r>
  <r>
    <s v="YASİN TEKİN"/>
    <s v="1100003586000010"/>
    <s v="86555900-50"/>
    <s v="000000000040002062"/>
    <s v="HT 1.00MM-KT_B-KY220"/>
    <n v="11290"/>
    <n v="69.99799999999999"/>
    <s v="86555900"/>
    <s v="B26"/>
    <s v="0245"/>
    <d v="2025-12-31T01:13:07"/>
    <x v="0"/>
  </r>
  <r>
    <s v="S.RAMAZAN EYBEK"/>
    <s v="1100003456000030"/>
    <s v="85704500-40"/>
    <s v="000000000040000497"/>
    <s v="HT 0.66MM-CT-KY140"/>
    <n v="11438"/>
    <n v="30.8826"/>
    <s v="85704500"/>
    <s v="D46"/>
    <s v="1543"/>
    <d v="2025-12-31T01:13:07"/>
    <x v="0"/>
  </r>
  <r>
    <s v="MEHMET DEDE"/>
    <s v="M00006133"/>
    <s v="73940500-225"/>
    <s v="000000000040002983"/>
    <s v="TG 8.60MM-KT_B-83HC"/>
    <n v="576.6279324709493"/>
    <n v="263"/>
    <s v="73940500"/>
    <s v="G41"/>
    <s v="3024"/>
    <d v="2025-12-31T01:13:01"/>
    <x v="3"/>
  </r>
  <r>
    <s v="SİNAN DAŞKAYA"/>
    <s v="M00000619"/>
    <s v="67310200-20"/>
    <s v="000000000040002408"/>
    <s v="TV 5.00MM-75MC"/>
    <n v="4773.022049286641"/>
    <n v="736"/>
    <s v="67310200"/>
    <s v="G33"/>
    <s v="4183"/>
    <d v="2025-12-31T01:12:59"/>
    <x v="1"/>
  </r>
  <r>
    <s v="YUSUF KIZMAZ"/>
    <s v="1100003456000040"/>
    <s v="85706100-285"/>
    <s v="000000000040000497"/>
    <s v="HT 0.66MM-CT-KY140"/>
    <n v="11438"/>
    <n v="30.8826"/>
    <s v="85706100"/>
    <s v="D46"/>
    <s v="1320"/>
    <d v="2025-12-31T01:12:56"/>
    <x v="0"/>
  </r>
  <r>
    <s v="ŞAHİN ÇAPANOĞLU"/>
    <s v="1100003786000060"/>
    <s v="87707000-6"/>
    <s v="000000000040002058"/>
    <s v="HT 0.92MM-KT_B-KY220"/>
    <n v="1155"/>
    <n v="6.0059999999999993"/>
    <s v="87707000"/>
    <s v="B30"/>
    <s v="0110"/>
    <d v="2025-12-31T01:12:52"/>
    <x v="0"/>
  </r>
  <r>
    <s v="MUSTAFA DEMİR"/>
    <s v="1100003456000040"/>
    <s v="85705300-3"/>
    <s v="000000000040000835"/>
    <s v="HT 0.82MM-CT-KY180"/>
    <n v="27105"/>
    <n v="113.84099999999999"/>
    <s v="85705300"/>
    <s v="A23-O1"/>
    <s v="1191"/>
    <d v="2025-12-31T01:12:50"/>
    <x v="0"/>
  </r>
  <r>
    <s v="AHMET AKSU"/>
    <s v="1100003786000070"/>
    <s v="87705800-16"/>
    <s v="000000000040002057"/>
    <s v="HT 0.90MM-KT_B-KY220"/>
    <n v="4640"/>
    <n v="23.2"/>
    <s v="87705800"/>
    <s v="A23-O2"/>
    <s v="0534"/>
    <d v="2025-12-31T01:12:47"/>
    <x v="0"/>
  </r>
  <r>
    <s v="YASİN TEKİN"/>
    <s v="1100003586000010"/>
    <s v="86555900-48"/>
    <s v="000000000040002062"/>
    <s v="HT 1.00MM-KT_B-KY220"/>
    <n v="11290"/>
    <n v="69.99799999999999"/>
    <s v="86555900"/>
    <s v="B26"/>
    <s v="0244"/>
    <d v="2025-12-31T01:12:44"/>
    <x v="0"/>
  </r>
  <r>
    <s v="MUSTAFA DEMİR"/>
    <s v="1100003586000010"/>
    <s v="86560400-2"/>
    <s v="000000000040002050"/>
    <s v="HT 0.76MM-KT_B-KY220"/>
    <n v="13668"/>
    <n v="49.204799999999999"/>
    <s v="86560400"/>
    <s v="A23-O1"/>
    <s v="1190"/>
    <d v="2025-12-31T01:12:41"/>
    <x v="0"/>
  </r>
  <r>
    <s v="S.RAMAZAN EYBEK"/>
    <s v="1100003652000020"/>
    <s v="87469800-2"/>
    <s v="000000000040001347"/>
    <s v="HT 0.66MM-CT-KY200"/>
    <n v="8588"/>
    <n v="23.1876"/>
    <s v="87469800"/>
    <s v="D46"/>
    <s v="1542"/>
    <d v="2025-12-31T01:12:39"/>
    <x v="0"/>
  </r>
  <r>
    <s v="MEHMET DEDE"/>
    <s v="M00000639"/>
    <s v="67312200-134"/>
    <s v="000000000040002343"/>
    <s v="TV 9.00MM-83HC"/>
    <n v="1730.0760913095714"/>
    <n v="864"/>
    <s v="67312200"/>
    <s v="G41"/>
    <s v="3023"/>
    <d v="2025-12-31T01:12:37"/>
    <x v="1"/>
  </r>
  <r>
    <s v="YUSUF KIZMAZ"/>
    <s v="1100003456000040"/>
    <s v="85706100-291"/>
    <s v="000000000040000497"/>
    <s v="HT 0.66MM-CT-KY140"/>
    <n v="11438"/>
    <n v="30.8826"/>
    <s v="85706100"/>
    <s v="D46"/>
    <s v="1319"/>
    <d v="2025-12-31T01:12:36"/>
    <x v="0"/>
  </r>
  <r>
    <s v="KENAN ABAY"/>
    <s v="M00002289"/>
    <s v="68851300-116"/>
    <s v="000000000040002746"/>
    <s v="TG 5.10MM-KT_B-83HC"/>
    <n v="1446.3840399002495"/>
    <n v="232"/>
    <s v="68851300"/>
    <s v="G33"/>
    <s v="4043"/>
    <d v="2025-12-31T01:12:28"/>
    <x v="3"/>
  </r>
  <r>
    <s v="ŞAHİN ÇAPANOĞLU"/>
    <s v="1100003586000010"/>
    <s v="86556700-7"/>
    <s v="000000000040002071"/>
    <s v="HT 1.23MM-KT_B-KY220"/>
    <n v="5775"/>
    <n v="53.707499999999996"/>
    <s v="86556700"/>
    <s v="B30"/>
    <s v="0109"/>
    <d v="2025-12-31T01:12:28"/>
    <x v="0"/>
  </r>
  <r>
    <s v="AHMET AKSU"/>
    <s v="1100003786000060"/>
    <s v="87710600-8"/>
    <s v="000000000040002059"/>
    <s v="HT 0.94MM-KT_B-KY220"/>
    <n v="4760"/>
    <n v="26.18"/>
    <s v="87710600"/>
    <s v="A23-O2"/>
    <s v="0533"/>
    <d v="2025-12-31T01:12:22"/>
    <x v="0"/>
  </r>
  <r>
    <s v="MUSTAFA DEMİR"/>
    <s v="1100003456000030"/>
    <s v="85704500-59"/>
    <s v="000000000040000497"/>
    <s v="HT 0.66MM-CT-KY140"/>
    <n v="11438"/>
    <n v="30.8826"/>
    <s v="85704500"/>
    <s v="A23-O1"/>
    <s v="1189"/>
    <d v="2025-12-31T01:12:19"/>
    <x v="0"/>
  </r>
  <r>
    <s v="YASİN TEKİN"/>
    <s v="1100003586000010"/>
    <s v="86555500-52"/>
    <s v="000000000040002063"/>
    <s v="HT 1.03MM-KT_B-KY220"/>
    <n v="11290"/>
    <n v="73.384999999999991"/>
    <s v="86555500"/>
    <s v="B26"/>
    <s v="0243"/>
    <d v="2025-12-31T01:12:12"/>
    <x v="0"/>
  </r>
  <r>
    <s v="S.RAMAZAN EYBEK"/>
    <s v="1100003456000030"/>
    <s v="85704500-39"/>
    <s v="000000000040000497"/>
    <s v="HT 0.66MM-CT-KY140"/>
    <n v="11438"/>
    <n v="30.8826"/>
    <s v="85704500"/>
    <s v="D46"/>
    <s v="1541"/>
    <d v="2025-12-31T01:12:11"/>
    <x v="0"/>
  </r>
  <r>
    <s v="SİNAN DAŞKAYA"/>
    <s v="M00000605"/>
    <s v="67308800-444"/>
    <s v="000000000040002432"/>
    <s v="TV 4.50MM-83HC"/>
    <n v="6405.1240992794237"/>
    <n v="800"/>
    <s v="67308800"/>
    <s v="G32"/>
    <s v="4182"/>
    <d v="2025-12-31T01:12:10"/>
    <x v="1"/>
  </r>
  <r>
    <s v="MUSTAFA DEMİR"/>
    <s v="1100003456000030"/>
    <s v="85704500-108"/>
    <s v="000000000040000497"/>
    <s v="HT 0.66MM-CT-KY140"/>
    <n v="11438"/>
    <n v="30.8826"/>
    <s v="85704500"/>
    <s v="A23-O1"/>
    <s v="1188"/>
    <d v="2025-12-31T01:12:10"/>
    <x v="0"/>
  </r>
  <r>
    <s v="MUSTAFA DEMİR"/>
    <s v="1100003456000030"/>
    <s v="85704500-85"/>
    <s v="000000000040000497"/>
    <s v="HT 0.66MM-CT-KY140"/>
    <n v="11438"/>
    <n v="30.8826"/>
    <s v="85704500"/>
    <s v="A23-O1"/>
    <s v="1187"/>
    <d v="2025-12-31T01:12:01"/>
    <x v="0"/>
  </r>
  <r>
    <s v="YUSUF KIZMAZ"/>
    <s v="1100003456000040"/>
    <s v="85705700-72"/>
    <s v="000000000040000813"/>
    <s v="HT 0.38MM-CT-KY180"/>
    <n v="27915"/>
    <n v="25.1235"/>
    <s v="85705700"/>
    <s v="D46"/>
    <s v="1318"/>
    <d v="2025-12-31T01:12:01"/>
    <x v="0"/>
  </r>
  <r>
    <s v="S.RAMAZAN EYBEK"/>
    <s v="1100003456000030"/>
    <s v="85704500-37"/>
    <s v="000000000040000497"/>
    <s v="HT 0.66MM-CT-KY140"/>
    <n v="11438"/>
    <n v="30.8826"/>
    <s v="85704500"/>
    <s v="D46"/>
    <s v="1540"/>
    <d v="2025-12-31T01:11:57"/>
    <x v="0"/>
  </r>
  <r>
    <s v="AHMET AKSU"/>
    <s v="1100003786000070"/>
    <s v="87704000-5"/>
    <s v="000000000040002058"/>
    <s v="HT 0.92MM-KT_B-KY220"/>
    <n v="4592"/>
    <n v="23.878399999999999"/>
    <s v="87704000"/>
    <s v="A23-O2"/>
    <s v="0532"/>
    <d v="2025-12-31T01:11:55"/>
    <x v="0"/>
  </r>
  <r>
    <s v="MEHMET DEDE"/>
    <s v="M00000533"/>
    <s v="67301600-141"/>
    <s v="000000000040002344"/>
    <s v="TV 10.00MM-83HC"/>
    <n v="2234.8361985079468"/>
    <n v="1378"/>
    <s v="67301600"/>
    <s v="G41"/>
    <s v="3022"/>
    <d v="2025-12-31T01:11:51"/>
    <x v="1"/>
  </r>
  <r>
    <s v="MUSTAFA DEMİR"/>
    <s v="1100003456000030"/>
    <s v="85704500-65"/>
    <s v="000000000040000497"/>
    <s v="HT 0.66MM-CT-KY140"/>
    <n v="11438"/>
    <n v="30.8826"/>
    <s v="85704500"/>
    <s v="A23-O1"/>
    <s v="1186"/>
    <d v="2025-12-31T01:11:51"/>
    <x v="0"/>
  </r>
  <r>
    <s v="YASİN TEKİN"/>
    <s v="1100003586000010"/>
    <s v="86555500-55"/>
    <s v="000000000040002063"/>
    <s v="HT 1.03MM-KT_B-KY220"/>
    <n v="11290"/>
    <n v="73.384999999999991"/>
    <s v="86555500"/>
    <s v="B26"/>
    <s v="0242"/>
    <d v="2025-12-31T01:11:51"/>
    <x v="0"/>
  </r>
  <r>
    <s v="KENAN ABAY"/>
    <s v="M00002264"/>
    <s v="68848800-146"/>
    <s v="000000000040002719"/>
    <s v="TG 3.30MM-KT_B-70MC"/>
    <n v="2146.0506706408341"/>
    <n v="144"/>
    <s v="68848800"/>
    <s v="G33"/>
    <s v="4008"/>
    <d v="2025-12-31T01:11:50"/>
    <x v="3"/>
  </r>
  <r>
    <s v="SİNAN DAŞKAYA"/>
    <s v="M00000588"/>
    <s v="67307100-674"/>
    <s v="000000000040002428"/>
    <s v="TV 3.80MM-83HC"/>
    <n v="10392.817059483727"/>
    <n v="926"/>
    <s v="67307100"/>
    <s v="G32"/>
    <s v="4181"/>
    <d v="2025-12-31T01:11:49"/>
    <x v="1"/>
  </r>
  <r>
    <s v="ŞAHİN ÇAPANOĞLU"/>
    <s v="1100003586000010"/>
    <s v="86556700-74"/>
    <s v="000000000040002071"/>
    <s v="HT 1.23MM-KT_B-KY220"/>
    <n v="5775"/>
    <n v="53.707499999999996"/>
    <s v="86556700"/>
    <s v="B30"/>
    <s v="0108"/>
    <d v="2025-12-31T01:11:47"/>
    <x v="0"/>
  </r>
  <r>
    <s v="YUSUF KIZMAZ"/>
    <s v="1100003456000040"/>
    <s v="85705700-71"/>
    <s v="000000000040000813"/>
    <s v="HT 0.38MM-CT-KY180"/>
    <n v="27915"/>
    <n v="25.1235"/>
    <s v="85705700"/>
    <s v="D46"/>
    <s v="1317"/>
    <d v="2025-12-31T01:11:45"/>
    <x v="0"/>
  </r>
  <r>
    <s v="S.RAMAZAN EYBEK"/>
    <s v="1100003652000020"/>
    <s v="87469800-1"/>
    <s v="000000000040001347"/>
    <s v="HT 0.66MM-CT-KY200"/>
    <n v="8588"/>
    <n v="23.1876"/>
    <s v="87469800"/>
    <s v="D46"/>
    <s v="1539"/>
    <d v="2025-12-31T01:11:43"/>
    <x v="0"/>
  </r>
  <r>
    <s v="YASİN TEKİN"/>
    <s v="1100003586000010"/>
    <s v="86555900-51"/>
    <s v="000000000040002062"/>
    <s v="HT 1.00MM-KT_B-KY220"/>
    <n v="11290"/>
    <n v="69.99799999999999"/>
    <s v="86555900"/>
    <s v="B26"/>
    <s v="0241"/>
    <d v="2025-12-31T01:11:36"/>
    <x v="0"/>
  </r>
  <r>
    <s v="MUSTAFA DEMİR"/>
    <s v="1100003456000030"/>
    <s v="85704500-115"/>
    <s v="000000000040000497"/>
    <s v="HT 0.66MM-CT-KY140"/>
    <n v="11438"/>
    <n v="30.8826"/>
    <s v="85704500"/>
    <s v="A23-O1"/>
    <s v="1185"/>
    <d v="2025-12-31T01:11:35"/>
    <x v="0"/>
  </r>
  <r>
    <s v="MEHMET DEDE"/>
    <s v="M00001110"/>
    <s v="67739900-252"/>
    <s v="000000000040002290"/>
    <s v="TG 8.10MM-KT_B-83HC"/>
    <n v="1225.9021255561047"/>
    <n v="496"/>
    <s v="67739900"/>
    <s v="G41"/>
    <s v="3021"/>
    <d v="2025-12-31T01:11:31"/>
    <x v="3"/>
  </r>
  <r>
    <s v="AHMET AKSU"/>
    <s v="1100003786000070"/>
    <s v="87704000-4"/>
    <s v="000000000040002058"/>
    <s v="HT 0.92MM-KT_B-KY220"/>
    <n v="4592"/>
    <n v="23.878399999999999"/>
    <s v="87704000"/>
    <s v="A23-O2"/>
    <s v="0531"/>
    <d v="2025-12-31T01:11:24"/>
    <x v="0"/>
  </r>
  <r>
    <s v="KENAN ABAY"/>
    <s v="M00002258"/>
    <s v="68848200-249"/>
    <s v="000000000040002717"/>
    <s v="TG 3.10MM-KT_B-70MC"/>
    <n v="5641.8918918918916"/>
    <n v="334"/>
    <s v="68848200"/>
    <s v="G33"/>
    <s v="4007"/>
    <d v="2025-12-31T01:11:23"/>
    <x v="3"/>
  </r>
  <r>
    <s v="S.RAMAZAN EYBEK"/>
    <s v="1100003652000020"/>
    <s v="87469800-6"/>
    <s v="000000000040001347"/>
    <s v="HT 0.66MM-CT-KY200"/>
    <n v="8588"/>
    <n v="23.1876"/>
    <s v="87469800"/>
    <s v="D46"/>
    <s v="1538"/>
    <d v="2025-12-31T01:11:23"/>
    <x v="0"/>
  </r>
  <r>
    <s v="SİNAN DAŞKAYA"/>
    <s v="M00000595"/>
    <s v="67307800-469"/>
    <s v="000000000040002429"/>
    <s v="TV 4.00MM-83HC"/>
    <n v="1418.4397163120568"/>
    <n v="140"/>
    <s v="67307800"/>
    <s v="G32"/>
    <s v="4180"/>
    <d v="2025-12-31T01:11:22"/>
    <x v="1"/>
  </r>
  <r>
    <s v="MUSTAFA DEMİR"/>
    <s v="1100003456000030"/>
    <s v="85704500-118"/>
    <s v="000000000040000497"/>
    <s v="HT 0.66MM-CT-KY140"/>
    <n v="11438"/>
    <n v="30.8826"/>
    <s v="85704500"/>
    <s v="A23-O1"/>
    <s v="1184"/>
    <d v="2025-12-31T01:11:22"/>
    <x v="0"/>
  </r>
  <r>
    <s v="ŞAHİN ÇAPANOĞLU"/>
    <s v="1100003586000010"/>
    <s v="86556700-41"/>
    <s v="000000000040002071"/>
    <s v="HT 1.23MM-KT_B-KY220"/>
    <n v="5775"/>
    <n v="53.707499999999996"/>
    <s v="86556700"/>
    <s v="B30"/>
    <s v="0107"/>
    <d v="2025-12-31T01:11:19"/>
    <x v="0"/>
  </r>
  <r>
    <s v="MEHMET DEDE"/>
    <s v="M00001114"/>
    <s v="67740300-100"/>
    <s v="000000000040002291"/>
    <s v="TG 9.10MM-KT_B-83HC"/>
    <n v="763.80728554641587"/>
    <n v="390"/>
    <s v="67740300"/>
    <s v="G41"/>
    <s v="3020"/>
    <d v="2025-12-31T01:11:15"/>
    <x v="3"/>
  </r>
  <r>
    <s v="YASİN TEKİN"/>
    <s v="1100003586000010"/>
    <s v="86555500-54"/>
    <s v="000000000040002063"/>
    <s v="HT 1.03MM-KT_B-KY220"/>
    <n v="11290"/>
    <n v="73.384999999999991"/>
    <s v="86555500"/>
    <s v="B26"/>
    <s v="0410"/>
    <d v="2025-12-31T01:11:14"/>
    <x v="0"/>
  </r>
  <r>
    <s v="İSA AYAZ"/>
    <s v="1100003593000020"/>
    <s v="86585800-26"/>
    <s v="000000000040001394"/>
    <s v="HT 1.75MM-CT-KY200"/>
    <n v="2211"/>
    <n v="41.7879"/>
    <s v="86585800"/>
    <s v="B18"/>
    <s v="2376"/>
    <d v="2025-12-31T01:11:14"/>
    <x v="0"/>
  </r>
  <r>
    <s v="YUSUF KIZMAZ"/>
    <s v="1100003456000040"/>
    <s v="85706100-307"/>
    <s v="000000000040000497"/>
    <s v="HT 0.66MM-CT-KY140"/>
    <n v="11438"/>
    <n v="30.8826"/>
    <s v="85706100"/>
    <s v="D46"/>
    <s v="1316"/>
    <d v="2025-12-31T01:11:09"/>
    <x v="0"/>
  </r>
  <r>
    <s v="MUSTAFA DEMİR"/>
    <s v="1100003456000030"/>
    <s v="85704500-61"/>
    <s v="000000000040000497"/>
    <s v="HT 0.66MM-CT-KY140"/>
    <n v="11438"/>
    <n v="30.8826"/>
    <s v="85704500"/>
    <s v="A23-O1"/>
    <s v="1183"/>
    <d v="2025-12-31T01:11:09"/>
    <x v="0"/>
  </r>
  <r>
    <s v="SİNAN DAŞKAYA"/>
    <s v="M00000595"/>
    <s v="67307800-499"/>
    <s v="000000000040002429"/>
    <s v="TV 4.00MM-83HC"/>
    <n v="5754.8125633232021"/>
    <n v="568"/>
    <s v="67307800"/>
    <s v="G32"/>
    <s v="4179"/>
    <d v="2025-12-31T01:11:08"/>
    <x v="1"/>
  </r>
  <r>
    <s v="S.RAMAZAN EYBEK"/>
    <s v="1100003456000040"/>
    <s v="85706100-279"/>
    <s v="000000000040000497"/>
    <s v="HT 0.66MM-CT-KY140"/>
    <n v="11438"/>
    <n v="30.8826"/>
    <s v="85706100"/>
    <s v="D46"/>
    <s v="1537"/>
    <d v="2025-12-31T01:11:01"/>
    <x v="0"/>
  </r>
  <r>
    <s v="MUSTAFA DEMİR"/>
    <s v="1100003456000030"/>
    <s v="85704500-51"/>
    <s v="000000000040000497"/>
    <s v="HT 0.66MM-CT-KY140"/>
    <n v="11438"/>
    <n v="30.8826"/>
    <s v="85704500"/>
    <s v="A23-O1"/>
    <s v="1182"/>
    <d v="2025-12-31T01:11:00"/>
    <x v="0"/>
  </r>
  <r>
    <s v="KENAN ABAY"/>
    <s v="M00002265"/>
    <s v="68848900-46"/>
    <s v="000000000040002720"/>
    <s v="TG 3.30MM-KT_AB-70MC"/>
    <n v="1311.4754098360654"/>
    <n v="88"/>
    <s v="68848900"/>
    <s v="G33"/>
    <s v="4006"/>
    <d v="2025-12-31T01:10:57"/>
    <x v="3"/>
  </r>
  <r>
    <s v="SİNAN DAŞKAYA"/>
    <s v="M00000595"/>
    <s v="67307800-500"/>
    <s v="000000000040002429"/>
    <s v="TV 4.00MM-83HC"/>
    <n v="8328.267477203648"/>
    <n v="822"/>
    <s v="67307800"/>
    <s v="G32"/>
    <s v="4178"/>
    <d v="2025-12-31T01:10:54"/>
    <x v="1"/>
  </r>
  <r>
    <s v="MEHMET DEDE"/>
    <s v="M00001110"/>
    <s v="67739900-246"/>
    <s v="000000000040002290"/>
    <s v="TG 8.10MM-KT_B-83HC"/>
    <n v="795.84775086505192"/>
    <n v="322"/>
    <s v="67739900"/>
    <s v="G41"/>
    <s v="3019"/>
    <d v="2025-12-31T01:10:53"/>
    <x v="3"/>
  </r>
  <r>
    <s v="MUSTAFA DEMİR"/>
    <s v="1100003456000030"/>
    <s v="85704500-58"/>
    <s v="000000000040000497"/>
    <s v="HT 0.66MM-CT-KY140"/>
    <n v="11438"/>
    <n v="30.8826"/>
    <s v="85704500"/>
    <s v="A23-O1"/>
    <s v="1181"/>
    <d v="2025-12-31T01:10:50"/>
    <x v="0"/>
  </r>
  <r>
    <s v="YUSUF KIZMAZ"/>
    <s v="1100003456000040"/>
    <s v="85706100-288"/>
    <s v="000000000040000497"/>
    <s v="HT 0.66MM-CT-KY140"/>
    <n v="11438"/>
    <n v="30.8826"/>
    <s v="85706100"/>
    <s v="D46"/>
    <s v="1315"/>
    <d v="2025-12-31T01:10:50"/>
    <x v="0"/>
  </r>
  <r>
    <s v="İSA AYAZ"/>
    <s v="1100003593000020"/>
    <s v="86585800-27"/>
    <s v="000000000040001394"/>
    <s v="HT 1.75MM-CT-KY200"/>
    <n v="2211"/>
    <n v="41.7879"/>
    <s v="86585800"/>
    <s v="B18"/>
    <s v="2375"/>
    <d v="2025-12-31T01:10:50"/>
    <x v="0"/>
  </r>
  <r>
    <s v="S.RAMAZAN EYBEK"/>
    <s v="1100003456000040"/>
    <s v="85706100-282"/>
    <s v="000000000040000497"/>
    <s v="HT 0.66MM-CT-KY140"/>
    <n v="11438"/>
    <n v="30.8826"/>
    <s v="85706100"/>
    <s v="D46"/>
    <s v="1536"/>
    <d v="2025-12-31T01:10:43"/>
    <x v="0"/>
  </r>
  <r>
    <s v="SİNAN DAŞKAYA"/>
    <s v="M00000594"/>
    <s v="67307700-186"/>
    <s v="000000000040002405"/>
    <s v="TV 4.00MM-75MC"/>
    <n v="2553.1914893617022"/>
    <n v="252"/>
    <s v="67307700"/>
    <s v="G32"/>
    <s v="4177"/>
    <d v="2025-12-31T01:10:42"/>
    <x v="1"/>
  </r>
  <r>
    <s v="ŞAHİN ÇAPANOĞLU"/>
    <s v="1100003586000010"/>
    <s v="86556700-28"/>
    <s v="000000000040002071"/>
    <s v="HT 1.23MM-KT_B-KY220"/>
    <n v="5775"/>
    <n v="53.707499999999996"/>
    <s v="86556700"/>
    <s v="B30"/>
    <s v="0106"/>
    <d v="2025-12-31T01:10:40"/>
    <x v="0"/>
  </r>
  <r>
    <s v="YUSUF KIZMAZ"/>
    <s v="1100003456000040"/>
    <s v="85705700-70"/>
    <s v="000000000040000813"/>
    <s v="HT 0.38MM-CT-KY180"/>
    <n v="27915"/>
    <n v="25.1235"/>
    <s v="85705700"/>
    <s v="D46"/>
    <s v="1314"/>
    <d v="2025-12-31T01:10:32"/>
    <x v="0"/>
  </r>
  <r>
    <s v="S.RAMAZAN EYBEK"/>
    <s v="1100003456000040"/>
    <s v="85706100-278"/>
    <s v="000000000040000497"/>
    <s v="HT 0.66MM-CT-KY140"/>
    <n v="11438"/>
    <n v="30.8826"/>
    <s v="85706100"/>
    <s v="D46"/>
    <s v="1535"/>
    <d v="2025-12-31T01:10:32"/>
    <x v="0"/>
  </r>
  <r>
    <s v="İSA AYAZ"/>
    <s v="1100003593000020"/>
    <s v="86585800-28"/>
    <s v="000000000040001394"/>
    <s v="HT 1.75MM-CT-KY200"/>
    <n v="2211"/>
    <n v="41.7879"/>
    <s v="86585800"/>
    <s v="B18"/>
    <s v="2374"/>
    <d v="2025-12-31T01:10:32"/>
    <x v="0"/>
  </r>
  <r>
    <s v="KENAN ABAY"/>
    <s v="M00002264"/>
    <s v="68848800-156"/>
    <s v="000000000040002719"/>
    <s v="TG 3.30MM-KT_B-70MC"/>
    <n v="2503.7257824143067"/>
    <n v="168"/>
    <s v="68848800"/>
    <s v="G33"/>
    <s v="4005"/>
    <d v="2025-12-31T01:10:25"/>
    <x v="3"/>
  </r>
  <r>
    <s v="SİNAN DAŞKAYA"/>
    <s v="M00000595"/>
    <s v="67307800-504"/>
    <s v="000000000040002429"/>
    <s v="TV 4.00MM-83HC"/>
    <n v="7862.2087132725437"/>
    <n v="776"/>
    <s v="67307800"/>
    <s v="G32"/>
    <s v="4176"/>
    <d v="2025-12-31T01:10:25"/>
    <x v="1"/>
  </r>
  <r>
    <s v="ŞAHİN ÇAPANOĞLU"/>
    <s v="1100003456000030"/>
    <s v="85703700-10"/>
    <s v="000000000040000835"/>
    <s v="HT 0.82MM-CT-KY180"/>
    <n v="27105"/>
    <n v="113.84099999999999"/>
    <s v="85703700"/>
    <s v="B30"/>
    <s v="0105"/>
    <d v="2025-12-31T01:10:25"/>
    <x v="0"/>
  </r>
  <r>
    <s v="YASİN TEKİN"/>
    <s v="1100003586000010"/>
    <s v="86555500-32"/>
    <s v="000000000040002063"/>
    <s v="HT 1.03MM-KT_B-KY220"/>
    <n v="11290"/>
    <n v="73.384999999999991"/>
    <s v="86555500"/>
    <s v="B26"/>
    <s v="0409"/>
    <d v="2025-12-31T01:10:24"/>
    <x v="0"/>
  </r>
  <r>
    <s v="LEVENT BOSTAN"/>
    <s v="1100003761000020"/>
    <s v="87434800-5"/>
    <s v="000000000040000649"/>
    <s v="HT 1.88MM-KT_AB-KY160"/>
    <n v="5696"/>
    <n v="124.1728"/>
    <s v="87434800"/>
    <s v="A-30"/>
    <s v="0925"/>
    <d v="2025-12-31T01:10:22"/>
    <x v="0"/>
  </r>
  <r>
    <s v="MEHMET DEDE"/>
    <s v="M00014046"/>
    <s v="86573600-1"/>
    <s v="000000000040003388"/>
    <s v="TG 6.10MM-KT_C-75MC"/>
    <n v="1551.1982570806099"/>
    <n v="356"/>
    <s v="86573600"/>
    <s v="G41"/>
    <s v="3018"/>
    <d v="2025-12-31T01:10:17"/>
    <x v="3"/>
  </r>
  <r>
    <s v="YUSUF KIZMAZ"/>
    <s v="1100003456000040"/>
    <s v="85706100-287"/>
    <s v="000000000040000497"/>
    <s v="HT 0.66MM-CT-KY140"/>
    <n v="11438"/>
    <n v="30.8826"/>
    <s v="85706100"/>
    <s v="D46"/>
    <s v="1313"/>
    <d v="2025-12-31T01:10:17"/>
    <x v="0"/>
  </r>
  <r>
    <s v="BAYRAM KARABULUT"/>
    <s v="1100003709000010"/>
    <s v="87185800-52"/>
    <s v="000000000040001622"/>
    <s v="HT 1.58MM-KT_B-KY200"/>
    <n v="6466"/>
    <n v="99.576400000000007"/>
    <s v="87185800"/>
    <s v="B-26"/>
    <s v="1013"/>
    <d v="2025-12-31T01:10:08"/>
    <x v="0"/>
  </r>
  <r>
    <s v="ŞAHİN ÇAPANOĞLU"/>
    <s v="1100003586000010"/>
    <s v="86556700-27"/>
    <s v="000000000040002071"/>
    <s v="HT 1.23MM-KT_B-KY220"/>
    <n v="5775"/>
    <n v="53.707499999999996"/>
    <s v="86556700"/>
    <s v="B30"/>
    <s v="0104"/>
    <d v="2025-12-31T01:10:05"/>
    <x v="0"/>
  </r>
  <r>
    <s v="LEVENT BOSTAN"/>
    <s v="1100003761000020"/>
    <s v="87434800-17"/>
    <s v="000000000040000649"/>
    <s v="HT 1.88MM-KT_AB-KY160"/>
    <n v="5696"/>
    <n v="124.1728"/>
    <s v="87434800"/>
    <s v="A-30"/>
    <s v="0924"/>
    <d v="2025-12-31T01:10:04"/>
    <x v="0"/>
  </r>
  <r>
    <s v="YUSUF KIZMAZ"/>
    <s v="1100003456000040"/>
    <s v="85705700-78"/>
    <s v="000000000040000813"/>
    <s v="HT 0.38MM-CT-KY180"/>
    <n v="27915"/>
    <n v="25.1235"/>
    <s v="85705700"/>
    <s v="D46"/>
    <s v="1312"/>
    <d v="2025-12-31T01:09:59"/>
    <x v="0"/>
  </r>
  <r>
    <s v="S.RAMAZAN EYBEK"/>
    <s v="1100003652000020"/>
    <s v="87469800-3"/>
    <s v="000000000040001347"/>
    <s v="HT 0.66MM-CT-KY200"/>
    <n v="8588"/>
    <n v="23.1876"/>
    <s v="87469800"/>
    <s v="D46"/>
    <s v="1534"/>
    <d v="2025-12-31T01:09:55"/>
    <x v="0"/>
  </r>
  <r>
    <s v="YASİN TEKİN"/>
    <s v="1100003586000010"/>
    <s v="86555500-49"/>
    <s v="000000000040002063"/>
    <s v="HT 1.03MM-KT_B-KY220"/>
    <n v="11290"/>
    <n v="73.384999999999991"/>
    <s v="86555500"/>
    <s v="B26"/>
    <s v="0408"/>
    <d v="2025-12-31T01:09:54"/>
    <x v="0"/>
  </r>
  <r>
    <s v="ŞAHİN ÇAPANOĞLU"/>
    <s v="1100003586000010"/>
    <s v="86556700-23"/>
    <s v="000000000040002071"/>
    <s v="HT 1.23MM-KT_B-KY220"/>
    <n v="5775"/>
    <n v="53.707499999999996"/>
    <s v="86556700"/>
    <s v="B30"/>
    <s v="0103"/>
    <d v="2025-12-31T01:09:48"/>
    <x v="0"/>
  </r>
  <r>
    <s v="KENAN ABAY"/>
    <s v="M00006133"/>
    <s v="73940500-292"/>
    <s v="000000000040002983"/>
    <s v="TG 8.60MM-KT_B-83HC"/>
    <n v="591.975443981583"/>
    <n v="270"/>
    <s v="73940500"/>
    <s v="G33"/>
    <s v="4004"/>
    <d v="2025-12-31T01:09:45"/>
    <x v="3"/>
  </r>
  <r>
    <s v="S.RAMAZAN EYBEK"/>
    <s v="1100003652000020"/>
    <s v="87469800-4"/>
    <s v="000000000040001347"/>
    <s v="HT 0.66MM-CT-KY200"/>
    <n v="8588"/>
    <n v="23.1876"/>
    <s v="87469800"/>
    <s v="D46"/>
    <s v="1533"/>
    <d v="2025-12-31T01:09:43"/>
    <x v="0"/>
  </r>
  <r>
    <s v="SİNAN DAŞKAYA"/>
    <s v="M00000595"/>
    <s v="67307800-501"/>
    <s v="000000000040002429"/>
    <s v="TV 4.00MM-83HC"/>
    <n v="6687.0314083080038"/>
    <n v="660.01"/>
    <s v="67307800"/>
    <s v="G32"/>
    <s v="4175"/>
    <d v="2025-12-31T01:09:42"/>
    <x v="1"/>
  </r>
  <r>
    <s v="MEHMET DEDE"/>
    <s v="M00001106"/>
    <s v="67739500-229"/>
    <s v="000000000040002289"/>
    <s v="TG 7.10MM-KT_B-83HC"/>
    <n v="3384.8133848133848"/>
    <n v="1052"/>
    <s v="67739500"/>
    <s v="G42"/>
    <s v="3017"/>
    <d v="2025-12-31T01:09:40"/>
    <x v="3"/>
  </r>
  <r>
    <s v="YUSUF KIZMAZ"/>
    <s v="1100003456000040"/>
    <s v="85706100-292"/>
    <s v="000000000040000497"/>
    <s v="HT 0.66MM-CT-KY140"/>
    <n v="11438"/>
    <n v="30.8826"/>
    <s v="85706100"/>
    <s v="D46"/>
    <s v="1311"/>
    <d v="2025-12-31T01:09:40"/>
    <x v="0"/>
  </r>
  <r>
    <s v="BAYRAM KARABULUT"/>
    <s v="1100003760000010"/>
    <s v="87412300-2"/>
    <s v="000000000040000619"/>
    <s v="HT 1.13MM-KT_AB-KY160"/>
    <n v="13422"/>
    <n v="106.03380000000001"/>
    <s v="87412300"/>
    <s v="B-26"/>
    <s v="1012"/>
    <d v="2025-12-31T01:09:39"/>
    <x v="0"/>
  </r>
  <r>
    <s v="LEVENT BOSTAN"/>
    <s v="1100003761000020"/>
    <s v="87434800-16"/>
    <s v="000000000040000649"/>
    <s v="HT 1.88MM-KT_AB-KY160"/>
    <n v="5696"/>
    <n v="124.1728"/>
    <s v="87434800"/>
    <s v="A-30"/>
    <s v="0923"/>
    <d v="2025-12-31T01:09:36"/>
    <x v="0"/>
  </r>
  <r>
    <s v="SİNAN DAŞKAYA"/>
    <s v="M00000585"/>
    <s v="67306800-182"/>
    <s v="000000000040002382"/>
    <s v="TV 3.80MM-70MC"/>
    <n v="9472.5028058361386"/>
    <n v="844"/>
    <s v="67306800"/>
    <s v="G32"/>
    <s v="4174"/>
    <d v="2025-12-31T01:09:30"/>
    <x v="1"/>
  </r>
  <r>
    <s v="KEMAL ŞAT"/>
    <s v="1100003786000070"/>
    <s v="87704000-3"/>
    <s v="000000000040002058"/>
    <s v="HT 0.92MM-KT_B-KY220"/>
    <n v="4592"/>
    <n v="23.878399999999999"/>
    <s v="87704000"/>
    <s v="A23"/>
    <s v="0495"/>
    <d v="2025-12-31T01:09:30"/>
    <x v="0"/>
  </r>
  <r>
    <s v="S.RAMAZAN EYBEK"/>
    <s v="1100003456000030"/>
    <s v="85704500-38"/>
    <s v="000000000040000497"/>
    <s v="HT 0.66MM-CT-KY140"/>
    <n v="11438"/>
    <n v="30.8826"/>
    <s v="85704500"/>
    <s v="D46"/>
    <s v="1532"/>
    <d v="2025-12-31T01:09:29"/>
    <x v="0"/>
  </r>
  <r>
    <s v="YASİN TEKİN"/>
    <s v="1100003586000010"/>
    <s v="86555500-33"/>
    <s v="000000000040002063"/>
    <s v="HT 1.03MM-KT_B-KY220"/>
    <n v="11290"/>
    <n v="73.384999999999991"/>
    <s v="86555500"/>
    <s v="B26"/>
    <s v="0407"/>
    <d v="2025-12-31T01:09:26"/>
    <x v="0"/>
  </r>
  <r>
    <s v="AHMET AKSU"/>
    <s v="1100003786000070"/>
    <s v="87705800-2"/>
    <s v="000000000040002057"/>
    <s v="HT 0.90MM-KT_B-KY220"/>
    <n v="4640"/>
    <n v="23.2"/>
    <s v="87705800"/>
    <s v="A23-O2"/>
    <s v="0530"/>
    <d v="2025-12-31T01:09:22"/>
    <x v="0"/>
  </r>
  <r>
    <s v="BAYRAM KARABULUT"/>
    <s v="1100003760000010"/>
    <s v="87412300-4"/>
    <s v="000000000040000619"/>
    <s v="HT 1.13MM-KT_AB-KY160"/>
    <n v="13422"/>
    <n v="106.03380000000001"/>
    <s v="87412300"/>
    <s v="B-26"/>
    <s v="1011"/>
    <d v="2025-12-31T01:09:21"/>
    <x v="0"/>
  </r>
  <r>
    <s v="ŞAHİN ÇAPANOĞLU"/>
    <s v="1100003586000010"/>
    <s v="86556700-24"/>
    <s v="000000000040002071"/>
    <s v="HT 1.23MM-KT_B-KY220"/>
    <n v="5775"/>
    <n v="53.707499999999996"/>
    <s v="86556700"/>
    <s v="B30"/>
    <s v="0102"/>
    <d v="2025-12-31T01:09:17"/>
    <x v="0"/>
  </r>
  <r>
    <s v="LEVENT BOSTAN"/>
    <s v="1100003761000020"/>
    <s v="87434800-14"/>
    <s v="000000000040000649"/>
    <s v="HT 1.88MM-KT_AB-KY160"/>
    <n v="5696"/>
    <n v="124.1728"/>
    <s v="87434800"/>
    <s v="A-30"/>
    <s v="0922"/>
    <d v="2025-12-31T01:09:14"/>
    <x v="0"/>
  </r>
  <r>
    <s v="KENAN ABAY"/>
    <s v="M00001084"/>
    <s v="67737300-40"/>
    <s v="000000000040002181"/>
    <s v="TG 5.60MM-KT_AB-70MC"/>
    <n v="3402.2750775594623"/>
    <n v="658"/>
    <s v="67737300"/>
    <s v="G33"/>
    <s v="4003"/>
    <d v="2025-12-31T01:09:12"/>
    <x v="3"/>
  </r>
  <r>
    <s v="YASİN TEKİN"/>
    <s v="1100003586000010"/>
    <s v="86555500-50"/>
    <s v="000000000040002063"/>
    <s v="HT 1.03MM-KT_B-KY220"/>
    <n v="11290"/>
    <n v="73.384999999999991"/>
    <s v="86555500"/>
    <s v="B26"/>
    <s v="0406"/>
    <d v="2025-12-31T01:09:12"/>
    <x v="0"/>
  </r>
  <r>
    <s v="SİNAN DAŞKAYA"/>
    <s v="M00000585"/>
    <s v="67306800-181"/>
    <s v="000000000040002382"/>
    <s v="TV 3.80MM-70MC"/>
    <n v="10123.456790123457"/>
    <n v="902"/>
    <s v="67306800"/>
    <s v="G32"/>
    <s v="4173"/>
    <d v="2025-12-31T01:09:11"/>
    <x v="1"/>
  </r>
  <r>
    <s v="BAYRAM KARABULUT"/>
    <s v="1100003760000010"/>
    <s v="87412300-1"/>
    <s v="000000000040000619"/>
    <s v="HT 1.13MM-KT_AB-KY160"/>
    <n v="13422"/>
    <n v="106.03380000000001"/>
    <s v="87412300"/>
    <s v="B-26"/>
    <s v="1010"/>
    <d v="2025-12-31T01:09:11"/>
    <x v="0"/>
  </r>
  <r>
    <s v="SİNAN DAŞKAYA"/>
    <s v="M00000595"/>
    <s v="67307800-498"/>
    <s v="000000000040002429"/>
    <s v="TV 4.00MM-83HC"/>
    <n v="7639.311043566363"/>
    <n v="754"/>
    <s v="67307800"/>
    <s v="G32"/>
    <s v="4172"/>
    <d v="2025-12-31T01:08:59"/>
    <x v="1"/>
  </r>
  <r>
    <s v="AHMET AKSU"/>
    <s v="1100003786000070"/>
    <s v="87704000-8"/>
    <s v="000000000040002058"/>
    <s v="HT 0.92MM-KT_B-KY220"/>
    <n v="4592"/>
    <n v="23.878399999999999"/>
    <s v="87704000"/>
    <s v="A23-O2"/>
    <s v="0529"/>
    <d v="2025-12-31T01:08:57"/>
    <x v="0"/>
  </r>
  <r>
    <s v="KENAN ABAY"/>
    <s v="M00001114"/>
    <s v="67740300-103"/>
    <s v="000000000040002291"/>
    <s v="TG 9.10MM-KT_B-83HC"/>
    <n v="616.92126909518208"/>
    <n v="315"/>
    <s v="67740300"/>
    <s v="G33"/>
    <s v="4002"/>
    <d v="2025-12-31T01:08:54"/>
    <x v="3"/>
  </r>
  <r>
    <s v="ŞAHİN ÇAPANOĞLU"/>
    <s v="1100003586000010"/>
    <s v="86555500-3"/>
    <s v="000000000040002063"/>
    <s v="HT 1.03MM-KT_B-KY220"/>
    <n v="11290"/>
    <n v="73.384999999999991"/>
    <s v="86555500"/>
    <s v="B30"/>
    <s v="0101"/>
    <d v="2025-12-31T01:08:53"/>
    <x v="0"/>
  </r>
  <r>
    <s v="YASİN TEKİN"/>
    <s v="1100003586000010"/>
    <s v="86555500-31"/>
    <s v="000000000040002063"/>
    <s v="HT 1.03MM-KT_B-KY220"/>
    <n v="11290"/>
    <n v="73.384999999999991"/>
    <s v="86555500"/>
    <s v="B26"/>
    <s v="0405"/>
    <d v="2025-12-31T01:08:51"/>
    <x v="0"/>
  </r>
  <r>
    <s v="LEVENT BOSTAN"/>
    <s v="1100003761000020"/>
    <s v="87434800-21"/>
    <s v="000000000040000649"/>
    <s v="HT 1.88MM-KT_AB-KY160"/>
    <n v="5696"/>
    <n v="124.1728"/>
    <s v="87434800"/>
    <s v="A-30"/>
    <s v="0921"/>
    <d v="2025-12-31T01:08:50"/>
    <x v="0"/>
  </r>
  <r>
    <s v="İSA AYAZ"/>
    <s v="1100003652000030"/>
    <s v="86915400-1"/>
    <s v="000000000040002060"/>
    <s v="HT 0.96MM-KT_B-KY220"/>
    <n v="6588"/>
    <n v="37.551600000000001"/>
    <s v="86915400"/>
    <s v="B18"/>
    <s v="2373"/>
    <d v="2025-12-31T01:08:47"/>
    <x v="0"/>
  </r>
  <r>
    <s v="SİNAN DAŞKAYA"/>
    <s v="M00000588"/>
    <s v="67307100-673"/>
    <s v="000000000040002428"/>
    <s v="TV 3.80MM-83HC"/>
    <n v="12749.719416386084"/>
    <n v="1136"/>
    <s v="67307100"/>
    <s v="G32"/>
    <s v="4171"/>
    <d v="2025-12-31T01:08:46"/>
    <x v="1"/>
  </r>
  <r>
    <s v="BAYRAM KARABULUT"/>
    <s v="1100003760000010"/>
    <s v="87412300-3"/>
    <s v="000000000040000619"/>
    <s v="HT 1.13MM-KT_AB-KY160"/>
    <n v="13422"/>
    <n v="106.03380000000001"/>
    <s v="87412300"/>
    <s v="B-26"/>
    <s v="1009"/>
    <d v="2025-12-31T01:08:44"/>
    <x v="0"/>
  </r>
  <r>
    <s v="YUSUF KIZMAZ"/>
    <s v="1100003456000040"/>
    <s v="85706100-305"/>
    <s v="000000000040000497"/>
    <s v="HT 0.66MM-CT-KY140"/>
    <n v="11438"/>
    <n v="30.8826"/>
    <s v="85706100"/>
    <s v="D46"/>
    <s v="1310"/>
    <d v="2025-12-31T01:08:44"/>
    <x v="0"/>
  </r>
  <r>
    <s v="KEMAL ŞAT"/>
    <s v="1100003786000060"/>
    <s v="87707900-9"/>
    <s v="000000000040002060"/>
    <s v="HT 0.96MM-KT_B-KY220"/>
    <n v="3411"/>
    <n v="19.442700000000002"/>
    <s v="87707900"/>
    <s v="A23"/>
    <s v="0494"/>
    <d v="2025-12-31T01:08:42"/>
    <x v="0"/>
  </r>
  <r>
    <s v="YASİN TEKİN"/>
    <s v="1100003586000010"/>
    <s v="86555500-53"/>
    <s v="000000000040002063"/>
    <s v="HT 1.03MM-KT_B-KY220"/>
    <n v="11290"/>
    <n v="73.384999999999991"/>
    <s v="86555500"/>
    <s v="B26"/>
    <s v="0404"/>
    <d v="2025-12-31T01:08:40"/>
    <x v="0"/>
  </r>
  <r>
    <s v="BAYRAM KARABULUT"/>
    <s v="1100003760000010"/>
    <s v="87412300-5"/>
    <s v="000000000040000619"/>
    <s v="HT 1.13MM-KT_AB-KY160"/>
    <n v="13422"/>
    <n v="106.03380000000001"/>
    <s v="87412300"/>
    <s v="B-26"/>
    <s v="1008"/>
    <d v="2025-12-31T01:08:32"/>
    <x v="0"/>
  </r>
  <r>
    <s v="YUSUF KIZMAZ"/>
    <s v="1100003456000040"/>
    <s v="85706100-327"/>
    <s v="000000000040000497"/>
    <s v="HT 0.66MM-CT-KY140"/>
    <n v="11438"/>
    <n v="30.8826"/>
    <s v="85706100"/>
    <s v="D46"/>
    <s v="1309"/>
    <d v="2025-12-31T01:08:24"/>
    <x v="0"/>
  </r>
  <r>
    <s v="İSA AYAZ"/>
    <s v="1100003648000030"/>
    <s v="86867100-1"/>
    <s v="000000000040002060"/>
    <s v="HT 0.96MM-KT_B-KY220"/>
    <n v="6990"/>
    <n v="39.843000000000004"/>
    <s v="86867100"/>
    <s v="B18"/>
    <s v="2372"/>
    <d v="2025-12-31T01:08:24"/>
    <x v="0"/>
  </r>
  <r>
    <s v="YASİN TEKİN"/>
    <s v="1100003586000010"/>
    <s v="86555500-36"/>
    <s v="000000000040002063"/>
    <s v="HT 1.03MM-KT_B-KY220"/>
    <n v="11290"/>
    <n v="73.384999999999991"/>
    <s v="86555500"/>
    <s v="B26"/>
    <s v="0403"/>
    <d v="2025-12-31T01:08:23"/>
    <x v="0"/>
  </r>
  <r>
    <s v="LEVENT BOSTAN"/>
    <s v="1100003761000020"/>
    <s v="87434800-15"/>
    <s v="000000000040000649"/>
    <s v="HT 1.88MM-KT_AB-KY160"/>
    <n v="5696"/>
    <n v="124.1728"/>
    <s v="87434800"/>
    <s v="A-30"/>
    <s v="0920"/>
    <d v="2025-12-31T01:08:22"/>
    <x v="0"/>
  </r>
  <r>
    <s v="KENAN ABAY"/>
    <s v="M00001106"/>
    <s v="67739500-178"/>
    <s v="000000000040002289"/>
    <s v="TG 7.10MM-KT_B-83HC"/>
    <n v="1036.036036036036"/>
    <n v="322"/>
    <s v="67739500"/>
    <s v="G33"/>
    <s v="4068"/>
    <d v="2025-12-31T01:08:17"/>
    <x v="3"/>
  </r>
  <r>
    <s v="MEHMET DEDE"/>
    <s v="M00001114"/>
    <s v="67740300-102"/>
    <s v="000000000040002291"/>
    <s v="TG 9.10MM-KT_B-83HC"/>
    <n v="3330.0039169604383"/>
    <n v="1700.3"/>
    <s v="67740300"/>
    <s v="G42"/>
    <s v="3016"/>
    <d v="2025-12-31T01:08:17"/>
    <x v="3"/>
  </r>
  <r>
    <s v="BAYRAM KARABULUT"/>
    <s v="1100003765000020"/>
    <s v="87467200-5"/>
    <s v="000000000040002070"/>
    <s v="HT 1.20MM-KT_B-KY220"/>
    <n v="9132"/>
    <n v="81.274799999999999"/>
    <s v="87467200"/>
    <s v="B-26"/>
    <s v="1007"/>
    <d v="2025-12-31T01:08:11"/>
    <x v="0"/>
  </r>
  <r>
    <s v="KEMAL ŞAT"/>
    <s v="1100003786000070"/>
    <s v="87704000-2"/>
    <s v="000000000040002058"/>
    <s v="HT 0.92MM-KT_B-KY220"/>
    <n v="4592"/>
    <n v="23.878399999999999"/>
    <s v="87704000"/>
    <s v="A23"/>
    <s v="0493"/>
    <d v="2025-12-31T01:08:10"/>
    <x v="0"/>
  </r>
  <r>
    <s v="YASİN TEKİN"/>
    <s v="1100003586000010"/>
    <s v="86556300-29"/>
    <s v="000000000040002050"/>
    <s v="HT 0.76MM-KT_B-KY220"/>
    <n v="17067"/>
    <n v="61.441199999999995"/>
    <s v="86556300"/>
    <s v="B26"/>
    <s v="0402"/>
    <d v="2025-12-31T01:08:07"/>
    <x v="0"/>
  </r>
  <r>
    <s v="YUSUF KIZMAZ"/>
    <s v="1100003456000040"/>
    <s v="85706100-309"/>
    <s v="000000000040000497"/>
    <s v="HT 0.66MM-CT-KY140"/>
    <n v="11438"/>
    <n v="30.8826"/>
    <s v="85706100"/>
    <s v="D46"/>
    <s v="1308"/>
    <d v="2025-12-31T01:08:06"/>
    <x v="0"/>
  </r>
  <r>
    <s v="SİNAN DAŞKAYA"/>
    <s v="M00000595"/>
    <s v="67307800-518"/>
    <s v="000000000040002429"/>
    <s v="TV 4.00MM-83HC"/>
    <n v="10740.020263424518"/>
    <n v="1060.04"/>
    <s v="67307800"/>
    <s v="G32"/>
    <s v="4170"/>
    <d v="2025-12-31T01:08:05"/>
    <x v="1"/>
  </r>
  <r>
    <s v="LEVENT BOSTAN"/>
    <s v="1100003761000020"/>
    <s v="87434800-18"/>
    <s v="000000000040000649"/>
    <s v="HT 1.88MM-KT_AB-KY160"/>
    <n v="5696"/>
    <n v="124.1728"/>
    <s v="87434800"/>
    <s v="A-30"/>
    <s v="0919"/>
    <d v="2025-12-31T01:08:04"/>
    <x v="0"/>
  </r>
  <r>
    <s v="AHMET AKSU"/>
    <s v="1100003786000060"/>
    <s v="87710600-9"/>
    <s v="000000000040002059"/>
    <s v="HT 0.94MM-KT_B-KY220"/>
    <n v="4760"/>
    <n v="26.18"/>
    <s v="87710600"/>
    <s v="A23-O2"/>
    <s v="0528"/>
    <d v="2025-12-31T01:08:02"/>
    <x v="0"/>
  </r>
  <r>
    <s v="BAYRAM KARABULUT"/>
    <s v="1100003765000020"/>
    <s v="87467200-6"/>
    <s v="000000000040002070"/>
    <s v="HT 1.20MM-KT_B-KY220"/>
    <n v="9132"/>
    <n v="81.274799999999999"/>
    <s v="87467200"/>
    <s v="B-26"/>
    <s v="1009"/>
    <d v="2025-12-31T01:08:00"/>
    <x v="0"/>
  </r>
  <r>
    <s v="KENAN ABAY"/>
    <s v="M00013346"/>
    <s v="85362500-20"/>
    <s v="000000000040003332"/>
    <s v="TG 8.10MM-KT_C-83HC"/>
    <n v="1169.0558576371725"/>
    <n v="473"/>
    <s v="85362500"/>
    <s v="G33"/>
    <s v="4067"/>
    <d v="2025-12-31T01:07:58"/>
    <x v="3"/>
  </r>
  <r>
    <s v="MEHMET DEDE"/>
    <s v="M00001106"/>
    <s v="67739500-228"/>
    <s v="000000000040002289"/>
    <s v="TG 7.10MM-KT_B-83HC"/>
    <n v="7789.9935649935651"/>
    <n v="2421.13"/>
    <s v="67739500"/>
    <s v="G42"/>
    <s v="3015"/>
    <d v="2025-12-31T01:07:52"/>
    <x v="3"/>
  </r>
  <r>
    <s v="SİNAN DAŞKAYA"/>
    <s v="M00000587"/>
    <s v="67307000-99"/>
    <s v="000000000040002404"/>
    <s v="TV 3.80MM-75MC"/>
    <n v="2850.7295173961843"/>
    <n v="254"/>
    <s v="67307000"/>
    <s v="G32"/>
    <s v="4169"/>
    <d v="2025-12-31T01:07:52"/>
    <x v="1"/>
  </r>
  <r>
    <s v="YASİN TEKİN"/>
    <s v="1100003586000010"/>
    <s v="86555500-59"/>
    <s v="000000000040002063"/>
    <s v="HT 1.03MM-KT_B-KY220"/>
    <n v="11290"/>
    <n v="73.384999999999991"/>
    <s v="86555500"/>
    <s v="B26"/>
    <s v="0401"/>
    <d v="2025-12-31T01:07:47"/>
    <x v="0"/>
  </r>
  <r>
    <s v="LEVENT BOSTAN"/>
    <s v="1100003761000020"/>
    <s v="87434800-19"/>
    <s v="000000000040000649"/>
    <s v="HT 1.88MM-KT_AB-KY160"/>
    <n v="5696"/>
    <n v="124.1728"/>
    <s v="87434800"/>
    <s v="A-30"/>
    <s v="0918"/>
    <d v="2025-12-31T01:07:45"/>
    <x v="0"/>
  </r>
  <r>
    <s v="ŞAHİN ÇAPANOĞLU"/>
    <s v="1100003586000010"/>
    <s v="86555500-5"/>
    <s v="000000000040002063"/>
    <s v="HT 1.03MM-KT_B-KY220"/>
    <n v="11290"/>
    <n v="73.384999999999991"/>
    <s v="86555500"/>
    <s v="B30"/>
    <s v="0100"/>
    <d v="2025-12-31T01:07:44"/>
    <x v="0"/>
  </r>
  <r>
    <s v="AHMET AKSU"/>
    <s v="1100003786000070"/>
    <s v="87705800-14"/>
    <s v="000000000040002057"/>
    <s v="HT 0.90MM-KT_B-KY220"/>
    <n v="4640"/>
    <n v="23.2"/>
    <s v="87705800"/>
    <s v="A23-O2"/>
    <s v="0527"/>
    <d v="2025-12-31T01:07:43"/>
    <x v="0"/>
  </r>
  <r>
    <s v="KEMAL ŞAT"/>
    <s v="1100003786000070"/>
    <s v="87704000-1"/>
    <s v="000000000040002058"/>
    <s v="HT 0.92MM-KT_B-KY220"/>
    <n v="4592"/>
    <n v="23.878399999999999"/>
    <s v="87704000"/>
    <s v="A23"/>
    <s v="0492"/>
    <d v="2025-12-31T01:07:41"/>
    <x v="0"/>
  </r>
  <r>
    <s v="YUSUF KIZMAZ"/>
    <s v="1100003456000040"/>
    <s v="85706100-308"/>
    <s v="000000000040000497"/>
    <s v="HT 0.66MM-CT-KY140"/>
    <n v="11438"/>
    <n v="30.8826"/>
    <s v="85706100"/>
    <s v="D46"/>
    <s v="1307"/>
    <d v="2025-12-31T01:07:38"/>
    <x v="0"/>
  </r>
  <r>
    <s v="YASİN TEKİN"/>
    <s v="1100003586000010"/>
    <s v="86555500-61"/>
    <s v="000000000040002063"/>
    <s v="HT 1.03MM-KT_B-KY220"/>
    <n v="11290"/>
    <n v="73.384999999999991"/>
    <s v="86555500"/>
    <s v="B26"/>
    <s v="0400"/>
    <d v="2025-12-31T01:07:36"/>
    <x v="0"/>
  </r>
  <r>
    <s v="SİNAN DAŞKAYA"/>
    <s v="M00000587"/>
    <s v="67307000-36"/>
    <s v="000000000040002404"/>
    <s v="TV 3.80MM-75MC"/>
    <n v="4017.9573512906845"/>
    <n v="358"/>
    <s v="67307000"/>
    <s v="G32"/>
    <s v="4168"/>
    <d v="2025-12-31T01:07:36"/>
    <x v="1"/>
  </r>
  <r>
    <s v="MEHMET DEDE"/>
    <s v="M00001100"/>
    <s v="67738900-82"/>
    <s v="000000000040002287"/>
    <s v="TG 6.10MM-KT_B-83HC"/>
    <n v="3450.9803921568628"/>
    <n v="792"/>
    <s v="67738900"/>
    <s v="G42"/>
    <s v="3014"/>
    <d v="2025-12-31T01:07:34"/>
    <x v="3"/>
  </r>
  <r>
    <s v="UFUK ÖZBAY"/>
    <s v="M00000566"/>
    <s v="67304900-185"/>
    <s v="000000000040002401"/>
    <s v="TV 3.00MM-75MC"/>
    <n v="14882.882882882883"/>
    <n v="826"/>
    <s v="67304900"/>
    <s v="D39"/>
    <s v="3290"/>
    <d v="2025-12-31T01:07:32"/>
    <x v="1"/>
  </r>
  <r>
    <s v="LEVENT BOSTAN"/>
    <s v="1100003761000020"/>
    <s v="87434800-20"/>
    <s v="000000000040000649"/>
    <s v="HT 1.88MM-KT_AB-KY160"/>
    <n v="5696"/>
    <n v="124.1728"/>
    <s v="87434800"/>
    <s v="A-30"/>
    <s v="0917"/>
    <d v="2025-12-31T01:07:30"/>
    <x v="0"/>
  </r>
  <r>
    <s v="BAYRAM KARABULUT"/>
    <s v="1100003709000010"/>
    <s v="87185000-21"/>
    <s v="000000000040001610"/>
    <s v="HT 1.28MM-KT_B-KY200"/>
    <n v="12644"/>
    <n v="127.70439999999999"/>
    <s v="87185000"/>
    <s v="B-26"/>
    <s v="1005"/>
    <d v="2025-12-31T01:07:27"/>
    <x v="0"/>
  </r>
  <r>
    <s v="KENAN ABAY"/>
    <s v="M00001114"/>
    <s v="67740300-130"/>
    <s v="000000000040002291"/>
    <s v="TG 9.10MM-KT_B-83HC"/>
    <n v="714.84528006267124"/>
    <n v="365"/>
    <s v="67740300"/>
    <s v="G33"/>
    <s v="4066"/>
    <d v="2025-12-31T01:07:25"/>
    <x v="3"/>
  </r>
  <r>
    <s v="ŞAHİN ÇAPANOĞLU"/>
    <s v="1100003586000010"/>
    <s v="86555900-21"/>
    <s v="000000000040002062"/>
    <s v="HT 1.00MM-KT_B-KY220"/>
    <n v="11290"/>
    <n v="69.99799999999999"/>
    <s v="86555900"/>
    <s v="B30"/>
    <s v="0099"/>
    <d v="2025-12-31T01:07:24"/>
    <x v="0"/>
  </r>
  <r>
    <s v="YASİN TEKİN"/>
    <s v="1100003586000010"/>
    <s v="86556300-28"/>
    <s v="000000000040002050"/>
    <s v="HT 0.76MM-KT_B-KY220"/>
    <n v="17067"/>
    <n v="61.441199999999995"/>
    <s v="86556300"/>
    <s v="B26"/>
    <s v="0399"/>
    <d v="2025-12-31T01:07:20"/>
    <x v="0"/>
  </r>
  <r>
    <s v="SİNAN DAŞKAYA"/>
    <s v="M00000588"/>
    <s v="67307100-675"/>
    <s v="000000000040002428"/>
    <s v="TV 3.80MM-83HC"/>
    <n v="11672.278338945005"/>
    <n v="1040"/>
    <s v="67307100"/>
    <s v="G32"/>
    <s v="4167"/>
    <d v="2025-12-31T01:07:19"/>
    <x v="1"/>
  </r>
  <r>
    <s v="AHMET AKSU"/>
    <s v="1100003786000060"/>
    <s v="87710600-4"/>
    <s v="000000000040002059"/>
    <s v="HT 0.94MM-KT_B-KY220"/>
    <n v="4760"/>
    <n v="26.18"/>
    <s v="87710600"/>
    <s v="A23-O2"/>
    <s v="0526"/>
    <d v="2025-12-31T01:07:19"/>
    <x v="0"/>
  </r>
  <r>
    <s v="YUSUF KIZMAZ"/>
    <s v="1100003456000040"/>
    <s v="85706100-306"/>
    <s v="000000000040000497"/>
    <s v="HT 0.66MM-CT-KY140"/>
    <n v="11438"/>
    <n v="30.8826"/>
    <s v="85706100"/>
    <s v="D46"/>
    <s v="1306"/>
    <d v="2025-12-31T01:07:18"/>
    <x v="0"/>
  </r>
  <r>
    <s v="MEHMET DEDE"/>
    <s v="M00001094"/>
    <s v="67738300-28"/>
    <s v="000000000040002308"/>
    <s v="TG 5.60MM-KT_C-70MC"/>
    <n v="3371.2512926577047"/>
    <n v="652"/>
    <s v="67738300"/>
    <s v="G42"/>
    <s v="3013"/>
    <d v="2025-12-31T01:07:11"/>
    <x v="3"/>
  </r>
  <r>
    <s v="LEVENT BOSTAN"/>
    <s v="1100003761000020"/>
    <s v="87434800-22"/>
    <s v="000000000040000649"/>
    <s v="HT 1.88MM-KT_AB-KY160"/>
    <n v="5696"/>
    <n v="124.1728"/>
    <s v="87434800"/>
    <s v="A-30"/>
    <s v="0916"/>
    <d v="2025-12-31T01:07:10"/>
    <x v="0"/>
  </r>
  <r>
    <s v="YUSUF KIZMAZ"/>
    <s v="1100003456000040"/>
    <s v="85706100-310"/>
    <s v="000000000040000497"/>
    <s v="HT 0.66MM-CT-KY140"/>
    <n v="11438"/>
    <n v="30.8826"/>
    <s v="85706100"/>
    <s v="D46"/>
    <s v="1305"/>
    <d v="2025-12-31T01:06:58"/>
    <x v="0"/>
  </r>
  <r>
    <s v="S.RAMAZAN EYBEK"/>
    <s v="1100003456000040"/>
    <s v="85706100-47"/>
    <s v="000000000040000497"/>
    <s v="HT 0.66MM-CT-KY140"/>
    <n v="11438"/>
    <n v="30.8826"/>
    <s v="85706100"/>
    <s v="D46"/>
    <s v="1531"/>
    <d v="2025-12-31T01:06:57"/>
    <x v="0"/>
  </r>
  <r>
    <s v="ŞAHİN ÇAPANOĞLU"/>
    <s v="1100003586000010"/>
    <s v="86555500-4"/>
    <s v="000000000040002063"/>
    <s v="HT 1.03MM-KT_B-KY220"/>
    <n v="11290"/>
    <n v="73.384999999999991"/>
    <s v="86555500"/>
    <s v="B30"/>
    <s v="0098"/>
    <d v="2025-12-31T01:06:53"/>
    <x v="0"/>
  </r>
  <r>
    <s v="AHMET AKSU"/>
    <s v="1100003786000060"/>
    <s v="87710600-7"/>
    <s v="000000000040002059"/>
    <s v="HT 0.94MM-KT_B-KY220"/>
    <n v="4760"/>
    <n v="26.18"/>
    <s v="87710600"/>
    <s v="A23-O2"/>
    <s v="0525"/>
    <d v="2025-12-31T01:06:46"/>
    <x v="0"/>
  </r>
  <r>
    <s v="MEHMET DEDE"/>
    <s v="M00001102"/>
    <s v="67739100-59"/>
    <s v="000000000040002288"/>
    <s v="TG 6.60MM-KT_B-83HC"/>
    <n v="662.69545793000748"/>
    <n v="178"/>
    <s v="67739100"/>
    <s v="G42"/>
    <s v="3012"/>
    <d v="2025-12-31T01:06:44"/>
    <x v="3"/>
  </r>
  <r>
    <s v="KENAN ABAY"/>
    <s v="M00013366"/>
    <s v="85370900-41"/>
    <s v="000000000040003333"/>
    <s v="TG 8.60MM-KT_C-83HC"/>
    <n v="1837.3163779872834"/>
    <n v="838"/>
    <s v="85370900"/>
    <s v="G33"/>
    <s v="4069"/>
    <d v="2025-12-31T01:06:44"/>
    <x v="3"/>
  </r>
  <r>
    <s v="SİNAN DAŞKAYA"/>
    <s v="M00000588"/>
    <s v="67307100-677"/>
    <s v="000000000040002428"/>
    <s v="TV 3.80MM-83HC"/>
    <n v="11582.491582491582"/>
    <n v="1032"/>
    <s v="67307100"/>
    <s v="G32"/>
    <s v="4166"/>
    <d v="2025-12-31T01:06:43"/>
    <x v="1"/>
  </r>
  <r>
    <s v="İSA AYAZ"/>
    <s v="1100003761000010"/>
    <s v="87410400-2"/>
    <s v="000000000040000642"/>
    <s v="HT 1.70MM-KT_AB-KY160"/>
    <n v="4560"/>
    <n v="81.623999999999995"/>
    <s v="87410400"/>
    <s v="B18"/>
    <s v="2371"/>
    <d v="2025-12-31T01:06:42"/>
    <x v="0"/>
  </r>
  <r>
    <s v="S.RAMAZAN EYBEK"/>
    <s v="1100003456000040"/>
    <s v="85706100-21"/>
    <s v="000000000040000497"/>
    <s v="HT 0.66MM-CT-KY140"/>
    <n v="11438"/>
    <n v="30.8826"/>
    <s v="85706100"/>
    <s v="D46"/>
    <s v="1530"/>
    <d v="2025-12-31T01:06:41"/>
    <x v="0"/>
  </r>
  <r>
    <s v="YUSUF KIZMAZ"/>
    <s v="1100003456000040"/>
    <s v="85706100-329"/>
    <s v="000000000040000497"/>
    <s v="HT 0.66MM-CT-KY140"/>
    <n v="11438"/>
    <n v="30.8826"/>
    <s v="85706100"/>
    <s v="D46"/>
    <s v="1304"/>
    <d v="2025-12-31T01:06:37"/>
    <x v="0"/>
  </r>
  <r>
    <s v="LEVENT BOSTAN"/>
    <s v="1100003761000010"/>
    <s v="87410400-88"/>
    <s v="000000000040000642"/>
    <s v="HT 1.70MM-KT_AB-KY160"/>
    <n v="4560"/>
    <n v="81.623999999999995"/>
    <s v="87410400"/>
    <s v="A-30"/>
    <s v="0915"/>
    <d v="2025-12-31T01:06:35"/>
    <x v="0"/>
  </r>
  <r>
    <s v="S.RAMAZAN EYBEK"/>
    <s v="1100003456000040"/>
    <s v="85706100-55"/>
    <s v="000000000040000497"/>
    <s v="HT 0.66MM-CT-KY140"/>
    <n v="11438"/>
    <n v="30.8826"/>
    <s v="85706100"/>
    <s v="D46"/>
    <s v="1529"/>
    <d v="2025-12-31T01:06:27"/>
    <x v="0"/>
  </r>
  <r>
    <s v="MEVLÜT ŞAFAK"/>
    <s v="1100003723000010"/>
    <s v="87284900-6"/>
    <s v="000000000045033940"/>
    <s v="DMT 1X7-3.25MM-KT_AB-160-S"/>
    <n v="6450"/>
    <n v="341.84999999999997"/>
    <s v="87284900"/>
    <s v="A32"/>
    <s v="2838"/>
    <d v="2025-12-31T01:06:26"/>
    <x v="5"/>
  </r>
  <r>
    <s v="SİNAN DAŞKAYA"/>
    <s v="M00000595"/>
    <s v="67307800-503"/>
    <s v="000000000040002429"/>
    <s v="TV 4.00MM-83HC"/>
    <n v="7456.9402228976696"/>
    <n v="736"/>
    <s v="67307800"/>
    <s v="G32"/>
    <s v="4165"/>
    <d v="2025-12-31T01:06:25"/>
    <x v="1"/>
  </r>
  <r>
    <s v="YASİN TEKİN"/>
    <s v="1100003709000010"/>
    <s v="87185800-17"/>
    <s v="000000000040001622"/>
    <s v="HT 1.58MM-KT_B-KY200"/>
    <n v="6466"/>
    <n v="99.576400000000007"/>
    <s v="87185800"/>
    <s v="B26"/>
    <s v="0398"/>
    <d v="2025-12-31T01:06:25"/>
    <x v="0"/>
  </r>
  <r>
    <s v="MEHMET DEDE"/>
    <s v="M00001102"/>
    <s v="67739100-60"/>
    <s v="000000000040002288"/>
    <s v="TG 6.60MM-KT_B-83HC"/>
    <n v="915.86001489203272"/>
    <n v="246"/>
    <s v="67739100"/>
    <s v="G42"/>
    <s v="3011"/>
    <d v="2025-12-31T01:06:23"/>
    <x v="3"/>
  </r>
  <r>
    <s v="MURAT EMİR"/>
    <s v="1100003715000010"/>
    <s v="87235000-34"/>
    <s v="000000000045054335"/>
    <s v="DMT 1X26WS-4.15MM-CT-200-S"/>
    <n v="4322"/>
    <n v="393.30199999999996"/>
    <s v="87235000"/>
    <s v="A31"/>
    <s v="2540"/>
    <d v="2025-12-31T01:06:20"/>
    <x v="5"/>
  </r>
  <r>
    <s v="LEVENT BOSTAN"/>
    <s v="1100003761000010"/>
    <s v="87410400-84"/>
    <s v="000000000040000642"/>
    <s v="HT 1.70MM-KT_AB-KY160"/>
    <n v="4560"/>
    <n v="81.623999999999995"/>
    <s v="87410400"/>
    <s v="A-30"/>
    <s v="0914"/>
    <d v="2025-12-31T01:06:15"/>
    <x v="0"/>
  </r>
  <r>
    <s v="S.RAMAZAN EYBEK"/>
    <s v="1100003456000040"/>
    <s v="85706100-58"/>
    <s v="000000000040000497"/>
    <s v="HT 0.66MM-CT-KY140"/>
    <n v="11438"/>
    <n v="30.8826"/>
    <s v="85706100"/>
    <s v="D46"/>
    <s v="1528"/>
    <d v="2025-12-31T01:06:14"/>
    <x v="0"/>
  </r>
  <r>
    <s v="KENAN ABAY"/>
    <s v="M00001114"/>
    <s v="67740300-92"/>
    <s v="000000000040002291"/>
    <s v="TG 9.10MM-KT_B-83HC"/>
    <n v="1017.4108891500194"/>
    <n v="519.49"/>
    <s v="67740300"/>
    <s v="G33"/>
    <s v="4065"/>
    <d v="2025-12-31T01:06:12"/>
    <x v="3"/>
  </r>
  <r>
    <s v="ŞAHİN ÇAPANOĞLU"/>
    <s v="1100003586000010"/>
    <s v="86556700-25"/>
    <s v="000000000040002071"/>
    <s v="HT 1.23MM-KT_B-KY220"/>
    <n v="5775"/>
    <n v="53.707499999999996"/>
    <s v="86556700"/>
    <s v="B30"/>
    <s v="0097"/>
    <d v="2025-12-31T01:06:12"/>
    <x v="0"/>
  </r>
  <r>
    <s v="KEMAL ŞAT"/>
    <s v="1100003786000060"/>
    <s v="87710600-10"/>
    <s v="000000000040002059"/>
    <s v="HT 0.94MM-KT_B-KY220"/>
    <n v="4760"/>
    <n v="26.18"/>
    <s v="87710600"/>
    <s v="A23"/>
    <s v="0491"/>
    <d v="2025-12-31T01:06:10"/>
    <x v="0"/>
  </r>
  <r>
    <s v="YASİN TEKİN"/>
    <s v="1100003709000010"/>
    <s v="87185800-15"/>
    <s v="000000000040001622"/>
    <s v="HT 1.58MM-KT_B-KY200"/>
    <n v="6466"/>
    <n v="99.576400000000007"/>
    <s v="87185800"/>
    <s v="B26"/>
    <s v="0397"/>
    <d v="2025-12-31T01:06:07"/>
    <x v="0"/>
  </r>
  <r>
    <s v="SİNAN DAŞKAYA"/>
    <s v="M00000595"/>
    <s v="67307800-502"/>
    <s v="000000000040002429"/>
    <s v="TV 4.00MM-83HC"/>
    <n v="7132.7254305977713"/>
    <n v="704"/>
    <s v="67307800"/>
    <s v="G32"/>
    <s v="4164"/>
    <d v="2025-12-31T01:06:02"/>
    <x v="1"/>
  </r>
  <r>
    <s v="BAYRAM KARABULUT"/>
    <s v="1100003709000010"/>
    <s v="87185800-59"/>
    <s v="000000000040001622"/>
    <s v="HT 1.58MM-KT_B-KY200"/>
    <n v="6466"/>
    <n v="99.576400000000007"/>
    <s v="87185800"/>
    <s v="B-26"/>
    <s v="1004"/>
    <d v="2025-12-31T01:05:59"/>
    <x v="0"/>
  </r>
  <r>
    <s v="KENAN ABAY"/>
    <s v="M00013366"/>
    <s v="85370900-46"/>
    <s v="000000000040003333"/>
    <s v="TG 8.60MM-KT_C-83HC"/>
    <n v="2698.9695242271432"/>
    <n v="1231"/>
    <s v="85370900"/>
    <s v="G33"/>
    <s v="4064"/>
    <d v="2025-12-31T01:05:56"/>
    <x v="3"/>
  </r>
  <r>
    <s v="MEHMET DEDE"/>
    <s v="M00001089"/>
    <s v="67737800-739"/>
    <s v="000000000040002231"/>
    <s v="TG 5.60MM-KT_B-70MC"/>
    <n v="2275.0775594622546"/>
    <n v="440"/>
    <s v="67737800"/>
    <s v="G42"/>
    <s v="3010"/>
    <d v="2025-12-31T01:05:55"/>
    <x v="3"/>
  </r>
  <r>
    <s v="S.RAMAZAN EYBEK"/>
    <s v="1100003456000040"/>
    <s v="85706100-23"/>
    <s v="000000000040000497"/>
    <s v="HT 0.66MM-CT-KY140"/>
    <n v="11438"/>
    <n v="30.8826"/>
    <s v="85706100"/>
    <s v="D46"/>
    <s v="1527"/>
    <d v="2025-12-31T01:05:54"/>
    <x v="0"/>
  </r>
  <r>
    <s v="MURAT EMİR"/>
    <s v="1100003715000010"/>
    <s v="87235000-27"/>
    <s v="000000000045054335"/>
    <s v="DMT 1X26WS-4.15MM-CT-200-S"/>
    <n v="4322"/>
    <n v="393.30199999999996"/>
    <s v="87235000"/>
    <s v="A31"/>
    <s v="2539"/>
    <d v="2025-12-31T01:05:54"/>
    <x v="5"/>
  </r>
  <r>
    <s v="LEVENT BOSTAN"/>
    <s v="1100003761000010"/>
    <s v="87410400-85"/>
    <s v="000000000040000642"/>
    <s v="HT 1.70MM-KT_AB-KY160"/>
    <n v="4560"/>
    <n v="81.623999999999995"/>
    <s v="87410400"/>
    <s v="A-30"/>
    <s v="0913"/>
    <d v="2025-12-31T01:05:53"/>
    <x v="0"/>
  </r>
  <r>
    <s v="MEVLÜT ŞAFAK"/>
    <s v="1100003723000010"/>
    <s v="87284900-1"/>
    <s v="000000000045033940"/>
    <s v="DMT 1X7-3.25MM-KT_AB-160-S"/>
    <n v="6450"/>
    <n v="341.84999999999997"/>
    <s v="87284900"/>
    <s v="A32"/>
    <s v="2839"/>
    <d v="2025-12-31T01:05:52"/>
    <x v="5"/>
  </r>
  <r>
    <s v="KEMAL ŞAT"/>
    <s v="1100003786000060"/>
    <s v="87707900-7"/>
    <s v="000000000040002060"/>
    <s v="HT 0.96MM-KT_B-KY220"/>
    <n v="3411"/>
    <n v="19.442700000000002"/>
    <s v="87707900"/>
    <s v="A23"/>
    <s v="0490"/>
    <d v="2025-12-31T01:05:51"/>
    <x v="0"/>
  </r>
  <r>
    <s v="AHMET AKSU"/>
    <s v="1100003786000070"/>
    <s v="87705800-21"/>
    <s v="000000000040002057"/>
    <s v="HT 0.90MM-KT_B-KY220"/>
    <n v="4640"/>
    <n v="23.2"/>
    <s v="87705800"/>
    <s v="A23-O2"/>
    <s v="0524"/>
    <d v="2025-12-31T01:05:49"/>
    <x v="0"/>
  </r>
  <r>
    <s v="GÖKAY AKDEMİR"/>
    <s v="M00000579"/>
    <s v="67306200-499"/>
    <s v="000000000040002426"/>
    <s v="TV 3.50MM-83HC"/>
    <n v="5185.1851851851852"/>
    <n v="392"/>
    <s v="67306200"/>
    <s v="D33"/>
    <s v="3582"/>
    <d v="2025-12-31T01:05:49"/>
    <x v="1"/>
  </r>
  <r>
    <s v="YASİN TEKİN"/>
    <s v="1100003709000010"/>
    <s v="87185800-21"/>
    <s v="000000000040001622"/>
    <s v="HT 1.58MM-KT_B-KY200"/>
    <n v="6466"/>
    <n v="99.576400000000007"/>
    <s v="87185800"/>
    <s v="B26"/>
    <s v="0396"/>
    <d v="2025-12-31T01:05:49"/>
    <x v="0"/>
  </r>
  <r>
    <s v="S.RAMAZAN EYBEK"/>
    <s v="1100003456000040"/>
    <s v="85706100-48"/>
    <s v="000000000040000497"/>
    <s v="HT 0.66MM-CT-KY140"/>
    <n v="11438"/>
    <n v="30.8826"/>
    <s v="85706100"/>
    <s v="D46"/>
    <s v="1526"/>
    <d v="2025-12-31T01:05:40"/>
    <x v="0"/>
  </r>
  <r>
    <s v="BAYRAM KARABULUT"/>
    <s v="1100003709000010"/>
    <s v="87185800-57"/>
    <s v="000000000040001622"/>
    <s v="HT 1.58MM-KT_B-KY200"/>
    <n v="6466"/>
    <n v="99.576400000000007"/>
    <s v="87185800"/>
    <s v="B-26"/>
    <s v="1003"/>
    <d v="2025-12-31T01:05:40"/>
    <x v="0"/>
  </r>
  <r>
    <s v="MUSTAFA DEMİR"/>
    <s v="1100003705000040"/>
    <s v="87206300-5"/>
    <s v="000000000040001347"/>
    <s v="HT 0.66MM-CT-KY200"/>
    <n v="10284"/>
    <n v="27.7668"/>
    <s v="87206300"/>
    <s v="A23-O1"/>
    <s v="1179"/>
    <d v="2025-12-31T01:05:39"/>
    <x v="0"/>
  </r>
  <r>
    <s v="ŞAHİN ÇAPANOĞLU"/>
    <s v="1100003586000010"/>
    <s v="86555900-23"/>
    <s v="000000000040002062"/>
    <s v="HT 1.00MM-KT_B-KY220"/>
    <n v="11290"/>
    <n v="69.99799999999999"/>
    <s v="86555900"/>
    <s v="B30"/>
    <s v="0096"/>
    <d v="2025-12-31T01:05:38"/>
    <x v="0"/>
  </r>
  <r>
    <s v="MURAT EMİR"/>
    <s v="1100003715000010"/>
    <s v="87235000-24"/>
    <s v="000000000045054335"/>
    <s v="DMT 1X26WS-4.15MM-CT-200-S"/>
    <n v="4322"/>
    <n v="393.30199999999996"/>
    <s v="87235000"/>
    <s v="A31"/>
    <s v="2538"/>
    <d v="2025-12-31T01:05:37"/>
    <x v="5"/>
  </r>
  <r>
    <s v="KENAN ABAY"/>
    <s v="M00001114"/>
    <s v="67740300-101"/>
    <s v="000000000040002291"/>
    <s v="TG 9.10MM-KT_B-83HC"/>
    <n v="1839.0129259694475"/>
    <n v="939"/>
    <s v="67740300"/>
    <s v="G33"/>
    <s v="4063"/>
    <d v="2025-12-31T01:05:34"/>
    <x v="3"/>
  </r>
  <r>
    <s v="YASİN TEKİN"/>
    <s v="1100003709000010"/>
    <s v="87185800-18"/>
    <s v="000000000040001622"/>
    <s v="HT 1.58MM-KT_B-KY200"/>
    <n v="6466"/>
    <n v="99.576400000000007"/>
    <s v="87185800"/>
    <s v="B26"/>
    <s v="0395"/>
    <d v="2025-12-31T01:05:34"/>
    <x v="0"/>
  </r>
  <r>
    <s v="MUSTAFA DEMİR"/>
    <s v="1100003705000040"/>
    <s v="87206300-3"/>
    <s v="000000000040001347"/>
    <s v="HT 0.66MM-CT-KY200"/>
    <n v="10284"/>
    <n v="27.7668"/>
    <s v="87206300"/>
    <s v="A23-O1"/>
    <s v="1178"/>
    <d v="2025-12-31T01:05:28"/>
    <x v="0"/>
  </r>
  <r>
    <s v="SİNAN DAŞKAYA"/>
    <s v="M00000579"/>
    <s v="67306200-494"/>
    <s v="000000000040002426"/>
    <s v="TV 3.50MM-83HC"/>
    <n v="14021.957671957671"/>
    <n v="1060.06"/>
    <s v="67306200"/>
    <s v="G31"/>
    <s v="4163"/>
    <d v="2025-12-31T01:05:28"/>
    <x v="1"/>
  </r>
  <r>
    <s v="BAYRAM KARABULUT"/>
    <s v="1100003709000010"/>
    <s v="87185800-55"/>
    <s v="000000000040001622"/>
    <s v="HT 1.58MM-KT_B-KY200"/>
    <n v="6466"/>
    <n v="99.576400000000007"/>
    <s v="87185800"/>
    <s v="B-26"/>
    <s v="1002"/>
    <d v="2025-12-31T01:05:27"/>
    <x v="0"/>
  </r>
  <r>
    <s v="S.RAMAZAN EYBEK"/>
    <s v="1100003456000040"/>
    <s v="85706100-49"/>
    <s v="000000000040000497"/>
    <s v="HT 0.66MM-CT-KY140"/>
    <n v="11438"/>
    <n v="30.8826"/>
    <s v="85706100"/>
    <s v="D46"/>
    <s v="1525"/>
    <d v="2025-12-31T01:05:26"/>
    <x v="0"/>
  </r>
  <r>
    <s v="ŞAHİN ÇAPANOĞLU"/>
    <s v="1100003586000010"/>
    <s v="86555100-11"/>
    <s v="000000000040002079"/>
    <s v="HT 1.43MM-KT_B-KY220"/>
    <n v="5400"/>
    <n v="68.040000000000006"/>
    <s v="86555100"/>
    <s v="B30"/>
    <s v="0095"/>
    <d v="2025-12-31T01:05:24"/>
    <x v="0"/>
  </r>
  <r>
    <s v="MEVLÜT ŞAFAK"/>
    <s v="1100003723000010"/>
    <s v="87284900-5"/>
    <s v="000000000045033940"/>
    <s v="DMT 1X7-3.25MM-KT_AB-160-S"/>
    <n v="6450"/>
    <n v="341.84999999999997"/>
    <s v="87284900"/>
    <s v="A32"/>
    <s v="2837"/>
    <d v="2025-12-31T01:05:24"/>
    <x v="5"/>
  </r>
  <r>
    <s v="KEMAL ŞAT"/>
    <s v="1100003786000060"/>
    <s v="87707900-10"/>
    <s v="000000000040002060"/>
    <s v="HT 0.96MM-KT_B-KY220"/>
    <n v="3411"/>
    <n v="19.442700000000002"/>
    <s v="87707900"/>
    <s v="A23"/>
    <s v="0489"/>
    <d v="2025-12-31T01:05:24"/>
    <x v="0"/>
  </r>
  <r>
    <s v="LEVENT BOSTAN"/>
    <s v="1100003761000010"/>
    <s v="87410400-89"/>
    <s v="000000000040000642"/>
    <s v="HT 1.70MM-KT_AB-KY160"/>
    <n v="4560"/>
    <n v="81.623999999999995"/>
    <s v="87410400"/>
    <s v="A-30"/>
    <s v="0912"/>
    <d v="2025-12-31T01:05:21"/>
    <x v="0"/>
  </r>
  <r>
    <s v="MUSTAFA DEMİR"/>
    <s v="1100003705000040"/>
    <s v="87207100-3"/>
    <s v="000000000040001361"/>
    <s v="HT 0.94MM-CT-KY200"/>
    <n v="5244"/>
    <n v="28.841999999999999"/>
    <s v="87207100"/>
    <s v="A23-O1"/>
    <s v="1177"/>
    <d v="2025-12-31T01:05:17"/>
    <x v="0"/>
  </r>
  <r>
    <s v="YASİN TEKİN"/>
    <s v="1100003709000010"/>
    <s v="87185800-19"/>
    <s v="000000000040001622"/>
    <s v="HT 1.58MM-KT_B-KY200"/>
    <n v="6466"/>
    <n v="99.576400000000007"/>
    <s v="87185800"/>
    <s v="B26"/>
    <s v="0394"/>
    <d v="2025-12-31T01:05:17"/>
    <x v="0"/>
  </r>
  <r>
    <s v="GÖKAY AKDEMİR"/>
    <s v="M00013868"/>
    <s v="86154800-15"/>
    <s v="000000000040003371"/>
    <s v="TG 7.10MM-KT_C-70MC"/>
    <n v="7860.3603603603597"/>
    <n v="2443"/>
    <s v="86154800"/>
    <s v="D33"/>
    <s v="3293"/>
    <d v="2025-12-31T01:05:15"/>
    <x v="3"/>
  </r>
  <r>
    <s v="MEHMET DEDE"/>
    <s v="M00000432"/>
    <s v="67292299-980"/>
    <s v="000000000040002158"/>
    <s v="TF 10.00MM-83HC"/>
    <n v="2595.9941615309763"/>
    <n v="1600.69"/>
    <s v="67292299"/>
    <s v="G44"/>
    <s v="3009"/>
    <d v="2025-12-31T01:05:13"/>
    <x v="2"/>
  </r>
  <r>
    <s v="SİNAN DAŞKAYA"/>
    <s v="M00000579"/>
    <s v="67306200-493"/>
    <s v="000000000040002426"/>
    <s v="TV 3.50MM-83HC"/>
    <n v="13439.153439153439"/>
    <n v="1016"/>
    <s v="67306200"/>
    <s v="G31"/>
    <s v="4162"/>
    <d v="2025-12-31T01:05:13"/>
    <x v="1"/>
  </r>
  <r>
    <s v="KENAN ABAY"/>
    <s v="M00001114"/>
    <s v="67740300-89"/>
    <s v="000000000040002291"/>
    <s v="TG 9.10MM-KT_B-83HC"/>
    <n v="5879.357618488053"/>
    <n v="3002"/>
    <s v="67740300"/>
    <s v="G33"/>
    <s v="4062"/>
    <d v="2025-12-31T01:05:11"/>
    <x v="3"/>
  </r>
  <r>
    <s v="BAYRAM KARABULUT"/>
    <s v="1100003709000010"/>
    <s v="87185800-56"/>
    <s v="000000000040001622"/>
    <s v="HT 1.58MM-KT_B-KY200"/>
    <n v="6466"/>
    <n v="99.576400000000007"/>
    <s v="87185800"/>
    <s v="B-26"/>
    <s v="1001"/>
    <d v="2025-12-31T01:05:08"/>
    <x v="0"/>
  </r>
  <r>
    <s v="S.RAMAZAN EYBEK"/>
    <s v="1100003456000040"/>
    <s v="85706100-45"/>
    <s v="000000000040000497"/>
    <s v="HT 0.66MM-CT-KY140"/>
    <n v="11438"/>
    <n v="30.8826"/>
    <s v="85706100"/>
    <s v="D46"/>
    <s v="1524"/>
    <d v="2025-12-31T01:05:06"/>
    <x v="0"/>
  </r>
  <r>
    <s v="ŞAHİN ÇAPANOĞLU"/>
    <s v="1100003586000010"/>
    <s v="86555500-8"/>
    <s v="000000000040002063"/>
    <s v="HT 1.03MM-KT_B-KY220"/>
    <n v="11290"/>
    <n v="73.384999999999991"/>
    <s v="86555500"/>
    <s v="B30"/>
    <s v="0094"/>
    <d v="2025-12-31T01:04:58"/>
    <x v="0"/>
  </r>
  <r>
    <s v="LEVENT BOSTAN"/>
    <s v="1100003761000010"/>
    <s v="87410400-80"/>
    <s v="000000000040000642"/>
    <s v="HT 1.70MM-KT_AB-KY160"/>
    <n v="4560"/>
    <n v="81.623999999999995"/>
    <s v="87410400"/>
    <s v="A-30"/>
    <s v="0911"/>
    <d v="2025-12-31T01:04:56"/>
    <x v="0"/>
  </r>
  <r>
    <s v="MEVLÜT ŞAFAK"/>
    <s v="1100003723000010"/>
    <s v="87284900-3"/>
    <s v="000000000045033940"/>
    <s v="DMT 1X7-3.25MM-KT_AB-160-S"/>
    <n v="6450"/>
    <n v="341.84999999999997"/>
    <s v="87284900"/>
    <s v="A32"/>
    <s v="2836"/>
    <d v="2025-12-31T01:04:55"/>
    <x v="5"/>
  </r>
  <r>
    <s v="KENAN ABAY"/>
    <s v="M00001094"/>
    <s v="67738300-120"/>
    <s v="000000000040002308"/>
    <s v="TG 5.60MM-KT_C-70MC"/>
    <n v="2352.6370217166495"/>
    <n v="455"/>
    <s v="67738300"/>
    <s v="G33"/>
    <s v="4060"/>
    <d v="2025-12-31T01:04:54"/>
    <x v="3"/>
  </r>
  <r>
    <s v="BAYRAM KARABULUT"/>
    <s v="1100003709000010"/>
    <s v="87185800-58"/>
    <s v="000000000040001622"/>
    <s v="HT 1.58MM-KT_B-KY200"/>
    <n v="6466"/>
    <n v="99.576400000000007"/>
    <s v="87185800"/>
    <s v="B-26"/>
    <s v="1000"/>
    <d v="2025-12-31T01:04:51"/>
    <x v="0"/>
  </r>
  <r>
    <s v="SİNAN DAŞKAYA"/>
    <s v="M00000579"/>
    <s v="67306200-492"/>
    <s v="000000000040002426"/>
    <s v="TV 3.50MM-83HC"/>
    <n v="12566.137566137566"/>
    <n v="950"/>
    <s v="67306200"/>
    <s v="G31"/>
    <s v="4161"/>
    <d v="2025-12-31T01:04:50"/>
    <x v="1"/>
  </r>
  <r>
    <s v="S.RAMAZAN EYBEK"/>
    <s v="1100003456000040"/>
    <s v="85706100-50"/>
    <s v="000000000040000497"/>
    <s v="HT 0.66MM-CT-KY140"/>
    <n v="11438"/>
    <n v="30.8826"/>
    <s v="85706100"/>
    <s v="D46"/>
    <s v="1523"/>
    <d v="2025-12-31T01:04:45"/>
    <x v="0"/>
  </r>
  <r>
    <s v="ŞAHİN ÇAPANOĞLU"/>
    <s v="1100003586000010"/>
    <s v="86555900-22"/>
    <s v="000000000040002062"/>
    <s v="HT 1.00MM-KT_B-KY220"/>
    <n v="11290"/>
    <n v="69.99799999999999"/>
    <s v="86555900"/>
    <s v="B30"/>
    <s v="0093"/>
    <d v="2025-12-31T01:04:42"/>
    <x v="0"/>
  </r>
  <r>
    <s v="MURAT EMİR"/>
    <s v="1100003715000010"/>
    <s v="87235000-7"/>
    <s v="000000000045054335"/>
    <s v="DMT 1X26WS-4.15MM-CT-200-S"/>
    <n v="4322"/>
    <n v="393.30199999999996"/>
    <s v="87235000"/>
    <s v="A37"/>
    <s v="2537"/>
    <d v="2025-12-31T01:04:40"/>
    <x v="5"/>
  </r>
  <r>
    <s v="KEMAL ŞAT"/>
    <s v="1100003786000070"/>
    <s v="87704000-6"/>
    <s v="000000000040002058"/>
    <s v="HT 0.92MM-KT_B-KY220"/>
    <n v="4592"/>
    <n v="23.878399999999999"/>
    <s v="87704000"/>
    <s v="A23"/>
    <s v="0488"/>
    <d v="2025-12-31T01:04:40"/>
    <x v="0"/>
  </r>
  <r>
    <s v="KENAN ABAY"/>
    <s v="M00001102"/>
    <s v="67739100-56"/>
    <s v="000000000040002288"/>
    <s v="TG 6.60MM-KT_B-83HC"/>
    <n v="9326.1355174981381"/>
    <n v="2505"/>
    <s v="67739100"/>
    <s v="G33"/>
    <s v="4061"/>
    <d v="2025-12-31T01:04:35"/>
    <x v="3"/>
  </r>
  <r>
    <s v="BAYRAM KARABULUT"/>
    <s v="1100003709000010"/>
    <s v="87185800-54"/>
    <s v="000000000040001622"/>
    <s v="HT 1.58MM-KT_B-KY200"/>
    <n v="6466"/>
    <n v="99.576400000000007"/>
    <s v="87185800"/>
    <s v="B-26"/>
    <s v="0999"/>
    <d v="2025-12-31T01:04:33"/>
    <x v="0"/>
  </r>
  <r>
    <s v="LEVENT BOSTAN"/>
    <s v="1100003761000010"/>
    <s v="87410400-90"/>
    <s v="000000000040000642"/>
    <s v="HT 1.70MM-KT_AB-KY160"/>
    <n v="4560"/>
    <n v="81.623999999999995"/>
    <s v="87410400"/>
    <s v="A-30"/>
    <s v="0910"/>
    <d v="2025-12-31T01:04:32"/>
    <x v="0"/>
  </r>
  <r>
    <s v="SİNAN DAŞKAYA"/>
    <s v="M00000579"/>
    <s v="67306200-496"/>
    <s v="000000000040002426"/>
    <s v="TV 3.50MM-83HC"/>
    <n v="14682.539682539682"/>
    <n v="1110"/>
    <s v="67306200"/>
    <s v="G31"/>
    <s v="4160"/>
    <d v="2025-12-31T01:04:31"/>
    <x v="1"/>
  </r>
  <r>
    <s v="S.RAMAZAN EYBEK"/>
    <s v="1100003456000040"/>
    <s v="85706100-46"/>
    <s v="000000000040000497"/>
    <s v="HT 0.66MM-CT-KY140"/>
    <n v="11438"/>
    <n v="30.8826"/>
    <s v="85706100"/>
    <s v="D46"/>
    <s v="1522"/>
    <d v="2025-12-31T01:04:29"/>
    <x v="0"/>
  </r>
  <r>
    <s v="UFUK ÖZBAY"/>
    <s v="M00001091"/>
    <s v="67738000-628"/>
    <s v="000000000040002285"/>
    <s v="TG 5.60MM-KT_B-83HC"/>
    <n v="8505.687693898657"/>
    <n v="1645"/>
    <s v="67738000"/>
    <s v="D33"/>
    <s v="3292"/>
    <d v="2025-12-31T01:04:25"/>
    <x v="3"/>
  </r>
  <r>
    <s v="ŞAHİN ÇAPANOĞLU"/>
    <s v="1100003586000010"/>
    <s v="86555500-6"/>
    <s v="000000000040002063"/>
    <s v="HT 1.03MM-KT_B-KY220"/>
    <n v="11290"/>
    <n v="73.384999999999991"/>
    <s v="86555500"/>
    <s v="B30"/>
    <s v="0092"/>
    <d v="2025-12-31T01:04:23"/>
    <x v="0"/>
  </r>
  <r>
    <s v="KEMAL ŞAT"/>
    <s v="1100003786000060"/>
    <s v="87707900-11"/>
    <s v="000000000040002060"/>
    <s v="HT 0.96MM-KT_B-KY220"/>
    <n v="3411"/>
    <n v="19.442700000000002"/>
    <s v="87707900"/>
    <s v="A23"/>
    <s v="0487"/>
    <d v="2025-12-31T01:04:21"/>
    <x v="0"/>
  </r>
  <r>
    <s v="MURAT EMİR"/>
    <s v="1100003715000010"/>
    <s v="87235000-10"/>
    <s v="000000000045054335"/>
    <s v="DMT 1X26WS-4.15MM-CT-200-S"/>
    <n v="4322"/>
    <n v="393.30199999999996"/>
    <s v="87235000"/>
    <s v="A37"/>
    <s v="2536"/>
    <d v="2025-12-31T01:04:14"/>
    <x v="5"/>
  </r>
  <r>
    <s v="YASİN TEKİN"/>
    <s v="1100003738000020"/>
    <s v="87324600-4"/>
    <s v="000000000040000656"/>
    <s v="HT 2.05MM-KT_AB-KY160"/>
    <n v="3477"/>
    <n v="90.402000000000001"/>
    <s v="87324600"/>
    <s v="B26"/>
    <s v="0393"/>
    <d v="2025-12-31T01:04:13"/>
    <x v="0"/>
  </r>
  <r>
    <s v="S.RAMAZAN EYBEK"/>
    <s v="1100003456000040"/>
    <s v="85706100-57"/>
    <s v="000000000040000497"/>
    <s v="HT 0.66MM-CT-KY140"/>
    <n v="11438"/>
    <n v="30.8826"/>
    <s v="85706100"/>
    <s v="D46"/>
    <s v="1521"/>
    <d v="2025-12-31T01:04:10"/>
    <x v="0"/>
  </r>
  <r>
    <s v="MUSTAFA DEMİR"/>
    <s v="1100003586000010"/>
    <s v="86554600-141"/>
    <s v="000000000040002056"/>
    <s v="HT 0.88MM-KT_B-KY220"/>
    <n v="17067"/>
    <n v="81.921599999999998"/>
    <s v="86554600"/>
    <s v="A23-O1"/>
    <s v="1176"/>
    <d v="2025-12-31T01:04:04"/>
    <x v="0"/>
  </r>
  <r>
    <s v="ŞAHİN ÇAPANOĞLU"/>
    <s v="1100003586000010"/>
    <s v="86555900-25"/>
    <s v="000000000040002062"/>
    <s v="HT 1.00MM-KT_B-KY220"/>
    <n v="11290"/>
    <n v="69.99799999999999"/>
    <s v="86555900"/>
    <s v="B30"/>
    <s v="0091"/>
    <d v="2025-12-31T01:04:03"/>
    <x v="0"/>
  </r>
  <r>
    <s v="SİNAN DAŞKAYA"/>
    <s v="M00000577"/>
    <s v="67306000-248"/>
    <s v="000000000040002403"/>
    <s v="TV 3.50MM-75MC"/>
    <n v="3888.8888888888887"/>
    <n v="294"/>
    <s v="67306000"/>
    <s v="G31"/>
    <s v="4159"/>
    <d v="2025-12-31T01:04:02"/>
    <x v="1"/>
  </r>
  <r>
    <s v="MURAT EMİR"/>
    <s v="1100003715000010"/>
    <s v="87235000-4"/>
    <s v="000000000045054335"/>
    <s v="DMT 1X26WS-4.15MM-CT-200-S"/>
    <n v="4322"/>
    <n v="393.30199999999996"/>
    <s v="87235000"/>
    <s v="A37"/>
    <s v="2535"/>
    <d v="2025-12-31T01:03:57"/>
    <x v="5"/>
  </r>
  <r>
    <s v="S.RAMAZAN EYBEK"/>
    <s v="1100003456000040"/>
    <s v="85706100-66"/>
    <s v="000000000040000497"/>
    <s v="HT 0.66MM-CT-KY140"/>
    <n v="11438"/>
    <n v="30.8826"/>
    <s v="85706100"/>
    <s v="D46"/>
    <s v="1520"/>
    <d v="2025-12-31T01:03:55"/>
    <x v="0"/>
  </r>
  <r>
    <s v="KEMAL ŞAT"/>
    <s v="1100003786000060"/>
    <s v="87707900-5"/>
    <s v="000000000040002060"/>
    <s v="HT 0.96MM-KT_B-KY220"/>
    <n v="3411"/>
    <n v="19.442700000000002"/>
    <s v="87707900"/>
    <s v="A23"/>
    <s v="0486"/>
    <d v="2025-12-31T01:03:53"/>
    <x v="0"/>
  </r>
  <r>
    <s v="YASİN TEKİN"/>
    <s v="1100003738000020"/>
    <s v="87324600-19"/>
    <s v="000000000040000656"/>
    <s v="HT 2.05MM-KT_AB-KY160"/>
    <n v="3477"/>
    <n v="90.402000000000001"/>
    <s v="87324600"/>
    <s v="B26"/>
    <s v="0392"/>
    <d v="2025-12-31T01:03:52"/>
    <x v="0"/>
  </r>
  <r>
    <s v="YUSUF KIZMAZ"/>
    <s v="1100003456000040"/>
    <s v="85706100-323"/>
    <s v="000000000040000497"/>
    <s v="HT 0.66MM-CT-KY140"/>
    <n v="11438"/>
    <n v="30.8826"/>
    <s v="85706100"/>
    <s v="D46"/>
    <s v="1303"/>
    <d v="2025-12-31T01:03:51"/>
    <x v="0"/>
  </r>
  <r>
    <s v="ŞAHİN ÇAPANOĞLU"/>
    <s v="1100003586000010"/>
    <s v="86555900-24"/>
    <s v="000000000040002062"/>
    <s v="HT 1.00MM-KT_B-KY220"/>
    <n v="11290"/>
    <n v="69.99799999999999"/>
    <s v="86555900"/>
    <s v="B30"/>
    <s v="0090"/>
    <d v="2025-12-31T01:03:47"/>
    <x v="0"/>
  </r>
  <r>
    <s v="KENAN ABAY"/>
    <s v="M00013366"/>
    <s v="85370900-34"/>
    <s v="000000000040003333"/>
    <s v="TG 8.60MM-KT_C-83HC"/>
    <n v="974.50120587590447"/>
    <n v="444.47"/>
    <s v="85370900"/>
    <s v="G33"/>
    <s v="4059"/>
    <d v="2025-12-31T01:03:46"/>
    <x v="3"/>
  </r>
  <r>
    <s v="MUSTAFA DEMİR"/>
    <s v="1100003652000010"/>
    <s v="86928200-9"/>
    <s v="000000000040001356"/>
    <s v="HT 0.84MM-CT-KY200"/>
    <n v="6864"/>
    <n v="30.201600000000003"/>
    <s v="86928200"/>
    <s v="A23-O1"/>
    <s v="11758"/>
    <d v="2025-12-31T01:03:42"/>
    <x v="0"/>
  </r>
  <r>
    <s v="SİNAN DAŞKAYA"/>
    <s v="M00000579"/>
    <s v="67306200-488"/>
    <s v="000000000040002426"/>
    <s v="TV 3.50MM-83HC"/>
    <n v="5291.0052910052909"/>
    <n v="400"/>
    <s v="67306200"/>
    <s v="G31"/>
    <s v="4158"/>
    <d v="2025-12-31T01:03:40"/>
    <x v="1"/>
  </r>
  <r>
    <s v="YASİN TEKİN"/>
    <s v="1100003738000020"/>
    <s v="87324600-18"/>
    <s v="000000000040000656"/>
    <s v="HT 2.05MM-KT_AB-KY160"/>
    <n v="3477"/>
    <n v="90.402000000000001"/>
    <s v="87324600"/>
    <s v="B26"/>
    <s v="0391"/>
    <d v="2025-12-31T01:03:38"/>
    <x v="0"/>
  </r>
  <r>
    <s v="MURAT EMİR"/>
    <s v="1100003715000010"/>
    <s v="87235000-8"/>
    <s v="000000000045054335"/>
    <s v="DMT 1X26WS-4.15MM-CT-200-S"/>
    <n v="4322"/>
    <n v="393.30199999999996"/>
    <s v="87235000"/>
    <s v="A37"/>
    <s v="2534"/>
    <d v="2025-12-31T01:03:37"/>
    <x v="5"/>
  </r>
  <r>
    <s v="LEVENT BOSTAN"/>
    <s v="1100003761000010"/>
    <s v="87410400-8"/>
    <s v="000000000040000642"/>
    <s v="HT 1.70MM-KT_AB-KY160"/>
    <n v="4560"/>
    <n v="81.623999999999995"/>
    <s v="87410400"/>
    <s v="A-30"/>
    <s v="0909"/>
    <d v="2025-12-31T01:03:36"/>
    <x v="0"/>
  </r>
  <r>
    <s v="S.RAMAZAN EYBEK"/>
    <s v="1100003456000040"/>
    <s v="85706100-64"/>
    <s v="000000000040000497"/>
    <s v="HT 0.66MM-CT-KY140"/>
    <n v="11438"/>
    <n v="30.8826"/>
    <s v="85706100"/>
    <s v="D46"/>
    <s v="1519"/>
    <d v="2025-12-31T01:03:32"/>
    <x v="0"/>
  </r>
  <r>
    <s v="KEMAL ŞAT"/>
    <s v="1100003786000070"/>
    <s v="87704000-7"/>
    <s v="000000000040002058"/>
    <s v="HT 0.92MM-KT_B-KY220"/>
    <n v="4592"/>
    <n v="23.878399999999999"/>
    <s v="87704000"/>
    <s v="A23"/>
    <s v="0485"/>
    <d v="2025-12-31T01:03:31"/>
    <x v="0"/>
  </r>
  <r>
    <s v="BAYRAM KARABULUT"/>
    <s v="1100003765000020"/>
    <s v="87468100-6"/>
    <s v="000000000040002084"/>
    <s v="HT 1.55MM-KT_B-KY220"/>
    <n v="6112"/>
    <n v="90.457599999999999"/>
    <s v="87468100"/>
    <s v="B-26"/>
    <s v="0997"/>
    <d v="2025-12-31T01:03:30"/>
    <x v="0"/>
  </r>
  <r>
    <s v="YUSUF KIZMAZ"/>
    <s v="1100003456000040"/>
    <s v="85705700-54"/>
    <s v="000000000040000813"/>
    <s v="HT 0.38MM-CT-KY180"/>
    <n v="27915"/>
    <n v="25.1235"/>
    <s v="85705700"/>
    <s v="D46"/>
    <s v="1302"/>
    <d v="2025-12-31T01:03:30"/>
    <x v="0"/>
  </r>
  <r>
    <s v="MURAT EMİR"/>
    <s v="1100003715000010"/>
    <s v="87235000-5"/>
    <s v="000000000045054335"/>
    <s v="DMT 1X26WS-4.15MM-CT-200-S"/>
    <n v="4322"/>
    <n v="393.30199999999996"/>
    <s v="87235000"/>
    <s v="A37"/>
    <s v="2533"/>
    <d v="2025-12-31T01:03:23"/>
    <x v="5"/>
  </r>
  <r>
    <s v="LEVENT BOSTAN"/>
    <s v="1100003761000010"/>
    <s v="87410400-3"/>
    <s v="000000000040000642"/>
    <s v="HT 1.70MM-KT_AB-KY160"/>
    <n v="4560"/>
    <n v="81.623999999999995"/>
    <s v="87410400"/>
    <s v="A-30"/>
    <s v="0908"/>
    <d v="2025-12-31T01:03:22"/>
    <x v="0"/>
  </r>
  <r>
    <s v="MUSTAFA DEMİR"/>
    <s v="1100003652000010"/>
    <s v="86928200-11"/>
    <s v="000000000040001356"/>
    <s v="HT 0.84MM-CT-KY200"/>
    <n v="6864"/>
    <n v="30.201600000000003"/>
    <s v="86928200"/>
    <s v="A23-O1"/>
    <s v="1174"/>
    <d v="2025-12-31T01:03:20"/>
    <x v="0"/>
  </r>
  <r>
    <s v="YASİN TEKİN"/>
    <s v="1100003738000020"/>
    <s v="87324600-20"/>
    <s v="000000000040000656"/>
    <s v="HT 2.05MM-KT_AB-KY160"/>
    <n v="3477"/>
    <n v="90.402000000000001"/>
    <s v="87324600"/>
    <s v="B26"/>
    <s v="0390"/>
    <d v="2025-12-31T01:03:19"/>
    <x v="0"/>
  </r>
  <r>
    <s v="SİNAN DAŞKAYA"/>
    <s v="M00000577"/>
    <s v="67306000-271"/>
    <s v="000000000040002403"/>
    <s v="TV 3.50MM-75MC"/>
    <n v="11005.291005291005"/>
    <n v="832"/>
    <s v="67306000"/>
    <s v="G31"/>
    <s v="4157"/>
    <d v="2025-12-31T01:03:17"/>
    <x v="1"/>
  </r>
  <r>
    <s v="YUSUF KIZMAZ"/>
    <s v="1100003456000040"/>
    <s v="85705700-52"/>
    <s v="000000000040000813"/>
    <s v="HT 0.38MM-CT-KY180"/>
    <n v="27915"/>
    <n v="25.1235"/>
    <s v="85705700"/>
    <s v="D46"/>
    <s v="1301"/>
    <d v="2025-12-31T01:03:16"/>
    <x v="0"/>
  </r>
  <r>
    <s v="BAYRAM KARABULUT"/>
    <s v="1100003765000020"/>
    <s v="87468100-7"/>
    <s v="000000000040002084"/>
    <s v="HT 1.55MM-KT_B-KY220"/>
    <n v="6112"/>
    <n v="90.457599999999999"/>
    <s v="87468100"/>
    <s v="B-26"/>
    <s v="0996"/>
    <d v="2025-12-31T01:03:15"/>
    <x v="0"/>
  </r>
  <r>
    <s v="S.RAMAZAN EYBEK"/>
    <s v="1100003456000040"/>
    <s v="85706100-62"/>
    <s v="000000000040000497"/>
    <s v="HT 0.66MM-CT-KY140"/>
    <n v="11438"/>
    <n v="30.8826"/>
    <s v="85706100"/>
    <s v="D46"/>
    <s v="1518"/>
    <d v="2025-12-31T01:03:12"/>
    <x v="0"/>
  </r>
  <r>
    <s v="MURAT EMİR"/>
    <s v="1100003715000010"/>
    <s v="87235000-2"/>
    <s v="000000000045054335"/>
    <s v="DMT 1X26WS-4.15MM-CT-200-S"/>
    <n v="4322"/>
    <n v="393.30199999999996"/>
    <s v="87235000"/>
    <s v="A37"/>
    <s v="2532"/>
    <d v="2025-12-31T01:03:10"/>
    <x v="5"/>
  </r>
  <r>
    <s v="KEMAL ŞAT"/>
    <s v="1100003786000060"/>
    <s v="87708800-9"/>
    <s v="000000000040002061"/>
    <s v="HT 0.98MM-KT_B-KY220"/>
    <n v="3558"/>
    <n v="20.9922"/>
    <s v="87708800"/>
    <s v="A23"/>
    <s v="0484"/>
    <d v="2025-12-31T01:03:10"/>
    <x v="0"/>
  </r>
  <r>
    <s v="MUSTAFA DEMİR"/>
    <s v="1100003652000010"/>
    <s v="86928200-8"/>
    <s v="000000000040001356"/>
    <s v="HT 0.84MM-CT-KY200"/>
    <n v="6864"/>
    <n v="30.201600000000003"/>
    <s v="86928200"/>
    <s v="A23-O1"/>
    <s v="1168"/>
    <d v="2025-12-31T01:03:08"/>
    <x v="0"/>
  </r>
  <r>
    <s v="YASİN TEKİN"/>
    <s v="1100003738000020"/>
    <s v="87324600-11"/>
    <s v="000000000040000656"/>
    <s v="HT 2.05MM-KT_AB-KY160"/>
    <n v="3477"/>
    <n v="90.402000000000001"/>
    <s v="87324600"/>
    <s v="B26"/>
    <s v="0389"/>
    <d v="2025-12-31T01:03:06"/>
    <x v="0"/>
  </r>
  <r>
    <s v="LEVENT BOSTAN"/>
    <s v="1100003761000010"/>
    <s v="87410400-1"/>
    <s v="000000000040000642"/>
    <s v="HT 1.70MM-KT_AB-KY160"/>
    <n v="4560"/>
    <n v="81.623999999999995"/>
    <s v="87410400"/>
    <s v="A-30"/>
    <s v="0907"/>
    <d v="2025-12-31T01:03:01"/>
    <x v="0"/>
  </r>
  <r>
    <s v="YUSUF KIZMAZ"/>
    <s v="1100003456000040"/>
    <s v="85705700-48"/>
    <s v="000000000040000813"/>
    <s v="HT 0.38MM-CT-KY180"/>
    <n v="27915"/>
    <n v="25.1235"/>
    <s v="85705700"/>
    <s v="D46"/>
    <s v="1300"/>
    <d v="2025-12-31T01:03:00"/>
    <x v="0"/>
  </r>
  <r>
    <s v="BAYRAM KARABULUT"/>
    <s v="1100003709000010"/>
    <s v="87185800-53"/>
    <s v="000000000040001622"/>
    <s v="HT 1.58MM-KT_B-KY200"/>
    <n v="6466"/>
    <n v="99.576400000000007"/>
    <s v="87185800"/>
    <s v="B-26"/>
    <s v="0995"/>
    <d v="2025-12-31T01:02:56"/>
    <x v="0"/>
  </r>
  <r>
    <s v="MUSTAFA DEMİR"/>
    <s v="1100003652000010"/>
    <s v="86928200-7"/>
    <s v="000000000040001356"/>
    <s v="HT 0.84MM-CT-KY200"/>
    <n v="6864"/>
    <n v="30.201600000000003"/>
    <s v="86928200"/>
    <s v="A23-O1"/>
    <s v="1167"/>
    <d v="2025-12-31T01:02:55"/>
    <x v="0"/>
  </r>
  <r>
    <s v="SİNAN DAŞKAYA"/>
    <s v="M00000579"/>
    <s v="67306200-489"/>
    <s v="000000000040002426"/>
    <s v="TV 3.50MM-83HC"/>
    <n v="14100.5291005291"/>
    <n v="1066"/>
    <s v="67306200"/>
    <s v="G31"/>
    <s v="4156"/>
    <d v="2025-12-31T01:02:54"/>
    <x v="1"/>
  </r>
  <r>
    <s v="YASİN TEKİN"/>
    <s v="1100003738000020"/>
    <s v="87324600-1"/>
    <s v="000000000040000656"/>
    <s v="HT 2.05MM-KT_AB-KY160"/>
    <n v="3477"/>
    <n v="90.402000000000001"/>
    <s v="87324600"/>
    <s v="B26"/>
    <s v="0388"/>
    <d v="2025-12-31T01:02:53"/>
    <x v="0"/>
  </r>
  <r>
    <s v="MUSTAFA DEMİR"/>
    <s v="1100003652000010"/>
    <s v="86928200-14"/>
    <s v="000000000040001356"/>
    <s v="HT 0.84MM-CT-KY200"/>
    <n v="6864"/>
    <n v="30.201600000000003"/>
    <s v="86928200"/>
    <s v="A23-O1"/>
    <s v="1166"/>
    <d v="2025-12-31T01:02:46"/>
    <x v="0"/>
  </r>
  <r>
    <s v="S.RAMAZAN EYBEK"/>
    <s v="1100003456000040"/>
    <s v="85706100-52"/>
    <s v="000000000040000497"/>
    <s v="HT 0.66MM-CT-KY140"/>
    <n v="11438"/>
    <n v="30.8826"/>
    <s v="85706100"/>
    <s v="D46"/>
    <s v="1517"/>
    <d v="2025-12-31T01:02:46"/>
    <x v="0"/>
  </r>
  <r>
    <s v="YUSUF KIZMAZ"/>
    <s v="1100003456000040"/>
    <s v="85705700-55"/>
    <s v="000000000040000813"/>
    <s v="HT 0.38MM-CT-KY180"/>
    <n v="27915"/>
    <n v="25.1235"/>
    <s v="85705700"/>
    <s v="D46"/>
    <s v="1299"/>
    <d v="2025-12-31T01:02:45"/>
    <x v="0"/>
  </r>
  <r>
    <s v="KEMAL ŞAT"/>
    <s v="1100003786000060"/>
    <s v="87707900-2"/>
    <s v="000000000040002060"/>
    <s v="HT 0.96MM-KT_B-KY220"/>
    <n v="3411"/>
    <n v="19.442700000000002"/>
    <s v="87707900"/>
    <s v="A23"/>
    <s v="0483"/>
    <d v="2025-12-31T01:02:44"/>
    <x v="0"/>
  </r>
  <r>
    <s v="MEHMET DEDE"/>
    <s v="M00001094"/>
    <s v="67738300-110"/>
    <s v="000000000040002308"/>
    <s v="TG 5.60MM-KT_C-70MC"/>
    <n v="1509.8241985522234"/>
    <n v="292"/>
    <s v="67738300"/>
    <s v="G44"/>
    <s v="3008"/>
    <d v="2025-12-31T01:02:35"/>
    <x v="3"/>
  </r>
  <r>
    <s v="MUSTAFA DEMİR"/>
    <s v="1100003652000010"/>
    <s v="86928200-13"/>
    <s v="000000000040001356"/>
    <s v="HT 0.84MM-CT-KY200"/>
    <n v="6864"/>
    <n v="30.201600000000003"/>
    <s v="86928200"/>
    <s v="A23-O1"/>
    <s v="1165"/>
    <d v="2025-12-31T01:02:35"/>
    <x v="0"/>
  </r>
  <r>
    <s v="MEVLÜT ŞAFAK"/>
    <s v="1100003601000010"/>
    <s v="86652700-56"/>
    <s v="000000000045007347"/>
    <s v="DMT 1X19S-2.65MM-CT-140-180-S"/>
    <n v="5420"/>
    <n v="200.54"/>
    <s v="86652700"/>
    <s v="A48"/>
    <s v="2835"/>
    <d v="2025-12-31T01:02:34"/>
    <x v="5"/>
  </r>
  <r>
    <s v="S.RAMAZAN EYBEK"/>
    <s v="1100003456000040"/>
    <s v="85706100-54"/>
    <s v="000000000040000497"/>
    <s v="HT 0.66MM-CT-KY140"/>
    <n v="11438"/>
    <n v="30.8826"/>
    <s v="85706100"/>
    <s v="D46"/>
    <s v="1516"/>
    <d v="2025-12-31T01:02:33"/>
    <x v="0"/>
  </r>
  <r>
    <s v="YUSUF KIZMAZ"/>
    <s v="1100003456000040"/>
    <s v="85705700-46"/>
    <s v="000000000040000813"/>
    <s v="HT 0.38MM-CT-KY180"/>
    <n v="27915"/>
    <n v="25.1235"/>
    <s v="85705700"/>
    <s v="D46"/>
    <s v="1298"/>
    <d v="2025-12-31T01:02:33"/>
    <x v="0"/>
  </r>
  <r>
    <s v="SİNAN DAŞKAYA"/>
    <s v="M00000579"/>
    <s v="67306200-490"/>
    <s v="000000000040002426"/>
    <s v="TV 3.50MM-83HC"/>
    <n v="14021.164021164021"/>
    <n v="1060"/>
    <s v="67306200"/>
    <s v="G31"/>
    <s v="4155"/>
    <d v="2025-12-31T01:02:32"/>
    <x v="1"/>
  </r>
  <r>
    <s v="MURAT EMİR"/>
    <s v="1100003586000010"/>
    <s v="86554100-2"/>
    <s v="000000000045050767"/>
    <s v="DMT 1X7CO-2.70MM-KT_B-220-Z"/>
    <n v="5453"/>
    <n v="201.761"/>
    <s v="86554100"/>
    <s v="A37"/>
    <s v="2531"/>
    <d v="2025-12-31T01:02:29"/>
    <x v="5"/>
  </r>
  <r>
    <s v="KEMAL ŞAT"/>
    <s v="1100003786000060"/>
    <s v="87707900-1"/>
    <s v="000000000040002060"/>
    <s v="HT 0.96MM-KT_B-KY220"/>
    <n v="3411"/>
    <n v="19.442700000000002"/>
    <s v="87707900"/>
    <s v="A23"/>
    <s v="0482"/>
    <d v="2025-12-31T01:02:26"/>
    <x v="0"/>
  </r>
  <r>
    <s v="MUSTAFA DEMİR"/>
    <s v="1100003652000010"/>
    <s v="86928200-12"/>
    <s v="000000000040001356"/>
    <s v="HT 0.84MM-CT-KY200"/>
    <n v="6864"/>
    <n v="30.201600000000003"/>
    <s v="86928200"/>
    <s v="A23-O1"/>
    <s v="1164"/>
    <d v="2025-12-31T01:02:26"/>
    <x v="0"/>
  </r>
  <r>
    <s v="YASİN TEKİN"/>
    <s v="1100003738000020"/>
    <s v="87324600-17"/>
    <s v="000000000040000656"/>
    <s v="HT 2.05MM-KT_AB-KY160"/>
    <n v="3477"/>
    <n v="90.402000000000001"/>
    <s v="87324600"/>
    <s v="B26"/>
    <s v="0387"/>
    <d v="2025-12-31T01:02:23"/>
    <x v="0"/>
  </r>
  <r>
    <s v="YUSUF KIZMAZ"/>
    <s v="1100003456000040"/>
    <s v="85705700-44"/>
    <s v="000000000040000813"/>
    <s v="HT 0.38MM-CT-KY180"/>
    <n v="27915"/>
    <n v="25.1235"/>
    <s v="85705700"/>
    <s v="D46"/>
    <s v="1297"/>
    <d v="2025-12-31T01:02:20"/>
    <x v="0"/>
  </r>
  <r>
    <s v="MUSTAFA DEMİR"/>
    <s v="1100003652000010"/>
    <s v="86928200-10"/>
    <s v="000000000040001356"/>
    <s v="HT 0.84MM-CT-KY200"/>
    <n v="6864"/>
    <n v="30.201600000000003"/>
    <s v="86928200"/>
    <s v="A23-O1"/>
    <s v="1163"/>
    <d v="2025-12-31T01:02:17"/>
    <x v="0"/>
  </r>
  <r>
    <s v="MEHMET DEDE"/>
    <s v="M00001100"/>
    <s v="67738900-87"/>
    <s v="000000000040002287"/>
    <s v="TG 6.10MM-KT_B-83HC"/>
    <n v="1489.1938997821348"/>
    <n v="341.77"/>
    <s v="67738900"/>
    <s v="G44"/>
    <s v="3007"/>
    <d v="2025-12-31T01:02:16"/>
    <x v="3"/>
  </r>
  <r>
    <s v="MURAT EMİR"/>
    <s v="1100003586000010"/>
    <s v="86554100-1"/>
    <s v="000000000045050767"/>
    <s v="DMT 1X7CO-2.70MM-KT_B-220-Z"/>
    <n v="5453"/>
    <n v="201.761"/>
    <s v="86554100"/>
    <s v="A37"/>
    <s v="2530"/>
    <d v="2025-12-31T01:02:12"/>
    <x v="5"/>
  </r>
  <r>
    <s v="BAYRAM KARABULUT"/>
    <s v="1100003765000020"/>
    <s v="87468100-5"/>
    <s v="000000000040002084"/>
    <s v="HT 1.55MM-KT_B-KY220"/>
    <n v="6112"/>
    <n v="90.457599999999999"/>
    <s v="87468100"/>
    <s v="B-26"/>
    <s v="0994"/>
    <d v="2025-12-31T01:02:11"/>
    <x v="0"/>
  </r>
  <r>
    <s v="S.RAMAZAN EYBEK"/>
    <s v="1100003456000040"/>
    <s v="85706100-51"/>
    <s v="000000000040000497"/>
    <s v="HT 0.66MM-CT-KY140"/>
    <n v="11438"/>
    <n v="30.8826"/>
    <s v="85706100"/>
    <s v="D46"/>
    <s v="1515"/>
    <d v="2025-12-31T01:02:11"/>
    <x v="0"/>
  </r>
  <r>
    <s v="YASİN TEKİN"/>
    <s v="1100003738000020"/>
    <s v="87324600-2"/>
    <s v="000000000040000656"/>
    <s v="HT 2.05MM-KT_AB-KY160"/>
    <n v="3477"/>
    <n v="90.402000000000001"/>
    <s v="87324600"/>
    <s v="B26"/>
    <s v="0386"/>
    <d v="2025-12-31T01:02:06"/>
    <x v="0"/>
  </r>
  <r>
    <s v="KEMAL ŞAT"/>
    <s v="1100003786000060"/>
    <s v="87707900-3"/>
    <s v="000000000040002060"/>
    <s v="HT 0.96MM-KT_B-KY220"/>
    <n v="3411"/>
    <n v="19.442700000000002"/>
    <s v="87707900"/>
    <s v="A23"/>
    <s v="0481"/>
    <d v="2025-12-31T01:02:05"/>
    <x v="0"/>
  </r>
  <r>
    <s v="YUSUF KIZMAZ"/>
    <s v="1100003456000040"/>
    <s v="85706100-312"/>
    <s v="000000000040000497"/>
    <s v="HT 0.66MM-CT-KY140"/>
    <n v="11438"/>
    <n v="30.8826"/>
    <s v="85706100"/>
    <s v="D46"/>
    <s v="1296"/>
    <d v="2025-12-31T01:02:03"/>
    <x v="0"/>
  </r>
  <r>
    <s v="MEVLÜT ŞAFAK"/>
    <s v="1100003601000010"/>
    <s v="86652700-57"/>
    <s v="000000000045007347"/>
    <s v="DMT 1X19S-2.65MM-CT-140-180-S"/>
    <n v="5420"/>
    <n v="200.54"/>
    <s v="86652700"/>
    <s v="A48"/>
    <s v="2834"/>
    <d v="2025-12-31T01:02:01"/>
    <x v="5"/>
  </r>
  <r>
    <s v="MEHMET DEDE"/>
    <s v="M00001094"/>
    <s v="67738300-140"/>
    <s v="000000000040002308"/>
    <s v="TG 5.60MM-KT_C-70MC"/>
    <n v="930.71354705274052"/>
    <n v="180"/>
    <s v="67738300"/>
    <s v="G44"/>
    <s v="3006"/>
    <d v="2025-12-31T01:01:59"/>
    <x v="3"/>
  </r>
  <r>
    <s v="SİNAN DAŞKAYA"/>
    <s v="M00000572"/>
    <s v="67305500-586"/>
    <s v="000000000040002402"/>
    <s v="TV 3.20MM-75MC"/>
    <n v="14272.151898734175"/>
    <n v="902"/>
    <s v="67305500"/>
    <s v="G30"/>
    <s v="4154"/>
    <d v="2025-12-31T01:01:57"/>
    <x v="1"/>
  </r>
  <r>
    <s v="YASİN TEKİN"/>
    <s v="1100003738000020"/>
    <s v="87324600-7"/>
    <s v="000000000040000656"/>
    <s v="HT 2.05MM-KT_AB-KY160"/>
    <n v="3477"/>
    <n v="90.402000000000001"/>
    <s v="87324600"/>
    <s v="B26"/>
    <s v="0385"/>
    <d v="2025-12-31T01:01:53"/>
    <x v="0"/>
  </r>
  <r>
    <s v="S.RAMAZAN EYBEK"/>
    <s v="1100003456000040"/>
    <s v="85706100-53"/>
    <s v="000000000040000497"/>
    <s v="HT 0.66MM-CT-KY140"/>
    <n v="11438"/>
    <n v="30.8826"/>
    <s v="85706100"/>
    <s v="D46"/>
    <s v="1514"/>
    <d v="2025-12-31T01:01:52"/>
    <x v="0"/>
  </r>
  <r>
    <s v="YUSUF KIZMAZ"/>
    <s v="1100003456000040"/>
    <s v="85705700-66"/>
    <s v="000000000040000813"/>
    <s v="HT 0.38MM-CT-KY180"/>
    <n v="27915"/>
    <n v="25.1235"/>
    <s v="85705700"/>
    <s v="D46"/>
    <s v="1295"/>
    <d v="2025-12-31T01:01:48"/>
    <x v="0"/>
  </r>
  <r>
    <s v="KEMAL ŞAT"/>
    <s v="1100003786000060"/>
    <s v="87707900-4"/>
    <s v="000000000040002060"/>
    <s v="HT 0.96MM-KT_B-KY220"/>
    <n v="3411"/>
    <n v="19.442700000000002"/>
    <s v="87707900"/>
    <s v="A23"/>
    <s v="0480"/>
    <d v="2025-12-31T01:01:48"/>
    <x v="0"/>
  </r>
  <r>
    <s v="ŞAHİN ÇAPANOĞLU"/>
    <s v="1100003586000010"/>
    <s v="86555500-7"/>
    <s v="000000000040002063"/>
    <s v="HT 1.03MM-KT_B-KY220"/>
    <n v="11290"/>
    <n v="73.384999999999991"/>
    <s v="86555500"/>
    <s v="B30"/>
    <s v="0089"/>
    <d v="2025-12-31T01:01:47"/>
    <x v="0"/>
  </r>
  <r>
    <s v="YASİN TEKİN"/>
    <s v="1100003738000020"/>
    <s v="87324600-12"/>
    <s v="000000000040000656"/>
    <s v="HT 2.05MM-KT_AB-KY160"/>
    <n v="3477"/>
    <n v="90.402000000000001"/>
    <s v="87324600"/>
    <s v="B26"/>
    <s v="0384"/>
    <d v="2025-12-31T01:01:40"/>
    <x v="0"/>
  </r>
  <r>
    <s v="MURAT EMİR"/>
    <s v="1100003586000010"/>
    <s v="86553200-1"/>
    <s v="000000000045050799"/>
    <s v="DMT 1X7CO-3.10MM-KT_B-220-Z"/>
    <n v="5127"/>
    <n v="246.096"/>
    <s v="86553200"/>
    <s v="A37"/>
    <s v="2529"/>
    <d v="2025-12-31T01:01:38"/>
    <x v="5"/>
  </r>
  <r>
    <s v="BAYRAM KARABULUT"/>
    <s v="1100003765000020"/>
    <s v="87468100-2"/>
    <s v="000000000040002084"/>
    <s v="HT 1.55MM-KT_B-KY220"/>
    <n v="6112"/>
    <n v="90.457599999999999"/>
    <s v="87468100"/>
    <s v="B-26"/>
    <s v="0993"/>
    <d v="2025-12-31T01:01:36"/>
    <x v="0"/>
  </r>
  <r>
    <s v="SİNAN DAŞKAYA"/>
    <s v="M00000572"/>
    <s v="67305500-576"/>
    <s v="000000000040002402"/>
    <s v="TV 3.20MM-75MC"/>
    <n v="12436.708860759492"/>
    <n v="786"/>
    <s v="67305500"/>
    <s v="G30"/>
    <s v="4153"/>
    <d v="2025-12-31T01:01:35"/>
    <x v="1"/>
  </r>
  <r>
    <s v="GÖKAY AKDEMİR"/>
    <s v="M00013868"/>
    <s v="86154800-2"/>
    <s v="000000000040003371"/>
    <s v="TG 7.10MM-KT_C-70MC"/>
    <n v="7046.332046332046"/>
    <n v="2190"/>
    <s v="86154800"/>
    <s v="D33"/>
    <s v="3294"/>
    <d v="2025-12-31T01:01:34"/>
    <x v="3"/>
  </r>
  <r>
    <s v="YUSUF KIZMAZ"/>
    <s v="1100003456000040"/>
    <s v="85705700-65"/>
    <s v="000000000040000813"/>
    <s v="HT 0.38MM-CT-KY180"/>
    <n v="27915"/>
    <n v="25.1235"/>
    <s v="85705700"/>
    <s v="D46"/>
    <s v="1294"/>
    <d v="2025-12-31T01:01:32"/>
    <x v="0"/>
  </r>
  <r>
    <s v="LEVENT BOSTAN"/>
    <s v="1100003761000010"/>
    <s v="87410400-64"/>
    <s v="000000000040000642"/>
    <s v="HT 1.70MM-KT_AB-KY160"/>
    <n v="4560"/>
    <n v="81.623999999999995"/>
    <s v="87410400"/>
    <s v="A-30"/>
    <s v="0906"/>
    <d v="2025-12-31T01:01:30"/>
    <x v="0"/>
  </r>
  <r>
    <s v="S.RAMAZAN EYBEK"/>
    <s v="1100003456000040"/>
    <s v="85706100-63"/>
    <s v="000000000040000497"/>
    <s v="HT 0.66MM-CT-KY140"/>
    <n v="11438"/>
    <n v="30.8826"/>
    <s v="85706100"/>
    <s v="D46"/>
    <s v="1513"/>
    <d v="2025-12-31T01:01:29"/>
    <x v="0"/>
  </r>
  <r>
    <s v="YASİN TEKİN"/>
    <s v="1100003738000020"/>
    <s v="87324600-9"/>
    <s v="000000000040000656"/>
    <s v="HT 2.05MM-KT_AB-KY160"/>
    <n v="3477"/>
    <n v="90.402000000000001"/>
    <s v="87324600"/>
    <s v="B26"/>
    <s v="0383"/>
    <d v="2025-12-31T01:01:25"/>
    <x v="0"/>
  </r>
  <r>
    <s v="MURAT EMİR"/>
    <s v="1100003586000010"/>
    <s v="86553200-3"/>
    <s v="000000000045050799"/>
    <s v="DMT 1X7CO-3.10MM-KT_B-220-Z"/>
    <n v="5127"/>
    <n v="246.096"/>
    <s v="86553200"/>
    <s v="A37"/>
    <s v="2528"/>
    <d v="2025-12-31T01:01:24"/>
    <x v="5"/>
  </r>
  <r>
    <s v="BAYRAM KARABULUT"/>
    <s v="1100003765000020"/>
    <s v="87468100-1"/>
    <s v="000000000040002084"/>
    <s v="HT 1.55MM-KT_B-KY220"/>
    <n v="6112"/>
    <n v="90.457599999999999"/>
    <s v="87468100"/>
    <s v="B-26"/>
    <s v="0992"/>
    <d v="2025-12-31T01:01:23"/>
    <x v="0"/>
  </r>
  <r>
    <s v="MEVLÜT ŞAFAK"/>
    <s v="1100003601000010"/>
    <s v="86652700-58"/>
    <s v="000000000045007347"/>
    <s v="DMT 1X19S-2.65MM-CT-140-180-S"/>
    <n v="5420"/>
    <n v="200.54"/>
    <s v="86652700"/>
    <s v="A48"/>
    <s v="2833"/>
    <d v="2025-12-31T01:01:21"/>
    <x v="5"/>
  </r>
  <r>
    <s v="MEHMET DEDE"/>
    <s v="M00001100"/>
    <s v="67738900-41"/>
    <s v="000000000040002287"/>
    <s v="TG 6.10MM-KT_B-83HC"/>
    <n v="893.24618736383434"/>
    <n v="205"/>
    <s v="67738900"/>
    <s v="G44"/>
    <s v="3005"/>
    <d v="2025-12-31T01:01:20"/>
    <x v="3"/>
  </r>
  <r>
    <s v="SİNAN DAŞKAYA"/>
    <s v="M00000572"/>
    <s v="67305500-587"/>
    <s v="000000000040002402"/>
    <s v="TV 3.20MM-75MC"/>
    <n v="16297.468354430379"/>
    <n v="1030"/>
    <s v="67305500"/>
    <s v="G30"/>
    <s v="4152"/>
    <d v="2025-12-31T01:01:19"/>
    <x v="1"/>
  </r>
  <r>
    <s v="KENAN ABAY"/>
    <s v="M00013366"/>
    <s v="85370900-47"/>
    <s v="000000000040003333"/>
    <s v="TG 8.60MM-KT_C-83HC"/>
    <n v="5137.0313527735143"/>
    <n v="2343"/>
    <s v="85370900"/>
    <s v="G33"/>
    <s v="4058"/>
    <d v="2025-12-31T01:01:17"/>
    <x v="3"/>
  </r>
  <r>
    <s v="YUSUF KIZMAZ"/>
    <s v="1100003456000040"/>
    <s v="85705700-64"/>
    <s v="000000000040000813"/>
    <s v="HT 0.38MM-CT-KY180"/>
    <n v="27915"/>
    <n v="25.1235"/>
    <s v="85705700"/>
    <s v="D46"/>
    <s v="1293"/>
    <d v="2025-12-31T01:01:15"/>
    <x v="0"/>
  </r>
  <r>
    <s v="S.RAMAZAN EYBEK"/>
    <s v="1100003456000040"/>
    <s v="85706100-56"/>
    <s v="000000000040000497"/>
    <s v="HT 0.66MM-CT-KY140"/>
    <n v="11438"/>
    <n v="30.8826"/>
    <s v="85706100"/>
    <s v="D46"/>
    <s v="1512"/>
    <d v="2025-12-31T01:01:12"/>
    <x v="0"/>
  </r>
  <r>
    <s v="BAYRAM KARABULUT"/>
    <s v="1100003765000020"/>
    <s v="87468100-3"/>
    <s v="000000000040002084"/>
    <s v="HT 1.55MM-KT_B-KY220"/>
    <n v="6112"/>
    <n v="90.457599999999999"/>
    <s v="87468100"/>
    <s v="B-26"/>
    <s v="0991"/>
    <d v="2025-12-31T01:01:11"/>
    <x v="0"/>
  </r>
  <r>
    <s v="MURAT EMİR"/>
    <s v="1100003586000010"/>
    <s v="86553200-2"/>
    <s v="000000000045050799"/>
    <s v="DMT 1X7CO-3.10MM-KT_B-220-Z"/>
    <n v="5127"/>
    <n v="246.096"/>
    <s v="86553200"/>
    <s v="A37"/>
    <s v="2527"/>
    <d v="2025-12-31T01:01:10"/>
    <x v="5"/>
  </r>
  <r>
    <s v="OSMAN AVCI"/>
    <s v="1100003601000010"/>
    <s v="86653200-18"/>
    <s v="000000000040000813"/>
    <s v="HT 0.38MM-CT-KY180"/>
    <n v="5583"/>
    <n v="5.0247000000000002"/>
    <s v="86653200"/>
    <s v="A28"/>
    <s v="2130"/>
    <d v="2025-12-31T01:01:07"/>
    <x v="0"/>
  </r>
  <r>
    <s v="LEVENT BOSTAN"/>
    <s v="1100003761000010"/>
    <s v="87410400-105"/>
    <s v="000000000040000642"/>
    <s v="HT 1.70MM-KT_AB-KY160"/>
    <n v="4560"/>
    <n v="81.623999999999995"/>
    <s v="87410400"/>
    <s v="A-30"/>
    <s v="0905"/>
    <d v="2025-12-31T01:01:04"/>
    <x v="0"/>
  </r>
  <r>
    <s v="ŞAHİN ÇAPANOĞLU"/>
    <s v="1100003586000010"/>
    <s v="86555100-1"/>
    <s v="000000000040002079"/>
    <s v="HT 1.43MM-KT_B-KY220"/>
    <n v="5400"/>
    <n v="68.040000000000006"/>
    <s v="86555100"/>
    <s v="B30"/>
    <s v="0088"/>
    <d v="2025-12-31T01:01:04"/>
    <x v="0"/>
  </r>
  <r>
    <s v="YASİN TEKİN"/>
    <s v="1100003738000020"/>
    <s v="87324600-5"/>
    <s v="000000000040000656"/>
    <s v="HT 2.05MM-KT_AB-KY160"/>
    <n v="3477"/>
    <n v="90.402000000000001"/>
    <s v="87324600"/>
    <s v="B26"/>
    <s v="0382"/>
    <d v="2025-12-31T01:01:03"/>
    <x v="0"/>
  </r>
  <r>
    <s v="S.RAMAZAN EYBEK"/>
    <s v="1100003456000040"/>
    <s v="85706100-59"/>
    <s v="000000000040000497"/>
    <s v="HT 0.66MM-CT-KY140"/>
    <n v="11438"/>
    <n v="30.8826"/>
    <s v="85706100"/>
    <s v="D46"/>
    <s v="1511"/>
    <d v="2025-12-31T01:00:58"/>
    <x v="0"/>
  </r>
  <r>
    <s v="MURAT EMİR"/>
    <s v="1100003715000010"/>
    <s v="87235000-13"/>
    <s v="000000000045054335"/>
    <s v="DMT 1X26WS-4.15MM-CT-200-S"/>
    <n v="4322"/>
    <n v="393.30199999999996"/>
    <s v="87235000"/>
    <s v="A37"/>
    <s v="2526"/>
    <d v="2025-12-31T01:00:57"/>
    <x v="5"/>
  </r>
  <r>
    <s v="SİNAN DAŞKAYA"/>
    <s v="M00000571"/>
    <s v="67305400-860"/>
    <s v="000000000040002380"/>
    <s v="TV 3.20MM-70MC"/>
    <n v="8069.6202531645558"/>
    <n v="510"/>
    <s v="67305400"/>
    <s v="G30"/>
    <s v="4151"/>
    <d v="2025-12-31T01:00:56"/>
    <x v="1"/>
  </r>
  <r>
    <s v="OSMAN AVCI"/>
    <s v="1100003601000010"/>
    <s v="86653200-119"/>
    <s v="000000000040000813"/>
    <s v="HT 0.38MM-CT-KY180"/>
    <n v="22332"/>
    <n v="20.098800000000001"/>
    <s v="86653200"/>
    <s v="A28"/>
    <s v="2129"/>
    <d v="2025-12-31T01:00:51"/>
    <x v="0"/>
  </r>
  <r>
    <s v="LEVENT BOSTAN"/>
    <s v="1100003761000010"/>
    <s v="87410400-101"/>
    <s v="000000000040000642"/>
    <s v="HT 1.70MM-KT_AB-KY160"/>
    <n v="4560"/>
    <n v="81.623999999999995"/>
    <s v="87410400"/>
    <s v="A-30"/>
    <s v="0904"/>
    <d v="2025-12-31T01:00:50"/>
    <x v="0"/>
  </r>
  <r>
    <s v="MEVLÜT ŞAFAK"/>
    <s v="1100003601000010"/>
    <s v="86652700-63"/>
    <s v="000000000045007347"/>
    <s v="DMT 1X19S-2.65MM-CT-140-180-S"/>
    <n v="5420"/>
    <n v="200.54"/>
    <s v="86652700"/>
    <s v="A48"/>
    <s v="2832"/>
    <d v="2025-12-31T01:00:50"/>
    <x v="5"/>
  </r>
  <r>
    <s v="YUSUF KIZMAZ"/>
    <s v="1100003456000040"/>
    <s v="85705700-63"/>
    <s v="000000000040000813"/>
    <s v="HT 0.38MM-CT-KY180"/>
    <n v="27915"/>
    <n v="25.1235"/>
    <s v="85705700"/>
    <s v="D46"/>
    <s v="1292"/>
    <d v="2025-12-31T01:00:49"/>
    <x v="0"/>
  </r>
  <r>
    <s v="MURAT EMİR"/>
    <s v="1100003715000010"/>
    <s v="87235000-14"/>
    <s v="000000000045054335"/>
    <s v="DMT 1X26WS-4.15MM-CT-200-S"/>
    <n v="4322"/>
    <n v="393.30199999999996"/>
    <s v="87235000"/>
    <s v="A37"/>
    <s v="2525"/>
    <d v="2025-12-31T01:00:46"/>
    <x v="5"/>
  </r>
  <r>
    <s v="BAYRAM KARABULUT"/>
    <s v="1100003765000020"/>
    <s v="87465500-4"/>
    <s v="000000000040002085"/>
    <s v="HT 1.58MM-KT_B-KY220"/>
    <n v="5784"/>
    <n v="89.073599999999999"/>
    <s v="87465500"/>
    <s v="B-26"/>
    <s v="0990"/>
    <d v="2025-12-31T01:00:45"/>
    <x v="0"/>
  </r>
  <r>
    <s v="ŞAHİN ÇAPANOĞLU"/>
    <s v="1100003586000010"/>
    <s v="86555100-2"/>
    <s v="000000000040002079"/>
    <s v="HT 1.43MM-KT_B-KY220"/>
    <n v="5400"/>
    <n v="68.040000000000006"/>
    <s v="86555100"/>
    <s v="B30"/>
    <s v="0087"/>
    <d v="2025-12-31T01:00:44"/>
    <x v="0"/>
  </r>
  <r>
    <s v="S.RAMAZAN EYBEK"/>
    <s v="1100003456000040"/>
    <s v="85706100-88"/>
    <s v="000000000040000497"/>
    <s v="HT 0.66MM-CT-KY140"/>
    <n v="11438"/>
    <n v="30.8826"/>
    <s v="85706100"/>
    <s v="D46"/>
    <s v="1510"/>
    <d v="2025-12-31T01:00:43"/>
    <x v="0"/>
  </r>
  <r>
    <s v="KEMAL ŞAT"/>
    <s v="1100003786000060"/>
    <s v="87707900-6"/>
    <s v="000000000040002060"/>
    <s v="HT 0.96MM-KT_B-KY220"/>
    <n v="3411"/>
    <n v="19.442700000000002"/>
    <s v="87707900"/>
    <s v="A23"/>
    <s v="0479"/>
    <d v="2025-12-31T01:00:42"/>
    <x v="0"/>
  </r>
  <r>
    <s v="YASİN TEKİN"/>
    <s v="1100003738000020"/>
    <s v="87324600-15"/>
    <s v="000000000040000656"/>
    <s v="HT 2.05MM-KT_AB-KY160"/>
    <n v="3477"/>
    <n v="90.402000000000001"/>
    <s v="87324600"/>
    <s v="B26"/>
    <s v="0381"/>
    <d v="2025-12-31T01:00:38"/>
    <x v="0"/>
  </r>
  <r>
    <s v="YUSUF KIZMAZ"/>
    <s v="1100003456000040"/>
    <s v="85705700-62"/>
    <s v="000000000040000813"/>
    <s v="HT 0.38MM-CT-KY180"/>
    <n v="27915"/>
    <n v="25.1235"/>
    <s v="85705700"/>
    <s v="D46"/>
    <s v="1291"/>
    <d v="2025-12-31T01:00:35"/>
    <x v="0"/>
  </r>
  <r>
    <s v="SİNAN DAŞKAYA"/>
    <s v="M00000572"/>
    <s v="67305500-585"/>
    <s v="000000000040002402"/>
    <s v="TV 3.20MM-75MC"/>
    <n v="14936.708860759492"/>
    <n v="944"/>
    <s v="67305500"/>
    <s v="G30"/>
    <s v="4150"/>
    <d v="2025-12-31T01:00:34"/>
    <x v="1"/>
  </r>
  <r>
    <s v="MURAT EMİR"/>
    <s v="1100003715000010"/>
    <s v="87235000-12"/>
    <s v="000000000045054335"/>
    <s v="DMT 1X26WS-4.15MM-CT-200-S"/>
    <n v="4322"/>
    <n v="393.30199999999996"/>
    <s v="87235000"/>
    <s v="A37"/>
    <s v="2524"/>
    <d v="2025-12-31T01:00:31"/>
    <x v="5"/>
  </r>
  <r>
    <s v="BAYRAM KARABULUT"/>
    <s v="1100003765000020"/>
    <s v="87465500-1"/>
    <s v="000000000040002085"/>
    <s v="HT 1.58MM-KT_B-KY220"/>
    <n v="5784"/>
    <n v="89.073599999999999"/>
    <s v="87465500"/>
    <s v="B-26"/>
    <s v="0989"/>
    <d v="2025-12-31T01:00:30"/>
    <x v="0"/>
  </r>
  <r>
    <s v="MEVLÜT ŞAFAK"/>
    <s v="1100003601000010"/>
    <s v="86652700-64"/>
    <s v="000000000045007347"/>
    <s v="DMT 1X19S-2.65MM-CT-140-180-S"/>
    <n v="5420"/>
    <n v="200.54"/>
    <s v="86652700"/>
    <s v="A48"/>
    <s v="2831"/>
    <d v="2025-12-31T01:00:29"/>
    <x v="5"/>
  </r>
  <r>
    <s v="ŞAHİN ÇAPANOĞLU"/>
    <s v="1100003586000010"/>
    <s v="86555500-35"/>
    <s v="000000000040002063"/>
    <s v="HT 1.03MM-KT_B-KY220"/>
    <n v="11290"/>
    <n v="73.384999999999991"/>
    <s v="86555500"/>
    <s v="B30"/>
    <s v="0086"/>
    <d v="2025-12-31T01:00:27"/>
    <x v="0"/>
  </r>
  <r>
    <s v="S.RAMAZAN EYBEK"/>
    <s v="1100003456000040"/>
    <s v="85706100-81"/>
    <s v="000000000040000497"/>
    <s v="HT 0.66MM-CT-KY140"/>
    <n v="11438"/>
    <n v="30.8826"/>
    <s v="85706100"/>
    <s v="D46"/>
    <s v="1509"/>
    <d v="2025-12-31T01:00:25"/>
    <x v="0"/>
  </r>
  <r>
    <s v="YUSUF KIZMAZ"/>
    <s v="1100003456000040"/>
    <s v="85705700-59"/>
    <s v="000000000040000813"/>
    <s v="HT 0.38MM-CT-KY180"/>
    <n v="27915"/>
    <n v="25.1235"/>
    <s v="85705700"/>
    <s v="D46"/>
    <s v="1290"/>
    <d v="2025-12-31T01:00:19"/>
    <x v="0"/>
  </r>
  <r>
    <s v="KENAN ABAY"/>
    <s v="M00013436"/>
    <s v="85481700-6"/>
    <s v="000000000040003337"/>
    <s v="TG 9.10MM-KT_C-83HC"/>
    <n v="5814.7277712495097"/>
    <n v="2969"/>
    <s v="85481700"/>
    <s v="G33"/>
    <s v="4057"/>
    <d v="2025-12-31T01:00:18"/>
    <x v="3"/>
  </r>
  <r>
    <s v="SİNAN DAŞKAYA"/>
    <s v="M00000571"/>
    <s v="67305400-863"/>
    <s v="000000000040002380"/>
    <s v="TV 3.20MM-70MC"/>
    <n v="14493.670886075948"/>
    <n v="916"/>
    <s v="67305400"/>
    <s v="G30"/>
    <s v="4149"/>
    <d v="2025-12-31T01:00:16"/>
    <x v="1"/>
  </r>
  <r>
    <s v="YASİN TEKİN"/>
    <s v="1100003738000020"/>
    <s v="87324600-6"/>
    <s v="000000000040000656"/>
    <s v="HT 2.05MM-KT_AB-KY160"/>
    <n v="3477"/>
    <n v="90.402000000000001"/>
    <s v="87324600"/>
    <s v="B26"/>
    <s v="0380"/>
    <d v="2025-12-31T01:00:14"/>
    <x v="0"/>
  </r>
  <r>
    <s v="MEHMET DEDE"/>
    <s v="M00000416"/>
    <s v="67286999-10250"/>
    <s v="000000000040002136"/>
    <s v="TF 5.50MM-70MC"/>
    <n v="8569.0080428954425"/>
    <n v="1598.12"/>
    <s v="67286999"/>
    <s v="G44"/>
    <s v="3004"/>
    <d v="2025-12-31T01:00:10"/>
    <x v="2"/>
  </r>
  <r>
    <s v="LEVENT BOSTAN"/>
    <s v="1100003761000010"/>
    <s v="87410400-102"/>
    <s v="000000000040000642"/>
    <s v="HT 1.70MM-KT_AB-KY160"/>
    <n v="4560"/>
    <n v="81.623999999999995"/>
    <s v="87410400"/>
    <s v="A-30"/>
    <s v="0903"/>
    <d v="2025-12-31T01:00:09"/>
    <x v="0"/>
  </r>
  <r>
    <s v="MURAT EMİR"/>
    <s v="1100003715000010"/>
    <s v="87235000-11"/>
    <s v="000000000045054335"/>
    <s v="DMT 1X26WS-4.15MM-CT-200-S"/>
    <n v="4322"/>
    <n v="393.30199999999996"/>
    <s v="87235000"/>
    <s v="A37"/>
    <s v="2523"/>
    <d v="2025-12-31T01:00:09"/>
    <x v="5"/>
  </r>
  <r>
    <s v="S.RAMAZAN EYBEK"/>
    <s v="1100003456000030"/>
    <s v="85704500-44"/>
    <s v="000000000040000497"/>
    <s v="HT 0.66MM-CT-KY140"/>
    <n v="11438"/>
    <n v="30.8826"/>
    <s v="85704500"/>
    <s v="D46"/>
    <s v="1508"/>
    <d v="2025-12-31T01:00:09"/>
    <x v="0"/>
  </r>
  <r>
    <s v="MEVLÜT ŞAFAK"/>
    <s v="1100003601000010"/>
    <s v="86652700-81"/>
    <s v="000000000045007347"/>
    <s v="DMT 1X19S-2.65MM-CT-140-180-S"/>
    <n v="5420"/>
    <n v="200.54"/>
    <s v="86652700"/>
    <s v="A48"/>
    <s v="2830"/>
    <d v="2025-12-31T01:00:05"/>
    <x v="5"/>
  </r>
  <r>
    <s v="YUSUF KIZMAZ"/>
    <s v="1100003456000040"/>
    <s v="85705700-57"/>
    <s v="000000000040000813"/>
    <s v="HT 0.38MM-CT-KY180"/>
    <n v="27915"/>
    <n v="25.1235"/>
    <s v="85705700"/>
    <s v="D46"/>
    <s v="1289"/>
    <d v="2025-12-31T01:00:04"/>
    <x v="0"/>
  </r>
  <r>
    <s v="BAYRAM KARABULUT"/>
    <s v="1100003765000020"/>
    <s v="87468100-4"/>
    <s v="000000000040002084"/>
    <s v="HT 1.55MM-KT_B-KY220"/>
    <n v="6112"/>
    <n v="90.457599999999999"/>
    <s v="87468100"/>
    <s v="B-26"/>
    <s v="0988"/>
    <d v="2025-12-31T01:00:01"/>
    <x v="0"/>
  </r>
  <r>
    <s v="KEMAL ŞAT"/>
    <s v="1100003786000060"/>
    <s v="87707900-8"/>
    <s v="000000000040002060"/>
    <s v="HT 0.96MM-KT_B-KY220"/>
    <n v="3411"/>
    <n v="19.442700000000002"/>
    <s v="87707900"/>
    <s v="A23"/>
    <s v="0478"/>
    <d v="2025-12-31T00:59:58"/>
    <x v="0"/>
  </r>
  <r>
    <s v="YASİN TEKİN"/>
    <s v="1100003738000020"/>
    <s v="87324600-10"/>
    <s v="000000000040000656"/>
    <s v="HT 2.05MM-KT_AB-KY160"/>
    <n v="3477"/>
    <n v="90.402000000000001"/>
    <s v="87324600"/>
    <s v="B26"/>
    <s v="0379"/>
    <d v="2025-12-31T00:59:57"/>
    <x v="0"/>
  </r>
  <r>
    <s v="S.RAMAZAN EYBEK"/>
    <s v="1100003456000040"/>
    <s v="85706100-286"/>
    <s v="000000000040000497"/>
    <s v="HT 0.66MM-CT-KY140"/>
    <n v="11438"/>
    <n v="30.8826"/>
    <s v="85706100"/>
    <s v="D46"/>
    <s v="1507"/>
    <d v="2025-12-31T00:59:54"/>
    <x v="0"/>
  </r>
  <r>
    <s v="SİNAN DAŞKAYA"/>
    <s v="M00000572"/>
    <s v="67305500-575"/>
    <s v="000000000040002402"/>
    <s v="TV 3.20MM-75MC"/>
    <n v="12879.746835443037"/>
    <n v="814"/>
    <s v="67305500"/>
    <s v="G30"/>
    <s v="4148"/>
    <d v="2025-12-31T00:59:52"/>
    <x v="1"/>
  </r>
  <r>
    <s v="MURAT EMİR"/>
    <s v="1100003715000010"/>
    <s v="87235000-1"/>
    <s v="000000000045054335"/>
    <s v="DMT 1X26WS-4.15MM-CT-200-S"/>
    <n v="4321.9780219780223"/>
    <n v="393.3"/>
    <s v="87235000"/>
    <s v="A37"/>
    <s v="2522"/>
    <d v="2025-12-31T00:59:50"/>
    <x v="5"/>
  </r>
  <r>
    <s v="ŞAHİN ÇAPANOĞLU"/>
    <s v="1100003586000010"/>
    <s v="86555500-34"/>
    <s v="000000000040002063"/>
    <s v="HT 1.03MM-KT_B-KY220"/>
    <n v="11290"/>
    <n v="73.384999999999991"/>
    <s v="86555500"/>
    <s v="B26"/>
    <s v="0085"/>
    <d v="2025-12-31T00:59:49"/>
    <x v="0"/>
  </r>
  <r>
    <s v="YUSUF KIZMAZ"/>
    <s v="1100003456000040"/>
    <s v="85705700-22"/>
    <s v="000000000040000813"/>
    <s v="HT 0.38MM-CT-KY180"/>
    <n v="27915"/>
    <n v="25.1235"/>
    <s v="85705700"/>
    <s v="D46"/>
    <s v="1288"/>
    <d v="2025-12-31T00:59:47"/>
    <x v="0"/>
  </r>
  <r>
    <s v="YASİN TEKİN"/>
    <s v="1100003738000020"/>
    <s v="87324600-8"/>
    <s v="000000000040000656"/>
    <s v="HT 2.05MM-KT_AB-KY160"/>
    <n v="3477"/>
    <n v="90.402000000000001"/>
    <s v="87324600"/>
    <s v="B26"/>
    <s v="0378"/>
    <d v="2025-12-31T00:59:38"/>
    <x v="0"/>
  </r>
  <r>
    <s v="MEHMET DEDE"/>
    <s v="M00000425"/>
    <s v="67287899-708"/>
    <s v="000000000040002138"/>
    <s v="TF 7.00MM-70MC"/>
    <n v="5342.9990069513406"/>
    <n v="1614.12"/>
    <s v="67287899"/>
    <s v="G44"/>
    <s v="3003"/>
    <d v="2025-12-31T00:59:37"/>
    <x v="2"/>
  </r>
  <r>
    <s v="LEVENT BOSTAN"/>
    <s v="1100003761000010"/>
    <s v="87410400-108"/>
    <s v="000000000040000642"/>
    <s v="HT 1.70MM-KT_AB-KY160"/>
    <n v="4560"/>
    <n v="81.623999999999995"/>
    <s v="87410400"/>
    <s v="A-30"/>
    <s v="0902"/>
    <d v="2025-12-31T00:59:35"/>
    <x v="0"/>
  </r>
  <r>
    <s v="MURAT EMİR"/>
    <s v="1100003715000010"/>
    <s v="87235000-15"/>
    <s v="000000000045054335"/>
    <s v="DMT 1X26WS-4.15MM-CT-200-S"/>
    <n v="4322"/>
    <n v="393.30199999999996"/>
    <s v="87235000"/>
    <s v="A37"/>
    <s v="2521"/>
    <d v="2025-12-31T00:59:34"/>
    <x v="5"/>
  </r>
  <r>
    <s v="YUSUF KIZMAZ"/>
    <s v="1100003456000040"/>
    <s v="85705700-39"/>
    <s v="000000000040000813"/>
    <s v="HT 0.38MM-CT-KY180"/>
    <n v="27915"/>
    <n v="25.1235"/>
    <s v="85705700"/>
    <s v="D46"/>
    <s v="1287"/>
    <d v="2025-12-31T00:59:31"/>
    <x v="0"/>
  </r>
  <r>
    <s v="S.RAMAZAN EYBEK"/>
    <s v="1100003456000030"/>
    <s v="85704500-45"/>
    <s v="000000000040000497"/>
    <s v="HT 0.66MM-CT-KY140"/>
    <n v="11438"/>
    <n v="30.8826"/>
    <s v="85704500"/>
    <s v="D46"/>
    <s v="1506"/>
    <d v="2025-12-31T00:59:31"/>
    <x v="0"/>
  </r>
  <r>
    <s v="SİNAN DAŞKAYA"/>
    <s v="M00000571"/>
    <s v="67305400-867"/>
    <s v="000000000040002380"/>
    <s v="TV 3.20MM-70MC"/>
    <n v="11392.405063291139"/>
    <n v="720"/>
    <s v="67305400"/>
    <s v="G30"/>
    <s v="4147"/>
    <d v="2025-12-31T00:59:30"/>
    <x v="1"/>
  </r>
  <r>
    <s v="KENAN ABAY"/>
    <s v="M00001106"/>
    <s v="67739500-179"/>
    <s v="000000000040002289"/>
    <s v="TG 7.10MM-KT_B-83HC"/>
    <n v="4572.0720720720719"/>
    <n v="1421"/>
    <s v="67739500"/>
    <s v="G33"/>
    <s v="4056"/>
    <d v="2025-12-31T00:59:28"/>
    <x v="3"/>
  </r>
  <r>
    <s v="MURAT EMİR"/>
    <s v="1100003715000010"/>
    <s v="87235000-6"/>
    <s v="000000000045054335"/>
    <s v="DMT 1X26WS-4.15MM-CT-200-S"/>
    <n v="4322"/>
    <n v="393.30199999999996"/>
    <s v="87235000"/>
    <s v="A37"/>
    <s v="2520"/>
    <d v="2025-12-31T00:59:17"/>
    <x v="5"/>
  </r>
  <r>
    <s v="YUSUF KIZMAZ"/>
    <s v="1100003456000040"/>
    <s v="85705700-40"/>
    <s v="000000000040000813"/>
    <s v="HT 0.38MM-CT-KY180"/>
    <n v="27915"/>
    <n v="25.1235"/>
    <s v="85705700"/>
    <s v="D46"/>
    <s v="1286"/>
    <d v="2025-12-31T00:59:15"/>
    <x v="0"/>
  </r>
  <r>
    <s v="LEVENT BOSTAN"/>
    <s v="1100003761000010"/>
    <s v="87410400-104"/>
    <s v="000000000040000642"/>
    <s v="HT 1.70MM-KT_AB-KY160"/>
    <n v="4560"/>
    <n v="81.623999999999995"/>
    <s v="87410400"/>
    <s v="A-30"/>
    <s v="0901"/>
    <d v="2025-12-31T00:59:15"/>
    <x v="0"/>
  </r>
  <r>
    <s v="S.RAMAZAN EYBEK"/>
    <s v="1100003456000030"/>
    <s v="85704500-36"/>
    <s v="000000000040000497"/>
    <s v="HT 0.66MM-CT-KY140"/>
    <n v="11438"/>
    <n v="30.8826"/>
    <s v="85704500"/>
    <s v="D46"/>
    <s v="1505"/>
    <d v="2025-12-31T00:59:12"/>
    <x v="0"/>
  </r>
  <r>
    <s v="SİNAN DAŞKAYA"/>
    <s v="M00000572"/>
    <s v="67305500-577"/>
    <s v="000000000040002402"/>
    <s v="TV 3.20MM-75MC"/>
    <n v="14810.126582278479"/>
    <n v="936"/>
    <s v="67305500"/>
    <s v="G30"/>
    <s v="4146"/>
    <d v="2025-12-31T00:59:10"/>
    <x v="1"/>
  </r>
  <r>
    <s v="GÖKAY AKDEMİR"/>
    <s v="M00013346"/>
    <s v="85362500-12"/>
    <s v="000000000040003332"/>
    <s v="TG 8.10MM-KT_C-83HC"/>
    <n v="234.7998022738507"/>
    <n v="95"/>
    <s v="85362500"/>
    <s v="D33"/>
    <s v="3581"/>
    <d v="2025-12-31T00:59:03"/>
    <x v="3"/>
  </r>
  <r>
    <s v="KENAN ABAY"/>
    <s v="M00006133"/>
    <s v="73940500-226"/>
    <s v="000000000040002983"/>
    <s v="TG 8.60MM-KT_B-83HC"/>
    <n v="1554.4836658627494"/>
    <n v="709"/>
    <s v="73940500"/>
    <s v="G33"/>
    <s v="4055"/>
    <d v="2025-12-31T00:59:02"/>
    <x v="3"/>
  </r>
  <r>
    <s v="MURAT EMİR"/>
    <s v="1100003715000010"/>
    <s v="87235000-3"/>
    <s v="000000000045054335"/>
    <s v="DMT 1X26WS-4.15MM-CT-200-S"/>
    <n v="4322"/>
    <n v="393.30199999999996"/>
    <s v="87235000"/>
    <s v="A37"/>
    <s v="2519"/>
    <d v="2025-12-31T00:59:02"/>
    <x v="5"/>
  </r>
  <r>
    <s v="YUSUF KIZMAZ"/>
    <s v="1100003456000040"/>
    <s v="85705700-41"/>
    <s v="000000000040000813"/>
    <s v="HT 0.38MM-CT-KY180"/>
    <n v="27915"/>
    <n v="25.1235"/>
    <s v="85705700"/>
    <s v="D46"/>
    <s v="1285"/>
    <d v="2025-12-31T00:59:00"/>
    <x v="0"/>
  </r>
  <r>
    <s v="YASİN TEKİN"/>
    <s v="1100003738000020"/>
    <s v="87324600-14"/>
    <s v="000000000040000656"/>
    <s v="HT 2.05MM-KT_AB-KY160"/>
    <n v="3477"/>
    <n v="90.402000000000001"/>
    <s v="87324600"/>
    <s v="B26"/>
    <s v="0377"/>
    <d v="2025-12-31T00:58:59"/>
    <x v="0"/>
  </r>
  <r>
    <s v="S.RAMAZAN EYBEK"/>
    <s v="1100003456000040"/>
    <s v="85706100-320"/>
    <s v="000000000040000497"/>
    <s v="HT 0.66MM-CT-KY140"/>
    <n v="11438"/>
    <n v="30.8826"/>
    <s v="85706100"/>
    <s v="D46"/>
    <s v="1504"/>
    <d v="2025-12-31T00:58:57"/>
    <x v="0"/>
  </r>
  <r>
    <s v="SİNAN DAŞKAYA"/>
    <s v="M00000564"/>
    <s v="67304700-532"/>
    <s v="000000000040002379"/>
    <s v="TV 3.00MM-70MC"/>
    <n v="13765.765765765766"/>
    <n v="764"/>
    <s v="67304700"/>
    <s v="G30"/>
    <s v="4145"/>
    <d v="2025-12-31T00:58:53"/>
    <x v="1"/>
  </r>
  <r>
    <s v="MURAT EMİR"/>
    <s v="1100003715000010"/>
    <s v="87235000-9"/>
    <s v="000000000045054335"/>
    <s v="DMT 1X26WS-4.15MM-CT-200-S"/>
    <n v="4322"/>
    <n v="393.30199999999996"/>
    <s v="87235000"/>
    <s v="A37"/>
    <s v="2518"/>
    <d v="2025-12-31T00:58:50"/>
    <x v="5"/>
  </r>
  <r>
    <s v="YUSUF KIZMAZ"/>
    <s v="1100003456000040"/>
    <s v="85705700-42"/>
    <s v="000000000040000813"/>
    <s v="HT 0.38MM-CT-KY180"/>
    <n v="27915"/>
    <n v="25.1235"/>
    <s v="85705700"/>
    <s v="D46"/>
    <s v="1284"/>
    <d v="2025-12-31T00:58:45"/>
    <x v="0"/>
  </r>
  <r>
    <s v="KENAN ABAY"/>
    <s v="M00001109"/>
    <s v="67739800-25"/>
    <s v="000000000040002259"/>
    <s v="TG 8.10MM-KT_B-75MC"/>
    <n v="6316.5101334651499"/>
    <n v="2555.66"/>
    <s v="67739800"/>
    <s v="G33"/>
    <s v="4054"/>
    <d v="2025-12-31T00:58:44"/>
    <x v="3"/>
  </r>
  <r>
    <s v="YASİN TEKİN"/>
    <s v="1100003738000020"/>
    <s v="87324600-3"/>
    <s v="000000000040000656"/>
    <s v="HT 2.05MM-KT_AB-KY160"/>
    <n v="3477"/>
    <n v="90.402000000000001"/>
    <s v="87324600"/>
    <s v="B26"/>
    <s v="0376"/>
    <d v="2025-12-31T00:58:41"/>
    <x v="0"/>
  </r>
  <r>
    <s v="LEVENT BOSTAN"/>
    <s v="1100003761000010"/>
    <s v="87410400-100"/>
    <s v="000000000040000642"/>
    <s v="HT 1.70MM-KT_AB-KY160"/>
    <n v="4560"/>
    <n v="81.623999999999995"/>
    <s v="87410400"/>
    <s v="A-30"/>
    <s v="0900"/>
    <d v="2025-12-31T00:58:40"/>
    <x v="0"/>
  </r>
  <r>
    <s v="S.RAMAZAN EYBEK"/>
    <s v="1100003456000040"/>
    <s v="85706100-319"/>
    <s v="000000000040000497"/>
    <s v="HT 0.66MM-CT-KY140"/>
    <n v="11438"/>
    <n v="30.8826"/>
    <s v="85706100"/>
    <s v="D46"/>
    <s v="1503"/>
    <d v="2025-12-31T00:58:40"/>
    <x v="0"/>
  </r>
  <r>
    <s v="GÖKAY AKDEMİR"/>
    <s v="M00001110"/>
    <s v="67739900-254"/>
    <s v="000000000040002290"/>
    <s v="TG 8.10MM-KT_B-83HC"/>
    <n v="2202.1749876421154"/>
    <n v="891"/>
    <s v="67739900"/>
    <s v="D33"/>
    <s v="3580"/>
    <d v="2025-12-31T00:58:34"/>
    <x v="3"/>
  </r>
  <r>
    <s v="SİNAN DAŞKAYA"/>
    <s v="M00000571"/>
    <s v="67305400-857"/>
    <s v="000000000040002380"/>
    <s v="TV 3.20MM-70MC"/>
    <n v="12246.835443037973"/>
    <n v="774"/>
    <s v="67305400"/>
    <s v="G30"/>
    <s v="4144"/>
    <d v="2025-12-31T00:58:34"/>
    <x v="1"/>
  </r>
  <r>
    <s v="OSMAN AVCI"/>
    <s v="1100003742000020"/>
    <s v="87346100-4"/>
    <s v="000000000040001944"/>
    <s v="HT 1.20MM-CT-KY220"/>
    <n v="921"/>
    <n v="8.1968999999999994"/>
    <s v="87346100"/>
    <s v="A28"/>
    <s v="2128"/>
    <d v="2025-12-31T00:58:33"/>
    <x v="0"/>
  </r>
  <r>
    <s v="ŞAHİN ÇAPANOĞLU"/>
    <s v="1100003586000010"/>
    <s v="86555500-51"/>
    <s v="000000000040002063"/>
    <s v="HT 1.03MM-KT_B-KY220"/>
    <n v="11290"/>
    <n v="73.384999999999991"/>
    <s v="86555500"/>
    <s v="B26"/>
    <s v="0084"/>
    <d v="2025-12-31T00:58:29"/>
    <x v="0"/>
  </r>
  <r>
    <s v="AHMET AKSU"/>
    <s v="1100003786000060"/>
    <s v="87708800-10"/>
    <s v="000000000040002061"/>
    <s v="HT 0.98MM-KT_B-KY220"/>
    <n v="3558"/>
    <n v="20.9922"/>
    <s v="87708800"/>
    <s v="A23-O2"/>
    <s v="0523"/>
    <d v="2025-12-31T00:58:27"/>
    <x v="0"/>
  </r>
  <r>
    <s v="S.RAMAZAN EYBEK"/>
    <s v="1100003456000040"/>
    <s v="85706100-331"/>
    <s v="000000000040000497"/>
    <s v="HT 0.66MM-CT-KY140"/>
    <n v="11438"/>
    <n v="30.8826"/>
    <s v="85706100"/>
    <s v="D46"/>
    <s v="1502"/>
    <d v="2025-12-31T00:58:25"/>
    <x v="0"/>
  </r>
  <r>
    <s v="YASİN TEKİN"/>
    <s v="1100003738000020"/>
    <s v="87324600-13"/>
    <s v="000000000040000656"/>
    <s v="HT 2.05MM-KT_AB-KY160"/>
    <n v="3477"/>
    <n v="90.402000000000001"/>
    <s v="87324600"/>
    <s v="B26"/>
    <s v="0375"/>
    <d v="2025-12-31T00:58:25"/>
    <x v="0"/>
  </r>
  <r>
    <s v="KENAN ABAY"/>
    <s v="M00001104"/>
    <s v="67739300-104"/>
    <s v="000000000040002233"/>
    <s v="TG 7.10MM-KT_B-70MC"/>
    <n v="5929.8584298584292"/>
    <n v="1843"/>
    <s v="67739300"/>
    <s v="G33"/>
    <s v="4053"/>
    <d v="2025-12-31T00:58:24"/>
    <x v="3"/>
  </r>
  <r>
    <s v="LEVENT BOSTAN"/>
    <s v="1100003761000010"/>
    <s v="87410400-107"/>
    <s v="000000000040000642"/>
    <s v="HT 1.70MM-KT_AB-KY160"/>
    <n v="4560"/>
    <n v="81.623999999999995"/>
    <s v="87410400"/>
    <s v="A-30"/>
    <s v="0899"/>
    <d v="2025-12-31T00:58:23"/>
    <x v="0"/>
  </r>
  <r>
    <s v="OSMAN AVCI"/>
    <s v="1100003742000020"/>
    <s v="87346100-6"/>
    <s v="000000000040001944"/>
    <s v="HT 1.20MM-CT-KY220"/>
    <n v="921"/>
    <n v="8.1968999999999994"/>
    <s v="87346100"/>
    <s v="A28"/>
    <s v="2127"/>
    <d v="2025-12-31T00:58:20"/>
    <x v="0"/>
  </r>
  <r>
    <s v="YUSUF KIZMAZ"/>
    <s v="1100003456000040"/>
    <s v="85705700-43"/>
    <s v="000000000040000813"/>
    <s v="HT 0.38MM-CT-KY180"/>
    <n v="27915"/>
    <n v="25.1235"/>
    <s v="85705700"/>
    <s v="D46"/>
    <s v="1283"/>
    <d v="2025-12-31T00:58:20"/>
    <x v="0"/>
  </r>
  <r>
    <s v="SİNAN DAŞKAYA"/>
    <s v="M00000572"/>
    <s v="67305500-582"/>
    <s v="000000000040002402"/>
    <s v="TV 3.20MM-75MC"/>
    <n v="4905.0632911392404"/>
    <n v="310"/>
    <s v="67305500"/>
    <s v="G30"/>
    <s v="4143"/>
    <d v="2025-12-31T00:58:16"/>
    <x v="1"/>
  </r>
  <r>
    <s v="YASİN TEKİN"/>
    <s v="1100003738000020"/>
    <s v="87324600-16"/>
    <s v="000000000040000656"/>
    <s v="HT 2.05MM-KT_AB-KY160"/>
    <n v="3477"/>
    <n v="90.402000000000001"/>
    <s v="87324600"/>
    <s v="B26"/>
    <s v="0374"/>
    <d v="2025-12-31T00:58:13"/>
    <x v="0"/>
  </r>
  <r>
    <s v="BAYRAM KARABULUT"/>
    <s v="1100003786000060"/>
    <s v="87707000-3"/>
    <s v="000000000040002058"/>
    <s v="HT 0.92MM-KT_B-KY220"/>
    <n v="1155"/>
    <n v="6.0059999999999993"/>
    <s v="87707000"/>
    <s v="B-26"/>
    <s v="0986"/>
    <d v="2025-12-31T00:58:12"/>
    <x v="0"/>
  </r>
  <r>
    <s v="OSMAN AVCI"/>
    <s v="1100003742000020"/>
    <s v="87346100-2"/>
    <s v="000000000040001944"/>
    <s v="HT 1.20MM-CT-KY220"/>
    <n v="921"/>
    <n v="8.1968999999999994"/>
    <s v="87346100"/>
    <s v="A28"/>
    <s v="2126"/>
    <d v="2025-12-31T00:58:08"/>
    <x v="0"/>
  </r>
  <r>
    <s v="MEHMET DEDE"/>
    <s v="M00000434"/>
    <s v="67292499-2127"/>
    <s v="000000000040002164"/>
    <s v="TF 11.00MM-83PC"/>
    <n v="2170.9958450609838"/>
    <n v="1619.78"/>
    <s v="67292499"/>
    <s v="G46"/>
    <s v="3002"/>
    <d v="2025-12-31T00:58:08"/>
    <x v="2"/>
  </r>
  <r>
    <s v="KENAN ABAY"/>
    <s v="M00001100"/>
    <s v="67738900-72"/>
    <s v="000000000040002287"/>
    <s v="TG 6.10MM-KT_B-83HC"/>
    <n v="2627.4509803921569"/>
    <n v="603"/>
    <s v="67738900"/>
    <s v="G33"/>
    <s v="4052"/>
    <d v="2025-12-31T00:58:07"/>
    <x v="3"/>
  </r>
  <r>
    <s v="YUSUF KIZMAZ"/>
    <s v="1100003456000040"/>
    <s v="85705700-36"/>
    <s v="000000000040000813"/>
    <s v="HT 0.38MM-CT-KY180"/>
    <n v="27915"/>
    <n v="25.1235"/>
    <s v="85705700"/>
    <s v="D46"/>
    <s v="1282"/>
    <d v="2025-12-31T00:58:03"/>
    <x v="0"/>
  </r>
  <r>
    <s v="ŞAHİN ÇAPANOĞLU"/>
    <s v="1100003586000010"/>
    <s v="86555900-58"/>
    <s v="000000000040002062"/>
    <s v="HT 1.00MM-KT_B-KY220"/>
    <n v="11290"/>
    <n v="69.99799999999999"/>
    <s v="86555900"/>
    <s v="B26"/>
    <s v="0083"/>
    <d v="2025-12-31T00:58:00"/>
    <x v="0"/>
  </r>
  <r>
    <s v="AHMET AKSU"/>
    <s v="1100003786000060"/>
    <s v="87708800-8"/>
    <s v="000000000040002061"/>
    <s v="HT 0.98MM-KT_B-KY220"/>
    <n v="3558"/>
    <n v="20.9922"/>
    <s v="87708800"/>
    <s v="A23-O2"/>
    <s v="0522"/>
    <d v="2025-12-31T00:57:58"/>
    <x v="0"/>
  </r>
  <r>
    <s v="SİNAN DAŞKAYA"/>
    <s v="M00000574"/>
    <s v="67305700-1189"/>
    <s v="000000000040002424"/>
    <s v="TV 3.20MM-83HC"/>
    <n v="3765.822784810126"/>
    <n v="238"/>
    <s v="67305700"/>
    <s v="G30"/>
    <s v="4142"/>
    <d v="2025-12-31T00:57:56"/>
    <x v="1"/>
  </r>
  <r>
    <s v="YASİN TEKİN"/>
    <s v="1100003586000010"/>
    <s v="86555500-43"/>
    <s v="000000000040002063"/>
    <s v="HT 1.03MM-KT_B-KY220"/>
    <n v="11290"/>
    <n v="73.384999999999991"/>
    <s v="86555500"/>
    <s v="B26"/>
    <s v="0373"/>
    <d v="2025-12-31T00:57:55"/>
    <x v="0"/>
  </r>
  <r>
    <s v="OSMAN AVCI"/>
    <s v="1100003742000020"/>
    <s v="87346100-3"/>
    <s v="000000000040001944"/>
    <s v="HT 1.20MM-CT-KY220"/>
    <n v="921"/>
    <n v="8.1968999999999994"/>
    <s v="87346100"/>
    <s v="A28"/>
    <s v="2125"/>
    <d v="2025-12-31T00:57:53"/>
    <x v="0"/>
  </r>
  <r>
    <s v="LEVENT BOSTAN"/>
    <s v="1100003761000010"/>
    <s v="87410400-99"/>
    <s v="000000000040000642"/>
    <s v="HT 1.70MM-KT_AB-KY160"/>
    <n v="4560"/>
    <n v="81.623999999999995"/>
    <s v="87410400"/>
    <s v="A-30"/>
    <s v="0898"/>
    <d v="2025-12-31T00:57:50"/>
    <x v="0"/>
  </r>
  <r>
    <s v="YUSUF KIZMAZ"/>
    <s v="1100003456000040"/>
    <s v="85705700-45"/>
    <s v="000000000040000813"/>
    <s v="HT 0.38MM-CT-KY180"/>
    <n v="27915"/>
    <n v="25.1235"/>
    <s v="85705700"/>
    <s v="D46"/>
    <s v="1281"/>
    <d v="2025-12-31T00:57:48"/>
    <x v="0"/>
  </r>
  <r>
    <s v="BAYRAM KARABULUT"/>
    <s v="1100003786000060"/>
    <s v="87707000-2"/>
    <s v="000000000040002058"/>
    <s v="HT 0.92MM-KT_B-KY220"/>
    <n v="1155"/>
    <n v="6.0059999999999993"/>
    <s v="87707000"/>
    <s v="B-26"/>
    <s v="0985"/>
    <d v="2025-12-31T00:57:47"/>
    <x v="0"/>
  </r>
  <r>
    <s v="GÖKAY AKDEMİR"/>
    <s v="M00001091"/>
    <s v="67738000-630"/>
    <s v="000000000040002285"/>
    <s v="TG 5.60MM-KT_B-83HC"/>
    <n v="4731.1271975180971"/>
    <n v="915"/>
    <s v="67738000"/>
    <s v="D33"/>
    <s v="3579"/>
    <d v="2025-12-31T00:57:47"/>
    <x v="3"/>
  </r>
  <r>
    <s v="KENAN ABAY"/>
    <s v="M00014046"/>
    <s v="86573600-5"/>
    <s v="000000000040003388"/>
    <s v="TG 6.10MM-KT_C-75MC"/>
    <n v="1590.4139433551197"/>
    <n v="365"/>
    <s v="86573600"/>
    <s v="G33"/>
    <s v="4051"/>
    <d v="2025-12-31T00:57:44"/>
    <x v="3"/>
  </r>
  <r>
    <s v="ŞAHİN ÇAPANOĞLU"/>
    <s v="1100003586000010"/>
    <s v="86556300-22"/>
    <s v="000000000040002050"/>
    <s v="HT 0.76MM-KT_B-KY220"/>
    <n v="17067"/>
    <n v="61.441199999999995"/>
    <s v="86556300"/>
    <s v="B26"/>
    <s v="0082"/>
    <d v="2025-12-31T00:57:40"/>
    <x v="0"/>
  </r>
  <r>
    <s v="YASİN TEKİN"/>
    <s v="1100003586000010"/>
    <s v="86556300-26"/>
    <s v="000000000040002050"/>
    <s v="HT 0.76MM-KT_B-KY220"/>
    <n v="17067"/>
    <n v="61.441199999999995"/>
    <s v="86556300"/>
    <s v="B26"/>
    <s v="0372"/>
    <d v="2025-12-31T00:57:34"/>
    <x v="0"/>
  </r>
  <r>
    <s v="YUSUF KIZMAZ"/>
    <s v="1100003456000040"/>
    <s v="85705700-37"/>
    <s v="000000000040000813"/>
    <s v="HT 0.38MM-CT-KY180"/>
    <n v="27915"/>
    <n v="25.1235"/>
    <s v="85705700"/>
    <s v="D46"/>
    <s v="1280"/>
    <d v="2025-12-31T00:57:29"/>
    <x v="0"/>
  </r>
  <r>
    <s v="SİNAN DAŞKAYA"/>
    <s v="M00000574"/>
    <s v="67305700-1223"/>
    <s v="000000000040002424"/>
    <s v="TV 3.20MM-83HC"/>
    <n v="5537.9746835443029"/>
    <n v="350"/>
    <s v="67305700"/>
    <s v="G30"/>
    <s v="4141"/>
    <d v="2025-12-31T00:57:23"/>
    <x v="1"/>
  </r>
  <r>
    <s v="BAYRAM KARABULUT"/>
    <s v="1100003786000060"/>
    <s v="87707000-1"/>
    <s v="000000000040002058"/>
    <s v="HT 0.92MM-KT_B-KY220"/>
    <n v="1155"/>
    <n v="6.0059999999999993"/>
    <s v="87707000"/>
    <s v="B-26"/>
    <s v="0984"/>
    <d v="2025-12-31T00:57:23"/>
    <x v="0"/>
  </r>
  <r>
    <s v="KENAN ABAY"/>
    <s v="M00013366"/>
    <s v="85370900-49"/>
    <s v="000000000040003333"/>
    <s v="TG 8.60MM-KT_C-83HC"/>
    <n v="3869.7654023240516"/>
    <n v="1765"/>
    <s v="85370900"/>
    <s v="G33"/>
    <s v="4050"/>
    <d v="2025-12-31T00:57:16"/>
    <x v="3"/>
  </r>
  <r>
    <s v="YUSUF KIZMAZ"/>
    <s v="1100003456000040"/>
    <s v="85705700-47"/>
    <s v="000000000040000813"/>
    <s v="HT 0.38MM-CT-KY180"/>
    <n v="27915"/>
    <n v="25.1235"/>
    <s v="85705700"/>
    <s v="D46"/>
    <s v="1279"/>
    <d v="2025-12-31T00:57:14"/>
    <x v="0"/>
  </r>
  <r>
    <s v="OSMAN AVCI"/>
    <s v="1100003742000020"/>
    <s v="87346100-1"/>
    <s v="000000000040001944"/>
    <s v="HT 1.20MM-CT-KY220"/>
    <n v="921"/>
    <n v="8.1968999999999994"/>
    <s v="87346100"/>
    <s v="A28"/>
    <s v="2124"/>
    <d v="2025-12-31T00:57:14"/>
    <x v="0"/>
  </r>
  <r>
    <s v="GÖKAY AKDEMİR"/>
    <s v="M00001090"/>
    <s v="67737900-211"/>
    <s v="000000000040002255"/>
    <s v="TG 5.60MM-KT_B-75MC"/>
    <n v="11091.00310237849"/>
    <n v="2145"/>
    <s v="67737900"/>
    <s v="D33"/>
    <s v="3578"/>
    <d v="2025-12-31T00:57:13"/>
    <x v="3"/>
  </r>
  <r>
    <s v="LEVENT BOSTAN"/>
    <s v="1100003761000010"/>
    <s v="87410400-103"/>
    <s v="000000000040000642"/>
    <s v="HT 1.70MM-KT_AB-KY160"/>
    <n v="4560"/>
    <n v="81.623999999999995"/>
    <s v="87410400"/>
    <s v="A-30"/>
    <s v="0897"/>
    <d v="2025-12-31T00:57:11"/>
    <x v="0"/>
  </r>
  <r>
    <s v="BAYRAM KARABULUT"/>
    <s v="1100003786000060"/>
    <s v="87707000-4"/>
    <s v="000000000040002058"/>
    <s v="HT 0.92MM-KT_B-KY220"/>
    <n v="1155"/>
    <n v="6.0059999999999993"/>
    <s v="87707000"/>
    <s v="B-26"/>
    <s v="0983"/>
    <d v="2025-12-31T00:57:07"/>
    <x v="0"/>
  </r>
  <r>
    <s v="YASİN TEKİN"/>
    <s v="1100003742000010"/>
    <s v="87347500-5"/>
    <s v="000000000040001364"/>
    <s v="HT 1.00MM-CT-KY200"/>
    <n v="11802"/>
    <n v="73.172399999999996"/>
    <s v="87347500"/>
    <s v="B26"/>
    <s v="0371"/>
    <d v="2025-12-31T00:57:03"/>
    <x v="0"/>
  </r>
  <r>
    <s v="SİNAN DAŞKAYA"/>
    <s v="M00000572"/>
    <s v="67305500-580"/>
    <s v="000000000040002402"/>
    <s v="TV 3.20MM-75MC"/>
    <n v="14683.544303797467"/>
    <n v="928"/>
    <s v="67305500"/>
    <s v="G30"/>
    <s v="4140"/>
    <d v="2025-12-31T00:57:00"/>
    <x v="1"/>
  </r>
  <r>
    <s v="ŞAHİN ÇAPANOĞLU"/>
    <s v="1100003586000010"/>
    <s v="86555900-62"/>
    <s v="000000000040002062"/>
    <s v="HT 1.00MM-KT_B-KY220"/>
    <n v="11290"/>
    <n v="69.99799999999999"/>
    <s v="86555900"/>
    <s v="B26"/>
    <s v="0081"/>
    <d v="2025-12-31T00:56:59"/>
    <x v="0"/>
  </r>
  <r>
    <s v="AHMET AKSU"/>
    <s v="1100003786000060"/>
    <s v="87710600-5"/>
    <s v="000000000040002059"/>
    <s v="HT 0.94MM-KT_B-KY220"/>
    <n v="4760"/>
    <n v="26.18"/>
    <s v="87710600"/>
    <s v="A23-O2"/>
    <s v="2323"/>
    <d v="2025-12-31T00:56:51"/>
    <x v="0"/>
  </r>
  <r>
    <s v="OSMAN AVCI"/>
    <s v="1100003742000020"/>
    <s v="87345700-1"/>
    <s v="000000000040001994"/>
    <s v="HT 2.45MM-CT-KY220"/>
    <n v="898"/>
    <n v="33.315800000000003"/>
    <s v="87345700"/>
    <s v="A28"/>
    <s v="2123"/>
    <d v="2025-12-31T00:56:50"/>
    <x v="0"/>
  </r>
  <r>
    <s v="GÖKAY AKDEMİR"/>
    <s v="M00000637"/>
    <s v="67312000-372"/>
    <s v="000000000040002342"/>
    <s v="TV 8.00MM-83HC"/>
    <n v="6867.7141409021797"/>
    <n v="2710"/>
    <s v="67312000"/>
    <s v="D33"/>
    <s v="3577"/>
    <d v="2025-12-31T00:56:50"/>
    <x v="1"/>
  </r>
  <r>
    <s v="LEVENT BOSTAN"/>
    <s v="1100003761000010"/>
    <s v="87410400-106"/>
    <s v="000000000040000642"/>
    <s v="HT 1.70MM-KT_AB-KY160"/>
    <n v="4560"/>
    <n v="81.623999999999995"/>
    <s v="87410400"/>
    <s v="A-30"/>
    <s v="0896"/>
    <d v="2025-12-31T00:56:49"/>
    <x v="0"/>
  </r>
  <r>
    <s v="YASİN TEKİN"/>
    <s v="1100003742000010"/>
    <s v="87347500-9"/>
    <s v="000000000040001364"/>
    <s v="HT 1.00MM-CT-KY200"/>
    <n v="11802"/>
    <n v="73.172399999999996"/>
    <s v="87347500"/>
    <s v="B26"/>
    <s v="0370"/>
    <d v="2025-12-31T00:56:45"/>
    <x v="0"/>
  </r>
  <r>
    <s v="KENAN ABAY"/>
    <s v="M00013346"/>
    <s v="85362500-2"/>
    <s v="000000000040003332"/>
    <s v="TG 8.10MM-KT_C-83HC"/>
    <n v="3077.1131982204647"/>
    <n v="1245"/>
    <s v="85362500"/>
    <s v="G33"/>
    <s v="4049"/>
    <d v="2025-12-31T00:56:44"/>
    <x v="3"/>
  </r>
  <r>
    <s v="ŞAHİN ÇAPANOĞLU"/>
    <s v="1100003586000010"/>
    <s v="86556300-23"/>
    <s v="000000000040002050"/>
    <s v="HT 0.76MM-KT_B-KY220"/>
    <n v="17067"/>
    <n v="61.441199999999995"/>
    <s v="86556300"/>
    <s v="B26"/>
    <s v="0080"/>
    <d v="2025-12-31T00:56:43"/>
    <x v="0"/>
  </r>
  <r>
    <s v="SİNAN DAŞKAYA"/>
    <s v="M00000572"/>
    <s v="67305500-578"/>
    <s v="000000000040002402"/>
    <s v="TV 3.20MM-75MC"/>
    <n v="10759.493670886075"/>
    <n v="680"/>
    <s v="67305500"/>
    <s v="G30"/>
    <s v="4139"/>
    <d v="2025-12-31T00:56:33"/>
    <x v="1"/>
  </r>
  <r>
    <s v="YASİN TEKİN"/>
    <s v="1100003742000010"/>
    <s v="87347500-4"/>
    <s v="000000000040001364"/>
    <s v="HT 1.00MM-CT-KY200"/>
    <n v="11802"/>
    <n v="73.172399999999996"/>
    <s v="87347500"/>
    <s v="B26"/>
    <s v="0369"/>
    <d v="2025-12-31T00:56:30"/>
    <x v="0"/>
  </r>
  <r>
    <s v="OSMAN AVCI"/>
    <s v="1100003742000020"/>
    <s v="87346500-12"/>
    <s v="000000000040001979"/>
    <s v="HT 2.08MM-CT-KY220"/>
    <n v="941"/>
    <n v="25.124700000000001"/>
    <s v="87346500"/>
    <s v="A28"/>
    <s v="2122"/>
    <d v="2025-12-31T00:56:30"/>
    <x v="0"/>
  </r>
  <r>
    <s v="ŞAHİN ÇAPANOĞLU"/>
    <s v="1100003586000010"/>
    <s v="86556300-27"/>
    <s v="000000000040002050"/>
    <s v="HT 0.76MM-KT_B-KY220"/>
    <n v="17067"/>
    <n v="61.441199999999995"/>
    <s v="86556300"/>
    <s v="B26"/>
    <s v="0079"/>
    <d v="2025-12-31T00:56:25"/>
    <x v="0"/>
  </r>
  <r>
    <s v="GÖKAY AKDEMİR"/>
    <s v="M00013868"/>
    <s v="86154800-16"/>
    <s v="000000000040003371"/>
    <s v="TG 7.10MM-KT_C-70MC"/>
    <n v="8413.7709137709135"/>
    <n v="2615"/>
    <s v="86154800"/>
    <s v="D33"/>
    <s v="3576"/>
    <d v="2025-12-31T00:56:25"/>
    <x v="3"/>
  </r>
  <r>
    <s v="MEVLÜT ŞAFAK"/>
    <s v="1100003723000030"/>
    <s v="87282500-1"/>
    <s v="000000000045033992"/>
    <s v="DMT 1X7-3.90MM-KT_AB-160-S"/>
    <n v="5397"/>
    <n v="410.17199999999997"/>
    <s v="87282500"/>
    <s v="A48"/>
    <s v="2829"/>
    <d v="2025-12-31T00:56:24"/>
    <x v="5"/>
  </r>
  <r>
    <s v="LEVENT BOSTAN"/>
    <s v="1100003761000010"/>
    <s v="87410400-39"/>
    <s v="000000000040000642"/>
    <s v="HT 1.70MM-KT_AB-KY160"/>
    <n v="4560"/>
    <n v="81.623999999999995"/>
    <s v="87410400"/>
    <s v="A-30"/>
    <s v="0895"/>
    <d v="2025-12-31T00:56:23"/>
    <x v="0"/>
  </r>
  <r>
    <s v="OSMAN AVCI"/>
    <s v="1100003742000020"/>
    <s v="87346500-6"/>
    <s v="000000000040001979"/>
    <s v="HT 2.08MM-CT-KY220"/>
    <n v="941"/>
    <n v="25.124700000000001"/>
    <s v="87346500"/>
    <s v="A28"/>
    <s v="2121"/>
    <d v="2025-12-31T00:56:21"/>
    <x v="0"/>
  </r>
  <r>
    <s v="ŞAHİN ÇAPANOĞLU"/>
    <s v="1100003742000010"/>
    <s v="87347500-2"/>
    <s v="000000000040001364"/>
    <s v="HT 1.00MM-CT-KY200"/>
    <n v="11802"/>
    <n v="73.172399999999996"/>
    <s v="87347500"/>
    <s v="B26"/>
    <s v="0078"/>
    <d v="2025-12-31T00:56:11"/>
    <x v="0"/>
  </r>
  <r>
    <s v="OSMAN AVCI"/>
    <s v="1100003742000020"/>
    <s v="87346500-7"/>
    <s v="000000000040001979"/>
    <s v="HT 2.08MM-CT-KY220"/>
    <n v="941"/>
    <n v="25.124700000000001"/>
    <s v="87346500"/>
    <s v="A28"/>
    <s v="2120"/>
    <d v="2025-12-31T00:56:09"/>
    <x v="0"/>
  </r>
  <r>
    <s v="LEVENT BOSTAN"/>
    <s v="1100003761000010"/>
    <s v="87410000-18"/>
    <s v="000000000040000614"/>
    <s v="HT 1.00MM-KT_AB-KY160"/>
    <n v="17808"/>
    <n v="110.4096"/>
    <s v="87410000"/>
    <s v="A-30"/>
    <s v="0894"/>
    <d v="2025-12-31T00:56:04"/>
    <x v="0"/>
  </r>
  <r>
    <s v="KENAN ABAY"/>
    <s v="M00001090"/>
    <s v="67737900-208"/>
    <s v="000000000040002255"/>
    <s v="TG 5.60MM-KT_B-75MC"/>
    <n v="12021.716649431231"/>
    <n v="2325"/>
    <s v="67737900"/>
    <s v="G33"/>
    <s v="4048"/>
    <d v="2025-12-31T00:56:03"/>
    <x v="3"/>
  </r>
  <r>
    <s v="SİNAN DAŞKAYA"/>
    <s v="M00000557"/>
    <s v="67304000-278"/>
    <s v="000000000040002400"/>
    <s v="TV 2.80MM-75MC"/>
    <n v="16528.92561983471"/>
    <n v="800"/>
    <s v="67304000"/>
    <s v="G29"/>
    <s v="4138"/>
    <d v="2025-12-31T00:55:59"/>
    <x v="1"/>
  </r>
  <r>
    <s v="YASİN TEKİN"/>
    <s v="1100003738000010"/>
    <s v="87325700-9"/>
    <s v="000000000040000609"/>
    <s v="HT 0.90MM-KT_AB-KY160"/>
    <n v="6786"/>
    <n v="33.93"/>
    <s v="87325700"/>
    <s v="B26"/>
    <s v="0368"/>
    <d v="2025-12-31T00:55:59"/>
    <x v="0"/>
  </r>
  <r>
    <s v="OSMAN AVCI"/>
    <s v="1100003742000020"/>
    <s v="87346500-3"/>
    <s v="000000000040001979"/>
    <s v="HT 2.08MM-CT-KY220"/>
    <n v="941"/>
    <n v="25.124700000000001"/>
    <s v="87346500"/>
    <s v="A28"/>
    <s v="2119"/>
    <d v="2025-12-31T00:55:58"/>
    <x v="0"/>
  </r>
  <r>
    <s v="ŞAHİN ÇAPANOĞLU"/>
    <s v="1100003586000010"/>
    <s v="86556300-24"/>
    <s v="000000000040002050"/>
    <s v="HT 0.76MM-KT_B-KY220"/>
    <n v="17067"/>
    <n v="61.441199999999995"/>
    <s v="86556300"/>
    <s v="B26"/>
    <s v="0077"/>
    <d v="2025-12-31T00:55:53"/>
    <x v="0"/>
  </r>
  <r>
    <s v="OSMAN AVCI"/>
    <s v="1100003742000020"/>
    <s v="87346500-11"/>
    <s v="000000000040001979"/>
    <s v="HT 2.08MM-CT-KY220"/>
    <n v="941"/>
    <n v="25.124700000000001"/>
    <s v="87346500"/>
    <s v="A28"/>
    <s v="2118"/>
    <d v="2025-12-31T00:55:45"/>
    <x v="0"/>
  </r>
  <r>
    <s v="SİNAN DAŞKAYA"/>
    <s v="M00000557"/>
    <s v="67304000-275"/>
    <s v="000000000040002400"/>
    <s v="TV 2.80MM-75MC"/>
    <n v="18016.528925619834"/>
    <n v="872"/>
    <s v="67304000"/>
    <s v="G29"/>
    <s v="4137"/>
    <d v="2025-12-31T00:55:41"/>
    <x v="1"/>
  </r>
  <r>
    <s v="YASİN TEKİN"/>
    <s v="1100003738000010"/>
    <s v="87325700-6"/>
    <s v="000000000040000609"/>
    <s v="HT 0.90MM-KT_AB-KY160"/>
    <n v="6786"/>
    <n v="33.93"/>
    <s v="87325700"/>
    <s v="B26"/>
    <s v="0367"/>
    <d v="2025-12-31T00:55:40"/>
    <x v="0"/>
  </r>
  <r>
    <s v="BAYRAM KARABULUT"/>
    <s v="1100003765000020"/>
    <s v="87465500-7"/>
    <s v="000000000040002085"/>
    <s v="HT 1.58MM-KT_B-KY220"/>
    <n v="5784"/>
    <n v="89.073599999999999"/>
    <s v="87465500"/>
    <s v="B-26"/>
    <s v="0982"/>
    <d v="2025-12-31T00:55:39"/>
    <x v="0"/>
  </r>
  <r>
    <s v="MUSTAFA DEMİR"/>
    <s v="1100003705000040"/>
    <s v="87207100-14"/>
    <s v="000000000040001361"/>
    <s v="HT 0.94MM-CT-KY200"/>
    <n v="5244"/>
    <n v="28.841999999999999"/>
    <s v="87207100"/>
    <s v="A23-O1"/>
    <s v="1162"/>
    <d v="2025-12-31T00:55:38"/>
    <x v="0"/>
  </r>
  <r>
    <s v="UFUK ÖZBAY"/>
    <s v="M00013366"/>
    <s v="85370900-48"/>
    <s v="000000000040003333"/>
    <s v="TG 8.60MM-KT_C-83HC"/>
    <n v="5207.1914053935543"/>
    <n v="2375"/>
    <s v="85370900"/>
    <s v="D33"/>
    <s v="3291"/>
    <d v="2025-12-31T00:55:38"/>
    <x v="3"/>
  </r>
  <r>
    <s v="ŞAHİN ÇAPANOĞLU"/>
    <s v="1100003742000010"/>
    <s v="87347500-3"/>
    <s v="000000000040001364"/>
    <s v="HT 1.00MM-CT-KY200"/>
    <n v="11802"/>
    <n v="73.172399999999996"/>
    <s v="87347500"/>
    <s v="B26"/>
    <s v="0076"/>
    <d v="2025-12-31T00:55:32"/>
    <x v="0"/>
  </r>
  <r>
    <s v="MEVLÜT ŞAFAK"/>
    <s v="1100003652000010"/>
    <s v="86926000-1"/>
    <s v="000000000045045186"/>
    <s v="DMT 1X7CO-1.59MM-CT-200-Z"/>
    <n v="3278"/>
    <n v="42.613999999999997"/>
    <s v="86926000"/>
    <s v="A48"/>
    <s v="2828"/>
    <d v="2025-12-31T00:55:31"/>
    <x v="5"/>
  </r>
  <r>
    <s v="OSMAN AVCI"/>
    <s v="1100003742000020"/>
    <s v="87346500-4"/>
    <s v="000000000040001979"/>
    <s v="HT 2.08MM-CT-KY220"/>
    <n v="941"/>
    <n v="25.124700000000001"/>
    <s v="87346500"/>
    <s v="A28"/>
    <s v="2117"/>
    <d v="2025-12-31T00:55:30"/>
    <x v="0"/>
  </r>
  <r>
    <s v="LEVENT BOSTAN"/>
    <s v="1100003761000010"/>
    <s v="87410000-21"/>
    <s v="000000000040000614"/>
    <s v="HT 1.00MM-KT_AB-KY160"/>
    <n v="17808"/>
    <n v="110.4096"/>
    <s v="87410000"/>
    <s v="A-30"/>
    <s v="0893"/>
    <d v="2025-12-31T00:55:30"/>
    <x v="0"/>
  </r>
  <r>
    <s v="GÖKAY AKDEMİR"/>
    <s v="M00013366"/>
    <s v="85370900-44"/>
    <s v="000000000040003333"/>
    <s v="TG 8.60MM-KT_C-83HC"/>
    <n v="3440.03508002631"/>
    <n v="1569"/>
    <s v="85370900"/>
    <s v="D33"/>
    <s v="3575"/>
    <d v="2025-12-31T00:55:28"/>
    <x v="3"/>
  </r>
  <r>
    <s v="SİNAN DAŞKAYA"/>
    <s v="M00000557"/>
    <s v="67304000-277"/>
    <s v="000000000040002400"/>
    <s v="TV 2.80MM-75MC"/>
    <n v="17272.727272727272"/>
    <n v="836"/>
    <s v="67304000"/>
    <s v="G29"/>
    <s v="4136"/>
    <d v="2025-12-31T00:55:19"/>
    <x v="1"/>
  </r>
  <r>
    <s v="OSMAN AVCI"/>
    <s v="1100003742000020"/>
    <s v="87346500-1"/>
    <s v="000000000040001979"/>
    <s v="HT 2.08MM-CT-KY220"/>
    <n v="941"/>
    <n v="25.124700000000001"/>
    <s v="87346500"/>
    <s v="A28"/>
    <s v="2116"/>
    <d v="2025-12-31T00:55:19"/>
    <x v="0"/>
  </r>
  <r>
    <s v="KEMAL ŞAT"/>
    <s v="1100003048000040"/>
    <s v="83473200-1"/>
    <s v="000000000040000614"/>
    <s v="HT 1.00MM-KT_AB-KY160"/>
    <n v="5750"/>
    <n v="35.65"/>
    <s v="83473200"/>
    <s v="A23"/>
    <s v="0477"/>
    <d v="2025-12-31T00:55:18"/>
    <x v="0"/>
  </r>
  <r>
    <s v="KENAN ABAY"/>
    <s v="M00001100"/>
    <s v="67738900-73"/>
    <s v="000000000040002287"/>
    <s v="TG 6.10MM-KT_B-83HC"/>
    <n v="6374.7276688453157"/>
    <n v="1463"/>
    <s v="67738900"/>
    <s v="G33"/>
    <s v="4047"/>
    <d v="2025-12-31T00:55:17"/>
    <x v="3"/>
  </r>
  <r>
    <s v="YASİN TEKİN"/>
    <s v="1100003738000010"/>
    <s v="87325700-8"/>
    <s v="000000000040000609"/>
    <s v="HT 0.90MM-KT_AB-KY160"/>
    <n v="6786"/>
    <n v="33.93"/>
    <s v="87325700"/>
    <s v="B26"/>
    <s v="0366"/>
    <d v="2025-12-31T00:55:17"/>
    <x v="0"/>
  </r>
  <r>
    <s v="MUSTAFA DEMİR"/>
    <s v="1100003705000040"/>
    <s v="87207100-1"/>
    <s v="000000000040001361"/>
    <s v="HT 0.94MM-CT-KY200"/>
    <n v="5244"/>
    <n v="28.841999999999999"/>
    <s v="87207100"/>
    <s v="A23-O1"/>
    <s v="1161"/>
    <d v="2025-12-31T00:55:14"/>
    <x v="0"/>
  </r>
  <r>
    <s v="OSMAN AVCI"/>
    <s v="1100003742000020"/>
    <s v="87346500-16"/>
    <s v="000000000040001979"/>
    <s v="HT 2.08MM-CT-KY220"/>
    <n v="941"/>
    <n v="25.124700000000001"/>
    <s v="87346500"/>
    <s v="A28"/>
    <s v="2115"/>
    <d v="2025-12-31T00:55:08"/>
    <x v="0"/>
  </r>
  <r>
    <s v="LEVENT BOSTAN"/>
    <s v="1100003761000010"/>
    <s v="87410000-19"/>
    <s v="000000000040000614"/>
    <s v="HT 1.00MM-KT_AB-KY160"/>
    <n v="17808"/>
    <n v="110.4096"/>
    <s v="87410000"/>
    <s v="A-30"/>
    <s v="0892"/>
    <d v="2025-12-31T00:55:03"/>
    <x v="0"/>
  </r>
  <r>
    <s v="YASİN TEKİN"/>
    <s v="1100003738000010"/>
    <s v="87325700-7"/>
    <s v="000000000040000609"/>
    <s v="HT 0.90MM-KT_AB-KY160"/>
    <n v="6786"/>
    <n v="33.93"/>
    <s v="87325700"/>
    <s v="B26"/>
    <s v="0365"/>
    <d v="2025-12-31T00:55:03"/>
    <x v="0"/>
  </r>
  <r>
    <s v="MEVLÜT ŞAFAK"/>
    <s v="1100003705000080"/>
    <s v="87188500-4"/>
    <s v="000000000045045166"/>
    <s v="DMT 1X7CO-1.35MM-CT-200-Z"/>
    <n v="1681"/>
    <n v="15.129"/>
    <s v="87188500"/>
    <s v="A48"/>
    <s v="2827"/>
    <d v="2025-12-31T00:55:02"/>
    <x v="5"/>
  </r>
  <r>
    <s v="MEHMET DEDE"/>
    <s v="M00000964"/>
    <s v="67723500-261"/>
    <s v="000000000040002244"/>
    <s v="TG 2.60MM-KT_B-75MC"/>
    <n v="3453.2374100719426"/>
    <n v="144"/>
    <s v="67723500"/>
    <s v="G27"/>
    <s v="3001"/>
    <d v="2025-12-31T00:55:02"/>
    <x v="3"/>
  </r>
  <r>
    <s v="SİNAN DAŞKAYA"/>
    <s v="M00000564"/>
    <s v="67304700-535"/>
    <s v="000000000040002379"/>
    <s v="TV 3.00MM-70MC"/>
    <n v="17909.909909909911"/>
    <n v="994"/>
    <s v="67304700"/>
    <s v="G29"/>
    <s v="4135"/>
    <d v="2025-12-31T00:54:56"/>
    <x v="1"/>
  </r>
  <r>
    <s v="MUSTAFA DEMİR"/>
    <s v="1100003705000040"/>
    <s v="87207100-5"/>
    <s v="000000000040001361"/>
    <s v="HT 0.94MM-CT-KY200"/>
    <n v="5244"/>
    <n v="28.841999999999999"/>
    <s v="87207100"/>
    <s v="A23-O1"/>
    <s v="1160"/>
    <d v="2025-12-31T00:54:55"/>
    <x v="0"/>
  </r>
  <r>
    <s v="OSMAN AVCI"/>
    <s v="1100003742000020"/>
    <s v="87346100-8"/>
    <s v="000000000040001944"/>
    <s v="HT 1.20MM-CT-KY220"/>
    <n v="921"/>
    <n v="8.1968999999999994"/>
    <s v="87346100"/>
    <s v="A28"/>
    <s v="2114"/>
    <d v="2025-12-31T00:54:55"/>
    <x v="0"/>
  </r>
  <r>
    <s v="AHMET AKSU"/>
    <s v="1100003765000030"/>
    <s v="87460000-1"/>
    <s v="000000000040002101"/>
    <s v="HT 1.98MM-KT_B-KY220"/>
    <n v="6930"/>
    <n v="167.70599999999999"/>
    <s v="87460000"/>
    <s v="A23-O2"/>
    <s v="2322"/>
    <d v="2025-12-31T00:54:49"/>
    <x v="0"/>
  </r>
  <r>
    <s v="MUSTAFA DEMİR"/>
    <s v="1100003705000040"/>
    <s v="87207100-12"/>
    <s v="000000000040001361"/>
    <s v="HT 0.94MM-CT-KY200"/>
    <n v="5244"/>
    <n v="28.841999999999999"/>
    <s v="87207100"/>
    <s v="A23-O1"/>
    <s v="1159"/>
    <d v="2025-12-31T00:54:44"/>
    <x v="0"/>
  </r>
  <r>
    <s v="MURAT EMİR"/>
    <s v="1100003601000030"/>
    <s v="86649500-64"/>
    <s v="000000000045007347"/>
    <s v="DMT 1X19S-2.65MM-CT-140-180-S"/>
    <n v="5420"/>
    <n v="200.54"/>
    <s v="86649500"/>
    <s v="A48"/>
    <s v="2517"/>
    <d v="2025-12-31T00:54:44"/>
    <x v="5"/>
  </r>
  <r>
    <s v="OSMAN AVCI"/>
    <s v="1100003742000020"/>
    <s v="87346100-9"/>
    <s v="000000000040001944"/>
    <s v="HT 1.20MM-CT-KY220"/>
    <n v="921"/>
    <n v="8.1968999999999994"/>
    <s v="87346100"/>
    <s v="A28"/>
    <s v="2113"/>
    <d v="2025-12-31T00:54:44"/>
    <x v="0"/>
  </r>
  <r>
    <s v="KEMAL ŞAT"/>
    <s v="1100003765000020"/>
    <s v="87466000-1"/>
    <s v="000000000040002091"/>
    <s v="HT 1.73MM-KT_B-KY220"/>
    <n v="17640"/>
    <n v="326.33999999999997"/>
    <s v="87466000"/>
    <s v="A23"/>
    <s v="0476"/>
    <d v="2025-12-31T00:54:43"/>
    <x v="0"/>
  </r>
  <r>
    <s v="YASİN TEKİN"/>
    <s v="1100003785000010"/>
    <s v="87700100-5"/>
    <s v="000000000040002054"/>
    <s v="HT 0.84MM-KT_B-KY220"/>
    <n v="18728"/>
    <n v="82.403199999999998"/>
    <s v="87700100"/>
    <s v="B26"/>
    <s v="0364"/>
    <d v="2025-12-31T00:54:43"/>
    <x v="0"/>
  </r>
  <r>
    <s v="KENAN ABAY"/>
    <s v="M00013366"/>
    <s v="85370900-42"/>
    <s v="000000000040003333"/>
    <s v="TG 8.60MM-KT_C-83HC"/>
    <n v="361.76277132207849"/>
    <n v="165"/>
    <s v="85370900"/>
    <s v="G33"/>
    <s v="4046"/>
    <d v="2025-12-31T00:54:41"/>
    <x v="3"/>
  </r>
  <r>
    <s v="MEVLÜT ŞAFAK"/>
    <s v="1100003705000080"/>
    <s v="87188500-5"/>
    <s v="000000000045045166"/>
    <s v="DMT 1X7CO-1.35MM-CT-200-Z"/>
    <n v="1681"/>
    <n v="15.129"/>
    <s v="87188500"/>
    <s v="A48"/>
    <s v="2826"/>
    <d v="2025-12-31T00:54:36"/>
    <x v="5"/>
  </r>
  <r>
    <s v="LEVENT BOSTAN"/>
    <s v="1100003761000010"/>
    <s v="87410000-20"/>
    <s v="000000000040000614"/>
    <s v="HT 1.00MM-KT_AB-KY160"/>
    <n v="17808"/>
    <n v="110.4096"/>
    <s v="87410000"/>
    <s v="A-30"/>
    <s v="0891"/>
    <d v="2025-12-31T00:54:33"/>
    <x v="0"/>
  </r>
  <r>
    <s v="OSMAN AVCI"/>
    <s v="1100003742000020"/>
    <s v="87346100-7"/>
    <s v="000000000040001944"/>
    <s v="HT 1.20MM-CT-KY220"/>
    <n v="921"/>
    <n v="8.1968999999999994"/>
    <s v="87346100"/>
    <s v="A28"/>
    <s v="2112"/>
    <d v="2025-12-31T00:54:32"/>
    <x v="0"/>
  </r>
  <r>
    <s v="SİNAN DAŞKAYA"/>
    <s v="M00000564"/>
    <s v="67304700-533"/>
    <s v="000000000040002379"/>
    <s v="TV 3.00MM-70MC"/>
    <n v="18990.990990990991"/>
    <n v="1054"/>
    <s v="67304700"/>
    <s v="G29"/>
    <s v="4134"/>
    <d v="2025-12-31T00:54:31"/>
    <x v="1"/>
  </r>
  <r>
    <s v="YASİN TEKİN"/>
    <s v="1100003765000030"/>
    <s v="87461200-6"/>
    <s v="000000000040002077"/>
    <s v="HT 1.38MM-KT_B-KY220"/>
    <n v="7176"/>
    <n v="83.959199999999996"/>
    <s v="87461200"/>
    <s v="B26"/>
    <s v="0363"/>
    <d v="2025-12-31T00:54:27"/>
    <x v="0"/>
  </r>
  <r>
    <s v="MURAT EMİR"/>
    <s v="1100003601000030"/>
    <s v="86649500-155"/>
    <s v="000000000045007347"/>
    <s v="DMT 1X19S-2.65MM-CT-140-180-S"/>
    <n v="5420"/>
    <n v="200.54"/>
    <s v="86649500"/>
    <s v="A48"/>
    <s v="2516"/>
    <d v="2025-12-31T00:54:25"/>
    <x v="5"/>
  </r>
  <r>
    <s v="BAYRAM KARABULUT"/>
    <s v="1100003765000020"/>
    <s v="87465500-5"/>
    <s v="000000000040002085"/>
    <s v="HT 1.58MM-KT_B-KY220"/>
    <n v="5784"/>
    <n v="89.073599999999999"/>
    <s v="87465500"/>
    <s v="B-26"/>
    <s v="0981"/>
    <d v="2025-12-31T00:54:22"/>
    <x v="0"/>
  </r>
  <r>
    <s v="OSMAN AVCI"/>
    <s v="1100003742000020"/>
    <s v="87346100-5"/>
    <s v="000000000040001944"/>
    <s v="HT 1.20MM-CT-KY220"/>
    <n v="921"/>
    <n v="8.1968999999999994"/>
    <s v="87346100"/>
    <s v="A28"/>
    <s v="2111"/>
    <d v="2025-12-31T00:54:19"/>
    <x v="0"/>
  </r>
  <r>
    <s v="KEMAL ŞAT"/>
    <s v="1100003738000010"/>
    <s v="87325300-1"/>
    <s v="000000000040000648"/>
    <s v="HT 1.85MM-KT_AB-KY160"/>
    <n v="6642"/>
    <n v="140.14619999999999"/>
    <s v="87325300"/>
    <s v="A23"/>
    <s v="0475"/>
    <d v="2025-12-31T00:54:19"/>
    <x v="0"/>
  </r>
  <r>
    <s v="S.RAMAZAN EYBEK"/>
    <s v="1100003456000040"/>
    <s v="85706100-60"/>
    <s v="000000000040000497"/>
    <s v="HT 0.66MM-CT-KY140"/>
    <n v="11438"/>
    <n v="30.8826"/>
    <s v="85706100"/>
    <s v="D46"/>
    <s v="1501"/>
    <d v="2025-12-31T00:54:15"/>
    <x v="0"/>
  </r>
  <r>
    <s v="ŞAHİN ÇAPANOĞLU"/>
    <s v="1100003586000010"/>
    <s v="86556300-25"/>
    <s v="000000000040002050"/>
    <s v="HT 0.76MM-KT_B-KY220"/>
    <n v="17067"/>
    <n v="61.441199999999995"/>
    <s v="86556300"/>
    <s v="B26"/>
    <s v="0075"/>
    <d v="2025-12-31T00:54:14"/>
    <x v="0"/>
  </r>
  <r>
    <s v="KENAN ABAY"/>
    <s v="M00001104"/>
    <s v="67739300-106"/>
    <s v="000000000040002233"/>
    <s v="TG 7.10MM-KT_B-70MC"/>
    <n v="7722.0077220077219"/>
    <n v="2400"/>
    <s v="67739300"/>
    <s v="G33"/>
    <s v="4045"/>
    <d v="2025-12-31T00:54:12"/>
    <x v="3"/>
  </r>
  <r>
    <s v="SİNAN DAŞKAYA"/>
    <s v="M00000564"/>
    <s v="67304700-534"/>
    <s v="000000000040002379"/>
    <s v="TV 3.00MM-70MC"/>
    <n v="17153.153153153155"/>
    <n v="952"/>
    <s v="67304700"/>
    <s v="G29"/>
    <s v="4133"/>
    <d v="2025-12-31T00:54:07"/>
    <x v="1"/>
  </r>
  <r>
    <s v="MEVLÜT ŞAFAK"/>
    <s v="1100003705000080"/>
    <s v="87187600-1"/>
    <s v="000000000045045184"/>
    <s v="DMT 1X7CO-1.58MM-CT-200-Z"/>
    <n v="1591"/>
    <n v="20.683"/>
    <s v="87187600"/>
    <s v="A48"/>
    <s v="2825"/>
    <d v="2025-12-31T00:54:07"/>
    <x v="5"/>
  </r>
  <r>
    <s v="MURAT EMİR"/>
    <s v="1100003601000030"/>
    <s v="86649500-156"/>
    <s v="000000000045007347"/>
    <s v="DMT 1X19S-2.65MM-CT-140-180-S"/>
    <n v="5420"/>
    <n v="200.54"/>
    <s v="86649500"/>
    <s v="A48"/>
    <s v="2515"/>
    <d v="2025-12-31T00:54:05"/>
    <x v="5"/>
  </r>
  <r>
    <s v="S.RAMAZAN EYBEK"/>
    <s v="1100003456000040"/>
    <s v="85706100-79"/>
    <s v="000000000040000497"/>
    <s v="HT 0.66MM-CT-KY140"/>
    <n v="11438"/>
    <n v="30.8826"/>
    <s v="85706100"/>
    <s v="D46"/>
    <s v="1500"/>
    <d v="2025-12-31T00:54:01"/>
    <x v="0"/>
  </r>
  <r>
    <s v="LEVENT BOSTAN"/>
    <s v="1100003761000010"/>
    <s v="87410000-17"/>
    <s v="000000000040000614"/>
    <s v="HT 1.00MM-KT_AB-KY160"/>
    <n v="17808"/>
    <n v="110.4096"/>
    <s v="87410000"/>
    <s v="A-30"/>
    <s v="0890"/>
    <d v="2025-12-31T00:53:58"/>
    <x v="0"/>
  </r>
  <r>
    <s v="MUSTAFA DEMİR"/>
    <s v="1100003705000040"/>
    <s v="87207100-2"/>
    <s v="000000000040001361"/>
    <s v="HT 0.94MM-CT-KY200"/>
    <n v="5244"/>
    <n v="28.841999999999999"/>
    <s v="87207100"/>
    <s v="A23-O1"/>
    <s v="1158"/>
    <d v="2025-12-31T00:53:57"/>
    <x v="0"/>
  </r>
  <r>
    <s v="YASİN TEKİN"/>
    <s v="1100003771000070"/>
    <s v="87440200-39"/>
    <s v="000000000040000638"/>
    <s v="HT 1.60MM-KT_AB-KY160"/>
    <n v="5005"/>
    <n v="79.079000000000008"/>
    <s v="87440200"/>
    <s v="B26"/>
    <s v="0362"/>
    <d v="2025-12-31T00:53:56"/>
    <x v="0"/>
  </r>
  <r>
    <s v="KENAN ABAY"/>
    <s v="M00001114"/>
    <s v="67740300-96"/>
    <s v="000000000040002291"/>
    <s v="TG 9.10MM-KT_B-83HC"/>
    <n v="1980.0235017626319"/>
    <n v="1011"/>
    <s v="67740300"/>
    <s v="G33"/>
    <s v="4044"/>
    <d v="2025-12-31T00:53:54"/>
    <x v="3"/>
  </r>
  <r>
    <s v="ŞAHİN ÇAPANOĞLU"/>
    <s v="1100003765000030"/>
    <s v="87461200-4"/>
    <s v="000000000040002077"/>
    <s v="HT 1.38MM-KT_B-KY220"/>
    <n v="7176"/>
    <n v="83.959199999999996"/>
    <s v="87461200"/>
    <s v="B26"/>
    <s v="0074"/>
    <d v="2025-12-31T00:53:50"/>
    <x v="0"/>
  </r>
  <r>
    <s v="MUSTAFA DEMİR"/>
    <s v="1100003705000040"/>
    <s v="87207100-4"/>
    <s v="000000000040001361"/>
    <s v="HT 0.94MM-CT-KY200"/>
    <n v="5244"/>
    <n v="28.841999999999999"/>
    <s v="87207100"/>
    <s v="A23-O1"/>
    <s v="1157"/>
    <d v="2025-12-31T00:53:46"/>
    <x v="0"/>
  </r>
  <r>
    <s v="SİNAN DAŞKAYA"/>
    <s v="M00000562"/>
    <s v="67304500-279"/>
    <s v="000000000040002421"/>
    <s v="TV 2.80MM-83HC"/>
    <n v="22520.661157024795"/>
    <n v="1090"/>
    <s v="67304500"/>
    <s v="G29"/>
    <s v="4132"/>
    <d v="2025-12-31T00:53:45"/>
    <x v="1"/>
  </r>
  <r>
    <s v="S.RAMAZAN EYBEK"/>
    <s v="1100003456000040"/>
    <s v="85706100-61"/>
    <s v="000000000040000497"/>
    <s v="HT 0.66MM-CT-KY140"/>
    <n v="11438"/>
    <n v="30.8826"/>
    <s v="85706100"/>
    <s v="D46"/>
    <s v="1499"/>
    <d v="2025-12-31T00:53:42"/>
    <x v="0"/>
  </r>
  <r>
    <s v="YASİN TEKİN"/>
    <s v="1100003771000070"/>
    <s v="87440200-41"/>
    <s v="000000000040000638"/>
    <s v="HT 1.60MM-KT_AB-KY160"/>
    <n v="5005"/>
    <n v="79.079000000000008"/>
    <s v="87440200"/>
    <s v="B26"/>
    <s v="0361"/>
    <d v="2025-12-31T00:53:40"/>
    <x v="0"/>
  </r>
  <r>
    <s v="BAYRAM KARABULUT"/>
    <s v="1100003765000020"/>
    <s v="87465500-6"/>
    <s v="000000000040002085"/>
    <s v="HT 1.58MM-KT_B-KY220"/>
    <n v="5784"/>
    <n v="89.073599999999999"/>
    <s v="87465500"/>
    <s v="B-26"/>
    <s v="0980"/>
    <d v="2025-12-31T00:53:32"/>
    <x v="0"/>
  </r>
  <r>
    <s v="LEVENT BOSTAN"/>
    <s v="1100003761000010"/>
    <s v="87410000-16"/>
    <s v="000000000040000614"/>
    <s v="HT 1.00MM-KT_AB-KY160"/>
    <n v="17808"/>
    <n v="110.4096"/>
    <s v="87410000"/>
    <s v="A-30"/>
    <s v="0889"/>
    <d v="2025-12-31T00:53:26"/>
    <x v="0"/>
  </r>
  <r>
    <s v="ŞAHİN ÇAPANOĞLU"/>
    <s v="1100003742000010"/>
    <s v="87347500-1"/>
    <s v="000000000040001364"/>
    <s v="HT 1.00MM-CT-KY200"/>
    <n v="11802"/>
    <n v="73.172399999999996"/>
    <s v="87347500"/>
    <s v="B26"/>
    <s v="0073"/>
    <d v="2025-12-31T00:53:25"/>
    <x v="0"/>
  </r>
  <r>
    <s v="KEMAL ŞAT"/>
    <s v="1100003742000010"/>
    <s v="87347200-1"/>
    <s v="000000000040001407"/>
    <s v="HT 2.08MM-CT-KY200"/>
    <n v="11514"/>
    <n v="307.42380000000003"/>
    <s v="87347200"/>
    <s v="A23"/>
    <s v="0474"/>
    <d v="2025-12-31T00:53:21"/>
    <x v="0"/>
  </r>
  <r>
    <s v="MUSTAFA DEMİR"/>
    <s v="1100003705000040"/>
    <s v="87207100-11"/>
    <s v="000000000040001361"/>
    <s v="HT 0.94MM-CT-KY200"/>
    <n v="5244"/>
    <n v="28.841999999999999"/>
    <s v="87207100"/>
    <s v="A23-O1"/>
    <s v="1156"/>
    <d v="2025-12-31T00:53:17"/>
    <x v="0"/>
  </r>
  <r>
    <s v="SİNAN DAŞKAYA"/>
    <s v="M00000557"/>
    <s v="67304000-276"/>
    <s v="000000000040002400"/>
    <s v="TV 2.80MM-75MC"/>
    <n v="17933.884297520661"/>
    <n v="868"/>
    <s v="67304000"/>
    <s v="G29"/>
    <s v="4131"/>
    <d v="2025-12-31T00:53:15"/>
    <x v="1"/>
  </r>
  <r>
    <s v="MUSTAFA DEMİR"/>
    <s v="1100003705000040"/>
    <s v="87207100-16"/>
    <s v="000000000040001361"/>
    <s v="HT 0.94MM-CT-KY200"/>
    <n v="5244"/>
    <n v="28.841999999999999"/>
    <s v="87207100"/>
    <s v="A23-O1"/>
    <s v="1155"/>
    <d v="2025-12-31T00:53:07"/>
    <x v="0"/>
  </r>
  <r>
    <s v="LEVENT BOSTAN"/>
    <s v="1100003761000010"/>
    <s v="87410000-7"/>
    <s v="000000000040000614"/>
    <s v="HT 1.00MM-KT_AB-KY160"/>
    <n v="17808"/>
    <n v="110.4096"/>
    <s v="87410000"/>
    <s v="A-30"/>
    <s v="0888"/>
    <d v="2025-12-31T00:53:04"/>
    <x v="0"/>
  </r>
  <r>
    <s v="ŞAHİN ÇAPANOĞLU"/>
    <s v="1100003785000010"/>
    <s v="87700100-4"/>
    <s v="000000000040002054"/>
    <s v="HT 0.84MM-KT_B-KY220"/>
    <n v="18728"/>
    <n v="82.403199999999998"/>
    <s v="87700100"/>
    <s v="B26"/>
    <s v="0072"/>
    <d v="2025-12-31T00:53:04"/>
    <x v="0"/>
  </r>
  <r>
    <s v="YASİN TEKİN"/>
    <s v="1100003771000070"/>
    <s v="87440200-40"/>
    <s v="000000000040000638"/>
    <s v="HT 1.60MM-KT_AB-KY160"/>
    <n v="5005"/>
    <n v="79.079000000000008"/>
    <s v="87440200"/>
    <s v="B26"/>
    <s v="0360"/>
    <d v="2025-12-31T00:53:04"/>
    <x v="0"/>
  </r>
  <r>
    <s v="GÖKAY AKDEMİR"/>
    <s v="M00013366"/>
    <s v="85370900-45"/>
    <s v="000000000040003333"/>
    <s v="TG 8.60MM-KT_C-83HC"/>
    <n v="1069.9408024556019"/>
    <n v="488"/>
    <s v="85370900"/>
    <s v="D36"/>
    <s v="3574"/>
    <d v="2025-12-31T00:53:02"/>
    <x v="3"/>
  </r>
  <r>
    <s v="UFUK ÖZBAY"/>
    <s v="M00000550"/>
    <s v="67303300-120"/>
    <s v="000000000040002398"/>
    <s v="TV 2.50MM-75MC"/>
    <n v="23549.222797927461"/>
    <n v="909"/>
    <s v="67303300"/>
    <s v="D39"/>
    <s v="3289"/>
    <d v="2025-12-31T00:52:59"/>
    <x v="1"/>
  </r>
  <r>
    <s v="S.RAMAZAN EYBEK"/>
    <s v="1100003456000040"/>
    <s v="85706100-80"/>
    <s v="000000000040000497"/>
    <s v="HT 0.66MM-CT-KY140"/>
    <n v="11438"/>
    <n v="30.8826"/>
    <s v="85706100"/>
    <s v="D46"/>
    <s v="1498"/>
    <d v="2025-12-31T00:52:58"/>
    <x v="0"/>
  </r>
  <r>
    <s v="MEVLÜT ŞAFAK"/>
    <s v="1100003493000010"/>
    <s v="85926500-2"/>
    <s v="000000000045015631"/>
    <s v="DMT 1X19STD-3.90MM-CT-180-S"/>
    <n v="1097"/>
    <n v="83.372"/>
    <s v="85926500"/>
    <s v="A48"/>
    <s v="2824"/>
    <d v="2025-12-31T00:52:57"/>
    <x v="5"/>
  </r>
  <r>
    <s v="OSMAN AVCI"/>
    <s v="1100003601000030"/>
    <s v="86649500-126"/>
    <s v="000000000045007347"/>
    <s v="DMT 1X19S-2.65MM-CT-140-180-S"/>
    <n v="5420"/>
    <n v="200.54"/>
    <s v="86649500"/>
    <s v="A28"/>
    <s v="2111"/>
    <d v="2025-12-31T00:52:55"/>
    <x v="5"/>
  </r>
  <r>
    <s v="MUSTAFA DEMİR"/>
    <s v="1100003705000040"/>
    <s v="87205900-1"/>
    <s v="000000000040001342"/>
    <s v="HT 0.56MM-CT-KY200"/>
    <n v="10212"/>
    <n v="19.402799999999999"/>
    <s v="87205900"/>
    <s v="A23-O1"/>
    <s v="1154"/>
    <d v="2025-12-31T00:52:54"/>
    <x v="0"/>
  </r>
  <r>
    <s v="ŞAHİN ÇAPANOĞLU"/>
    <s v="1100003742000010"/>
    <s v="87347500-8"/>
    <s v="000000000040001364"/>
    <s v="HT 1.00MM-CT-KY200"/>
    <n v="11802"/>
    <n v="73.172399999999996"/>
    <s v="87347500"/>
    <s v="B26"/>
    <s v="0071"/>
    <d v="2025-12-31T00:52:52"/>
    <x v="0"/>
  </r>
  <r>
    <s v="SİNAN DAŞKAYA"/>
    <s v="M00000564"/>
    <s v="67304700-538"/>
    <s v="000000000040002379"/>
    <s v="TV 3.00MM-70MC"/>
    <n v="15783.783783783783"/>
    <n v="876"/>
    <s v="67304700"/>
    <s v="G29"/>
    <s v="4130"/>
    <d v="2025-12-31T00:52:51"/>
    <x v="1"/>
  </r>
  <r>
    <s v="YASİN TEKİN"/>
    <s v="1100003771000070"/>
    <s v="87440200-38"/>
    <s v="000000000040000638"/>
    <s v="HT 1.60MM-KT_AB-KY160"/>
    <n v="5005"/>
    <n v="79.079000000000008"/>
    <s v="87440200"/>
    <s v="B26"/>
    <s v="0359"/>
    <d v="2025-12-31T00:52:48"/>
    <x v="0"/>
  </r>
  <r>
    <s v="LEVENT BOSTAN"/>
    <s v="1100003761000010"/>
    <s v="87410000-12"/>
    <s v="000000000040000614"/>
    <s v="HT 1.00MM-KT_AB-KY160"/>
    <n v="17808"/>
    <n v="110.4096"/>
    <s v="87410000"/>
    <s v="A-30"/>
    <s v="0887"/>
    <d v="2025-12-31T00:52:45"/>
    <x v="0"/>
  </r>
  <r>
    <s v="GÖKAY AKDEMİR"/>
    <s v="M00000556"/>
    <s v="67303900-890"/>
    <s v="000000000040002378"/>
    <s v="TV 2.80MM-70MC"/>
    <n v="13574.380165289256"/>
    <n v="657"/>
    <s v="67303900"/>
    <s v="D36"/>
    <s v="3573"/>
    <d v="2025-12-31T00:52:43"/>
    <x v="1"/>
  </r>
  <r>
    <s v="MUSTAFA DEMİR"/>
    <s v="1100003705000040"/>
    <s v="87205900-5"/>
    <s v="000000000040001342"/>
    <s v="HT 0.56MM-CT-KY200"/>
    <n v="10212"/>
    <n v="19.402799999999999"/>
    <s v="87205900"/>
    <s v="A23-O1"/>
    <s v="1153"/>
    <d v="2025-12-31T00:52:42"/>
    <x v="0"/>
  </r>
  <r>
    <s v="YASİN TEKİN"/>
    <s v="1100003771000070"/>
    <s v="87440200-37"/>
    <s v="000000000040000638"/>
    <s v="HT 1.60MM-KT_AB-KY160"/>
    <n v="5005"/>
    <n v="79.079000000000008"/>
    <s v="87440200"/>
    <s v="B26"/>
    <s v="0358"/>
    <d v="2025-12-31T00:52:35"/>
    <x v="0"/>
  </r>
  <r>
    <s v="S.RAMAZAN EYBEK"/>
    <s v="1100003456000040"/>
    <s v="85706100-82"/>
    <s v="000000000040000497"/>
    <s v="HT 0.66MM-CT-KY140"/>
    <n v="11438"/>
    <n v="30.8826"/>
    <s v="85706100"/>
    <s v="D46"/>
    <s v="1497"/>
    <d v="2025-12-31T00:52:31"/>
    <x v="0"/>
  </r>
  <r>
    <s v="SİNAN DAŞKAYA"/>
    <s v="M00000562"/>
    <s v="67304500-281"/>
    <s v="000000000040002421"/>
    <s v="TV 2.80MM-83HC"/>
    <n v="20413.223140495869"/>
    <n v="988"/>
    <s v="67304500"/>
    <s v="G29"/>
    <s v="4129"/>
    <d v="2025-12-31T00:52:29"/>
    <x v="1"/>
  </r>
  <r>
    <s v="GÖKAY AKDEMİR"/>
    <s v="M00000566"/>
    <s v="67304900-237"/>
    <s v="000000000040002401"/>
    <s v="TV 3.00MM-75MC"/>
    <n v="16270.27027027027"/>
    <n v="903"/>
    <s v="67304900"/>
    <s v="D36"/>
    <s v="3572"/>
    <d v="2025-12-31T00:52:23"/>
    <x v="1"/>
  </r>
  <r>
    <s v="MUSTAFA DEMİR"/>
    <s v="1100003705000040"/>
    <s v="87207100-17"/>
    <s v="000000000040001361"/>
    <s v="HT 0.94MM-CT-KY200"/>
    <n v="5244"/>
    <n v="28.841999999999999"/>
    <s v="87207100"/>
    <s v="A23-O1"/>
    <s v="1152"/>
    <d v="2025-12-31T00:52:21"/>
    <x v="0"/>
  </r>
  <r>
    <s v="MURAT EMİR"/>
    <s v="1100003652000020"/>
    <s v="87470200-7"/>
    <s v="000000000045045196"/>
    <s v="DMT 1X7CO-1.73MM-CT-200-Z"/>
    <n v="4369"/>
    <n v="65.534999999999997"/>
    <s v="87470200"/>
    <s v="A48"/>
    <s v="2514"/>
    <d v="2025-12-31T00:52:15"/>
    <x v="5"/>
  </r>
  <r>
    <s v="ŞAHİN ÇAPANOĞLU"/>
    <s v="1100003765000030"/>
    <s v="87461200-5"/>
    <s v="000000000040002077"/>
    <s v="HT 1.38MM-KT_B-KY220"/>
    <n v="7176"/>
    <n v="83.959199999999996"/>
    <s v="87461200"/>
    <s v="B26"/>
    <s v="0070"/>
    <d v="2025-12-31T00:52:12"/>
    <x v="0"/>
  </r>
  <r>
    <s v="YASİN TEKİN"/>
    <s v="1100003771000070"/>
    <s v="87440200-36"/>
    <s v="000000000040000638"/>
    <s v="HT 1.60MM-KT_AB-KY160"/>
    <n v="5005"/>
    <n v="79.079000000000008"/>
    <s v="87440200"/>
    <s v="B26"/>
    <s v="0357"/>
    <d v="2025-12-31T00:52:11"/>
    <x v="0"/>
  </r>
  <r>
    <s v="MUSTAFA DEMİR"/>
    <s v="1100003705000040"/>
    <s v="87205900-3"/>
    <s v="000000000040001342"/>
    <s v="HT 0.56MM-CT-KY200"/>
    <n v="10212"/>
    <n v="19.402799999999999"/>
    <s v="87205900"/>
    <s v="A23-O1"/>
    <s v="1151"/>
    <d v="2025-12-31T00:52:09"/>
    <x v="0"/>
  </r>
  <r>
    <s v="UFUK ÖZBAY"/>
    <s v="M00000588"/>
    <s v="67307100-682"/>
    <s v="000000000040002428"/>
    <s v="TV 3.80MM-83HC"/>
    <n v="11459.034792368126"/>
    <n v="1021"/>
    <s v="67307100"/>
    <s v="D39"/>
    <s v="3288"/>
    <d v="2025-12-31T00:52:07"/>
    <x v="1"/>
  </r>
  <r>
    <s v="SİNAN DAŞKAYA"/>
    <s v="M00000562"/>
    <s v="67304500-280"/>
    <s v="000000000040002421"/>
    <s v="TV 2.80MM-83HC"/>
    <n v="17975.206611570247"/>
    <n v="870"/>
    <s v="67304500"/>
    <s v="G29"/>
    <s v="4128"/>
    <d v="2025-12-31T00:52:06"/>
    <x v="1"/>
  </r>
  <r>
    <s v="S.RAMAZAN EYBEK"/>
    <s v="1100003456000040"/>
    <s v="85706100-84"/>
    <s v="000000000040000497"/>
    <s v="HT 0.66MM-CT-KY140"/>
    <n v="11438"/>
    <n v="30.8826"/>
    <s v="85706100"/>
    <s v="D46"/>
    <s v="1496"/>
    <d v="2025-12-31T00:52:05"/>
    <x v="0"/>
  </r>
  <r>
    <s v="LEVENT BOSTAN"/>
    <s v="1100003761000010"/>
    <s v="87410000-11"/>
    <s v="000000000040000614"/>
    <s v="HT 1.00MM-KT_AB-KY160"/>
    <n v="17808"/>
    <n v="110.4096"/>
    <s v="87410000"/>
    <s v="A-30"/>
    <s v="0886"/>
    <d v="2025-12-31T00:52:04"/>
    <x v="0"/>
  </r>
  <r>
    <s v="GÖKAY AKDEMİR"/>
    <s v="M00001175"/>
    <s v="67794200-1508"/>
    <s v="000000000040002376"/>
    <s v="TV 2.50MM-70MC"/>
    <n v="20181.347150259066"/>
    <n v="779"/>
    <s v="67794200"/>
    <s v="D36"/>
    <s v="3571"/>
    <d v="2025-12-31T00:52:01"/>
    <x v="1"/>
  </r>
  <r>
    <s v="MUSTAFA DEMİR"/>
    <s v="1100003705000040"/>
    <s v="87205900-2"/>
    <s v="000000000040001342"/>
    <s v="HT 0.56MM-CT-KY200"/>
    <n v="10212"/>
    <n v="19.402799999999999"/>
    <s v="87205900"/>
    <s v="A23-O1"/>
    <s v="1150"/>
    <d v="2025-12-31T00:52:00"/>
    <x v="0"/>
  </r>
  <r>
    <s v="ŞAHİN ÇAPANOĞLU"/>
    <s v="1100003742000010"/>
    <s v="87347500-7"/>
    <s v="000000000040001364"/>
    <s v="HT 1.00MM-CT-KY200"/>
    <n v="11802"/>
    <n v="73.172399999999996"/>
    <s v="87347500"/>
    <s v="B26"/>
    <s v="0069"/>
    <d v="2025-12-31T00:51:58"/>
    <x v="0"/>
  </r>
  <r>
    <s v="YASİN TEKİN"/>
    <s v="1100003586000010"/>
    <s v="86554600-137"/>
    <s v="000000000040002056"/>
    <s v="HT 0.88MM-KT_B-KY220"/>
    <n v="17067"/>
    <n v="81.921599999999998"/>
    <s v="86554600"/>
    <s v="B26"/>
    <s v="0356"/>
    <d v="2025-12-31T00:51:53"/>
    <x v="0"/>
  </r>
  <r>
    <s v="KENAN ABAY"/>
    <s v="M00013436"/>
    <s v="85481700-7"/>
    <s v="000000000040003337"/>
    <s v="TG 9.10MM-KT_C-83HC"/>
    <n v="3166.8625146886011"/>
    <n v="1617"/>
    <s v="85481700"/>
    <s v="G33"/>
    <s v="4096"/>
    <d v="2025-12-31T00:51:49"/>
    <x v="3"/>
  </r>
  <r>
    <s v="SİNAN DAŞKAYA"/>
    <s v="M00000564"/>
    <s v="67304700-540"/>
    <s v="000000000040002379"/>
    <s v="TV 3.00MM-70MC"/>
    <n v="15747.747747747748"/>
    <n v="874"/>
    <s v="67304700"/>
    <s v="G29"/>
    <s v="4127"/>
    <d v="2025-12-31T00:51:47"/>
    <x v="1"/>
  </r>
  <r>
    <s v="BAYRAM KARABULUT"/>
    <s v="1100003761000010"/>
    <s v="87410400-65"/>
    <s v="000000000040000642"/>
    <s v="HT 1.70MM-KT_AB-KY160"/>
    <n v="4560"/>
    <n v="81.623999999999995"/>
    <s v="87410400"/>
    <s v="B-26"/>
    <s v="0979"/>
    <d v="2025-12-31T00:51:46"/>
    <x v="0"/>
  </r>
  <r>
    <s v="OSMAN AVCI"/>
    <s v="1100003456000030"/>
    <s v="85704500-105"/>
    <s v="000000000040000497"/>
    <s v="HT 0.66MM-CT-KY140"/>
    <n v="5719"/>
    <n v="15.4413"/>
    <s v="85704500"/>
    <s v="A28"/>
    <s v="2110"/>
    <d v="2025-12-31T00:51:45"/>
    <x v="0"/>
  </r>
  <r>
    <s v="S.RAMAZAN EYBEK"/>
    <s v="1100003456000040"/>
    <s v="85706100-87"/>
    <s v="000000000040000497"/>
    <s v="HT 0.66MM-CT-KY140"/>
    <n v="11438"/>
    <n v="30.8826"/>
    <s v="85706100"/>
    <s v="D46"/>
    <s v="1495"/>
    <d v="2025-12-31T00:51:45"/>
    <x v="0"/>
  </r>
  <r>
    <s v="ŞAHİN ÇAPANOĞLU"/>
    <s v="1100003742000010"/>
    <s v="87347500-6"/>
    <s v="000000000040001364"/>
    <s v="HT 1.00MM-CT-KY200"/>
    <n v="11802"/>
    <n v="73.172399999999996"/>
    <s v="87347500"/>
    <s v="B26"/>
    <s v="0068"/>
    <d v="2025-12-31T00:51:40"/>
    <x v="0"/>
  </r>
  <r>
    <s v="LEVENT BOSTAN"/>
    <s v="1100003761000010"/>
    <s v="87410000-14"/>
    <s v="000000000040000614"/>
    <s v="HT 1.00MM-KT_AB-KY160"/>
    <n v="17808"/>
    <n v="110.4096"/>
    <s v="87410000"/>
    <s v="A-30"/>
    <s v="0885"/>
    <d v="2025-12-31T00:51:39"/>
    <x v="0"/>
  </r>
  <r>
    <s v="MURAT EMİR"/>
    <s v="1100003601000030"/>
    <s v="86649500-65"/>
    <s v="000000000045007347"/>
    <s v="DMT 1X19S-2.65MM-CT-140-180-S"/>
    <n v="5420"/>
    <n v="200.54"/>
    <s v="86649500"/>
    <s v="A48"/>
    <s v="2513"/>
    <d v="2025-12-31T00:51:32"/>
    <x v="5"/>
  </r>
  <r>
    <s v="YASİN TEKİN"/>
    <s v="1100003586000010"/>
    <s v="86554600-138"/>
    <s v="000000000040002056"/>
    <s v="HT 0.88MM-KT_B-KY220"/>
    <n v="17067"/>
    <n v="81.921599999999998"/>
    <s v="86554600"/>
    <s v="B26"/>
    <s v="0355"/>
    <d v="2025-12-31T00:51:31"/>
    <x v="0"/>
  </r>
  <r>
    <s v="UFUK ÖZBAY"/>
    <s v="M00000599"/>
    <s v="67308200-434"/>
    <s v="000000000040002431"/>
    <s v="TV 4.25MM-83HC"/>
    <n v="7136.9838420107717"/>
    <n v="795.06"/>
    <s v="67308200"/>
    <s v="D39"/>
    <s v="3287"/>
    <d v="2025-12-31T00:51:31"/>
    <x v="1"/>
  </r>
  <r>
    <s v="OSMAN AVCI"/>
    <s v="1100003601000030"/>
    <s v="86649600-15"/>
    <s v="000000000040000835"/>
    <s v="HT 0.82MM-CT-KY180"/>
    <n v="23491"/>
    <n v="98.662199999999999"/>
    <s v="86649600"/>
    <s v="A28"/>
    <s v="2109"/>
    <d v="2025-12-31T00:51:29"/>
    <x v="0"/>
  </r>
  <r>
    <s v="SİNAN DAŞKAYA"/>
    <s v="M00000564"/>
    <s v="67304700-536"/>
    <s v="000000000040002379"/>
    <s v="TV 3.00MM-70MC"/>
    <n v="14486.486486486487"/>
    <n v="804"/>
    <s v="67304700"/>
    <s v="G29"/>
    <s v="4126"/>
    <d v="2025-12-31T00:51:27"/>
    <x v="1"/>
  </r>
  <r>
    <s v="GÖKAY AKDEMİR"/>
    <s v="M00001090"/>
    <s v="67737900-206"/>
    <s v="000000000040002255"/>
    <s v="TG 5.60MM-KT_B-75MC"/>
    <n v="9353.6711478800426"/>
    <n v="1809"/>
    <s v="67737900"/>
    <s v="D36"/>
    <s v="3570"/>
    <d v="2025-12-31T00:51:21"/>
    <x v="3"/>
  </r>
  <r>
    <s v="BAYRAM KARABULUT"/>
    <s v="1100003728000010"/>
    <s v="87309500-10"/>
    <s v="000000000040000750"/>
    <s v="HT 1.75MM-KT_B-KY160"/>
    <n v="6823"/>
    <n v="128.9547"/>
    <s v="87309500"/>
    <s v="B-26"/>
    <s v="0978"/>
    <d v="2025-12-31T00:51:21"/>
    <x v="0"/>
  </r>
  <r>
    <s v="İSA AYAZ"/>
    <s v="1100003565000010"/>
    <s v="86338900-120"/>
    <s v="000000000040000674"/>
    <s v="HT 2.50MM-KT_AB-KY160"/>
    <n v="2060"/>
    <n v="79.516000000000005"/>
    <s v="86338900"/>
    <s v="B18"/>
    <s v="2370"/>
    <d v="2025-12-31T00:51:21"/>
    <x v="0"/>
  </r>
  <r>
    <s v="MUSTAFA DEMİR"/>
    <s v="1100003586000010"/>
    <s v="86554200-7"/>
    <s v="000000000040002061"/>
    <s v="HT 0.98MM-KT_B-KY220"/>
    <n v="10918"/>
    <n v="64.416200000000003"/>
    <s v="86554200"/>
    <s v="A23-O1"/>
    <s v="1149"/>
    <d v="2025-12-31T00:51:17"/>
    <x v="0"/>
  </r>
  <r>
    <s v="S.RAMAZAN EYBEK"/>
    <s v="1100003456000040"/>
    <s v="85706100-89"/>
    <s v="000000000040000497"/>
    <s v="HT 0.66MM-CT-KY140"/>
    <n v="11438"/>
    <n v="30.8826"/>
    <s v="85706100"/>
    <s v="D46"/>
    <s v="1494"/>
    <d v="2025-12-31T00:51:15"/>
    <x v="0"/>
  </r>
  <r>
    <s v="MURAT EMİR"/>
    <s v="1100003710000010"/>
    <s v="87270400-3"/>
    <s v="000000000045054418"/>
    <s v="DMT 1X7(35DMT)-1.43MM-KT_B-200-S"/>
    <n v="2688"/>
    <n v="26.88"/>
    <s v="87270400"/>
    <s v="A48"/>
    <s v="2512"/>
    <d v="2025-12-31T00:51:15"/>
    <x v="5"/>
  </r>
  <r>
    <s v="LEVENT BOSTAN"/>
    <s v="1100003761000010"/>
    <s v="87410000-15"/>
    <s v="000000000040000614"/>
    <s v="HT 1.00MM-KT_AB-KY160"/>
    <n v="17808"/>
    <n v="110.4096"/>
    <s v="87410000"/>
    <s v="A-30"/>
    <s v="0884"/>
    <d v="2025-12-31T00:51:15"/>
    <x v="0"/>
  </r>
  <r>
    <s v="OSMAN AVCI"/>
    <s v="1100003456000030"/>
    <s v="85704100-11"/>
    <s v="000000000040000813"/>
    <s v="HT 0.38MM-CT-KY180"/>
    <n v="5583"/>
    <n v="5.0247000000000002"/>
    <s v="85704100"/>
    <s v="A28"/>
    <s v="2108"/>
    <d v="2025-12-31T00:51:15"/>
    <x v="0"/>
  </r>
  <r>
    <s v="ŞAHİN ÇAPANOĞLU"/>
    <s v="1100003771000070"/>
    <s v="87440200-4"/>
    <s v="000000000040000638"/>
    <s v="HT 1.60MM-KT_AB-KY160"/>
    <n v="5005"/>
    <n v="79.079000000000008"/>
    <s v="87440200"/>
    <s v="B26"/>
    <s v="0067"/>
    <d v="2025-12-31T00:51:11"/>
    <x v="0"/>
  </r>
  <r>
    <s v="BAYRAM KARABULUT"/>
    <s v="1100003761000010"/>
    <s v="87410400-73"/>
    <s v="000000000040000642"/>
    <s v="HT 1.70MM-KT_AB-KY160"/>
    <n v="4560"/>
    <n v="81.623999999999995"/>
    <s v="87410400"/>
    <s v="B-26"/>
    <s v="0977"/>
    <d v="2025-12-31T00:51:05"/>
    <x v="0"/>
  </r>
  <r>
    <s v="OSMAN AVCI"/>
    <s v="1100003456000030"/>
    <s v="85704500-109"/>
    <s v="000000000040000497"/>
    <s v="HT 0.66MM-CT-KY140"/>
    <n v="5719"/>
    <n v="15.4413"/>
    <s v="85704500"/>
    <s v="A28"/>
    <s v="2107"/>
    <d v="2025-12-31T00:51:03"/>
    <x v="0"/>
  </r>
  <r>
    <s v="İSA AYAZ"/>
    <s v="1100003060000020"/>
    <s v="83517800-8"/>
    <s v="000000000040000674"/>
    <s v="HT 2.50MM-KT_AB-KY160"/>
    <n v="3250"/>
    <n v="125.45"/>
    <s v="83517800"/>
    <s v="B18"/>
    <s v="2369"/>
    <d v="2025-12-31T00:51:02"/>
    <x v="0"/>
  </r>
  <r>
    <s v="YASİN TEKİN"/>
    <s v="1100003761000010"/>
    <s v="87410400-14"/>
    <s v="000000000040000642"/>
    <s v="HT 1.70MM-KT_AB-KY160"/>
    <n v="4560"/>
    <n v="81.623999999999995"/>
    <s v="87410400"/>
    <s v="B26"/>
    <s v="0354"/>
    <d v="2025-12-31T00:50:59"/>
    <x v="0"/>
  </r>
  <r>
    <s v="GÖKAY AKDEMİR"/>
    <s v="M00013868"/>
    <s v="86154800-14"/>
    <s v="000000000040003371"/>
    <s v="TG 7.10MM-KT_C-70MC"/>
    <n v="9160.2316602316605"/>
    <n v="2847"/>
    <s v="86154800"/>
    <s v="D36"/>
    <s v="3569"/>
    <d v="2025-12-31T00:50:58"/>
    <x v="3"/>
  </r>
  <r>
    <s v="MUSTAFA DEMİR"/>
    <s v="1100003586000010"/>
    <s v="86554200-8"/>
    <s v="000000000040002061"/>
    <s v="HT 0.98MM-KT_B-KY220"/>
    <n v="10918"/>
    <n v="64.416200000000003"/>
    <s v="86554200"/>
    <s v="A23-O1"/>
    <s v="1148"/>
    <d v="2025-12-31T00:50:57"/>
    <x v="0"/>
  </r>
  <r>
    <s v="SİNAN DAŞKAYA"/>
    <s v="M00000588"/>
    <s v="67307100-671"/>
    <s v="000000000040002428"/>
    <s v="TV 3.80MM-83HC"/>
    <n v="9517.3961840628508"/>
    <n v="848"/>
    <s v="67307100"/>
    <s v="G29"/>
    <s v="4125"/>
    <d v="2025-12-31T00:50:56"/>
    <x v="1"/>
  </r>
  <r>
    <s v="ŞAHİN ÇAPANOĞLU"/>
    <s v="1100003771000070"/>
    <s v="87440200-12"/>
    <s v="000000000040000638"/>
    <s v="HT 1.60MM-KT_AB-KY160"/>
    <n v="5005"/>
    <n v="79.079000000000008"/>
    <s v="87440200"/>
    <s v="B26"/>
    <s v="0066"/>
    <d v="2025-12-31T00:50:54"/>
    <x v="0"/>
  </r>
  <r>
    <s v="S.RAMAZAN EYBEK"/>
    <s v="1100003456000040"/>
    <s v="85706100-90"/>
    <s v="000000000040000497"/>
    <s v="HT 0.66MM-CT-KY140"/>
    <n v="11438"/>
    <n v="30.8826"/>
    <s v="85706100"/>
    <s v="D46"/>
    <s v="1493"/>
    <d v="2025-12-31T00:50:52"/>
    <x v="0"/>
  </r>
  <r>
    <s v="LEVENT BOSTAN"/>
    <s v="1100003761000010"/>
    <s v="87410000-13"/>
    <s v="000000000040000614"/>
    <s v="HT 1.00MM-KT_AB-KY160"/>
    <n v="17808"/>
    <n v="110.4096"/>
    <s v="87410000"/>
    <s v="A-30"/>
    <s v="0883"/>
    <d v="2025-12-31T00:50:52"/>
    <x v="0"/>
  </r>
  <r>
    <s v="BAYRAM KARABULUT"/>
    <s v="1100003738000010"/>
    <s v="87326100-9"/>
    <s v="000000000040000636"/>
    <s v="HT 1.55MM-KT_AB-KY160"/>
    <n v="6948"/>
    <n v="102.83040000000001"/>
    <s v="87326100"/>
    <s v="B-26"/>
    <s v="0976"/>
    <d v="2025-12-31T00:50:49"/>
    <x v="0"/>
  </r>
  <r>
    <s v="OSMAN AVCI"/>
    <s v="1100003456000030"/>
    <s v="85704100-13"/>
    <s v="000000000040000813"/>
    <s v="HT 0.38MM-CT-KY180"/>
    <n v="5583"/>
    <n v="5.0247000000000002"/>
    <s v="85704100"/>
    <s v="A28"/>
    <s v="2107"/>
    <d v="2025-12-31T00:50:46"/>
    <x v="0"/>
  </r>
  <r>
    <s v="İSA AYAZ"/>
    <s v="1100000134000010"/>
    <s v="67763400-17"/>
    <s v="000000000040000674"/>
    <s v="HT 2.50MM-KT_AB-KY160"/>
    <n v="2550"/>
    <n v="98.43"/>
    <s v="67763400"/>
    <s v="B18"/>
    <s v="2368"/>
    <d v="2025-12-31T00:50:40"/>
    <x v="0"/>
  </r>
  <r>
    <s v="YASİN TEKİN"/>
    <s v="1100003761000010"/>
    <s v="87410400-12"/>
    <s v="000000000040000642"/>
    <s v="HT 1.70MM-KT_AB-KY160"/>
    <n v="4560"/>
    <n v="81.623999999999995"/>
    <s v="87410400"/>
    <s v="B26"/>
    <s v="0353"/>
    <d v="2025-12-31T00:50:40"/>
    <x v="0"/>
  </r>
  <r>
    <s v="GÖKAY AKDEMİR"/>
    <s v="M00001090"/>
    <s v="67737900-212"/>
    <s v="000000000040002255"/>
    <s v="TG 5.60MM-KT_B-75MC"/>
    <n v="13086.866597724924"/>
    <n v="2531"/>
    <s v="67737900"/>
    <s v="D36"/>
    <s v="3568"/>
    <d v="2025-12-31T00:50:39"/>
    <x v="3"/>
  </r>
  <r>
    <s v="MUSTAFA DEMİR"/>
    <s v="1100003586000010"/>
    <s v="86554200-6"/>
    <s v="000000000040002061"/>
    <s v="HT 0.98MM-KT_B-KY220"/>
    <n v="10918"/>
    <n v="64.416200000000003"/>
    <s v="86554200"/>
    <s v="A23-O1"/>
    <s v="1147"/>
    <d v="2025-12-31T00:50:38"/>
    <x v="0"/>
  </r>
  <r>
    <s v="BAYRAM KARABULUT"/>
    <s v="1100003761000010"/>
    <s v="87410400-69"/>
    <s v="000000000040000642"/>
    <s v="HT 1.70MM-KT_AB-KY160"/>
    <n v="4560"/>
    <n v="81.623999999999995"/>
    <s v="87410400"/>
    <s v="B-26"/>
    <s v="0975"/>
    <d v="2025-12-31T00:50:34"/>
    <x v="0"/>
  </r>
  <r>
    <s v="ŞAHİN ÇAPANOĞLU"/>
    <s v="1100003771000070"/>
    <s v="87440200-2"/>
    <s v="000000000040000638"/>
    <s v="HT 1.60MM-KT_AB-KY160"/>
    <n v="5005"/>
    <n v="79.079000000000008"/>
    <s v="87440200"/>
    <s v="B26"/>
    <s v="0065"/>
    <d v="2025-12-31T00:50:33"/>
    <x v="0"/>
  </r>
  <r>
    <s v="MUSTAFA DEMİR"/>
    <s v="1100003586000010"/>
    <s v="86554200-5"/>
    <s v="000000000040002061"/>
    <s v="HT 0.98MM-KT_B-KY220"/>
    <n v="10918"/>
    <n v="64.416200000000003"/>
    <s v="86554200"/>
    <s v="A23-O1"/>
    <s v="1146"/>
    <d v="2025-12-31T00:50:23"/>
    <x v="0"/>
  </r>
  <r>
    <s v="YASİN TEKİN"/>
    <s v="1100003761000010"/>
    <s v="87410400-10"/>
    <s v="000000000040000642"/>
    <s v="HT 1.70MM-KT_AB-KY160"/>
    <n v="4560"/>
    <n v="81.623999999999995"/>
    <s v="87410400"/>
    <s v="B26"/>
    <s v="0352"/>
    <d v="2025-12-31T00:50:20"/>
    <x v="0"/>
  </r>
  <r>
    <s v="GÖKAY AKDEMİR"/>
    <s v="M00001091"/>
    <s v="67738000-627"/>
    <s v="000000000040002285"/>
    <s v="TG 5.60MM-KT_B-83HC"/>
    <n v="6975.1809720785941"/>
    <n v="1349"/>
    <s v="67738000"/>
    <s v="D36"/>
    <s v="3567"/>
    <d v="2025-12-31T00:50:19"/>
    <x v="3"/>
  </r>
  <r>
    <s v="ŞAHİN ÇAPANOĞLU"/>
    <s v="1100003771000070"/>
    <s v="87440200-16"/>
    <s v="000000000040000638"/>
    <s v="HT 1.60MM-KT_AB-KY160"/>
    <n v="5005"/>
    <n v="79.079000000000008"/>
    <s v="87440200"/>
    <s v="B26"/>
    <s v="0064"/>
    <d v="2025-12-31T00:50:15"/>
    <x v="0"/>
  </r>
  <r>
    <s v="MUSTAFA DEMİR"/>
    <s v="1100003586000010"/>
    <s v="86554200-4"/>
    <s v="000000000040002061"/>
    <s v="HT 0.98MM-KT_B-KY220"/>
    <n v="10918"/>
    <n v="64.416200000000003"/>
    <s v="86554200"/>
    <s v="A23-O1"/>
    <s v="1145"/>
    <d v="2025-12-31T00:50:12"/>
    <x v="0"/>
  </r>
  <r>
    <s v="LEVENT BOSTAN"/>
    <s v="1100003738000010"/>
    <s v="87326100-8"/>
    <s v="000000000040000636"/>
    <s v="HT 1.55MM-KT_AB-KY160"/>
    <n v="6948"/>
    <n v="102.83040000000001"/>
    <s v="87326100"/>
    <s v="A-30"/>
    <s v="0882"/>
    <d v="2025-12-31T00:50:11"/>
    <x v="0"/>
  </r>
  <r>
    <s v="KENAN ABAY"/>
    <s v="M00014046"/>
    <s v="86573600-3"/>
    <s v="000000000040003388"/>
    <s v="TG 6.10MM-KT_C-75MC"/>
    <n v="10069.716775599129"/>
    <n v="2311"/>
    <s v="86573600"/>
    <s v="G33"/>
    <s v="4095"/>
    <d v="2025-12-31T00:50:09"/>
    <x v="3"/>
  </r>
  <r>
    <s v="BAYRAM KARABULUT"/>
    <s v="1100003738000010"/>
    <s v="87326100-5"/>
    <s v="000000000040000636"/>
    <s v="HT 1.55MM-KT_AB-KY160"/>
    <n v="6948"/>
    <n v="102.83040000000001"/>
    <s v="87326100"/>
    <s v="B-26"/>
    <s v="0974"/>
    <d v="2025-12-31T00:50:08"/>
    <x v="0"/>
  </r>
  <r>
    <s v="SİNAN DAŞKAYA"/>
    <s v="M00001175"/>
    <s v="67794200-1491"/>
    <s v="000000000040002376"/>
    <s v="TV 2.50MM-70MC"/>
    <n v="17616.580310880829"/>
    <n v="680"/>
    <s v="67794200"/>
    <s v="G28"/>
    <s v="4124"/>
    <d v="2025-12-31T00:50:07"/>
    <x v="1"/>
  </r>
  <r>
    <s v="GÖKAY AKDEMİR"/>
    <s v="M00013868"/>
    <s v="86154800-11"/>
    <s v="000000000040003371"/>
    <s v="TG 7.10MM-KT_C-70MC"/>
    <n v="9010.0064350064349"/>
    <n v="2800.31"/>
    <s v="86154800"/>
    <s v="D36"/>
    <s v="3566"/>
    <d v="2025-12-31T00:50:01"/>
    <x v="3"/>
  </r>
  <r>
    <s v="MUSTAFA DEMİR"/>
    <s v="1100003586000010"/>
    <s v="86554200-3"/>
    <s v="000000000040002061"/>
    <s v="HT 0.98MM-KT_B-KY220"/>
    <n v="10918"/>
    <n v="64.416200000000003"/>
    <s v="86554200"/>
    <s v="A23-O1"/>
    <s v="1144"/>
    <d v="2025-12-31T00:50:00"/>
    <x v="0"/>
  </r>
  <r>
    <s v="YASİN TEKİN"/>
    <s v="1100003761000010"/>
    <s v="87410400-13"/>
    <s v="000000000040000642"/>
    <s v="HT 1.70MM-KT_AB-KY160"/>
    <n v="4560"/>
    <n v="81.623999999999995"/>
    <s v="87410400"/>
    <s v="B26"/>
    <s v="0351"/>
    <d v="2025-12-31T00:49:59"/>
    <x v="0"/>
  </r>
  <r>
    <s v="BAYRAM KARABULUT"/>
    <s v="1100003761000010"/>
    <s v="87410400-66"/>
    <s v="000000000040000642"/>
    <s v="HT 1.70MM-KT_AB-KY160"/>
    <n v="4560"/>
    <n v="81.623999999999995"/>
    <s v="87410400"/>
    <s v="B-26"/>
    <s v="0973"/>
    <d v="2025-12-31T00:49:57"/>
    <x v="0"/>
  </r>
  <r>
    <s v="KEMAL ŞAT"/>
    <s v="1100003765000020"/>
    <s v="87467700-2"/>
    <s v="000000000040002088"/>
    <s v="HT 1.65MM-KT_B-KY220"/>
    <n v="23792"/>
    <n v="399.70559999999995"/>
    <s v="87467700"/>
    <s v="A23"/>
    <s v="0473"/>
    <d v="2025-12-31T00:49:53"/>
    <x v="0"/>
  </r>
  <r>
    <s v="ŞAHİN ÇAPANOĞLU"/>
    <s v="1100003771000070"/>
    <s v="87440200-13"/>
    <s v="000000000040000638"/>
    <s v="HT 1.60MM-KT_AB-KY160"/>
    <n v="5005"/>
    <n v="79.079000000000008"/>
    <s v="87440200"/>
    <s v="B26"/>
    <s v="0063"/>
    <d v="2025-12-31T00:49:52"/>
    <x v="0"/>
  </r>
  <r>
    <s v="MURAT EMİR"/>
    <s v="1100003715000010"/>
    <s v="87234100-5"/>
    <s v="000000000045044520"/>
    <s v="DMT 1X7CO-1.73MM-CT-200-Z"/>
    <n v="13101"/>
    <n v="196.51499999999999"/>
    <s v="87234100"/>
    <s v="A48"/>
    <s v="2511"/>
    <d v="2025-12-31T00:49:47"/>
    <x v="5"/>
  </r>
  <r>
    <s v="SİNAN DAŞKAYA"/>
    <s v="M00001175"/>
    <s v="67794200-1492"/>
    <s v="000000000040002376"/>
    <s v="TV 2.50MM-70MC"/>
    <n v="22746.113989637306"/>
    <n v="878"/>
    <s v="67794200"/>
    <s v="G28"/>
    <s v="4123"/>
    <d v="2025-12-31T00:49:46"/>
    <x v="1"/>
  </r>
  <r>
    <s v="LEVENT BOSTAN"/>
    <s v="1100003771000070"/>
    <s v="87440200-19"/>
    <s v="000000000040000638"/>
    <s v="HT 1.60MM-KT_AB-KY160"/>
    <n v="5005"/>
    <n v="79.079000000000008"/>
    <s v="87440200"/>
    <s v="A-30"/>
    <s v="0881"/>
    <d v="2025-12-31T00:49:46"/>
    <x v="0"/>
  </r>
  <r>
    <s v="ŞAHİN ÇAPANOĞLU"/>
    <s v="1100003771000070"/>
    <s v="87440200-5"/>
    <s v="000000000040000638"/>
    <s v="HT 1.60MM-KT_AB-KY160"/>
    <n v="5005"/>
    <n v="79.079000000000008"/>
    <s v="87440200"/>
    <s v="B26"/>
    <s v="0062"/>
    <d v="2025-12-31T00:49:36"/>
    <x v="0"/>
  </r>
  <r>
    <s v="KEMAL ŞAT"/>
    <s v="1100003771000070"/>
    <s v="87439500-2"/>
    <s v="000000000040001023"/>
    <s v="HT 1.90MM-KT_AB-KY180"/>
    <n v="14259"/>
    <n v="317.97570000000002"/>
    <s v="87439500"/>
    <s v="A23"/>
    <s v="0472"/>
    <d v="2025-12-31T00:49:33"/>
    <x v="0"/>
  </r>
  <r>
    <s v="SİNAN DAŞKAYA"/>
    <s v="M00001175"/>
    <s v="67794200-1494"/>
    <s v="000000000040002376"/>
    <s v="TV 2.50MM-70MC"/>
    <n v="12279.79274611399"/>
    <n v="474"/>
    <s v="67794200"/>
    <s v="G28"/>
    <s v="4122"/>
    <d v="2025-12-31T00:49:26"/>
    <x v="1"/>
  </r>
  <r>
    <s v="BAYRAM KARABULUT"/>
    <s v="1100003738000010"/>
    <s v="87326100-7"/>
    <s v="000000000040000636"/>
    <s v="HT 1.55MM-KT_AB-KY160"/>
    <n v="6948"/>
    <n v="102.83040000000001"/>
    <s v="87326100"/>
    <s v="B-26"/>
    <s v="0972"/>
    <d v="2025-12-31T00:49:26"/>
    <x v="0"/>
  </r>
  <r>
    <s v="GÖKAY AKDEMİR"/>
    <s v="M00013436"/>
    <s v="85481700-8"/>
    <s v="000000000040003337"/>
    <s v="TG 9.10MM-KT_C-83HC"/>
    <n v="1273.9913826870347"/>
    <n v="650.5"/>
    <s v="85481700"/>
    <s v="D36"/>
    <s v="3565"/>
    <d v="2025-12-31T00:49:25"/>
    <x v="3"/>
  </r>
  <r>
    <s v="LEVENT BOSTAN"/>
    <s v="1100003586000010"/>
    <s v="86554600-143"/>
    <s v="000000000040002056"/>
    <s v="HT 0.88MM-KT_B-KY220"/>
    <n v="17067"/>
    <n v="81.921599999999998"/>
    <s v="86554600"/>
    <s v="A-30"/>
    <s v="0880"/>
    <d v="2025-12-31T00:49:25"/>
    <x v="0"/>
  </r>
  <r>
    <s v="ŞAHİN ÇAPANOĞLU"/>
    <s v="1100003771000070"/>
    <s v="87440200-3"/>
    <s v="000000000040000638"/>
    <s v="HT 1.60MM-KT_AB-KY160"/>
    <n v="5005"/>
    <n v="79.079000000000008"/>
    <s v="87440200"/>
    <s v="B26"/>
    <s v="0061"/>
    <d v="2025-12-31T00:49:20"/>
    <x v="0"/>
  </r>
  <r>
    <s v="KENAN ABAY"/>
    <s v="M00001089"/>
    <s v="67737800-778"/>
    <s v="000000000040002231"/>
    <s v="TG 5.60MM-KT_B-70MC"/>
    <n v="12549.120992761118"/>
    <n v="2427"/>
    <s v="67737800"/>
    <s v="G33"/>
    <s v="4094"/>
    <d v="2025-12-31T00:49:16"/>
    <x v="3"/>
  </r>
  <r>
    <s v="UFUK ÖZBAY"/>
    <s v="M00000562"/>
    <s v="67304500-294"/>
    <s v="000000000040002421"/>
    <s v="TV 2.80MM-83HC"/>
    <n v="16839.049586776859"/>
    <n v="815.01"/>
    <s v="67304500"/>
    <s v="D39"/>
    <s v="3285"/>
    <d v="2025-12-31T00:49:15"/>
    <x v="1"/>
  </r>
  <r>
    <s v="KEMAL ŞAT"/>
    <s v="1100003765000020"/>
    <s v="87467700-1"/>
    <s v="000000000040002088"/>
    <s v="HT 1.65MM-KT_B-KY220"/>
    <n v="23792"/>
    <n v="399.70559999999995"/>
    <s v="87467700"/>
    <s v="A23"/>
    <s v="0471"/>
    <d v="2025-12-31T00:49:12"/>
    <x v="0"/>
  </r>
  <r>
    <s v="BAYRAM KARABULUT"/>
    <s v="1100003738000010"/>
    <s v="87326100-4"/>
    <s v="000000000040000636"/>
    <s v="HT 1.55MM-KT_AB-KY160"/>
    <n v="6948"/>
    <n v="102.83040000000001"/>
    <s v="87326100"/>
    <s v="B-26"/>
    <s v="0971"/>
    <d v="2025-12-31T00:49:04"/>
    <x v="0"/>
  </r>
  <r>
    <s v="SİNAN DAŞKAYA"/>
    <s v="M00001175"/>
    <s v="67794200-1493"/>
    <s v="000000000040002376"/>
    <s v="TV 2.50MM-70MC"/>
    <n v="19326.424870466319"/>
    <n v="746"/>
    <s v="67794200"/>
    <s v="G28"/>
    <s v="4121"/>
    <d v="2025-12-31T00:49:00"/>
    <x v="1"/>
  </r>
  <r>
    <s v="AHMET AKSU"/>
    <s v="1100003761000010"/>
    <s v="87409600-4"/>
    <s v="000000000040000656"/>
    <s v="HT 2.05MM-KT_AB-KY160"/>
    <n v="13000"/>
    <n v="338"/>
    <s v="87409600"/>
    <s v="A23-O2"/>
    <s v="2321"/>
    <d v="2025-12-31T00:49:00"/>
    <x v="0"/>
  </r>
  <r>
    <s v="LEVENT BOSTAN"/>
    <s v="1100003586000010"/>
    <s v="86554600-144"/>
    <s v="000000000040002056"/>
    <s v="HT 0.88MM-KT_B-KY220"/>
    <n v="17067"/>
    <n v="81.921599999999998"/>
    <s v="86554600"/>
    <s v="A-30"/>
    <s v="0879"/>
    <d v="2025-12-31T00:49:00"/>
    <x v="0"/>
  </r>
  <r>
    <s v="GÖKAY AKDEMİR"/>
    <s v="M00002282"/>
    <s v="68850600-299"/>
    <s v="000000000040002726"/>
    <s v="TG 4.60MM-KT_B-70MC"/>
    <n v="2850.5747126436781"/>
    <n v="372"/>
    <s v="68850600"/>
    <s v="D36"/>
    <s v="3564"/>
    <d v="2025-12-31T00:48:59"/>
    <x v="3"/>
  </r>
  <r>
    <s v="MURAT EMİR"/>
    <s v="1100003756000020"/>
    <s v="87421000-2"/>
    <s v="000000000045026472"/>
    <s v="DMT 1X36WS-10.90MM-CT-200-Z"/>
    <n v="1199"/>
    <n v="769.75800000000004"/>
    <s v="87421000"/>
    <s v="A48"/>
    <s v="2510"/>
    <d v="2025-12-31T00:48:59"/>
    <x v="5"/>
  </r>
  <r>
    <s v="MUSTAFA DEMİR"/>
    <s v="1100003652000020"/>
    <s v="87473600-3"/>
    <s v="000000000040001347"/>
    <s v="HT 0.66MM-CT-KY200"/>
    <n v="2153"/>
    <n v="5.8131000000000004"/>
    <s v="87473600"/>
    <s v="A23-O1"/>
    <s v="1143"/>
    <d v="2025-12-31T00:48:53"/>
    <x v="0"/>
  </r>
  <r>
    <s v="YASİN TEKİN"/>
    <s v="1100003761000010"/>
    <s v="87410400-17"/>
    <s v="000000000040000642"/>
    <s v="HT 1.70MM-KT_AB-KY160"/>
    <n v="4560"/>
    <n v="81.623999999999995"/>
    <s v="87410400"/>
    <s v="B26"/>
    <s v="0349"/>
    <d v="2025-12-31T00:48:51"/>
    <x v="0"/>
  </r>
  <r>
    <s v="KENAN ABAY"/>
    <s v="M00013431"/>
    <s v="85480500-1"/>
    <s v="000000000040003319"/>
    <s v="TG 5.60MM-KT_A-83HC"/>
    <n v="6799.3795243019649"/>
    <n v="1315"/>
    <s v="85480500"/>
    <s v="G33"/>
    <s v="4093"/>
    <d v="2025-12-31T00:48:45"/>
    <x v="3"/>
  </r>
  <r>
    <s v="İSA AYAZ"/>
    <s v="1100003150000010"/>
    <s v="84950300-15"/>
    <s v="000000000040001132"/>
    <s v="HT 1.65MM-KT_B-KY180"/>
    <n v="2952"/>
    <n v="49.593599999999995"/>
    <s v="84950300"/>
    <s v="B18"/>
    <s v="2367"/>
    <d v="2025-12-31T00:48:42"/>
    <x v="0"/>
  </r>
  <r>
    <s v="BAYRAM KARABULUT"/>
    <s v="1100003709000010"/>
    <s v="87185800-37"/>
    <s v="000000000040001622"/>
    <s v="HT 1.58MM-KT_B-KY200"/>
    <n v="6466"/>
    <n v="99.576400000000007"/>
    <s v="87185800"/>
    <s v="B-26"/>
    <s v="0970"/>
    <d v="2025-12-31T00:48:41"/>
    <x v="0"/>
  </r>
  <r>
    <s v="MUSTAFA DEMİR"/>
    <s v="1100003652000020"/>
    <s v="87473600-1"/>
    <s v="000000000040001347"/>
    <s v="HT 0.66MM-CT-KY200"/>
    <n v="2153"/>
    <n v="5.8131000000000004"/>
    <s v="87473600"/>
    <s v="A23-O1"/>
    <s v="1142"/>
    <d v="2025-12-31T00:48:39"/>
    <x v="0"/>
  </r>
  <r>
    <s v="SİNAN DAŞKAYA"/>
    <s v="M00001175"/>
    <s v="67794200-1495"/>
    <s v="000000000040002376"/>
    <s v="TV 2.50MM-70MC"/>
    <n v="21088.082901554404"/>
    <n v="814"/>
    <s v="67794200"/>
    <s v="G28"/>
    <s v="4120"/>
    <d v="2025-12-31T00:48:39"/>
    <x v="1"/>
  </r>
  <r>
    <s v="LEVENT BOSTAN"/>
    <s v="1100003586000010"/>
    <s v="86555500-44"/>
    <s v="000000000040002063"/>
    <s v="HT 1.03MM-KT_B-KY220"/>
    <n v="11290"/>
    <n v="73.384999999999991"/>
    <s v="86555500"/>
    <s v="A-30"/>
    <s v="0878"/>
    <d v="2025-12-31T00:48:36"/>
    <x v="0"/>
  </r>
  <r>
    <s v="MURAT EMİR"/>
    <s v="1100003756000020"/>
    <s v="87421000-3"/>
    <s v="000000000045026472"/>
    <s v="DMT 1X36WS-10.90MM-CT-200-Z"/>
    <n v="1199"/>
    <n v="769.75800000000004"/>
    <s v="87421000"/>
    <s v="A48"/>
    <s v="2509"/>
    <d v="2025-12-31T00:48:35"/>
    <x v="5"/>
  </r>
  <r>
    <s v="S.RAMAZAN EYBEK"/>
    <s v="1100003456000040"/>
    <s v="85706100-324"/>
    <s v="000000000040000497"/>
    <s v="HT 0.66MM-CT-KY140"/>
    <n v="11438"/>
    <n v="30.8826"/>
    <s v="85706100"/>
    <s v="D46"/>
    <s v="1492"/>
    <d v="2025-12-31T00:48:33"/>
    <x v="0"/>
  </r>
  <r>
    <s v="MUSTAFA DEMİR"/>
    <s v="1100003652000020"/>
    <s v="87473600-4"/>
    <s v="000000000040001347"/>
    <s v="HT 0.66MM-CT-KY200"/>
    <n v="2153"/>
    <n v="5.8131000000000004"/>
    <s v="87473600"/>
    <s v="A23-O1"/>
    <s v="1141"/>
    <d v="2025-12-31T00:48:30"/>
    <x v="0"/>
  </r>
  <r>
    <s v="KENAN ABAY"/>
    <s v="M00001100"/>
    <s v="67738900-78"/>
    <s v="000000000040002287"/>
    <s v="TG 6.10MM-KT_B-83HC"/>
    <n v="2671.0239651416123"/>
    <n v="613"/>
    <s v="67738900"/>
    <s v="G33"/>
    <s v="4092"/>
    <d v="2025-12-31T00:48:26"/>
    <x v="3"/>
  </r>
  <r>
    <s v="İSA AYAZ"/>
    <s v="1100003385000010"/>
    <s v="85361200-9"/>
    <s v="000000000040001937"/>
    <s v="HT 1.03MM-CT-KY220"/>
    <n v="3397"/>
    <n v="22.080500000000001"/>
    <s v="85361200"/>
    <s v="B18"/>
    <s v="2366"/>
    <d v="2025-12-31T00:48:26"/>
    <x v="0"/>
  </r>
  <r>
    <s v="YASİN TEKİN"/>
    <s v="1100003761000010"/>
    <s v="87410400-15"/>
    <s v="000000000040000642"/>
    <s v="HT 1.70MM-KT_AB-KY160"/>
    <n v="4560"/>
    <n v="81.623999999999995"/>
    <s v="87410400"/>
    <s v="B26"/>
    <s v="0348"/>
    <d v="2025-12-31T00:48:24"/>
    <x v="0"/>
  </r>
  <r>
    <s v="BAYRAM KARABULUT"/>
    <s v="1100003738000010"/>
    <s v="87326100-6"/>
    <s v="000000000040000636"/>
    <s v="HT 1.55MM-KT_AB-KY160"/>
    <n v="6948"/>
    <n v="102.83040000000001"/>
    <s v="87326100"/>
    <s v="B-26"/>
    <s v="0969"/>
    <d v="2025-12-31T00:48:24"/>
    <x v="0"/>
  </r>
  <r>
    <s v="KEMAL ŞAT"/>
    <s v="1100003765000020"/>
    <s v="87465200-1"/>
    <s v="000000000040002089"/>
    <s v="HT 1.68MM-KT_B-KY220"/>
    <n v="16896"/>
    <n v="293.99039999999997"/>
    <s v="87465200"/>
    <s v="A23"/>
    <s v="0470"/>
    <d v="2025-12-31T00:48:19"/>
    <x v="0"/>
  </r>
  <r>
    <s v="GÖKAY AKDEMİR"/>
    <s v="M00000595"/>
    <s v="67307800-508"/>
    <s v="000000000040002429"/>
    <s v="TV 4.00MM-83HC"/>
    <n v="5754.8125633232021"/>
    <n v="568"/>
    <s v="67307800"/>
    <s v="D36"/>
    <s v="3563"/>
    <d v="2025-12-31T00:48:18"/>
    <x v="1"/>
  </r>
  <r>
    <s v="MEVLÜT ŞAFAK"/>
    <s v="1100003652000020"/>
    <s v="87474000-3"/>
    <s v="000000000045045196"/>
    <s v="DMT 1X7CO-1.73MM-CT-200-Z"/>
    <n v="2190"/>
    <n v="32.85"/>
    <s v="87474000"/>
    <s v="A48"/>
    <s v="3000"/>
    <d v="2025-12-31T00:48:18"/>
    <x v="5"/>
  </r>
  <r>
    <s v="MUSTAFA DEMİR"/>
    <s v="1100003652000020"/>
    <s v="87473600-2"/>
    <s v="000000000040001347"/>
    <s v="HT 0.66MM-CT-KY200"/>
    <n v="2153"/>
    <n v="5.8131000000000004"/>
    <s v="87473600"/>
    <s v="A23-O1"/>
    <s v="1142"/>
    <d v="2025-12-31T00:48:15"/>
    <x v="0"/>
  </r>
  <r>
    <s v="SİNAN DAŞKAYA"/>
    <s v="M00001175"/>
    <s v="67794200-1502"/>
    <s v="000000000040002376"/>
    <s v="TV 2.50MM-70MC"/>
    <n v="20000"/>
    <n v="772"/>
    <s v="67794200"/>
    <s v="G28"/>
    <s v="4119"/>
    <d v="2025-12-31T00:48:13"/>
    <x v="1"/>
  </r>
  <r>
    <s v="AHMET AKSU"/>
    <s v="1100003709000020"/>
    <s v="87180200-1"/>
    <s v="000000000040001632"/>
    <s v="HT 1.83MM-KT_B-KY200"/>
    <n v="6642"/>
    <n v="137.48939999999999"/>
    <s v="87180200"/>
    <s v="A23-O2"/>
    <s v="2320"/>
    <d v="2025-12-31T00:48:12"/>
    <x v="0"/>
  </r>
  <r>
    <s v="LEVENT BOSTAN"/>
    <s v="1100003586000010"/>
    <s v="86555900-63"/>
    <s v="000000000040002062"/>
    <s v="HT 1.00MM-KT_B-KY220"/>
    <n v="11290"/>
    <n v="69.99799999999999"/>
    <s v="86555900"/>
    <s v="A-30"/>
    <s v="0877"/>
    <d v="2025-12-31T00:48:11"/>
    <x v="0"/>
  </r>
  <r>
    <s v="KEMAL ŞAT"/>
    <s v="1100003765000030"/>
    <s v="87461700-1"/>
    <s v="000000000040002098"/>
    <s v="HT 1.90MM-KT_B-KY220"/>
    <n v="18528"/>
    <n v="413.17439999999999"/>
    <s v="87461700"/>
    <s v="A23"/>
    <s v="0469"/>
    <d v="2025-12-31T00:48:07"/>
    <x v="0"/>
  </r>
  <r>
    <s v="S.RAMAZAN EYBEK"/>
    <s v="1100003456000040"/>
    <s v="85706100-314"/>
    <s v="000000000040000497"/>
    <s v="HT 0.66MM-CT-KY140"/>
    <n v="11438"/>
    <n v="30.8826"/>
    <s v="85706100"/>
    <s v="D46"/>
    <s v="1491"/>
    <d v="2025-12-31T00:48:06"/>
    <x v="0"/>
  </r>
  <r>
    <s v="KENAN ABAY"/>
    <s v="M00013430"/>
    <s v="85480400-2"/>
    <s v="000000000040003327"/>
    <s v="TG 5.50MM-KT_A-83HC"/>
    <n v="8895.4423592493295"/>
    <n v="1659"/>
    <s v="85480400"/>
    <s v="G33"/>
    <s v="4091"/>
    <d v="2025-12-31T00:48:05"/>
    <x v="3"/>
  </r>
  <r>
    <s v="MURAT EMİR"/>
    <s v="1100003601000030"/>
    <s v="86649500-137"/>
    <s v="000000000045007347"/>
    <s v="DMT 1X19S-2.65MM-CT-140-180-S"/>
    <n v="5420"/>
    <n v="200.54"/>
    <s v="86649500"/>
    <s v="A48"/>
    <s v="2508"/>
    <d v="2025-12-31T00:48:03"/>
    <x v="5"/>
  </r>
  <r>
    <s v="GÖKAY AKDEMİR"/>
    <s v="M00000585"/>
    <s v="67306800-186"/>
    <s v="000000000040002382"/>
    <s v="TV 3.80MM-70MC"/>
    <n v="3570.0336700336698"/>
    <n v="318.08999999999997"/>
    <s v="67306800"/>
    <s v="D36"/>
    <s v="3562"/>
    <d v="2025-12-31T00:48:01"/>
    <x v="1"/>
  </r>
  <r>
    <s v="İSA AYAZ"/>
    <s v="1100003150000010"/>
    <s v="84950300-16"/>
    <s v="000000000040001132"/>
    <s v="HT 1.65MM-KT_B-KY180"/>
    <n v="2952"/>
    <n v="49.593599999999995"/>
    <s v="84950300"/>
    <s v="B18"/>
    <s v="2365"/>
    <d v="2025-12-31T00:48:00"/>
    <x v="0"/>
  </r>
  <r>
    <s v="ŞAHİN ÇAPANOĞLU"/>
    <s v="1100003771000070"/>
    <s v="87440200-15"/>
    <s v="000000000040000638"/>
    <s v="HT 1.60MM-KT_AB-KY160"/>
    <n v="5005"/>
    <n v="79.079000000000008"/>
    <s v="87440200"/>
    <s v="B26"/>
    <s v="0060"/>
    <d v="2025-12-31T00:48:00"/>
    <x v="0"/>
  </r>
  <r>
    <s v="YASİN TEKİN"/>
    <s v="1100003761000010"/>
    <s v="87410400-38"/>
    <s v="000000000040000642"/>
    <s v="HT 1.70MM-KT_AB-KY160"/>
    <n v="4560"/>
    <n v="81.623999999999995"/>
    <s v="87410400"/>
    <s v="B26"/>
    <s v="0347"/>
    <d v="2025-12-31T00:47:59"/>
    <x v="0"/>
  </r>
  <r>
    <s v="YASİN TEKİN"/>
    <s v="1100003761000010"/>
    <s v="87410400-18"/>
    <s v="000000000040000642"/>
    <s v="HT 1.70MM-KT_AB-KY160"/>
    <n v="4560"/>
    <n v="81.623999999999995"/>
    <s v="87410400"/>
    <s v="B26"/>
    <s v="0346"/>
    <d v="2025-12-31T00:47:48"/>
    <x v="0"/>
  </r>
  <r>
    <s v="S.RAMAZAN EYBEK"/>
    <s v="1100003456000030"/>
    <s v="85704500-366"/>
    <s v="000000000040000497"/>
    <s v="HT 0.66MM-CT-KY140"/>
    <n v="11438"/>
    <n v="30.8826"/>
    <s v="85704500"/>
    <s v="D46"/>
    <s v="1490"/>
    <d v="2025-12-31T00:47:46"/>
    <x v="0"/>
  </r>
  <r>
    <s v="GÖKAY AKDEMİR"/>
    <s v="M00000605"/>
    <s v="67308800-448"/>
    <s v="000000000040002432"/>
    <s v="TV 4.50MM-83HC"/>
    <n v="6053.0024019215371"/>
    <n v="756.02"/>
    <s v="67308800"/>
    <s v="D36"/>
    <s v="3561"/>
    <d v="2025-12-31T00:47:45"/>
    <x v="1"/>
  </r>
  <r>
    <s v="İSA AYAZ"/>
    <s v="1100003556000010"/>
    <s v="86271400-7"/>
    <s v="000000000040000669"/>
    <s v="HT 2.38MM-KT_AB-KY160"/>
    <n v="3476"/>
    <n v="121.66000000000001"/>
    <s v="86271400"/>
    <s v="B18"/>
    <s v="2364"/>
    <d v="2025-12-31T00:47:43"/>
    <x v="0"/>
  </r>
  <r>
    <s v="ŞAHİN ÇAPANOĞLU"/>
    <s v="1100003771000070"/>
    <s v="87440200-17"/>
    <s v="000000000040000638"/>
    <s v="HT 1.60MM-KT_AB-KY160"/>
    <n v="5005"/>
    <n v="79.079000000000008"/>
    <s v="87440200"/>
    <s v="B26"/>
    <s v="0059"/>
    <d v="2025-12-31T00:47:43"/>
    <x v="0"/>
  </r>
  <r>
    <s v="LEVENT BOSTAN"/>
    <s v="1100003771000070"/>
    <s v="87440200-18"/>
    <s v="000000000040000638"/>
    <s v="HT 1.60MM-KT_AB-KY160"/>
    <n v="5005"/>
    <n v="79.079000000000008"/>
    <s v="87440200"/>
    <s v="A-30"/>
    <s v="0876"/>
    <d v="2025-12-31T00:47:38"/>
    <x v="0"/>
  </r>
  <r>
    <s v="ŞAHİN ÇAPANOĞLU"/>
    <s v="1100003771000070"/>
    <s v="87440200-7"/>
    <s v="000000000040000638"/>
    <s v="HT 1.60MM-KT_AB-KY160"/>
    <n v="5005"/>
    <n v="79.079000000000008"/>
    <s v="87440200"/>
    <s v="B26"/>
    <s v="0058"/>
    <d v="2025-12-31T00:47:28"/>
    <x v="0"/>
  </r>
  <r>
    <s v="YASİN TEKİN"/>
    <s v="1100003761000010"/>
    <s v="87410400-11"/>
    <s v="000000000040000642"/>
    <s v="HT 1.70MM-KT_AB-KY160"/>
    <n v="4560"/>
    <n v="81.623999999999995"/>
    <s v="87410400"/>
    <s v="B26"/>
    <s v="0345"/>
    <d v="2025-12-31T00:47:28"/>
    <x v="0"/>
  </r>
  <r>
    <s v="KENAN ABAY"/>
    <s v="M00001098"/>
    <s v="67738700-8"/>
    <s v="000000000040002287"/>
    <s v="TG 6.10MM-KT_B-83HC"/>
    <n v="3650.0341384569037"/>
    <n v="837.99564270152496"/>
    <s v="67738700"/>
    <s v="G33"/>
    <s v="4090"/>
    <d v="2025-12-31T00:47:24"/>
    <x v="3"/>
  </r>
  <r>
    <s v="İSA AYAZ"/>
    <s v="1100002658000150"/>
    <s v="81137000-1"/>
    <s v="000000000040001358"/>
    <s v="HT 0.88MM-CT-KY200"/>
    <n v="4300"/>
    <n v="20.639999999999997"/>
    <s v="81137000"/>
    <s v="B18"/>
    <s v="2363"/>
    <d v="2025-12-31T00:47:24"/>
    <x v="0"/>
  </r>
  <r>
    <s v="SİNAN DAŞKAYA"/>
    <s v="M00002234"/>
    <s v="68845800-39"/>
    <s v="000000000040002239"/>
    <s v="TG 1.65MM-KT_B-75MC"/>
    <n v="19345.238095238095"/>
    <n v="325"/>
    <s v="68845800"/>
    <s v="G27"/>
    <s v="4118"/>
    <d v="2025-12-31T00:47:23"/>
    <x v="3"/>
  </r>
  <r>
    <s v="MUSTAFA DEMİR"/>
    <s v="1100003715000010"/>
    <s v="87235900-12"/>
    <s v="000000000040000827"/>
    <s v="HT 0.66MM-CT-KY180"/>
    <n v="8946"/>
    <n v="24.154200000000003"/>
    <s v="87235900"/>
    <s v="A23-O1"/>
    <s v="1139"/>
    <d v="2025-12-31T00:47:22"/>
    <x v="0"/>
  </r>
  <r>
    <s v="LEVENT BOSTAN"/>
    <s v="1100003771000070"/>
    <s v="87440200-20"/>
    <s v="000000000040000638"/>
    <s v="HT 1.60MM-KT_AB-KY160"/>
    <n v="5005"/>
    <n v="79.079000000000008"/>
    <s v="87440200"/>
    <s v="A-30"/>
    <s v="0875"/>
    <d v="2025-12-31T00:47:21"/>
    <x v="0"/>
  </r>
  <r>
    <s v="UFUK ÖZBAY"/>
    <s v="M00000572"/>
    <s v="67305500-593"/>
    <s v="000000000040002402"/>
    <s v="TV 3.20MM-75MC"/>
    <n v="14161.39240506329"/>
    <n v="895"/>
    <s v="67305500"/>
    <s v="D39"/>
    <s v="3284"/>
    <d v="2025-12-31T00:47:15"/>
    <x v="1"/>
  </r>
  <r>
    <s v="YASİN TEKİN"/>
    <s v="1100003761000010"/>
    <s v="87410400-19"/>
    <s v="000000000040000642"/>
    <s v="HT 1.70MM-KT_AB-KY160"/>
    <n v="4560"/>
    <n v="81.623999999999995"/>
    <s v="87410400"/>
    <s v="B26"/>
    <s v="0344"/>
    <d v="2025-12-31T00:47:15"/>
    <x v="0"/>
  </r>
  <r>
    <s v="ŞAHİN ÇAPANOĞLU"/>
    <s v="1100003771000070"/>
    <s v="87440200-8"/>
    <s v="000000000040000638"/>
    <s v="HT 1.60MM-KT_AB-KY160"/>
    <n v="5005"/>
    <n v="79.079000000000008"/>
    <s v="87440200"/>
    <s v="B26"/>
    <s v="0057"/>
    <d v="2025-12-31T00:47:13"/>
    <x v="0"/>
  </r>
  <r>
    <s v="MUSTAFA DEMİR"/>
    <s v="1100003715000010"/>
    <s v="87235900-19"/>
    <s v="000000000040000827"/>
    <s v="HT 0.66MM-CT-KY180"/>
    <n v="8946"/>
    <n v="24.154200000000003"/>
    <s v="87235900"/>
    <s v="A23-O1"/>
    <s v="1138"/>
    <d v="2025-12-31T00:47:12"/>
    <x v="0"/>
  </r>
  <r>
    <s v="YASİN TEKİN"/>
    <s v="1100003761000010"/>
    <s v="87410400-16"/>
    <s v="000000000040000642"/>
    <s v="HT 1.70MM-KT_AB-KY160"/>
    <n v="4560"/>
    <n v="81.623999999999995"/>
    <s v="87410400"/>
    <s v="B26"/>
    <s v="0343"/>
    <d v="2025-12-31T00:47:04"/>
    <x v="0"/>
  </r>
  <r>
    <s v="KENAN ABAY"/>
    <s v="M00001102"/>
    <s v="67739100-41"/>
    <s v="000000000040002288"/>
    <s v="TG 6.60MM-KT_B-83HC"/>
    <n v="2047.6545048399107"/>
    <n v="550"/>
    <s v="67739100"/>
    <s v="G33"/>
    <s v="4089"/>
    <d v="2025-12-31T00:47:03"/>
    <x v="3"/>
  </r>
  <r>
    <s v="GÖKAY AKDEMİR"/>
    <s v="M00003532"/>
    <s v="70345500-330"/>
    <s v="000000000040002848"/>
    <s v="TG 2.90MM-KT_B-70MC"/>
    <n v="18458.959537572253"/>
    <n v="958.02"/>
    <s v="70345500"/>
    <s v="D36"/>
    <s v="3560"/>
    <d v="2025-12-31T00:47:03"/>
    <x v="3"/>
  </r>
  <r>
    <s v="MUSTAFA DEMİR"/>
    <s v="1100003715000010"/>
    <s v="87235900-6"/>
    <s v="000000000040000827"/>
    <s v="HT 0.66MM-CT-KY180"/>
    <n v="8946"/>
    <n v="24.154200000000003"/>
    <s v="87235900"/>
    <s v="A23-O1"/>
    <s v="1137"/>
    <d v="2025-12-31T00:47:02"/>
    <x v="0"/>
  </r>
  <r>
    <s v="SİNAN DAŞKAYA"/>
    <s v="M00004572"/>
    <s v="71673700-98"/>
    <s v="000000000040002922"/>
    <s v="TG 2.10MM-KT_B-70MC"/>
    <n v="11213.235294117647"/>
    <n v="305"/>
    <s v="71673700"/>
    <s v="G27"/>
    <s v="4117"/>
    <d v="2025-12-31T00:47:00"/>
    <x v="3"/>
  </r>
  <r>
    <s v="ŞAHİN ÇAPANOĞLU"/>
    <s v="1100003771000070"/>
    <s v="87440200-14"/>
    <s v="000000000040000638"/>
    <s v="HT 1.60MM-KT_AB-KY160"/>
    <n v="5005"/>
    <n v="79.079000000000008"/>
    <s v="87440200"/>
    <s v="B26"/>
    <s v="0056"/>
    <d v="2025-12-31T00:46:57"/>
    <x v="0"/>
  </r>
  <r>
    <s v="LEVENT BOSTAN"/>
    <s v="1100003586000010"/>
    <s v="86555500-47"/>
    <s v="000000000040002063"/>
    <s v="HT 1.03MM-KT_B-KY220"/>
    <n v="11290"/>
    <n v="73.384999999999991"/>
    <s v="86555500"/>
    <s v="A-30"/>
    <s v="0874"/>
    <d v="2025-12-31T00:46:56"/>
    <x v="0"/>
  </r>
  <r>
    <s v="İSA AYAZ"/>
    <s v="1100001426000030"/>
    <s v="74066200-15"/>
    <s v="000000000040001431"/>
    <s v="HT 2.85MM-CT-KY200"/>
    <n v="1242"/>
    <n v="62.224199999999996"/>
    <s v="74066200"/>
    <s v="B18"/>
    <s v="2362"/>
    <d v="2025-12-31T00:46:55"/>
    <x v="0"/>
  </r>
  <r>
    <s v="OSMAN AVCI"/>
    <s v="1100003586000010"/>
    <s v="86554100-3"/>
    <s v="000000000045050767"/>
    <s v="DMT 1X7CO-2.70MM-KT_B-220-Z"/>
    <n v="5453"/>
    <n v="201.761"/>
    <s v="86554100"/>
    <s v="A28"/>
    <s v="2105"/>
    <d v="2025-12-31T00:46:55"/>
    <x v="5"/>
  </r>
  <r>
    <s v="S.RAMAZAN EYBEK"/>
    <s v="1100003456000030"/>
    <s v="85704500-363"/>
    <s v="000000000040000497"/>
    <s v="HT 0.66MM-CT-KY140"/>
    <n v="11438"/>
    <n v="30.8826"/>
    <s v="85704500"/>
    <s v="D46"/>
    <s v="1489"/>
    <d v="2025-12-31T00:46:54"/>
    <x v="0"/>
  </r>
  <r>
    <s v="MUSTAFA DEMİR"/>
    <s v="1100003715000010"/>
    <s v="87235900-18"/>
    <s v="000000000040000827"/>
    <s v="HT 0.66MM-CT-KY180"/>
    <n v="8946"/>
    <n v="24.154200000000003"/>
    <s v="87235900"/>
    <s v="A23-O1"/>
    <s v="1136"/>
    <d v="2025-12-31T00:46:50"/>
    <x v="0"/>
  </r>
  <r>
    <s v="İSA AYAZ"/>
    <s v="1100002111000010"/>
    <s v="77833900-19"/>
    <s v="000000000040000929"/>
    <s v="HT 3.75MM-CT-KY180"/>
    <n v="2200"/>
    <n v="190.74"/>
    <s v="77833900"/>
    <s v="B18"/>
    <s v="2361"/>
    <d v="2025-12-31T00:46:46"/>
    <x v="0"/>
  </r>
  <r>
    <s v="YASİN TEKİN"/>
    <s v="1100003761000010"/>
    <s v="87410400-70"/>
    <s v="000000000040000642"/>
    <s v="HT 1.70MM-KT_AB-KY160"/>
    <n v="4560"/>
    <n v="81.623999999999995"/>
    <s v="87410400"/>
    <s v="B26"/>
    <s v="0342"/>
    <d v="2025-12-31T00:46:44"/>
    <x v="0"/>
  </r>
  <r>
    <s v="SİNAN DAŞKAYA"/>
    <s v="M00002219"/>
    <s v="68844300-180"/>
    <s v="000000000040002728"/>
    <s v="TG 1.85MM-KT_B-83HC"/>
    <n v="36255.924170616112"/>
    <n v="765"/>
    <s v="68844300"/>
    <s v="G27"/>
    <s v="4116"/>
    <d v="2025-12-31T00:46:38"/>
    <x v="3"/>
  </r>
  <r>
    <s v="GÖKAY AKDEMİR"/>
    <s v="M00003532"/>
    <s v="70345500-328"/>
    <s v="000000000040002848"/>
    <s v="TG 2.90MM-KT_B-70MC"/>
    <n v="16763.005780346819"/>
    <n v="870"/>
    <s v="70345500"/>
    <s v="D36"/>
    <s v="3559"/>
    <d v="2025-12-31T00:46:38"/>
    <x v="3"/>
  </r>
  <r>
    <s v="UFUK ÖZBAY"/>
    <s v="M00000566"/>
    <s v="67304900-238"/>
    <s v="000000000040002401"/>
    <s v="TV 3.00MM-75MC"/>
    <n v="14630.630630630631"/>
    <n v="812"/>
    <s v="67304900"/>
    <s v="D39"/>
    <s v="3283"/>
    <d v="2025-12-31T00:46:38"/>
    <x v="1"/>
  </r>
  <r>
    <s v="LEVENT BOSTAN"/>
    <s v="1100003586000010"/>
    <s v="86556700-92"/>
    <s v="000000000040002071"/>
    <s v="HT 1.23MM-KT_B-KY220"/>
    <n v="5775"/>
    <n v="53.707499999999996"/>
    <s v="86556700"/>
    <s v="A-30"/>
    <s v="0873"/>
    <d v="2025-12-31T00:46:38"/>
    <x v="0"/>
  </r>
  <r>
    <s v="BAYRAM KARABULUT"/>
    <s v="1100003586000010"/>
    <s v="86555500-48"/>
    <s v="000000000040002063"/>
    <s v="HT 1.03MM-KT_B-KY220"/>
    <n v="11290"/>
    <n v="73.384999999999991"/>
    <s v="86555500"/>
    <s v="B-26"/>
    <s v="0968"/>
    <d v="2025-12-31T00:46:38"/>
    <x v="0"/>
  </r>
  <r>
    <s v="KEMAL ŞAT"/>
    <s v="1100003771000070"/>
    <s v="87439500-1"/>
    <s v="000000000040001023"/>
    <s v="HT 1.90MM-KT_AB-KY180"/>
    <n v="14259"/>
    <n v="317.97570000000002"/>
    <s v="87439500"/>
    <s v="A23"/>
    <s v="0468"/>
    <d v="2025-12-31T00:46:36"/>
    <x v="0"/>
  </r>
  <r>
    <s v="ŞAHİN ÇAPANOĞLU"/>
    <s v="1100003771000070"/>
    <s v="87440200-11"/>
    <s v="000000000040000638"/>
    <s v="HT 1.60MM-KT_AB-KY160"/>
    <n v="5005"/>
    <n v="79.079000000000008"/>
    <s v="87440200"/>
    <s v="B26"/>
    <s v="0055"/>
    <d v="2025-12-31T00:46:36"/>
    <x v="0"/>
  </r>
  <r>
    <s v="MUSTAFA DEMİR"/>
    <s v="1100003715000010"/>
    <s v="87235900-8"/>
    <s v="000000000040000827"/>
    <s v="HT 0.66MM-CT-KY180"/>
    <n v="8946"/>
    <n v="24.154200000000003"/>
    <s v="87235900"/>
    <s v="A23-O1"/>
    <s v="1135"/>
    <d v="2025-12-31T00:46:33"/>
    <x v="0"/>
  </r>
  <r>
    <s v="OSMAN AVCI"/>
    <s v="1100003586000010"/>
    <s v="86554200-9"/>
    <s v="000000000040002061"/>
    <s v="HT 0.98MM-KT_B-KY220"/>
    <n v="5459"/>
    <n v="32.208100000000002"/>
    <s v="86554200"/>
    <s v="A28"/>
    <s v="2104"/>
    <d v="2025-12-31T00:46:33"/>
    <x v="0"/>
  </r>
  <r>
    <s v="S.RAMAZAN EYBEK"/>
    <s v="1100003456000030"/>
    <s v="85704500-362"/>
    <s v="000000000040000497"/>
    <s v="HT 0.66MM-CT-KY140"/>
    <n v="11438"/>
    <n v="30.8826"/>
    <s v="85704500"/>
    <s v="D46"/>
    <s v="1488"/>
    <d v="2025-12-31T00:46:28"/>
    <x v="0"/>
  </r>
  <r>
    <s v="YASİN TEKİN"/>
    <s v="1100003761000010"/>
    <s v="87410400-40"/>
    <s v="000000000040000642"/>
    <s v="HT 1.70MM-KT_AB-KY160"/>
    <n v="4560"/>
    <n v="81.623999999999995"/>
    <s v="87410400"/>
    <s v="B26"/>
    <s v="0341"/>
    <d v="2025-12-31T00:46:27"/>
    <x v="0"/>
  </r>
  <r>
    <s v="İSA AYAZ"/>
    <s v="1100003458000030"/>
    <s v="85725300-56"/>
    <s v="000000000040001132"/>
    <s v="HT 1.65MM-KT_B-KY180"/>
    <n v="4108"/>
    <n v="69.014399999999995"/>
    <s v="85725300"/>
    <s v="B18"/>
    <s v="2360"/>
    <d v="2025-12-31T00:46:26"/>
    <x v="0"/>
  </r>
  <r>
    <s v="MUSTAFA DEMİR"/>
    <s v="1100003715000010"/>
    <s v="87235900-13"/>
    <s v="000000000040000827"/>
    <s v="HT 0.66MM-CT-KY180"/>
    <n v="8946"/>
    <n v="24.154200000000003"/>
    <s v="87235900"/>
    <s v="A23-O1"/>
    <s v="1134"/>
    <d v="2025-12-31T00:46:23"/>
    <x v="0"/>
  </r>
  <r>
    <s v="ŞAHİN ÇAPANOĞLU"/>
    <s v="1100003771000070"/>
    <s v="87440200-9"/>
    <s v="000000000040000638"/>
    <s v="HT 1.60MM-KT_AB-KY160"/>
    <n v="5005"/>
    <n v="79.079000000000008"/>
    <s v="87440200"/>
    <s v="B26"/>
    <s v="0054"/>
    <d v="2025-12-31T00:46:23"/>
    <x v="0"/>
  </r>
  <r>
    <s v="MEVLÜT ŞAFAK"/>
    <s v="1100003723000030"/>
    <s v="87282500-6"/>
    <s v="000000000045033992"/>
    <s v="DMT 1X7-3.90MM-KT_AB-160-S"/>
    <n v="5397"/>
    <n v="410.17199999999997"/>
    <s v="87282500"/>
    <s v="B33"/>
    <s v="2906"/>
    <d v="2025-12-31T00:46:21"/>
    <x v="5"/>
  </r>
  <r>
    <s v="LEVENT BOSTAN"/>
    <s v="1100003586000010"/>
    <s v="86556700-90"/>
    <s v="000000000040002071"/>
    <s v="HT 1.23MM-KT_B-KY220"/>
    <n v="5775"/>
    <n v="53.707499999999996"/>
    <s v="86556700"/>
    <s v="A-30"/>
    <s v="0872"/>
    <d v="2025-12-31T00:46:18"/>
    <x v="0"/>
  </r>
  <r>
    <s v="MUSTAFA DEMİR"/>
    <s v="1100003715000010"/>
    <s v="87235900-70"/>
    <s v="000000000040000827"/>
    <s v="HT 0.66MM-CT-KY180"/>
    <n v="8946"/>
    <n v="24.154200000000003"/>
    <s v="87235900"/>
    <s v="A23-O1"/>
    <s v="1133"/>
    <d v="2025-12-31T00:46:13"/>
    <x v="0"/>
  </r>
  <r>
    <s v="OSMAN AVCI"/>
    <s v="1100003715000010"/>
    <s v="87235000-16"/>
    <s v="000000000045054335"/>
    <s v="DMT 1X26WS-4.15MM-CT-200-S"/>
    <n v="4322"/>
    <n v="393.30199999999996"/>
    <s v="87235000"/>
    <s v="A28"/>
    <s v="2104"/>
    <d v="2025-12-31T00:46:11"/>
    <x v="5"/>
  </r>
  <r>
    <s v="YASİN TEKİN"/>
    <s v="1100003761000010"/>
    <s v="87410400-37"/>
    <s v="000000000040000642"/>
    <s v="HT 1.70MM-KT_AB-KY160"/>
    <n v="4560"/>
    <n v="81.623999999999995"/>
    <s v="87410400"/>
    <s v="B26"/>
    <s v="0340"/>
    <d v="2025-12-31T00:46:10"/>
    <x v="0"/>
  </r>
  <r>
    <s v="BAYRAM KARABULUT"/>
    <s v="1100003586000010"/>
    <s v="86555500-46"/>
    <s v="000000000040002063"/>
    <s v="HT 1.03MM-KT_B-KY220"/>
    <n v="11290"/>
    <n v="73.384999999999991"/>
    <s v="86555500"/>
    <s v="B-26"/>
    <s v="09670967"/>
    <d v="2025-12-31T00:46:09"/>
    <x v="0"/>
  </r>
  <r>
    <s v="KENAN ABAY"/>
    <s v="M00000571"/>
    <s v="67305400-862"/>
    <s v="000000000040002380"/>
    <s v="TV 3.20MM-70MC"/>
    <n v="2626.5822784810125"/>
    <n v="166"/>
    <s v="67305400"/>
    <s v="G30"/>
    <s v="4097"/>
    <d v="2025-12-31T00:46:07"/>
    <x v="1"/>
  </r>
  <r>
    <s v="LEVENT BOSTAN"/>
    <s v="1100003586000010"/>
    <s v="86556700-93"/>
    <s v="000000000040002071"/>
    <s v="HT 1.23MM-KT_B-KY220"/>
    <n v="5775"/>
    <n v="53.707499999999996"/>
    <s v="86556700"/>
    <s v="A-30"/>
    <s v="0871"/>
    <d v="2025-12-31T00:46:05"/>
    <x v="0"/>
  </r>
  <r>
    <s v="MURAT EMİR"/>
    <s v="1100003723000030"/>
    <s v="87282500-3"/>
    <s v="000000000045033992"/>
    <s v="DMT 1X7-3.90MM-KT_AB-160-S"/>
    <n v="5397"/>
    <n v="410.17199999999997"/>
    <s v="87282500"/>
    <s v="B33"/>
    <s v="2507"/>
    <d v="2025-12-31T00:46:04"/>
    <x v="5"/>
  </r>
  <r>
    <s v="İSA AYAZ"/>
    <s v="1100003155000010"/>
    <s v="83976700-76"/>
    <s v="000000000040003304"/>
    <s v="HT 2.85MM-KT_B-KY210"/>
    <n v="1861"/>
    <n v="93.236099999999993"/>
    <s v="83976700"/>
    <s v="B18"/>
    <s v="2359"/>
    <d v="2025-12-31T00:46:03"/>
    <x v="0"/>
  </r>
  <r>
    <s v="SİNAN DAŞKAYA"/>
    <s v="M00004572"/>
    <s v="71673700-26"/>
    <s v="000000000040002922"/>
    <s v="TG 2.10MM-KT_B-70MC"/>
    <n v="17058.823529411766"/>
    <n v="464"/>
    <s v="71673700"/>
    <s v="G27"/>
    <s v="4115"/>
    <d v="2025-12-31T00:46:03"/>
    <x v="3"/>
  </r>
  <r>
    <s v="ŞAHİN ÇAPANOĞLU"/>
    <s v="1100003771000070"/>
    <s v="87440200-6"/>
    <s v="000000000040000638"/>
    <s v="HT 1.60MM-KT_AB-KY160"/>
    <n v="5005"/>
    <n v="79.079000000000008"/>
    <s v="87440200"/>
    <s v="B26"/>
    <s v="0053"/>
    <d v="2025-12-31T00:46:03"/>
    <x v="0"/>
  </r>
  <r>
    <s v="BAYRAM KARABULUT"/>
    <s v="1100003586000010"/>
    <s v="86556700-98"/>
    <s v="000000000040002071"/>
    <s v="HT 1.23MM-KT_B-KY220"/>
    <n v="5775"/>
    <n v="53.707499999999996"/>
    <s v="86556700"/>
    <s v="B-26"/>
    <s v="0966"/>
    <d v="2025-12-31T00:45:53"/>
    <x v="0"/>
  </r>
  <r>
    <s v="UFUK ÖZBAY"/>
    <s v="M00000599"/>
    <s v="67308200-431"/>
    <s v="000000000040002431"/>
    <s v="TV 4.25MM-83HC"/>
    <n v="7396.7684021543982"/>
    <n v="824"/>
    <s v="67308200"/>
    <s v="D39"/>
    <s v="3282"/>
    <d v="2025-12-31T00:45:50"/>
    <x v="1"/>
  </r>
  <r>
    <s v="YUSUF KIZMAZ"/>
    <s v="1100003456000040"/>
    <s v="85705700-14"/>
    <s v="000000000040000813"/>
    <s v="HT 0.38MM-CT-KY180"/>
    <n v="27915"/>
    <n v="25.1235"/>
    <s v="85705700"/>
    <s v="D46"/>
    <s v="1276"/>
    <d v="2025-12-31T00:45:47"/>
    <x v="0"/>
  </r>
  <r>
    <s v="MURAT EMİR"/>
    <s v="1100003723000020"/>
    <s v="87283700-1"/>
    <s v="000000000045033964"/>
    <s v="DMT 1X7-3.55MM-KT_AB-160-S"/>
    <n v="6467"/>
    <n v="407.42099999999999"/>
    <s v="87283700"/>
    <s v="B33"/>
    <s v="2506"/>
    <d v="2025-12-31T00:45:46"/>
    <x v="5"/>
  </r>
  <r>
    <s v="MEVLÜT ŞAFAK"/>
    <s v="1100003723000030"/>
    <s v="87282500-4"/>
    <s v="000000000045033992"/>
    <s v="DMT 1X7-3.90MM-KT_AB-160-S"/>
    <n v="5397"/>
    <n v="410.17199999999997"/>
    <s v="87282500"/>
    <s v="B33"/>
    <s v="2907"/>
    <d v="2025-12-31T00:45:45"/>
    <x v="5"/>
  </r>
  <r>
    <s v="KENAN ABAY"/>
    <s v="M00000605"/>
    <s v="67308800-369"/>
    <s v="000000000040002432"/>
    <s v="TV 4.50MM-83HC"/>
    <n v="736.58927141713377"/>
    <n v="92"/>
    <s v="67308800"/>
    <s v="G30"/>
    <s v="4098"/>
    <d v="2025-12-31T00:45:44"/>
    <x v="1"/>
  </r>
  <r>
    <s v="ŞAHİN ÇAPANOĞLU"/>
    <s v="1100003771000070"/>
    <s v="87440200-10"/>
    <s v="000000000040000638"/>
    <s v="HT 1.60MM-KT_AB-KY160"/>
    <n v="5005"/>
    <n v="79.079000000000008"/>
    <s v="87440200"/>
    <s v="B26"/>
    <s v="0052"/>
    <d v="2025-12-31T00:45:43"/>
    <x v="0"/>
  </r>
  <r>
    <s v="S.RAMAZAN EYBEK"/>
    <s v="1100003456000040"/>
    <s v="85706100-86"/>
    <s v="000000000040000497"/>
    <s v="HT 0.66MM-CT-KY140"/>
    <n v="11438"/>
    <n v="30.8826"/>
    <s v="85706100"/>
    <s v="D46"/>
    <s v="1487"/>
    <d v="2025-12-31T00:45:41"/>
    <x v="0"/>
  </r>
  <r>
    <s v="YASİN TEKİN"/>
    <s v="1100003586000010"/>
    <s v="86556700-129"/>
    <s v="000000000040002071"/>
    <s v="HT 1.23MM-KT_B-KY220"/>
    <n v="5775"/>
    <n v="53.707499999999996"/>
    <s v="86556700"/>
    <s v="B26"/>
    <s v="0339"/>
    <d v="2025-12-31T00:45:39"/>
    <x v="0"/>
  </r>
  <r>
    <s v="BAYRAM KARABULUT"/>
    <s v="1100003586000010"/>
    <s v="86555500-45"/>
    <s v="000000000040002063"/>
    <s v="HT 1.03MM-KT_B-KY220"/>
    <n v="11290"/>
    <n v="73.384999999999991"/>
    <s v="86555500"/>
    <s v="B-26"/>
    <s v="0965"/>
    <d v="2025-12-31T00:45:37"/>
    <x v="0"/>
  </r>
  <r>
    <s v="İSA AYAZ"/>
    <s v="1100003155000010"/>
    <s v="83976700-77"/>
    <s v="000000000040003304"/>
    <s v="HT 2.85MM-KT_B-KY210"/>
    <n v="1750"/>
    <n v="87.674999999999997"/>
    <s v="83976700"/>
    <s v="B18"/>
    <s v="2358"/>
    <d v="2025-12-31T00:45:36"/>
    <x v="0"/>
  </r>
  <r>
    <s v="GÖKAY AKDEMİR"/>
    <s v="M00003156"/>
    <s v="69813800-151"/>
    <s v="000000000040002827"/>
    <s v="TG 4.60MM-KT_B-75MC"/>
    <n v="6789.2720306513411"/>
    <n v="886"/>
    <s v="69813800"/>
    <s v="D39"/>
    <s v="3558"/>
    <d v="2025-12-31T00:45:33"/>
    <x v="3"/>
  </r>
  <r>
    <s v="SİNAN DAŞKAYA"/>
    <s v="M00000972"/>
    <s v="67724300-133"/>
    <s v="000000000040002272"/>
    <s v="TG 2.80MM-KT_B-83HC"/>
    <n v="2479.3388429752067"/>
    <n v="120"/>
    <s v="67724300"/>
    <s v="G27"/>
    <s v="4114"/>
    <d v="2025-12-31T00:45:31"/>
    <x v="3"/>
  </r>
  <r>
    <s v="YUSUF KIZMAZ"/>
    <s v="1100003456000040"/>
    <s v="85705700-15"/>
    <s v="000000000040000813"/>
    <s v="HT 0.38MM-CT-KY180"/>
    <n v="27915"/>
    <n v="25.1235"/>
    <s v="85705700"/>
    <s v="D46"/>
    <s v="1275"/>
    <d v="2025-12-31T00:45:28"/>
    <x v="0"/>
  </r>
  <r>
    <s v="OSMAN AVCI"/>
    <s v="1100003715000010"/>
    <s v="87235500-2"/>
    <s v="000000000040000822"/>
    <s v="HT 0.56MM-CT-KY180"/>
    <n v="8885"/>
    <n v="16.881499999999999"/>
    <s v="87235500"/>
    <s v="A28"/>
    <s v="2103"/>
    <d v="2025-12-31T00:45:26"/>
    <x v="0"/>
  </r>
  <r>
    <s v="KENAN ABAY"/>
    <s v="M00000599"/>
    <s v="67308200-413"/>
    <s v="000000000040002431"/>
    <s v="TV 4.25MM-83HC"/>
    <n v="1921.0053859964094"/>
    <n v="214"/>
    <s v="67308200"/>
    <s v="G30"/>
    <s v="4099"/>
    <d v="2025-12-31T00:45:24"/>
    <x v="1"/>
  </r>
  <r>
    <s v="S.RAMAZAN EYBEK"/>
    <s v="1100003456000040"/>
    <s v="85706100-85"/>
    <s v="000000000040000497"/>
    <s v="HT 0.66MM-CT-KY140"/>
    <n v="11438"/>
    <n v="30.8826"/>
    <s v="85706100"/>
    <s v="D46"/>
    <s v="1486"/>
    <d v="2025-12-31T00:45:22"/>
    <x v="0"/>
  </r>
  <r>
    <s v="LEVENT BOSTAN"/>
    <s v="1100003586000010"/>
    <s v="86556700-89"/>
    <s v="000000000040002071"/>
    <s v="HT 1.23MM-KT_B-KY220"/>
    <n v="5775"/>
    <n v="53.707499999999996"/>
    <s v="86556700"/>
    <s v="A-30"/>
    <s v="0870"/>
    <d v="2025-12-31T00:45:21"/>
    <x v="0"/>
  </r>
  <r>
    <s v="BAYRAM KARABULUT"/>
    <s v="1100003586000010"/>
    <s v="86556700-96"/>
    <s v="000000000040002071"/>
    <s v="HT 1.23MM-KT_B-KY220"/>
    <n v="5775"/>
    <n v="53.707499999999996"/>
    <s v="86556700"/>
    <s v="B-26"/>
    <s v="0964"/>
    <d v="2025-12-31T00:45:17"/>
    <x v="0"/>
  </r>
  <r>
    <s v="OSMAN AVCI"/>
    <s v="1100003715000010"/>
    <s v="87235500-4"/>
    <s v="000000000040000822"/>
    <s v="HT 0.56MM-CT-KY180"/>
    <n v="8885"/>
    <n v="16.881499999999999"/>
    <s v="87235500"/>
    <s v="A28"/>
    <s v="2102"/>
    <d v="2025-12-31T00:45:16"/>
    <x v="0"/>
  </r>
  <r>
    <s v="GÖKAY AKDEMİR"/>
    <s v="M00002258"/>
    <s v="68848200-255"/>
    <s v="000000000040002717"/>
    <s v="TG 3.10MM-KT_B-70MC"/>
    <n v="11858.108108108108"/>
    <n v="702"/>
    <s v="68848200"/>
    <s v="D39"/>
    <s v="3557"/>
    <d v="2025-12-31T00:45:16"/>
    <x v="3"/>
  </r>
  <r>
    <s v="ŞAHİN ÇAPANOĞLU"/>
    <s v="1100003586000010"/>
    <s v="86556700-128"/>
    <s v="000000000040002071"/>
    <s v="HT 1.23MM-KT_B-KY220"/>
    <n v="5775"/>
    <n v="53.707499999999996"/>
    <s v="86556700"/>
    <s v="B26"/>
    <s v="0051"/>
    <d v="2025-12-31T00:45:14"/>
    <x v="0"/>
  </r>
  <r>
    <s v="MEVLÜT ŞAFAK"/>
    <s v="1100003723000030"/>
    <s v="87282500-2"/>
    <s v="000000000045033992"/>
    <s v="DMT 1X7-3.90MM-KT_AB-160-S"/>
    <n v="5397"/>
    <n v="410.17199999999997"/>
    <s v="87282500"/>
    <s v="B33"/>
    <s v="2908"/>
    <d v="2025-12-31T00:45:10"/>
    <x v="5"/>
  </r>
  <r>
    <s v="YUSUF KIZMAZ"/>
    <s v="1100003456000040"/>
    <s v="85705700-16"/>
    <s v="000000000040000813"/>
    <s v="HT 0.38MM-CT-KY180"/>
    <n v="27915"/>
    <n v="25.1235"/>
    <s v="85705700"/>
    <s v="D46"/>
    <s v="1274"/>
    <d v="2025-12-31T00:45:09"/>
    <x v="0"/>
  </r>
  <r>
    <s v="OSMAN AVCI"/>
    <s v="1100003715000010"/>
    <s v="87235500-6"/>
    <s v="000000000040000822"/>
    <s v="HT 0.56MM-CT-KY180"/>
    <n v="8885"/>
    <n v="16.881499999999999"/>
    <s v="87235500"/>
    <s v="A28"/>
    <s v="2101"/>
    <d v="2025-12-31T00:45:06"/>
    <x v="0"/>
  </r>
  <r>
    <s v="MURAT EMİR"/>
    <s v="1100003723000030"/>
    <s v="87282500-5"/>
    <s v="000000000045033992"/>
    <s v="DMT 1X7-3.90MM-KT_AB-160-S"/>
    <n v="5397"/>
    <n v="410.17199999999997"/>
    <s v="87282500"/>
    <s v="B33"/>
    <s v="2505"/>
    <d v="2025-12-31T00:45:04"/>
    <x v="5"/>
  </r>
  <r>
    <s v="SİNAN DAŞKAYA"/>
    <s v="M00005462"/>
    <s v="72915700-247"/>
    <s v="000000000040002732"/>
    <s v="TG 2.30MM-KT_B-83HC"/>
    <n v="7300.6134969325158"/>
    <n v="238"/>
    <s v="72915700"/>
    <s v="G27"/>
    <s v="4113"/>
    <d v="2025-12-31T00:45:03"/>
    <x v="3"/>
  </r>
  <r>
    <s v="LEVENT BOSTAN"/>
    <s v="1100003586000010"/>
    <s v="86556700-94"/>
    <s v="000000000040002071"/>
    <s v="HT 1.23MM-KT_B-KY220"/>
    <n v="5775"/>
    <n v="53.707499999999996"/>
    <s v="86556700"/>
    <s v="A-30"/>
    <s v="0869"/>
    <d v="2025-12-31T00:44:56"/>
    <x v="0"/>
  </r>
  <r>
    <s v="OSMAN AVCI"/>
    <s v="1100003715000010"/>
    <s v="87235500-3"/>
    <s v="000000000040000822"/>
    <s v="HT 0.56MM-CT-KY180"/>
    <n v="8885"/>
    <n v="16.881499999999999"/>
    <s v="87235500"/>
    <s v="A28"/>
    <s v="2101"/>
    <d v="2025-12-31T00:44:55"/>
    <x v="0"/>
  </r>
  <r>
    <s v="BAYRAM KARABULUT"/>
    <s v="1100003586000010"/>
    <s v="86556700-95"/>
    <s v="000000000040002071"/>
    <s v="HT 1.23MM-KT_B-KY220"/>
    <n v="5775"/>
    <n v="53.707499999999996"/>
    <s v="86556700"/>
    <s v="B-26"/>
    <s v="0963"/>
    <d v="2025-12-31T00:44:53"/>
    <x v="0"/>
  </r>
  <r>
    <s v="S.RAMAZAN EYBEK"/>
    <s v="1100003456000040"/>
    <s v="85706100-83"/>
    <s v="000000000040000497"/>
    <s v="HT 0.66MM-CT-KY140"/>
    <n v="11438"/>
    <n v="30.8826"/>
    <s v="85706100"/>
    <s v="D46"/>
    <s v="1485"/>
    <d v="2025-12-31T00:44:52"/>
    <x v="0"/>
  </r>
  <r>
    <s v="MUSTAFA DEMİR"/>
    <s v="1100003677000020"/>
    <s v="87067200-10"/>
    <s v="000000000040001349"/>
    <s v="HT 0.70MM-CT-KY200"/>
    <n v="6852"/>
    <n v="20.556000000000001"/>
    <s v="87067200"/>
    <s v="A23-O1"/>
    <s v="1132"/>
    <d v="2025-12-31T00:44:51"/>
    <x v="0"/>
  </r>
  <r>
    <s v="GÖKAY AKDEMİR"/>
    <s v="M00003156"/>
    <s v="69813800-149"/>
    <s v="000000000040002827"/>
    <s v="TG 4.60MM-KT_B-75MC"/>
    <n v="8276.015325670498"/>
    <n v="1080.02"/>
    <s v="69813800"/>
    <s v="D39"/>
    <s v="3556"/>
    <d v="2025-12-31T00:44:46"/>
    <x v="3"/>
  </r>
  <r>
    <s v="OSMAN AVCI"/>
    <s v="1100003715000010"/>
    <s v="87235500-5"/>
    <s v="000000000040000822"/>
    <s v="HT 0.56MM-CT-KY180"/>
    <n v="8885"/>
    <n v="16.881499999999999"/>
    <s v="87235500"/>
    <s v="A28"/>
    <s v="2099"/>
    <d v="2025-12-31T00:44:45"/>
    <x v="0"/>
  </r>
  <r>
    <s v="İSA AYAZ"/>
    <s v="1100003150000010"/>
    <s v="84950300-17"/>
    <s v="000000000040001132"/>
    <s v="HT 1.65MM-KT_B-KY180"/>
    <n v="2952"/>
    <n v="49.593599999999995"/>
    <s v="84950300"/>
    <s v="B18"/>
    <s v="2357"/>
    <d v="2025-12-31T00:44:44"/>
    <x v="0"/>
  </r>
  <r>
    <s v="KENAN ABAY"/>
    <s v="M00000619"/>
    <s v="67310200-18"/>
    <s v="000000000040002408"/>
    <s v="TV 5.00MM-75MC"/>
    <n v="6070.0389105058366"/>
    <n v="936"/>
    <s v="67310200"/>
    <s v="G30"/>
    <s v="4100"/>
    <d v="2025-12-31T00:44:44"/>
    <x v="1"/>
  </r>
  <r>
    <s v="ŞAHİN ÇAPANOĞLU"/>
    <s v="1100003586000010"/>
    <s v="86556700-127"/>
    <s v="000000000040002071"/>
    <s v="HT 1.23MM-KT_B-KY220"/>
    <n v="5775"/>
    <n v="53.707499999999996"/>
    <s v="86556700"/>
    <s v="B26"/>
    <s v="0050"/>
    <d v="2025-12-31T00:44:37"/>
    <x v="0"/>
  </r>
  <r>
    <s v="S.RAMAZAN EYBEK"/>
    <s v="1100003456000040"/>
    <s v="85706100-78"/>
    <s v="000000000040000497"/>
    <s v="HT 0.66MM-CT-KY140"/>
    <n v="11438"/>
    <n v="30.8826"/>
    <s v="85706100"/>
    <s v="D46"/>
    <s v="1484"/>
    <d v="2025-12-31T00:44:32"/>
    <x v="0"/>
  </r>
  <r>
    <s v="İSA AYAZ"/>
    <s v="1100003150000010"/>
    <s v="84950200-16"/>
    <s v="000000000040001132"/>
    <s v="HT 1.65MM-KT_B-KY180"/>
    <n v="2952"/>
    <n v="49.593599999999995"/>
    <s v="84950200"/>
    <s v="B18"/>
    <s v="2356"/>
    <d v="2025-12-31T00:44:29"/>
    <x v="0"/>
  </r>
  <r>
    <s v="YUSUF KIZMAZ"/>
    <s v="1100003456000040"/>
    <s v="85705700-30"/>
    <s v="000000000040000813"/>
    <s v="HT 0.38MM-CT-KY180"/>
    <n v="27915"/>
    <n v="25.1235"/>
    <s v="85705700"/>
    <s v="D46"/>
    <s v="1273"/>
    <d v="2025-12-31T00:44:26"/>
    <x v="0"/>
  </r>
  <r>
    <s v="YASİN TEKİN"/>
    <s v="1100003586000010"/>
    <s v="86555500-30"/>
    <s v="000000000040002063"/>
    <s v="HT 1.03MM-KT_B-KY220"/>
    <n v="11290"/>
    <n v="73.384999999999991"/>
    <s v="86555500"/>
    <s v="B26"/>
    <s v="0338"/>
    <d v="2025-12-31T00:44:23"/>
    <x v="0"/>
  </r>
  <r>
    <s v="GÖKAY AKDEMİR"/>
    <s v="M00002258"/>
    <s v="68848200-253"/>
    <s v="000000000040002717"/>
    <s v="TG 3.10MM-KT_B-70MC"/>
    <n v="15878.378378378378"/>
    <n v="940"/>
    <s v="68848200"/>
    <s v="D39"/>
    <s v="3555"/>
    <d v="2025-12-31T00:44:22"/>
    <x v="3"/>
  </r>
  <r>
    <s v="SİNAN DAŞKAYA"/>
    <s v="M00010528"/>
    <s v="80784000-66"/>
    <s v="000000000040003212"/>
    <s v="TG 3.30MM-KT_B-75MC"/>
    <n v="3809.5238095238096"/>
    <n v="256"/>
    <s v="80784000"/>
    <s v="G27"/>
    <s v="4112"/>
    <d v="2025-12-31T00:44:17"/>
    <x v="3"/>
  </r>
  <r>
    <s v="BAYRAM KARABULUT"/>
    <s v="1100003586000010"/>
    <s v="86556700-97"/>
    <s v="000000000040002071"/>
    <s v="HT 1.23MM-KT_B-KY220"/>
    <n v="5775"/>
    <n v="53.707499999999996"/>
    <s v="86556700"/>
    <s v="B-26"/>
    <s v="0868"/>
    <d v="2025-12-31T00:44:14"/>
    <x v="0"/>
  </r>
  <r>
    <s v="S.RAMAZAN EYBEK"/>
    <s v="1100003456000040"/>
    <s v="85706100-77"/>
    <s v="000000000040000497"/>
    <s v="HT 0.66MM-CT-KY140"/>
    <n v="11438"/>
    <n v="30.8826"/>
    <s v="85706100"/>
    <s v="D46"/>
    <s v="1483"/>
    <d v="2025-12-31T00:44:11"/>
    <x v="0"/>
  </r>
  <r>
    <s v="YUSUF KIZMAZ"/>
    <s v="1100003456000040"/>
    <s v="85706100-24"/>
    <s v="000000000040000497"/>
    <s v="HT 0.66MM-CT-KY140"/>
    <n v="11438"/>
    <n v="30.8826"/>
    <s v="85706100"/>
    <s v="D46"/>
    <s v="1272"/>
    <d v="2025-12-31T00:44:10"/>
    <x v="0"/>
  </r>
  <r>
    <s v="UFUK ÖZBAY"/>
    <s v="M00002258"/>
    <s v="68848200-254"/>
    <s v="000000000040002717"/>
    <s v="TG 3.10MM-KT_B-70MC"/>
    <n v="17230.067567567567"/>
    <n v="1020.02"/>
    <s v="68848200"/>
    <s v="D39"/>
    <s v="3281"/>
    <d v="2025-12-31T00:44:10"/>
    <x v="3"/>
  </r>
  <r>
    <s v="ŞAHİN ÇAPANOĞLU"/>
    <s v="1100003586000010"/>
    <s v="86556700-130"/>
    <s v="000000000040002071"/>
    <s v="HT 1.23MM-KT_B-KY220"/>
    <n v="5775"/>
    <n v="53.707499999999996"/>
    <s v="86556700"/>
    <s v="B26"/>
    <s v="0049"/>
    <d v="2025-12-31T00:44:08"/>
    <x v="0"/>
  </r>
  <r>
    <s v="OSMAN AVCI"/>
    <s v="1100003715000010"/>
    <s v="87235100-2"/>
    <s v="000000000040000816"/>
    <s v="HT 0.44MM-CT-KY180"/>
    <n v="8648"/>
    <n v="10.377599999999999"/>
    <s v="87235100"/>
    <s v="A28"/>
    <s v="2098"/>
    <d v="2025-12-31T00:44:05"/>
    <x v="0"/>
  </r>
  <r>
    <s v="İSA AYAZ"/>
    <s v="1100003150000010"/>
    <s v="84950200-11"/>
    <s v="000000000040001132"/>
    <s v="HT 1.65MM-KT_B-KY180"/>
    <n v="2952"/>
    <n v="49.593599999999995"/>
    <s v="84950200"/>
    <s v="B18"/>
    <s v="2355"/>
    <d v="2025-12-31T00:44:05"/>
    <x v="0"/>
  </r>
  <r>
    <s v="YASİN TEKİN"/>
    <s v="1100003586000010"/>
    <s v="86555500-29"/>
    <s v="000000000040002063"/>
    <s v="HT 1.03MM-KT_B-KY220"/>
    <n v="11290"/>
    <n v="73.384999999999991"/>
    <s v="86555500"/>
    <s v="B26"/>
    <s v="0337"/>
    <d v="2025-12-31T00:44:05"/>
    <x v="0"/>
  </r>
  <r>
    <s v="YUSUF KIZMAZ"/>
    <s v="1100003456000040"/>
    <s v="85705700-29"/>
    <s v="000000000040000813"/>
    <s v="HT 0.38MM-CT-KY180"/>
    <n v="27915"/>
    <n v="25.1235"/>
    <s v="85705700"/>
    <s v="D46"/>
    <s v="1271"/>
    <d v="2025-12-31T00:43:55"/>
    <x v="0"/>
  </r>
  <r>
    <s v="KENAN ABAY"/>
    <s v="M00000620"/>
    <s v="67310300-360"/>
    <s v="000000000040002435"/>
    <s v="TV 5.00MM-83HC"/>
    <n v="6083.0090791180282"/>
    <n v="938"/>
    <s v="67310300"/>
    <s v="G30"/>
    <s v="4088"/>
    <d v="2025-12-31T00:43:53"/>
    <x v="1"/>
  </r>
  <r>
    <s v="İSA AYAZ"/>
    <s v="1100003150000010"/>
    <s v="84950300-12"/>
    <s v="000000000040001132"/>
    <s v="HT 1.65MM-KT_B-KY180"/>
    <n v="2952"/>
    <n v="49.593599999999995"/>
    <s v="84950300"/>
    <s v="B18"/>
    <s v="2354"/>
    <d v="2025-12-31T00:43:52"/>
    <x v="0"/>
  </r>
  <r>
    <s v="S.RAMAZAN EYBEK"/>
    <s v="1100003456000040"/>
    <s v="85706100-65"/>
    <s v="000000000040000497"/>
    <s v="HT 0.66MM-CT-KY140"/>
    <n v="11438"/>
    <n v="30.8826"/>
    <s v="85706100"/>
    <s v="D46"/>
    <s v="1482"/>
    <d v="2025-12-31T00:43:52"/>
    <x v="0"/>
  </r>
  <r>
    <s v="ŞAHİN ÇAPANOĞLU"/>
    <s v="1100003586000010"/>
    <s v="86556700-126"/>
    <s v="000000000040002071"/>
    <s v="HT 1.23MM-KT_B-KY220"/>
    <n v="5775"/>
    <n v="53.707499999999996"/>
    <s v="86556700"/>
    <s v="B26"/>
    <s v="0048"/>
    <d v="2025-12-31T00:43:41"/>
    <x v="0"/>
  </r>
  <r>
    <s v="YASİN TEKİN"/>
    <s v="1100003586000010"/>
    <s v="86556700-61"/>
    <s v="000000000040002071"/>
    <s v="HT 1.23MM-KT_B-KY220"/>
    <n v="5775"/>
    <n v="53.707499999999996"/>
    <s v="86556700"/>
    <s v="B26"/>
    <s v="0337"/>
    <d v="2025-12-31T00:43:40"/>
    <x v="0"/>
  </r>
  <r>
    <s v="KENAN ABAY"/>
    <s v="M00000620"/>
    <s v="67310300-355"/>
    <s v="000000000040002435"/>
    <s v="TV 5.00MM-83HC"/>
    <n v="7756.160830090791"/>
    <n v="1196"/>
    <s v="67310300"/>
    <s v="G30"/>
    <s v="4087"/>
    <d v="2025-12-31T00:43:36"/>
    <x v="1"/>
  </r>
  <r>
    <s v="İSA AYAZ"/>
    <s v="1100003379000010"/>
    <s v="85332100-4"/>
    <s v="000000000040000674"/>
    <s v="HT 2.50MM-KT_AB-KY160"/>
    <n v="2287"/>
    <n v="88.278200000000012"/>
    <s v="85332100"/>
    <s v="B18"/>
    <s v="2353"/>
    <d v="2025-12-31T00:43:36"/>
    <x v="0"/>
  </r>
  <r>
    <s v="MUSTAFA DEMİR"/>
    <s v="1100003586000010"/>
    <s v="86554600-139"/>
    <s v="000000000040002056"/>
    <s v="HT 0.88MM-KT_B-KY220"/>
    <n v="17067"/>
    <n v="81.921599999999998"/>
    <s v="86554600"/>
    <s v="A23-O1"/>
    <s v="1131"/>
    <d v="2025-12-31T00:43:33"/>
    <x v="0"/>
  </r>
  <r>
    <s v="YUSUF KIZMAZ"/>
    <s v="1100003456000040"/>
    <s v="85705700-32"/>
    <s v="000000000040000813"/>
    <s v="HT 0.38MM-CT-KY180"/>
    <n v="27915"/>
    <n v="25.1235"/>
    <s v="85705700"/>
    <s v="D46"/>
    <s v="1270"/>
    <d v="2025-12-31T00:43:31"/>
    <x v="0"/>
  </r>
  <r>
    <s v="S.RAMAZAN EYBEK"/>
    <s v="1100003456000030"/>
    <s v="85704500-46"/>
    <s v="000000000040000497"/>
    <s v="HT 0.66MM-CT-KY140"/>
    <n v="11438"/>
    <n v="30.8826"/>
    <s v="85704500"/>
    <s v="D46"/>
    <s v="1481"/>
    <d v="2025-12-31T00:43:30"/>
    <x v="0"/>
  </r>
  <r>
    <s v="SİNAN DAŞKAYA"/>
    <s v="M00000979"/>
    <s v="67725000-134"/>
    <s v="000000000040002246"/>
    <s v="TG 3.00MM-KT_B-75MC"/>
    <n v="5441.4414414414414"/>
    <n v="302"/>
    <s v="67725000"/>
    <s v="G27"/>
    <s v="4111"/>
    <d v="2025-12-31T00:43:28"/>
    <x v="3"/>
  </r>
  <r>
    <s v="YASİN TEKİN"/>
    <s v="1100003586000010"/>
    <s v="86556700-58"/>
    <s v="000000000040002071"/>
    <s v="HT 1.23MM-KT_B-KY220"/>
    <n v="5775"/>
    <n v="53.707499999999996"/>
    <s v="86556700"/>
    <s v="B26"/>
    <s v="0336"/>
    <d v="2025-12-31T00:43:24"/>
    <x v="0"/>
  </r>
  <r>
    <s v="İSA AYAZ"/>
    <s v="1100003150000010"/>
    <s v="84950200-10"/>
    <s v="000000000040001132"/>
    <s v="HT 1.65MM-KT_B-KY180"/>
    <n v="2952"/>
    <n v="49.593599999999995"/>
    <s v="84950200"/>
    <s v="B18"/>
    <s v="2352"/>
    <d v="2025-12-31T00:43:20"/>
    <x v="0"/>
  </r>
  <r>
    <s v="YUSUF KIZMAZ"/>
    <s v="1100003456000040"/>
    <s v="85705700-28"/>
    <s v="000000000040000813"/>
    <s v="HT 0.38MM-CT-KY180"/>
    <n v="27915"/>
    <n v="25.1235"/>
    <s v="85705700"/>
    <s v="D46"/>
    <s v="1269"/>
    <d v="2025-12-31T00:43:15"/>
    <x v="0"/>
  </r>
  <r>
    <s v="S.RAMAZAN EYBEK"/>
    <s v="1100003456000030"/>
    <s v="85704500-47"/>
    <s v="000000000040000497"/>
    <s v="HT 0.66MM-CT-KY140"/>
    <n v="11438"/>
    <n v="30.8826"/>
    <s v="85704500"/>
    <s v="D46"/>
    <s v="1480"/>
    <d v="2025-12-31T00:43:14"/>
    <x v="0"/>
  </r>
  <r>
    <s v="MUSTAFA DEMİR"/>
    <s v="1100003586000010"/>
    <s v="86554600-118"/>
    <s v="000000000040002056"/>
    <s v="HT 0.88MM-KT_B-KY220"/>
    <n v="17067"/>
    <n v="81.921599999999998"/>
    <s v="86554600"/>
    <s v="A23-O1"/>
    <s v="1132"/>
    <d v="2025-12-31T00:43:10"/>
    <x v="0"/>
  </r>
  <r>
    <s v="KENAN ABAY"/>
    <s v="M00000620"/>
    <s v="67310300-351"/>
    <s v="000000000040002435"/>
    <s v="TV 5.00MM-83HC"/>
    <n v="6290.5317769130997"/>
    <n v="970"/>
    <s v="67310300"/>
    <s v="G30"/>
    <s v="4086"/>
    <d v="2025-12-31T00:43:08"/>
    <x v="1"/>
  </r>
  <r>
    <s v="ŞAHİN ÇAPANOĞLU"/>
    <s v="1100003586000010"/>
    <s v="86555900-7"/>
    <s v="000000000040002062"/>
    <s v="HT 1.00MM-KT_B-KY220"/>
    <n v="11290"/>
    <n v="69.99799999999999"/>
    <s v="86555900"/>
    <s v="B26"/>
    <s v="0047"/>
    <d v="2025-12-31T00:43:04"/>
    <x v="0"/>
  </r>
  <r>
    <s v="İSA AYAZ"/>
    <s v="1100003150000010"/>
    <s v="84950200-12"/>
    <s v="000000000040001132"/>
    <s v="HT 1.65MM-KT_B-KY180"/>
    <n v="2952"/>
    <n v="49.593599999999995"/>
    <s v="84950200"/>
    <s v="B18"/>
    <s v="2351"/>
    <d v="2025-12-31T00:43:03"/>
    <x v="0"/>
  </r>
  <r>
    <s v="SİNAN DAŞKAYA"/>
    <s v="M00002272"/>
    <s v="68849600-200"/>
    <s v="000000000040002741"/>
    <s v="TG 3.60MM-KT_B-83HC"/>
    <n v="2102.6282853566959"/>
    <n v="168"/>
    <s v="68849600"/>
    <s v="G27"/>
    <s v="4110"/>
    <d v="2025-12-31T00:43:03"/>
    <x v="3"/>
  </r>
  <r>
    <s v="YASİN TEKİN"/>
    <s v="1100003586000010"/>
    <s v="86556700-124"/>
    <s v="000000000040002071"/>
    <s v="HT 1.23MM-KT_B-KY220"/>
    <n v="5775"/>
    <n v="53.707499999999996"/>
    <s v="86556700"/>
    <s v="B26"/>
    <s v="0335"/>
    <d v="2025-12-31T00:43:02"/>
    <x v="0"/>
  </r>
  <r>
    <s v="AHMET AKSU"/>
    <s v="1100003786000070"/>
    <s v="87705800-17"/>
    <s v="000000000040002057"/>
    <s v="HT 0.90MM-KT_B-KY220"/>
    <n v="4640"/>
    <n v="23.2"/>
    <s v="87705800"/>
    <s v="A23-O2"/>
    <s v="2319"/>
    <d v="2025-12-31T00:43:00"/>
    <x v="0"/>
  </r>
  <r>
    <s v="YUSUF KIZMAZ"/>
    <s v="1100003456000040"/>
    <s v="85705700-31"/>
    <s v="000000000040000813"/>
    <s v="HT 0.38MM-CT-KY180"/>
    <n v="27915"/>
    <n v="25.1235"/>
    <s v="85705700"/>
    <s v="D46"/>
    <s v="1268"/>
    <d v="2025-12-31T00:42:55"/>
    <x v="0"/>
  </r>
  <r>
    <s v="MUSTAFA DEMİR"/>
    <s v="1100003586000010"/>
    <s v="86554600-119"/>
    <s v="000000000040002056"/>
    <s v="HT 0.88MM-KT_B-KY220"/>
    <n v="17067"/>
    <n v="81.921599999999998"/>
    <s v="86554600"/>
    <s v="A23-O1"/>
    <s v="1129"/>
    <d v="2025-12-31T00:42:54"/>
    <x v="0"/>
  </r>
  <r>
    <s v="S.RAMAZAN EYBEK"/>
    <s v="1100003456000030"/>
    <s v="85704500-49"/>
    <s v="000000000040000497"/>
    <s v="HT 0.66MM-CT-KY140"/>
    <n v="11438"/>
    <n v="30.8826"/>
    <s v="85704500"/>
    <s v="D46"/>
    <s v="1479"/>
    <d v="2025-12-31T00:42:51"/>
    <x v="0"/>
  </r>
  <r>
    <s v="KEMAL ŞAT"/>
    <s v="1100003786000070"/>
    <s v="87705800-38"/>
    <s v="000000000040002057"/>
    <s v="HT 0.90MM-KT_B-KY220"/>
    <n v="4640"/>
    <n v="23.2"/>
    <s v="87705800"/>
    <s v="A23"/>
    <s v="0467"/>
    <d v="2025-12-31T00:42:47"/>
    <x v="0"/>
  </r>
  <r>
    <s v="SİNAN DAŞKAYA"/>
    <s v="M00002285"/>
    <s v="68850900-131"/>
    <s v="000000000040002735"/>
    <s v="TG 2.90MM-KT_B-83HC"/>
    <n v="2350.6743737957609"/>
    <n v="122"/>
    <s v="68850900"/>
    <s v="G27"/>
    <s v="4109"/>
    <d v="2025-12-31T00:42:45"/>
    <x v="3"/>
  </r>
  <r>
    <s v="YASİN TEKİN"/>
    <s v="1100003586000010"/>
    <s v="86555900-6"/>
    <s v="000000000040002062"/>
    <s v="HT 1.00MM-KT_B-KY220"/>
    <n v="11290"/>
    <n v="69.99799999999999"/>
    <s v="86555900"/>
    <s v="B26"/>
    <s v="0329"/>
    <d v="2025-12-31T00:42:45"/>
    <x v="0"/>
  </r>
  <r>
    <s v="MUSTAFA DEMİR"/>
    <s v="1100003586000010"/>
    <s v="86554600-142"/>
    <s v="000000000040002056"/>
    <s v="HT 0.88MM-KT_B-KY220"/>
    <n v="17067"/>
    <n v="81.921599999999998"/>
    <s v="86554600"/>
    <s v="A23-O1"/>
    <s v="1128"/>
    <d v="2025-12-31T00:42:43"/>
    <x v="0"/>
  </r>
  <r>
    <s v="BAYRAM KARABULUT"/>
    <s v="1100003586000010"/>
    <s v="86556700-99"/>
    <s v="000000000040002071"/>
    <s v="HT 1.23MM-KT_B-KY220"/>
    <n v="5775"/>
    <n v="53.707499999999996"/>
    <s v="86556700"/>
    <s v="B-26"/>
    <s v="0867"/>
    <d v="2025-12-31T00:42:43"/>
    <x v="0"/>
  </r>
  <r>
    <s v="İSA AYAZ"/>
    <s v="1100003150000010"/>
    <s v="84950300-7"/>
    <s v="000000000040001132"/>
    <s v="HT 1.65MM-KT_B-KY180"/>
    <n v="2952"/>
    <n v="49.593599999999995"/>
    <s v="84950300"/>
    <s v="B18"/>
    <s v="2350"/>
    <d v="2025-12-31T00:42:41"/>
    <x v="0"/>
  </r>
  <r>
    <s v="ŞAHİN ÇAPANOĞLU"/>
    <s v="1100003586000010"/>
    <s v="86556700-60"/>
    <s v="000000000040002071"/>
    <s v="HT 1.23MM-KT_B-KY220"/>
    <n v="5775"/>
    <n v="53.707499999999996"/>
    <s v="86556700"/>
    <s v="B26"/>
    <s v="0046"/>
    <d v="2025-12-31T00:42:40"/>
    <x v="0"/>
  </r>
  <r>
    <s v="YUSUF KIZMAZ"/>
    <s v="1100003456000040"/>
    <s v="85705700-33"/>
    <s v="000000000040000813"/>
    <s v="HT 0.38MM-CT-KY180"/>
    <n v="27915"/>
    <n v="25.1235"/>
    <s v="85705700"/>
    <s v="D46"/>
    <s v="1267"/>
    <d v="2025-12-31T00:42:40"/>
    <x v="0"/>
  </r>
  <r>
    <s v="AHMET AKSU"/>
    <s v="1100003786000070"/>
    <s v="87705800-23"/>
    <s v="000000000040002057"/>
    <s v="HT 0.90MM-KT_B-KY220"/>
    <n v="4640"/>
    <n v="23.2"/>
    <s v="87705800"/>
    <s v="A23-O2"/>
    <s v="2318"/>
    <d v="2025-12-31T00:42:39"/>
    <x v="0"/>
  </r>
  <r>
    <s v="MURAT EMİR"/>
    <s v="1100003715000010"/>
    <s v="87234100-1"/>
    <s v="000000000045044520"/>
    <s v="DMT 1X7CO-1.73MM-CT-200-Z"/>
    <n v="13101"/>
    <n v="196.51499999999999"/>
    <s v="87234100"/>
    <s v="B24"/>
    <s v="2504"/>
    <d v="2025-12-31T00:42:36"/>
    <x v="5"/>
  </r>
  <r>
    <s v="S.RAMAZAN EYBEK"/>
    <s v="1100003456000030"/>
    <s v="85704500-48"/>
    <s v="000000000040000497"/>
    <s v="HT 0.66MM-CT-KY140"/>
    <n v="11438"/>
    <n v="30.8826"/>
    <s v="85704500"/>
    <s v="D46"/>
    <s v="1478"/>
    <d v="2025-12-31T00:42:33"/>
    <x v="0"/>
  </r>
  <r>
    <s v="MUSTAFA DEMİR"/>
    <s v="1100003586000010"/>
    <s v="86554600-117"/>
    <s v="000000000040002056"/>
    <s v="HT 0.88MM-KT_B-KY220"/>
    <n v="17067"/>
    <n v="81.921599999999998"/>
    <s v="86554600"/>
    <s v="A23-O1"/>
    <s v="1127"/>
    <d v="2025-12-31T00:42:30"/>
    <x v="0"/>
  </r>
  <r>
    <s v="OSMAN AVCI"/>
    <s v="1100003601000030"/>
    <s v="86649500-127"/>
    <s v="000000000045007347"/>
    <s v="DMT 1X19S-2.65MM-CT-140-180-S"/>
    <n v="5420"/>
    <n v="200.54"/>
    <s v="86649500"/>
    <s v="A28"/>
    <s v="2097"/>
    <d v="2025-12-31T00:42:25"/>
    <x v="5"/>
  </r>
  <r>
    <s v="İSA AYAZ"/>
    <s v="1100003150000010"/>
    <s v="84950300-14"/>
    <s v="000000000040001132"/>
    <s v="HT 1.65MM-KT_B-KY180"/>
    <n v="2952"/>
    <n v="49.593599999999995"/>
    <s v="84950300"/>
    <s v="B18"/>
    <s v="2349"/>
    <d v="2025-12-31T00:42:20"/>
    <x v="0"/>
  </r>
  <r>
    <s v="GÖKAY AKDEMİR"/>
    <s v="M00001026"/>
    <s v="67729700-290"/>
    <s v="000000000040002281"/>
    <s v="TG 4.60MM-KT_B-83HC"/>
    <n v="7678.1609195402298"/>
    <n v="1002"/>
    <s v="67729700"/>
    <s v="D39"/>
    <s v="3554"/>
    <d v="2025-12-31T00:42:20"/>
    <x v="3"/>
  </r>
  <r>
    <s v="YUSUF KIZMAZ"/>
    <s v="1100003456000040"/>
    <s v="85705700-38"/>
    <s v="000000000040000813"/>
    <s v="HT 0.38MM-CT-KY180"/>
    <n v="27915"/>
    <n v="25.1235"/>
    <s v="85705700"/>
    <s v="D46"/>
    <s v="1266"/>
    <d v="2025-12-31T00:42:19"/>
    <x v="0"/>
  </r>
  <r>
    <s v="BAYRAM KARABULUT"/>
    <s v="1100003586000010"/>
    <s v="86556700-100"/>
    <s v="000000000040002071"/>
    <s v="HT 1.23MM-KT_B-KY220"/>
    <n v="5775"/>
    <n v="53.707499999999996"/>
    <s v="86556700"/>
    <s v="B-26"/>
    <s v="0866"/>
    <d v="2025-12-31T00:42:18"/>
    <x v="0"/>
  </r>
  <r>
    <s v="MURAT EMİR"/>
    <s v="1100003715000010"/>
    <s v="87233200-1"/>
    <s v="000000000045044542"/>
    <s v="DMT 1X7CO-2.00MM-CT-200-Z"/>
    <n v="8210"/>
    <n v="164.20000000000002"/>
    <s v="87233200"/>
    <s v="B24"/>
    <s v="2503"/>
    <d v="2025-12-31T00:42:13"/>
    <x v="5"/>
  </r>
  <r>
    <s v="ŞAHİN ÇAPANOĞLU"/>
    <s v="1100003586000010"/>
    <s v="86555900-47"/>
    <s v="000000000040002062"/>
    <s v="HT 1.00MM-KT_B-KY220"/>
    <n v="11290"/>
    <n v="69.99799999999999"/>
    <s v="86555900"/>
    <s v="B26"/>
    <s v="0045"/>
    <d v="2025-12-31T00:42:12"/>
    <x v="0"/>
  </r>
  <r>
    <s v="KEMAL ŞAT"/>
    <s v="1100003786000070"/>
    <s v="87705800-22"/>
    <s v="000000000040002057"/>
    <s v="HT 0.90MM-KT_B-KY220"/>
    <n v="4640"/>
    <n v="23.2"/>
    <s v="87705800"/>
    <s v="A23"/>
    <s v="0466"/>
    <d v="2025-12-31T00:42:12"/>
    <x v="0"/>
  </r>
  <r>
    <s v="SİNAN DAŞKAYA"/>
    <s v="M00002258"/>
    <s v="68848200-164"/>
    <s v="000000000040002717"/>
    <s v="TG 3.10MM-KT_B-70MC"/>
    <n v="4054.0540540540537"/>
    <n v="240"/>
    <s v="68848200"/>
    <s v="G27"/>
    <s v="4108"/>
    <d v="2025-12-31T00:42:10"/>
    <x v="3"/>
  </r>
  <r>
    <s v="OSMAN AVCI"/>
    <s v="1100003456000030"/>
    <s v="85704500-12"/>
    <s v="000000000040000497"/>
    <s v="HT 0.66MM-CT-KY140"/>
    <n v="11438"/>
    <n v="30.8826"/>
    <s v="85704500"/>
    <s v="A28"/>
    <s v="2096"/>
    <d v="2025-12-31T00:42:07"/>
    <x v="0"/>
  </r>
  <r>
    <s v="GÖKAY AKDEMİR"/>
    <s v="M00000556"/>
    <s v="67303900-885"/>
    <s v="000000000040002378"/>
    <s v="TV 2.80MM-70MC"/>
    <n v="15909.09090909091"/>
    <n v="770"/>
    <s v="67303900"/>
    <s v="D39"/>
    <s v="3553"/>
    <d v="2025-12-31T00:42:00"/>
    <x v="1"/>
  </r>
  <r>
    <s v="YUSUF KIZMAZ"/>
    <s v="1100003456000040"/>
    <s v="85705700-49"/>
    <s v="000000000040000813"/>
    <s v="HT 0.38MM-CT-KY180"/>
    <n v="27915"/>
    <n v="25.1235"/>
    <s v="85705700"/>
    <s v="D46"/>
    <s v="1265"/>
    <d v="2025-12-31T00:41:59"/>
    <x v="0"/>
  </r>
  <r>
    <s v="OSMAN AVCI"/>
    <s v="1100003456000030"/>
    <s v="85703700-11"/>
    <s v="000000000040000835"/>
    <s v="HT 0.82MM-CT-KY180"/>
    <n v="14456"/>
    <n v="60.715199999999996"/>
    <s v="85703700"/>
    <s v="A28"/>
    <s v="2095"/>
    <d v="2025-12-31T00:41:57"/>
    <x v="0"/>
  </r>
  <r>
    <s v="MEVLÜT ŞAFAK"/>
    <s v="1100003493000010"/>
    <s v="85925600-5"/>
    <s v="000000000045044170"/>
    <s v="DMT 1X7CO-1.55MM-CT-180-Z"/>
    <n v="1118"/>
    <n v="13.416"/>
    <s v="85925600"/>
    <s v="B24"/>
    <s v="2909"/>
    <d v="2025-12-31T00:41:55"/>
    <x v="5"/>
  </r>
  <r>
    <s v="MURAT EMİR"/>
    <s v="1100003715000010"/>
    <s v="87234100-11"/>
    <s v="000000000045044520"/>
    <s v="DMT 1X7CO-1.73MM-CT-200-Z"/>
    <n v="13101"/>
    <n v="196.51499999999999"/>
    <s v="87234100"/>
    <s v="B24"/>
    <s v="2502"/>
    <d v="2025-12-31T00:41:54"/>
    <x v="5"/>
  </r>
  <r>
    <s v="ŞAHİN ÇAPANOĞLU"/>
    <s v="1100003586000010"/>
    <s v="86556700-59"/>
    <s v="000000000040002071"/>
    <s v="HT 1.23MM-KT_B-KY220"/>
    <n v="5775"/>
    <n v="53.707499999999996"/>
    <s v="86556700"/>
    <s v="B26"/>
    <s v="0044"/>
    <d v="2025-12-31T00:41:49"/>
    <x v="0"/>
  </r>
  <r>
    <s v="BAYRAM KARABULUT"/>
    <s v="1100003652000020"/>
    <s v="87471600-3"/>
    <s v="000000000040001363"/>
    <s v="HT 0.98MM-CT-KY200"/>
    <n v="13356"/>
    <n v="78.800399999999996"/>
    <s v="87471600"/>
    <s v="B-26"/>
    <s v="0865"/>
    <d v="2025-12-31T00:41:48"/>
    <x v="0"/>
  </r>
  <r>
    <s v="OSMAN AVCI"/>
    <s v="1100003456000030"/>
    <s v="85704500-106"/>
    <s v="000000000040000497"/>
    <s v="HT 0.66MM-CT-KY140"/>
    <n v="11438"/>
    <n v="30.8826"/>
    <s v="85704500"/>
    <s v="A28"/>
    <s v="2094"/>
    <d v="2025-12-31T00:41:45"/>
    <x v="0"/>
  </r>
  <r>
    <s v="YUSUF KIZMAZ"/>
    <s v="1100003456000040"/>
    <s v="85705700-34"/>
    <s v="000000000040000813"/>
    <s v="HT 0.38MM-CT-KY180"/>
    <n v="27915"/>
    <n v="25.1235"/>
    <s v="85705700"/>
    <s v="D46"/>
    <s v="1264"/>
    <d v="2025-12-31T00:41:44"/>
    <x v="0"/>
  </r>
  <r>
    <s v="KENAN ABAY"/>
    <s v="M00000620"/>
    <s v="67310300-321"/>
    <s v="000000000040002435"/>
    <s v="TV 5.00MM-83HC"/>
    <n v="7211.413748378729"/>
    <n v="1112"/>
    <s v="67310300"/>
    <s v="G30"/>
    <s v="4085"/>
    <d v="2025-12-31T00:41:39"/>
    <x v="1"/>
  </r>
  <r>
    <s v="GÖKAY AKDEMİR"/>
    <s v="M00000562"/>
    <s v="67304500-292"/>
    <s v="000000000040002421"/>
    <s v="TV 2.80MM-83HC"/>
    <n v="19524.793388429753"/>
    <n v="945"/>
    <s v="67304500"/>
    <s v="D39"/>
    <s v="3552"/>
    <d v="2025-12-31T00:41:37"/>
    <x v="1"/>
  </r>
  <r>
    <s v="MEVLÜT ŞAFAK"/>
    <s v="1100003493000010"/>
    <s v="85925600-1"/>
    <s v="000000000045044170"/>
    <s v="DMT 1X7CO-1.55MM-CT-180-Z"/>
    <n v="1118"/>
    <n v="13.416"/>
    <s v="85925600"/>
    <s v="B24"/>
    <s v="2910"/>
    <d v="2025-12-31T00:41:34"/>
    <x v="5"/>
  </r>
  <r>
    <s v="MURAT EMİR"/>
    <s v="1100003715000010"/>
    <s v="87234100-6"/>
    <s v="000000000045044520"/>
    <s v="DMT 1X7CO-1.73MM-CT-200-Z"/>
    <n v="13101"/>
    <n v="196.51499999999999"/>
    <s v="87234100"/>
    <s v="B24"/>
    <s v="2501"/>
    <d v="2025-12-31T00:41:34"/>
    <x v="5"/>
  </r>
  <r>
    <s v="BAYRAM KARABULUT"/>
    <s v="1100003652000020"/>
    <s v="87471600-8"/>
    <s v="000000000040001363"/>
    <s v="HT 0.98MM-CT-KY200"/>
    <n v="13356"/>
    <n v="78.800399999999996"/>
    <s v="87471600"/>
    <s v="B-26"/>
    <s v="0864"/>
    <d v="2025-12-31T00:41:32"/>
    <x v="0"/>
  </r>
  <r>
    <s v="OSMAN AVCI"/>
    <s v="1100003456000030"/>
    <s v="85704500-196"/>
    <s v="000000000040000497"/>
    <s v="HT 0.66MM-CT-KY140"/>
    <n v="11438"/>
    <n v="30.8826"/>
    <s v="85704500"/>
    <s v="A28"/>
    <s v="2093"/>
    <d v="2025-12-31T00:41:32"/>
    <x v="0"/>
  </r>
  <r>
    <s v="YUSUF KIZMAZ"/>
    <s v="1100003456000040"/>
    <s v="85705700-35"/>
    <s v="000000000040000813"/>
    <s v="HT 0.38MM-CT-KY180"/>
    <n v="27915"/>
    <n v="25.1235"/>
    <s v="85705700"/>
    <s v="D46"/>
    <s v="1263"/>
    <d v="2025-12-31T00:41:31"/>
    <x v="0"/>
  </r>
  <r>
    <s v="İSA AYAZ"/>
    <s v="1100002111000010"/>
    <s v="77833900-20"/>
    <s v="000000000040000929"/>
    <s v="HT 3.75MM-CT-KY180"/>
    <n v="2000"/>
    <n v="173.4"/>
    <s v="77833900"/>
    <s v="B18"/>
    <s v="2348"/>
    <d v="2025-12-31T00:41:30"/>
    <x v="0"/>
  </r>
  <r>
    <s v="SİNAN DAŞKAYA"/>
    <s v="M00002285"/>
    <s v="68850900-124"/>
    <s v="000000000040002735"/>
    <s v="TG 2.90MM-KT_B-83HC"/>
    <n v="3236.9942196531792"/>
    <n v="168"/>
    <s v="68850900"/>
    <s v="G27"/>
    <s v="4107"/>
    <d v="2025-12-31T00:41:22"/>
    <x v="3"/>
  </r>
  <r>
    <s v="OSMAN AVCI"/>
    <s v="1100003456000030"/>
    <s v="85704500-117"/>
    <s v="000000000040000497"/>
    <s v="HT 0.66MM-CT-KY140"/>
    <n v="11438"/>
    <n v="30.8826"/>
    <s v="85704500"/>
    <s v="A28"/>
    <s v="2092"/>
    <d v="2025-12-31T00:41:21"/>
    <x v="0"/>
  </r>
  <r>
    <s v="KEMAL ŞAT"/>
    <s v="1100003705000040"/>
    <s v="87207100-20"/>
    <s v="000000000040001361"/>
    <s v="HT 0.94MM-CT-KY200"/>
    <n v="5244"/>
    <n v="28.841999999999999"/>
    <s v="87207100"/>
    <s v="A23"/>
    <s v="0465"/>
    <d v="2025-12-31T00:41:20"/>
    <x v="0"/>
  </r>
  <r>
    <s v="MURAT EMİR"/>
    <s v="1100003715000010"/>
    <s v="87234100-2"/>
    <s v="000000000045044520"/>
    <s v="DMT 1X7CO-1.73MM-CT-200-Z"/>
    <n v="13101"/>
    <n v="196.51499999999999"/>
    <s v="87234100"/>
    <s v="B24"/>
    <s v="2500"/>
    <d v="2025-12-31T00:41:13"/>
    <x v="5"/>
  </r>
  <r>
    <s v="GÖKAY AKDEMİR"/>
    <s v="M00000556"/>
    <s v="67303900-878"/>
    <s v="000000000040002378"/>
    <s v="TV 2.80MM-70MC"/>
    <n v="14257.024793388429"/>
    <n v="690.04"/>
    <s v="67303900"/>
    <s v="D39"/>
    <s v="3551"/>
    <d v="2025-12-31T00:41:12"/>
    <x v="1"/>
  </r>
  <r>
    <s v="OSMAN AVCI"/>
    <s v="1100003456000030"/>
    <s v="85704500-227"/>
    <s v="000000000040000497"/>
    <s v="HT 0.66MM-CT-KY140"/>
    <n v="11438"/>
    <n v="30.8826"/>
    <s v="85704500"/>
    <s v="A28"/>
    <s v="2091"/>
    <d v="2025-12-31T00:41:10"/>
    <x v="0"/>
  </r>
  <r>
    <s v="İSA AYAZ"/>
    <s v="1100000134000010"/>
    <s v="67763400-19"/>
    <s v="000000000040000750"/>
    <s v="HT 1.75MM-KT_B-KY160"/>
    <n v="11990"/>
    <n v="226.61099999999999"/>
    <s v="67763400"/>
    <s v="B18"/>
    <s v="2347"/>
    <d v="2025-12-31T00:41:09"/>
    <x v="0"/>
  </r>
  <r>
    <s v="KENAN ABAY"/>
    <s v="M00000620"/>
    <s v="67310300-323"/>
    <s v="000000000040002435"/>
    <s v="TV 5.00MM-83HC"/>
    <n v="4500.9727626459144"/>
    <n v="694.05"/>
    <s v="67310300"/>
    <s v="G30"/>
    <s v="4084"/>
    <d v="2025-12-31T00:41:08"/>
    <x v="1"/>
  </r>
  <r>
    <s v="YUSUF KIZMAZ"/>
    <s v="1100003456000040"/>
    <s v="85705700-50"/>
    <s v="000000000040000813"/>
    <s v="HT 0.38MM-CT-KY180"/>
    <n v="27915"/>
    <n v="25.1235"/>
    <s v="85705700"/>
    <s v="D46"/>
    <s v="1262"/>
    <d v="2025-12-31T00:41:07"/>
    <x v="0"/>
  </r>
  <r>
    <s v="MEVLÜT ŞAFAK"/>
    <s v="1100003493000010"/>
    <s v="85925600-2"/>
    <s v="000000000045044170"/>
    <s v="DMT 1X7CO-1.55MM-CT-180-Z"/>
    <n v="1118"/>
    <n v="13.416"/>
    <s v="85925600"/>
    <s v="B24"/>
    <s v="2911"/>
    <d v="2025-12-31T00:41:07"/>
    <x v="5"/>
  </r>
  <r>
    <s v="BAYRAM KARABULUT"/>
    <s v="1100003652000020"/>
    <s v="87471600-5"/>
    <s v="000000000040001363"/>
    <s v="HT 0.98MM-CT-KY200"/>
    <n v="13356"/>
    <n v="78.800399999999996"/>
    <s v="87471600"/>
    <s v="B-26"/>
    <s v="0863"/>
    <d v="2025-12-31T00:41:03"/>
    <x v="0"/>
  </r>
  <r>
    <s v="AHMET AKSU"/>
    <s v="1100003786000060"/>
    <s v="87708800-7"/>
    <s v="000000000040002061"/>
    <s v="HT 0.98MM-KT_B-KY220"/>
    <n v="3558"/>
    <n v="20.9922"/>
    <s v="87708800"/>
    <s v="A23-O2"/>
    <s v="2317"/>
    <d v="2025-12-31T00:41:03"/>
    <x v="0"/>
  </r>
  <r>
    <s v="MURAT EMİR"/>
    <s v="1100003715000010"/>
    <s v="87234100-3"/>
    <s v="000000000045044520"/>
    <s v="DMT 1X7CO-1.73MM-CT-200-Z"/>
    <n v="13101"/>
    <n v="196.51499999999999"/>
    <s v="87234100"/>
    <s v="B24"/>
    <s v="2499"/>
    <d v="2025-12-31T00:41:02"/>
    <x v="5"/>
  </r>
  <r>
    <s v="OSMAN AVCI"/>
    <s v="1100003456000030"/>
    <s v="85704500-66"/>
    <s v="000000000040000497"/>
    <s v="HT 0.66MM-CT-KY140"/>
    <n v="11438"/>
    <n v="30.8826"/>
    <s v="85704500"/>
    <s v="A28"/>
    <s v="2090"/>
    <d v="2025-12-31T00:40:59"/>
    <x v="0"/>
  </r>
  <r>
    <s v="GÖKAY AKDEMİR"/>
    <s v="M00000556"/>
    <s v="67303900-879"/>
    <s v="000000000040002378"/>
    <s v="TV 2.80MM-70MC"/>
    <n v="17128.099173553721"/>
    <n v="829"/>
    <s v="67303900"/>
    <s v="D39"/>
    <s v="3550"/>
    <d v="2025-12-31T00:40:55"/>
    <x v="1"/>
  </r>
  <r>
    <s v="SİNAN DAŞKAYA"/>
    <s v="M00003532"/>
    <s v="70345500-259"/>
    <s v="000000000040002848"/>
    <s v="TG 2.90MM-KT_B-70MC"/>
    <n v="2196.5317919075142"/>
    <n v="114"/>
    <s v="70345500"/>
    <s v="G27"/>
    <s v="4106"/>
    <d v="2025-12-31T00:40:53"/>
    <x v="3"/>
  </r>
  <r>
    <s v="KEMAL ŞAT"/>
    <s v="1100003652000010"/>
    <s v="86927400-1"/>
    <s v="000000000040001359"/>
    <s v="HT 0.90MM-CT-KY200"/>
    <n v="3334"/>
    <n v="16.670000000000002"/>
    <s v="86927400"/>
    <s v="A23"/>
    <s v="0464"/>
    <d v="2025-12-31T00:40:51"/>
    <x v="0"/>
  </r>
  <r>
    <s v="BAYRAM KARABULUT"/>
    <s v="1100003652000020"/>
    <s v="87471200-6"/>
    <s v="000000000040001366"/>
    <s v="HT 1.05MM-CT-KY200"/>
    <n v="8652"/>
    <n v="58.833599999999997"/>
    <s v="87471200"/>
    <s v="B-26"/>
    <s v="0862"/>
    <d v="2025-12-31T00:40:47"/>
    <x v="0"/>
  </r>
  <r>
    <s v="ŞAHİN ÇAPANOĞLU"/>
    <s v="1100003765000020"/>
    <s v="87466300-2"/>
    <s v="000000000040002087"/>
    <s v="HT 1.63MM-KT_B-KY220"/>
    <n v="6036"/>
    <n v="98.990400000000008"/>
    <s v="87466300"/>
    <s v="B26"/>
    <s v="0043"/>
    <d v="2025-12-31T00:40:47"/>
    <x v="0"/>
  </r>
  <r>
    <s v="OSMAN AVCI"/>
    <s v="1100003456000030"/>
    <s v="85704500-104"/>
    <s v="000000000040000497"/>
    <s v="HT 0.66MM-CT-KY140"/>
    <n v="11438"/>
    <n v="30.8826"/>
    <s v="85704500"/>
    <s v="A28"/>
    <s v="2089"/>
    <d v="2025-12-31T00:40:47"/>
    <x v="0"/>
  </r>
  <r>
    <s v="YUSUF KIZMAZ"/>
    <s v="1100003456000040"/>
    <s v="85705700-73"/>
    <s v="000000000040000813"/>
    <s v="HT 0.38MM-CT-KY180"/>
    <n v="27915"/>
    <n v="25.1235"/>
    <s v="85705700"/>
    <s v="D46"/>
    <s v="1261"/>
    <d v="2025-12-31T00:40:46"/>
    <x v="0"/>
  </r>
  <r>
    <s v="MEVLÜT ŞAFAK"/>
    <s v="1100003493000010"/>
    <s v="85925600-4"/>
    <s v="000000000045044170"/>
    <s v="DMT 1X7CO-1.55MM-CT-180-Z"/>
    <n v="1118"/>
    <n v="13.416"/>
    <s v="85925600"/>
    <s v="B24"/>
    <s v="2912"/>
    <d v="2025-12-31T00:40:44"/>
    <x v="5"/>
  </r>
  <r>
    <s v="İSA AYAZ"/>
    <s v="1100002434000050"/>
    <s v="79717800-27"/>
    <s v="000000000040000894"/>
    <s v="HT 2.25MM-CT-KY180"/>
    <n v="515"/>
    <n v="16.119500000000002"/>
    <s v="79717800"/>
    <s v="B18"/>
    <s v="2346"/>
    <d v="2025-12-31T00:40:37"/>
    <x v="0"/>
  </r>
  <r>
    <s v="OSMAN AVCI"/>
    <s v="1100003456000030"/>
    <s v="85704500-84"/>
    <s v="000000000040000497"/>
    <s v="HT 0.66MM-CT-KY140"/>
    <n v="11438"/>
    <n v="30.8826"/>
    <s v="85704500"/>
    <s v="A28"/>
    <s v="2088"/>
    <d v="2025-12-31T00:40:36"/>
    <x v="0"/>
  </r>
  <r>
    <s v="KEMAL ŞAT"/>
    <s v="1100003652000010"/>
    <s v="86928200-21"/>
    <s v="000000000040001356"/>
    <s v="HT 0.84MM-CT-KY200"/>
    <n v="6864"/>
    <n v="30.201600000000003"/>
    <s v="86928200"/>
    <s v="A23"/>
    <s v="0463"/>
    <d v="2025-12-31T00:40:34"/>
    <x v="0"/>
  </r>
  <r>
    <s v="KENAN ABAY"/>
    <s v="M00000619"/>
    <s v="67310200-17"/>
    <s v="000000000040002408"/>
    <s v="TV 5.00MM-75MC"/>
    <n v="5914.3968871595325"/>
    <n v="912"/>
    <s v="67310200"/>
    <s v="G30"/>
    <s v="4083"/>
    <d v="2025-12-31T00:40:32"/>
    <x v="1"/>
  </r>
  <r>
    <s v="S.RAMAZAN EYBEK"/>
    <s v="1100003456000030"/>
    <s v="85704500-50"/>
    <s v="000000000040000497"/>
    <s v="HT 0.66MM-CT-KY140"/>
    <n v="11438"/>
    <n v="30.8826"/>
    <s v="85704500"/>
    <s v="D46"/>
    <s v="1477"/>
    <d v="2025-12-31T00:40:31"/>
    <x v="0"/>
  </r>
  <r>
    <s v="BAYRAM KARABULUT"/>
    <s v="1100003652000020"/>
    <s v="87471600-6"/>
    <s v="000000000040001363"/>
    <s v="HT 0.98MM-CT-KY200"/>
    <n v="13356"/>
    <n v="78.800399999999996"/>
    <s v="87471600"/>
    <s v="B-26"/>
    <s v="0861"/>
    <d v="2025-12-31T00:40:28"/>
    <x v="0"/>
  </r>
  <r>
    <s v="GÖKAY AKDEMİR"/>
    <s v="M00000588"/>
    <s v="67307100-678"/>
    <s v="000000000040002428"/>
    <s v="TV 3.80MM-83HC"/>
    <n v="11448.035914702581"/>
    <n v="1020.02"/>
    <s v="67307100"/>
    <s v="D39"/>
    <s v="3549"/>
    <d v="2025-12-31T00:40:27"/>
    <x v="1"/>
  </r>
  <r>
    <s v="AHMET AKSU"/>
    <s v="1100003786000070"/>
    <s v="87705800-13"/>
    <s v="000000000040002057"/>
    <s v="HT 0.90MM-KT_B-KY220"/>
    <n v="4640"/>
    <n v="23.2"/>
    <s v="87705800"/>
    <s v="A23-O2"/>
    <s v="2316"/>
    <d v="2025-12-31T00:40:26"/>
    <x v="0"/>
  </r>
  <r>
    <s v="OSMAN AVCI"/>
    <s v="1100003456000030"/>
    <s v="85704500-57"/>
    <s v="000000000040000497"/>
    <s v="HT 0.66MM-CT-KY140"/>
    <n v="11438"/>
    <n v="30.8826"/>
    <s v="85704500"/>
    <s v="A28"/>
    <s v="2087"/>
    <d v="2025-12-31T00:40:25"/>
    <x v="0"/>
  </r>
  <r>
    <s v="İSA AYAZ"/>
    <s v="1100002434000050"/>
    <s v="79717800-5"/>
    <s v="000000000040000894"/>
    <s v="HT 2.25MM-CT-KY180"/>
    <n v="4198"/>
    <n v="131.3974"/>
    <s v="79717800"/>
    <s v="B18"/>
    <s v="2345"/>
    <d v="2025-12-31T00:40:25"/>
    <x v="0"/>
  </r>
  <r>
    <s v="MURAT EMİR"/>
    <s v="1100003715000010"/>
    <s v="87234100-10"/>
    <s v="000000000045044520"/>
    <s v="DMT 1X7CO-1.73MM-CT-200-Z"/>
    <n v="13101"/>
    <n v="196.51499999999999"/>
    <s v="87234100"/>
    <s v="B24"/>
    <s v="2498"/>
    <d v="2025-12-31T00:40:25"/>
    <x v="5"/>
  </r>
  <r>
    <s v="KEMAL ŞAT"/>
    <s v="1100003715000010"/>
    <s v="87236700-73"/>
    <s v="000000000040000841"/>
    <s v="HT 0.94MM-CT-KY180"/>
    <n v="4560"/>
    <n v="25.08"/>
    <s v="87236700"/>
    <s v="A23"/>
    <s v="0462"/>
    <d v="2025-12-31T00:40:19"/>
    <x v="0"/>
  </r>
  <r>
    <s v="YUSUF KIZMAZ"/>
    <s v="1100003456000040"/>
    <s v="85705700-74"/>
    <s v="000000000040000813"/>
    <s v="HT 0.38MM-CT-KY180"/>
    <n v="27915"/>
    <n v="25.1235"/>
    <s v="85705700"/>
    <s v="D46"/>
    <s v="1260"/>
    <d v="2025-12-31T00:40:18"/>
    <x v="0"/>
  </r>
  <r>
    <s v="MEVLÜT ŞAFAK"/>
    <s v="1100003493000010"/>
    <s v="85925600-6"/>
    <s v="000000000045044170"/>
    <s v="DMT 1X7CO-1.55MM-CT-180-Z"/>
    <n v="1118"/>
    <n v="13.416"/>
    <s v="85925600"/>
    <s v="B24"/>
    <s v="2913"/>
    <d v="2025-12-31T00:40:17"/>
    <x v="5"/>
  </r>
  <r>
    <s v="KENAN ABAY"/>
    <s v="M00000620"/>
    <s v="67310300-371"/>
    <s v="000000000040002435"/>
    <s v="TV 5.00MM-83HC"/>
    <n v="6692.6070038910502"/>
    <n v="1032"/>
    <s v="67310300"/>
    <s v="G30"/>
    <s v="4082"/>
    <d v="2025-12-31T00:40:14"/>
    <x v="1"/>
  </r>
  <r>
    <s v="SİNAN DAŞKAYA"/>
    <s v="M00006608"/>
    <s v="74545800-60"/>
    <s v="000000000040002746"/>
    <s v="TG 5.10MM-KT_B-83HC"/>
    <n v="623.44139650872819"/>
    <n v="100"/>
    <s v="74545800"/>
    <s v="G27"/>
    <s v="4105"/>
    <d v="2025-12-31T00:40:14"/>
    <x v="3"/>
  </r>
  <r>
    <s v="MURAT EMİR"/>
    <s v="1100003715000010"/>
    <s v="87234100-9"/>
    <s v="000000000045044520"/>
    <s v="DMT 1X7CO-1.73MM-CT-200-Z"/>
    <n v="13101"/>
    <n v="196.51499999999999"/>
    <s v="87234100"/>
    <s v="B24"/>
    <s v="2497"/>
    <d v="2025-12-31T00:40:12"/>
    <x v="5"/>
  </r>
  <r>
    <s v="BAYRAM KARABULUT"/>
    <s v="1100003652000020"/>
    <s v="87471600-4"/>
    <s v="000000000040001363"/>
    <s v="HT 0.98MM-CT-KY200"/>
    <n v="13356"/>
    <n v="78.800399999999996"/>
    <s v="87471600"/>
    <s v="B-26"/>
    <s v="0860"/>
    <d v="2025-12-31T00:40:11"/>
    <x v="0"/>
  </r>
  <r>
    <s v="YASİN TEKİN"/>
    <s v="1100003586000010"/>
    <s v="86556700-125"/>
    <s v="000000000040002071"/>
    <s v="HT 1.23MM-KT_B-KY220"/>
    <n v="5775"/>
    <n v="53.707499999999996"/>
    <s v="86556700"/>
    <s v="B26"/>
    <s v="0334"/>
    <d v="2025-12-31T00:40:08"/>
    <x v="0"/>
  </r>
  <r>
    <s v="OSMAN AVCI"/>
    <s v="1100003456000030"/>
    <s v="85704100-3"/>
    <s v="000000000040000813"/>
    <s v="HT 0.38MM-CT-KY180"/>
    <n v="27915"/>
    <n v="25.1235"/>
    <s v="85704100"/>
    <s v="A28"/>
    <s v="2087"/>
    <d v="2025-12-31T00:40:07"/>
    <x v="0"/>
  </r>
  <r>
    <s v="GÖKAY AKDEMİR"/>
    <s v="M00000595"/>
    <s v="67307800-505"/>
    <s v="000000000040002429"/>
    <s v="TV 4.00MM-83HC"/>
    <n v="9574.468085106384"/>
    <n v="945"/>
    <s v="67307800"/>
    <s v="D39"/>
    <s v="3548"/>
    <d v="2025-12-31T00:40:03"/>
    <x v="1"/>
  </r>
  <r>
    <s v="MURAT EMİR"/>
    <s v="1100003715000010"/>
    <s v="87234100-4"/>
    <s v="000000000045044520"/>
    <s v="DMT 1X7CO-1.73MM-CT-200-Z"/>
    <n v="13101"/>
    <n v="196.51499999999999"/>
    <s v="87234100"/>
    <s v="B24"/>
    <s v="2496"/>
    <d v="2025-12-31T00:40:00"/>
    <x v="5"/>
  </r>
  <r>
    <s v="MEVLÜT ŞAFAK"/>
    <s v="1100003493000010"/>
    <s v="85925600-3"/>
    <s v="000000000045044170"/>
    <s v="DMT 1X7CO-1.55MM-CT-180-Z"/>
    <n v="1118"/>
    <n v="13.416"/>
    <s v="85925600"/>
    <s v="B24"/>
    <s v="2914"/>
    <d v="2025-12-31T00:40:00"/>
    <x v="5"/>
  </r>
  <r>
    <s v="BAYRAM KARABULUT"/>
    <s v="1100003652000020"/>
    <s v="87472400-30"/>
    <s v="000000000040001359"/>
    <s v="HT 0.90MM-CT-KY200"/>
    <n v="13746"/>
    <n v="68.73"/>
    <s v="87472400"/>
    <s v="B-26"/>
    <s v="0859"/>
    <d v="2025-12-31T00:40:00"/>
    <x v="0"/>
  </r>
  <r>
    <s v="KEMAL ŞAT"/>
    <s v="1100003652000010"/>
    <s v="86927400-17"/>
    <s v="000000000040001359"/>
    <s v="HT 0.90MM-CT-KY200"/>
    <n v="3334"/>
    <n v="16.670000000000002"/>
    <s v="86927400"/>
    <s v="A23"/>
    <s v="0461"/>
    <d v="2025-12-31T00:39:59"/>
    <x v="0"/>
  </r>
  <r>
    <s v="YUSUF KIZMAZ"/>
    <s v="1100003456000040"/>
    <s v="85705700-51"/>
    <s v="000000000040000813"/>
    <s v="HT 0.38MM-CT-KY180"/>
    <n v="27915"/>
    <n v="25.1235"/>
    <s v="85705700"/>
    <s v="D46"/>
    <s v="1259"/>
    <d v="2025-12-31T00:39:59"/>
    <x v="0"/>
  </r>
  <r>
    <s v="OSMAN AVCI"/>
    <s v="1100003456000030"/>
    <s v="85704100-68"/>
    <s v="000000000040000813"/>
    <s v="HT 0.38MM-CT-KY180"/>
    <n v="27915"/>
    <n v="25.1235"/>
    <s v="85704100"/>
    <s v="A28"/>
    <s v="2086"/>
    <d v="2025-12-31T00:39:57"/>
    <x v="0"/>
  </r>
  <r>
    <s v="S.RAMAZAN EYBEK"/>
    <s v="1100003456000030"/>
    <s v="85704500-361"/>
    <s v="000000000040000497"/>
    <s v="HT 0.66MM-CT-KY140"/>
    <n v="11438"/>
    <n v="30.8826"/>
    <s v="85704500"/>
    <s v="D46"/>
    <s v="1476"/>
    <d v="2025-12-31T00:39:50"/>
    <x v="0"/>
  </r>
  <r>
    <s v="OSMAN AVCI"/>
    <s v="1100003456000030"/>
    <s v="85704100-5"/>
    <s v="000000000040000813"/>
    <s v="HT 0.38MM-CT-KY180"/>
    <n v="16749"/>
    <n v="15.0741"/>
    <s v="85704100"/>
    <s v="A28"/>
    <s v="2085"/>
    <d v="2025-12-31T00:39:47"/>
    <x v="0"/>
  </r>
  <r>
    <s v="KENAN ABAY"/>
    <s v="M00000619"/>
    <s v="67310200-25"/>
    <s v="000000000040002408"/>
    <s v="TV 5.00MM-75MC"/>
    <n v="2827.4967574578468"/>
    <n v="436"/>
    <s v="67310200"/>
    <s v="G30"/>
    <s v="4081"/>
    <d v="2025-12-31T00:39:45"/>
    <x v="1"/>
  </r>
  <r>
    <s v="GÖKAY AKDEMİR"/>
    <s v="M00000562"/>
    <s v="67304500-288"/>
    <s v="000000000040002421"/>
    <s v="TV 2.80MM-83HC"/>
    <n v="19731.404958677685"/>
    <n v="955"/>
    <s v="67304500"/>
    <s v="D39"/>
    <s v="3547"/>
    <d v="2025-12-31T00:39:44"/>
    <x v="1"/>
  </r>
  <r>
    <s v="MURAT EMİR"/>
    <s v="1100003715000010"/>
    <s v="87234100-7"/>
    <s v="000000000045044520"/>
    <s v="DMT 1X7CO-1.73MM-CT-200-Z"/>
    <n v="13101"/>
    <n v="196.51499999999999"/>
    <s v="87234100"/>
    <s v="B24"/>
    <s v="2495"/>
    <d v="2025-12-31T00:39:42"/>
    <x v="5"/>
  </r>
  <r>
    <s v="YUSUF KIZMAZ"/>
    <s v="1100003456000040"/>
    <s v="85705700-53"/>
    <s v="000000000040000813"/>
    <s v="HT 0.38MM-CT-KY180"/>
    <n v="27915"/>
    <n v="25.1235"/>
    <s v="85705700"/>
    <s v="D46"/>
    <s v="1258"/>
    <d v="2025-12-31T00:39:40"/>
    <x v="0"/>
  </r>
  <r>
    <s v="OSMAN AVCI"/>
    <s v="1100003456000030"/>
    <s v="85704100-7"/>
    <s v="000000000040000813"/>
    <s v="HT 0.38MM-CT-KY180"/>
    <n v="27915"/>
    <n v="25.1235"/>
    <s v="85704100"/>
    <s v="A28"/>
    <s v="2084"/>
    <d v="2025-12-31T00:39:36"/>
    <x v="0"/>
  </r>
  <r>
    <s v="AHMET AKSU"/>
    <s v="1100003652000010"/>
    <s v="86928200-28"/>
    <s v="000000000040001356"/>
    <s v="HT 0.84MM-CT-KY200"/>
    <n v="6864"/>
    <n v="30.201600000000003"/>
    <s v="86928200"/>
    <s v="A23-O2"/>
    <s v="2315"/>
    <d v="2025-12-31T00:39:35"/>
    <x v="0"/>
  </r>
  <r>
    <s v="MEVLÜT ŞAFAK"/>
    <s v="1100003652000020"/>
    <s v="87470200-2"/>
    <s v="000000000045045196"/>
    <s v="DMT 1X7CO-1.73MM-CT-200-Z"/>
    <n v="4369"/>
    <n v="65.534999999999997"/>
    <s v="87470200"/>
    <s v="B24"/>
    <s v="2915"/>
    <d v="2025-12-31T00:39:32"/>
    <x v="5"/>
  </r>
  <r>
    <s v="İSA AYAZ"/>
    <s v="1100003180000040"/>
    <s v="84168300-2"/>
    <s v="000000000040000747"/>
    <s v="HT 1.68MM-KT_B-KY160"/>
    <n v="10720"/>
    <n v="186.52799999999999"/>
    <s v="84168300"/>
    <s v="B18"/>
    <s v="2344"/>
    <d v="2025-12-31T00:39:32"/>
    <x v="0"/>
  </r>
  <r>
    <s v="BAYRAM KARABULUT"/>
    <s v="1100003652000020"/>
    <s v="87472400-32"/>
    <s v="000000000040001359"/>
    <s v="HT 0.90MM-CT-KY200"/>
    <n v="13746"/>
    <n v="68.73"/>
    <s v="87472400"/>
    <s v="B-26"/>
    <s v="0858"/>
    <d v="2025-12-31T00:39:29"/>
    <x v="0"/>
  </r>
  <r>
    <s v="KEMAL ŞAT"/>
    <s v="1100003652000010"/>
    <s v="86927400-24"/>
    <s v="000000000040001359"/>
    <s v="HT 0.90MM-CT-KY200"/>
    <n v="3334"/>
    <n v="16.670000000000002"/>
    <s v="86927400"/>
    <s v="A23"/>
    <s v="0460"/>
    <d v="2025-12-31T00:39:26"/>
    <x v="0"/>
  </r>
  <r>
    <s v="ŞAHİN ÇAPANOĞLU"/>
    <s v="1100003586000010"/>
    <s v="86555500-28"/>
    <s v="000000000040002063"/>
    <s v="HT 1.03MM-KT_B-KY220"/>
    <n v="11290"/>
    <n v="73.384999999999991"/>
    <s v="86555500"/>
    <s v="B26"/>
    <s v="0042"/>
    <d v="2025-12-31T00:39:26"/>
    <x v="0"/>
  </r>
  <r>
    <s v="YASİN TEKİN"/>
    <s v="1100003586000010"/>
    <s v="86556700-62"/>
    <s v="000000000040002071"/>
    <s v="HT 1.23MM-KT_B-KY220"/>
    <n v="5775"/>
    <n v="53.707499999999996"/>
    <s v="86556700"/>
    <s v="B26"/>
    <s v="0333"/>
    <d v="2025-12-31T00:39:26"/>
    <x v="0"/>
  </r>
  <r>
    <s v="S.RAMAZAN EYBEK"/>
    <s v="1100003456000030"/>
    <s v="85704500-364"/>
    <s v="000000000040000497"/>
    <s v="HT 0.66MM-CT-KY140"/>
    <n v="11438"/>
    <n v="30.8826"/>
    <s v="85704500"/>
    <s v="D46"/>
    <s v="1475"/>
    <d v="2025-12-31T00:39:25"/>
    <x v="0"/>
  </r>
  <r>
    <s v="OSMAN AVCI"/>
    <s v="1100003456000030"/>
    <s v="85704100-8"/>
    <s v="000000000040000813"/>
    <s v="HT 0.38MM-CT-KY180"/>
    <n v="27915"/>
    <n v="25.1235"/>
    <s v="85704100"/>
    <s v="A28"/>
    <s v="2083"/>
    <d v="2025-12-31T00:39:25"/>
    <x v="0"/>
  </r>
  <r>
    <s v="KENAN ABAY"/>
    <s v="M00000620"/>
    <s v="67310300-331"/>
    <s v="000000000040002435"/>
    <s v="TV 5.00MM-83HC"/>
    <n v="5940.3372243839167"/>
    <n v="916"/>
    <s v="67310300"/>
    <s v="G30"/>
    <s v="4080"/>
    <d v="2025-12-31T00:39:23"/>
    <x v="1"/>
  </r>
  <r>
    <s v="MURAT EMİR"/>
    <s v="1100003652000010"/>
    <s v="86926000-2"/>
    <s v="000000000045045186"/>
    <s v="DMT 1X7CO-1.59MM-CT-200-Z"/>
    <n v="3278"/>
    <n v="42.613999999999997"/>
    <s v="86926000"/>
    <s v="B24"/>
    <s v="2494"/>
    <d v="2025-12-31T00:39:22"/>
    <x v="5"/>
  </r>
  <r>
    <s v="GÖKAY AKDEMİR"/>
    <s v="M00000579"/>
    <s v="67306200-497"/>
    <s v="000000000040002426"/>
    <s v="TV 3.50MM-83HC"/>
    <n v="13597.883597883598"/>
    <n v="1028"/>
    <s v="67306200"/>
    <s v="D39"/>
    <s v="3546"/>
    <d v="2025-12-31T00:39:18"/>
    <x v="1"/>
  </r>
  <r>
    <s v="YUSUF KIZMAZ"/>
    <s v="1100003456000040"/>
    <s v="85705700-58"/>
    <s v="000000000040000813"/>
    <s v="HT 0.38MM-CT-KY180"/>
    <n v="27915"/>
    <n v="25.1235"/>
    <s v="85705700"/>
    <s v="D46"/>
    <s v="1257"/>
    <d v="2025-12-31T00:39:17"/>
    <x v="0"/>
  </r>
  <r>
    <s v="BAYRAM KARABULUT"/>
    <s v="1100003652000020"/>
    <s v="87472400-34"/>
    <s v="000000000040001359"/>
    <s v="HT 0.90MM-CT-KY200"/>
    <n v="13746"/>
    <n v="68.73"/>
    <s v="87472400"/>
    <s v="B-26"/>
    <s v="0857"/>
    <d v="2025-12-31T00:39:17"/>
    <x v="0"/>
  </r>
  <r>
    <s v="OSMAN AVCI"/>
    <s v="1100003456000030"/>
    <s v="85704100-1"/>
    <s v="000000000040000813"/>
    <s v="HT 0.38MM-CT-KY180"/>
    <n v="27915"/>
    <n v="25.1235"/>
    <s v="85704100"/>
    <s v="A28"/>
    <s v="2082"/>
    <d v="2025-12-31T00:39:14"/>
    <x v="0"/>
  </r>
  <r>
    <s v="S.RAMAZAN EYBEK"/>
    <s v="1100003456000030"/>
    <s v="85704500-365"/>
    <s v="000000000040000497"/>
    <s v="HT 0.66MM-CT-KY140"/>
    <n v="11438"/>
    <n v="30.8826"/>
    <s v="85704500"/>
    <s v="D46"/>
    <s v="1474"/>
    <d v="2025-12-31T00:39:09"/>
    <x v="0"/>
  </r>
  <r>
    <s v="MURAT EMİR"/>
    <s v="1100003652000010"/>
    <s v="86926000-4"/>
    <s v="000000000045045186"/>
    <s v="DMT 1X7CO-1.59MM-CT-200-Z"/>
    <n v="3278"/>
    <n v="42.613999999999997"/>
    <s v="86926000"/>
    <s v="B24"/>
    <s v="2493"/>
    <d v="2025-12-31T00:39:08"/>
    <x v="5"/>
  </r>
  <r>
    <s v="KEMAL ŞAT"/>
    <s v="1100003652000010"/>
    <s v="86927400-26"/>
    <s v="000000000040001359"/>
    <s v="HT 0.90MM-CT-KY200"/>
    <n v="3334"/>
    <n v="16.670000000000002"/>
    <s v="86927400"/>
    <s v="A23"/>
    <s v="0459"/>
    <d v="2025-12-31T00:39:07"/>
    <x v="0"/>
  </r>
  <r>
    <s v="YASİN TEKİN"/>
    <s v="1100003586000010"/>
    <s v="86555900-46"/>
    <s v="000000000040002062"/>
    <s v="HT 1.00MM-KT_B-KY220"/>
    <n v="11290"/>
    <n v="69.99799999999999"/>
    <s v="86555900"/>
    <s v="B26"/>
    <s v="0332"/>
    <d v="2025-12-31T00:39:07"/>
    <x v="0"/>
  </r>
  <r>
    <s v="KENAN ABAY"/>
    <s v="M00000588"/>
    <s v="67307100-692"/>
    <s v="000000000040002428"/>
    <s v="TV 3.80MM-83HC"/>
    <n v="1346.8013468013469"/>
    <n v="120"/>
    <s v="67307100"/>
    <s v="G30"/>
    <s v="4079"/>
    <d v="2025-12-31T00:39:06"/>
    <x v="1"/>
  </r>
  <r>
    <s v="AHMET AKSU"/>
    <s v="1100003652000010"/>
    <s v="86928200-16"/>
    <s v="000000000040001356"/>
    <s v="HT 0.84MM-CT-KY200"/>
    <n v="6864"/>
    <n v="30.201600000000003"/>
    <s v="86928200"/>
    <s v="A23-O2"/>
    <s v="2314"/>
    <d v="2025-12-31T00:39:04"/>
    <x v="0"/>
  </r>
  <r>
    <s v="OSMAN AVCI"/>
    <s v="1100003456000030"/>
    <s v="85704100-69"/>
    <s v="000000000040000813"/>
    <s v="HT 0.38MM-CT-KY180"/>
    <n v="27915"/>
    <n v="25.1235"/>
    <s v="85704100"/>
    <s v="A28"/>
    <s v="2081"/>
    <d v="2025-12-31T00:39:03"/>
    <x v="0"/>
  </r>
  <r>
    <s v="YUSUF KIZMAZ"/>
    <s v="1100003456000040"/>
    <s v="85705700-56"/>
    <s v="000000000040000813"/>
    <s v="HT 0.38MM-CT-KY180"/>
    <n v="27915"/>
    <n v="25.1235"/>
    <s v="85705700"/>
    <s v="D46"/>
    <s v="1256"/>
    <d v="2025-12-31T00:39:02"/>
    <x v="0"/>
  </r>
  <r>
    <s v="BAYRAM KARABULUT"/>
    <s v="1100003652000020"/>
    <s v="87472400-31"/>
    <s v="000000000040001359"/>
    <s v="HT 0.90MM-CT-KY200"/>
    <n v="13746"/>
    <n v="68.73"/>
    <s v="87472400"/>
    <s v="B-26"/>
    <s v="0856"/>
    <d v="2025-12-31T00:39:01"/>
    <x v="0"/>
  </r>
  <r>
    <s v="MEVLÜT ŞAFAK"/>
    <s v="1100003652000020"/>
    <s v="87470200-3"/>
    <s v="000000000045045196"/>
    <s v="DMT 1X7CO-1.73MM-CT-200-Z"/>
    <n v="4369"/>
    <n v="65.534999999999997"/>
    <s v="87470200"/>
    <s v="B24"/>
    <s v="2916"/>
    <d v="2025-12-31T00:39:00"/>
    <x v="5"/>
  </r>
  <r>
    <s v="İSA AYAZ"/>
    <s v="1100002434000050"/>
    <s v="79717800-9"/>
    <s v="000000000040000894"/>
    <s v="HT 2.25MM-CT-KY180"/>
    <n v="4198"/>
    <n v="131.3974"/>
    <s v="79717800"/>
    <s v="B18"/>
    <s v="2343"/>
    <d v="2025-12-31T00:38:54"/>
    <x v="0"/>
  </r>
  <r>
    <s v="OSMAN AVCI"/>
    <s v="1100003456000030"/>
    <s v="85704100-72"/>
    <s v="000000000040000813"/>
    <s v="HT 0.38MM-CT-KY180"/>
    <n v="27915"/>
    <n v="25.1235"/>
    <s v="85704100"/>
    <s v="A28"/>
    <s v="2080"/>
    <d v="2025-12-31T00:38:51"/>
    <x v="0"/>
  </r>
  <r>
    <s v="KENAN ABAY"/>
    <s v="M00000620"/>
    <s v="67310300-326"/>
    <s v="000000000040002435"/>
    <s v="TV 5.00MM-83HC"/>
    <n v="7574.5784695201037"/>
    <n v="1168"/>
    <s v="67310300"/>
    <s v="G30"/>
    <s v="4078"/>
    <d v="2025-12-31T00:38:50"/>
    <x v="1"/>
  </r>
  <r>
    <s v="YUSUF KIZMAZ"/>
    <s v="1100003456000040"/>
    <s v="85705700-76"/>
    <s v="000000000040000813"/>
    <s v="HT 0.38MM-CT-KY180"/>
    <n v="27915"/>
    <n v="25.1235"/>
    <s v="85705700"/>
    <s v="D46"/>
    <s v="1255"/>
    <d v="2025-12-31T00:38:45"/>
    <x v="0"/>
  </r>
  <r>
    <s v="SİNAN DAŞKAYA"/>
    <s v="M00002287"/>
    <s v="68851100-93"/>
    <s v="000000000040002768"/>
    <s v="TG 2.90MM-KT_C-70MC"/>
    <n v="2774.5664739884392"/>
    <n v="144"/>
    <s v="68851100"/>
    <s v="G27"/>
    <s v="4104"/>
    <d v="2025-12-31T00:38:44"/>
    <x v="3"/>
  </r>
  <r>
    <s v="KEMAL ŞAT"/>
    <s v="1100003652000010"/>
    <s v="86927400-28"/>
    <s v="000000000040001359"/>
    <s v="HT 0.90MM-CT-KY200"/>
    <n v="3334"/>
    <n v="16.670000000000002"/>
    <s v="86927400"/>
    <s v="A23"/>
    <s v="0458"/>
    <d v="2025-12-31T00:38:42"/>
    <x v="0"/>
  </r>
  <r>
    <s v="S.RAMAZAN EYBEK"/>
    <s v="1100003456000030"/>
    <s v="85704500-367"/>
    <s v="000000000040000497"/>
    <s v="HT 0.66MM-CT-KY140"/>
    <n v="11438"/>
    <n v="30.8826"/>
    <s v="85704500"/>
    <s v="D46"/>
    <s v="1473"/>
    <d v="2025-12-31T00:38:42"/>
    <x v="0"/>
  </r>
  <r>
    <s v="AHMET AKSU"/>
    <s v="1100003715000010"/>
    <s v="87236700-33"/>
    <s v="000000000040000841"/>
    <s v="HT 0.94MM-CT-KY180"/>
    <n v="4560"/>
    <n v="25.08"/>
    <s v="87236700"/>
    <s v="A23-O2"/>
    <s v="2313"/>
    <d v="2025-12-31T00:38:41"/>
    <x v="0"/>
  </r>
  <r>
    <s v="OSMAN AVCI"/>
    <s v="1100003456000030"/>
    <s v="85704100-4"/>
    <s v="000000000040000813"/>
    <s v="HT 0.38MM-CT-KY180"/>
    <n v="27915"/>
    <n v="25.1235"/>
    <s v="85704100"/>
    <s v="A28"/>
    <s v="2079"/>
    <d v="2025-12-31T00:38:40"/>
    <x v="0"/>
  </r>
  <r>
    <s v="BAYRAM KARABULUT"/>
    <s v="1100003652000020"/>
    <s v="87471600-9"/>
    <s v="000000000040001363"/>
    <s v="HT 0.98MM-CT-KY200"/>
    <n v="13356"/>
    <n v="78.800399999999996"/>
    <s v="87471600"/>
    <s v="B-26"/>
    <s v="0855"/>
    <d v="2025-12-31T00:38:36"/>
    <x v="0"/>
  </r>
  <r>
    <s v="KENAN ABAY"/>
    <s v="M00000620"/>
    <s v="67310300-317"/>
    <s v="000000000040002435"/>
    <s v="TV 5.00MM-83HC"/>
    <n v="3125.810635538262"/>
    <n v="482"/>
    <s v="67310300"/>
    <s v="G30"/>
    <s v="4077"/>
    <d v="2025-12-31T00:38:35"/>
    <x v="1"/>
  </r>
  <r>
    <s v="İSA AYAZ"/>
    <s v="1100000243000010"/>
    <s v="68171100-46"/>
    <s v="000000000040000672"/>
    <s v="HT 2.45MM-KT_AB-KY160"/>
    <n v="3000"/>
    <n v="111.3"/>
    <s v="68171100"/>
    <s v="B18"/>
    <s v="2342"/>
    <d v="2025-12-31T00:38:35"/>
    <x v="0"/>
  </r>
  <r>
    <s v="MURAT EMİR"/>
    <s v="1100003652000010"/>
    <s v="86926000-3"/>
    <s v="000000000045045186"/>
    <s v="DMT 1X7CO-1.59MM-CT-200-Z"/>
    <n v="3278"/>
    <n v="42.613999999999997"/>
    <s v="86926000"/>
    <s v="B24"/>
    <s v="2492"/>
    <d v="2025-12-31T00:38:30"/>
    <x v="5"/>
  </r>
  <r>
    <s v="YUSUF KIZMAZ"/>
    <s v="1100003456000040"/>
    <s v="85705700-80"/>
    <s v="000000000040000813"/>
    <s v="HT 0.38MM-CT-KY180"/>
    <n v="27915"/>
    <n v="25.1235"/>
    <s v="85705700"/>
    <s v="D46"/>
    <s v="1254"/>
    <d v="2025-12-31T00:38:28"/>
    <x v="0"/>
  </r>
  <r>
    <s v="KEMAL ŞAT"/>
    <s v="1100003652000010"/>
    <s v="86927400-27"/>
    <s v="000000000040001359"/>
    <s v="HT 0.90MM-CT-KY200"/>
    <n v="3334"/>
    <n v="16.670000000000002"/>
    <s v="86927400"/>
    <s v="A23"/>
    <s v="0457"/>
    <d v="2025-12-31T00:38:25"/>
    <x v="0"/>
  </r>
  <r>
    <s v="KENAN ABAY"/>
    <s v="M00000620"/>
    <s v="67310300-361"/>
    <s v="000000000040002435"/>
    <s v="TV 5.00MM-83HC"/>
    <n v="8171.206225680934"/>
    <n v="1260"/>
    <s v="67310300"/>
    <s v="G30"/>
    <s v="4076"/>
    <d v="2025-12-31T00:38:23"/>
    <x v="1"/>
  </r>
  <r>
    <s v="MEVLÜT ŞAFAK"/>
    <s v="1100003652000020"/>
    <s v="87470200-5"/>
    <s v="000000000045045196"/>
    <s v="DMT 1X7CO-1.73MM-CT-200-Z"/>
    <n v="4369"/>
    <n v="65.534999999999997"/>
    <s v="87470200"/>
    <s v="B24"/>
    <s v="2917"/>
    <d v="2025-12-31T00:38:21"/>
    <x v="5"/>
  </r>
  <r>
    <s v="İSA AYAZ"/>
    <s v="1100002434000050"/>
    <s v="79717800-6"/>
    <s v="000000000040000894"/>
    <s v="HT 2.25MM-CT-KY180"/>
    <n v="4250"/>
    <n v="133.02500000000001"/>
    <s v="79717800"/>
    <s v="B18"/>
    <s v="2341"/>
    <d v="2025-12-31T00:38:20"/>
    <x v="0"/>
  </r>
  <r>
    <s v="YASİN TEKİN"/>
    <s v="1100003765000020"/>
    <s v="87465500-18"/>
    <s v="000000000040002085"/>
    <s v="HT 1.58MM-KT_B-KY220"/>
    <n v="5784"/>
    <n v="89.073599999999999"/>
    <s v="87465500"/>
    <s v="B26"/>
    <s v="0331"/>
    <d v="2025-12-31T00:38:19"/>
    <x v="0"/>
  </r>
  <r>
    <s v="BAYRAM KARABULUT"/>
    <s v="1100003652000020"/>
    <s v="87471600-7"/>
    <s v="000000000040001363"/>
    <s v="HT 0.98MM-CT-KY200"/>
    <n v="13356"/>
    <n v="78.800399999999996"/>
    <s v="87471600"/>
    <s v="B-26"/>
    <s v="0854"/>
    <d v="2025-12-31T00:38:18"/>
    <x v="0"/>
  </r>
  <r>
    <s v="SİNAN DAŞKAYA"/>
    <s v="M00002287"/>
    <s v="68851100-84"/>
    <s v="000000000040002768"/>
    <s v="TG 2.90MM-KT_C-70MC"/>
    <n v="3853.5645472061656"/>
    <n v="200"/>
    <s v="68851100"/>
    <s v="G27"/>
    <s v="4103"/>
    <d v="2025-12-31T00:38:16"/>
    <x v="3"/>
  </r>
  <r>
    <s v="MURAT EMİR"/>
    <s v="1100003652000010"/>
    <s v="86926000-6"/>
    <s v="000000000045045186"/>
    <s v="DMT 1X7CO-1.59MM-CT-200-Z"/>
    <n v="3278"/>
    <n v="42.613999999999997"/>
    <s v="86926000"/>
    <s v="B24"/>
    <s v="2491"/>
    <d v="2025-12-31T00:38:12"/>
    <x v="5"/>
  </r>
  <r>
    <s v="KENAN ABAY"/>
    <s v="M00000620"/>
    <s v="67310300-374"/>
    <s v="000000000040002435"/>
    <s v="TV 5.00MM-83HC"/>
    <n v="2399.4811932555122"/>
    <n v="370"/>
    <s v="67310300"/>
    <s v="G30"/>
    <s v="4075"/>
    <d v="2025-12-31T00:38:10"/>
    <x v="1"/>
  </r>
  <r>
    <s v="KEMAL ŞAT"/>
    <s v="1100003652000010"/>
    <s v="86927400-29"/>
    <s v="000000000040001359"/>
    <s v="HT 0.90MM-CT-KY200"/>
    <n v="3334"/>
    <n v="16.670000000000002"/>
    <s v="86927400"/>
    <s v="A23"/>
    <s v="0456"/>
    <d v="2025-12-31T00:38:05"/>
    <x v="0"/>
  </r>
  <r>
    <s v="BAYRAM KARABULUT"/>
    <s v="1100003652000020"/>
    <s v="87472400-33"/>
    <s v="000000000040001359"/>
    <s v="HT 0.90MM-CT-KY200"/>
    <n v="13746"/>
    <n v="68.73"/>
    <s v="87472400"/>
    <s v="B-26"/>
    <s v="0853"/>
    <d v="2025-12-31T00:38:02"/>
    <x v="0"/>
  </r>
  <r>
    <s v="YUSUF KIZMAZ"/>
    <s v="1100003456000040"/>
    <s v="85705700-95"/>
    <s v="000000000040000813"/>
    <s v="HT 0.38MM-CT-KY180"/>
    <n v="33500"/>
    <n v="30.15"/>
    <s v="85705700"/>
    <s v="D46"/>
    <s v="1253"/>
    <d v="2025-12-31T00:38:02"/>
    <x v="0"/>
  </r>
  <r>
    <s v="YASİN TEKİN"/>
    <s v="1100003765000020"/>
    <s v="87465500-17"/>
    <s v="000000000040002085"/>
    <s v="HT 1.58MM-KT_B-KY220"/>
    <n v="5784"/>
    <n v="89.073599999999999"/>
    <s v="87465500"/>
    <s v="B26"/>
    <s v="0330"/>
    <d v="2025-12-31T00:38:00"/>
    <x v="0"/>
  </r>
  <r>
    <s v="S.RAMAZAN EYBEK"/>
    <s v="1100003456000040"/>
    <s v="85706100-315"/>
    <s v="000000000040000497"/>
    <s v="HT 0.66MM-CT-KY140"/>
    <n v="11438"/>
    <n v="30.8826"/>
    <s v="85706100"/>
    <s v="D46"/>
    <s v="1472"/>
    <d v="2025-12-31T00:37:59"/>
    <x v="0"/>
  </r>
  <r>
    <s v="ŞAHİN ÇAPANOĞLU"/>
    <s v="1100003586000010"/>
    <s v="86555900-13"/>
    <s v="000000000040002062"/>
    <s v="HT 1.00MM-KT_B-KY220"/>
    <n v="11290"/>
    <n v="69.99799999999999"/>
    <s v="86555900"/>
    <s v="B26"/>
    <s v="0041"/>
    <d v="2025-12-31T00:37:59"/>
    <x v="0"/>
  </r>
  <r>
    <s v="MEVLÜT ŞAFAK"/>
    <s v="1100003652000020"/>
    <s v="87470200-1"/>
    <s v="000000000045045196"/>
    <s v="DMT 1X7CO-1.73MM-CT-200-Z"/>
    <n v="4369"/>
    <n v="65.534999999999997"/>
    <s v="87470200"/>
    <s v="B24"/>
    <s v="2918"/>
    <d v="2025-12-31T00:37:54"/>
    <x v="5"/>
  </r>
  <r>
    <s v="KENAN ABAY"/>
    <s v="M00000620"/>
    <s v="67310300-358"/>
    <s v="000000000040002435"/>
    <s v="TV 5.00MM-83HC"/>
    <n v="7237.3540856031123"/>
    <n v="1116"/>
    <s v="67310300"/>
    <s v="G30"/>
    <s v="4074"/>
    <d v="2025-12-31T00:37:53"/>
    <x v="1"/>
  </r>
  <r>
    <s v="MURAT EMİR"/>
    <s v="1100003652000010"/>
    <s v="86926000-5"/>
    <s v="000000000045045186"/>
    <s v="DMT 1X7CO-1.59MM-CT-200-Z"/>
    <n v="3278"/>
    <n v="42.613999999999997"/>
    <s v="86926000"/>
    <s v="B24"/>
    <s v="2490"/>
    <d v="2025-12-31T00:37:53"/>
    <x v="5"/>
  </r>
  <r>
    <s v="SİNAN DAŞKAYA"/>
    <s v="M00000972"/>
    <s v="67724300-126"/>
    <s v="000000000040002272"/>
    <s v="TG 2.80MM-KT_B-83HC"/>
    <n v="4421.4876033057853"/>
    <n v="214"/>
    <s v="67724300"/>
    <s v="G27"/>
    <s v="4102"/>
    <d v="2025-12-31T00:37:52"/>
    <x v="3"/>
  </r>
  <r>
    <s v="İSA AYAZ"/>
    <s v="1100001450000020"/>
    <s v="74182800-2"/>
    <s v="000000000040001674"/>
    <s v="HT 3.25MM-KT_B-KY200"/>
    <n v="12000"/>
    <n v="782.4"/>
    <s v="74182800"/>
    <s v="B18"/>
    <s v="2340"/>
    <d v="2025-12-31T00:37:50"/>
    <x v="0"/>
  </r>
  <r>
    <s v="KEMAL ŞAT"/>
    <s v="1100003652000010"/>
    <s v="86927400-11"/>
    <s v="000000000040001359"/>
    <s v="HT 0.90MM-CT-KY200"/>
    <n v="3334"/>
    <n v="16.670000000000002"/>
    <s v="86927400"/>
    <s v="A23"/>
    <s v="0455"/>
    <d v="2025-12-31T00:37:48"/>
    <x v="0"/>
  </r>
  <r>
    <s v="BAYRAM KARABULUT"/>
    <s v="1100003652000020"/>
    <s v="87472400-29"/>
    <s v="000000000040001359"/>
    <s v="HT 0.90MM-CT-KY200"/>
    <n v="13746"/>
    <n v="68.73"/>
    <s v="87472400"/>
    <s v="B-26"/>
    <s v="0852"/>
    <d v="2025-12-31T00:37:48"/>
    <x v="0"/>
  </r>
  <r>
    <s v="YASİN TEKİN"/>
    <s v="1100003765000020"/>
    <s v="87465500-2"/>
    <s v="000000000040002085"/>
    <s v="HT 1.58MM-KT_B-KY220"/>
    <n v="5784"/>
    <n v="89.073599999999999"/>
    <s v="87465500"/>
    <s v="B26"/>
    <s v="0329"/>
    <d v="2025-12-31T00:37:47"/>
    <x v="0"/>
  </r>
  <r>
    <s v="MUSTAFA DEMİR"/>
    <s v="1100003456000030"/>
    <s v="85704500-243"/>
    <s v="000000000040000497"/>
    <s v="HT 0.66MM-CT-KY140"/>
    <n v="11438"/>
    <n v="30.8826"/>
    <s v="85704500"/>
    <s v="A23-O1"/>
    <s v="1118"/>
    <d v="2025-12-31T00:37:45"/>
    <x v="0"/>
  </r>
  <r>
    <s v="ŞAHİN ÇAPANOĞLU"/>
    <s v="1100003742000010"/>
    <s v="87347900-5"/>
    <s v="000000000040001394"/>
    <s v="HT 1.75MM-CT-KY200"/>
    <n v="6045"/>
    <n v="114.2505"/>
    <s v="87347900"/>
    <s v="B26"/>
    <s v="0040"/>
    <d v="2025-12-31T00:37:40"/>
    <x v="0"/>
  </r>
  <r>
    <s v="AHMET AKSU"/>
    <s v="1100003786000060"/>
    <s v="87710600-11"/>
    <s v="000000000040002059"/>
    <s v="HT 0.94MM-KT_B-KY220"/>
    <n v="4760"/>
    <n v="26.18"/>
    <s v="87710600"/>
    <s v="A23-O2"/>
    <s v="2312"/>
    <d v="2025-12-31T00:37:39"/>
    <x v="0"/>
  </r>
  <r>
    <s v="KENAN ABAY"/>
    <s v="M00000619"/>
    <s v="67310200-15"/>
    <s v="000000000040002408"/>
    <s v="TV 5.00MM-75MC"/>
    <n v="5421.5304798962388"/>
    <n v="836"/>
    <s v="67310200"/>
    <s v="G30"/>
    <s v="4073"/>
    <d v="2025-12-31T00:37:37"/>
    <x v="1"/>
  </r>
  <r>
    <s v="MURAT EMİR"/>
    <s v="1100003705000080"/>
    <s v="87188500-6"/>
    <s v="000000000045045166"/>
    <s v="DMT 1X7CO-1.35MM-CT-200-Z"/>
    <n v="1681"/>
    <n v="15.129"/>
    <s v="87188500"/>
    <s v="B24"/>
    <s v="2489"/>
    <d v="2025-12-31T00:37:37"/>
    <x v="5"/>
  </r>
  <r>
    <s v="MUSTAFA DEMİR"/>
    <s v="1100003456000030"/>
    <s v="85704500-246"/>
    <s v="000000000040000497"/>
    <s v="HT 0.66MM-CT-KY140"/>
    <n v="11438"/>
    <n v="30.8826"/>
    <s v="85704500"/>
    <s v="A23-O1"/>
    <s v="1117"/>
    <d v="2025-12-31T00:37:34"/>
    <x v="0"/>
  </r>
  <r>
    <s v="YUSUF KIZMAZ"/>
    <s v="1100003456000040"/>
    <s v="85705700-75"/>
    <s v="000000000040000813"/>
    <s v="HT 0.38MM-CT-KY180"/>
    <n v="27915"/>
    <n v="25.1235"/>
    <s v="85705700"/>
    <s v="D46"/>
    <s v="1252"/>
    <d v="2025-12-31T00:37:29"/>
    <x v="0"/>
  </r>
  <r>
    <s v="KEMAL ŞAT"/>
    <s v="1100003652000010"/>
    <s v="86927400-31"/>
    <s v="000000000040001359"/>
    <s v="HT 0.90MM-CT-KY200"/>
    <n v="3334"/>
    <n v="16.670000000000002"/>
    <s v="86927400"/>
    <s v="A23"/>
    <s v="0454"/>
    <d v="2025-12-31T00:37:28"/>
    <x v="0"/>
  </r>
  <r>
    <s v="İSA AYAZ"/>
    <s v="1100003397000040"/>
    <s v="85379000-14"/>
    <s v="000000000040000917"/>
    <s v="HT 3.15MM-CT-KY180"/>
    <n v="4850"/>
    <n v="296.82"/>
    <s v="85379000"/>
    <s v="B18"/>
    <s v="2339"/>
    <d v="2025-12-31T00:37:26"/>
    <x v="0"/>
  </r>
  <r>
    <s v="BAYRAM KARABULUT"/>
    <s v="1100003785000010"/>
    <s v="87698800-12"/>
    <s v="000000000040002054"/>
    <s v="HT 0.84MM-KT_B-KY220"/>
    <n v="7140"/>
    <n v="31.416"/>
    <s v="87698800"/>
    <s v="B-26"/>
    <s v="0851"/>
    <d v="2025-12-31T00:37:26"/>
    <x v="0"/>
  </r>
  <r>
    <s v="SİNAN DAŞKAYA"/>
    <s v="M00002706"/>
    <s v="69315400-145"/>
    <s v="000000000040002800"/>
    <s v="TG 3.90MM-KT_B-83HC"/>
    <n v="1448.349307774228"/>
    <n v="136"/>
    <s v="69315400"/>
    <s v="G27"/>
    <s v="4101"/>
    <d v="2025-12-31T00:37:24"/>
    <x v="3"/>
  </r>
  <r>
    <s v="MUSTAFA DEMİR"/>
    <s v="1100003456000030"/>
    <s v="85704500-245"/>
    <s v="000000000040000497"/>
    <s v="HT 0.66MM-CT-KY140"/>
    <n v="11438"/>
    <n v="30.8826"/>
    <s v="85704500"/>
    <s v="A23-O1"/>
    <s v="1116"/>
    <d v="2025-12-31T00:37:24"/>
    <x v="0"/>
  </r>
  <r>
    <s v="MURAT EMİR"/>
    <s v="1100003705000080"/>
    <s v="87188500-1"/>
    <s v="000000000045045166"/>
    <s v="DMT 1X7CO-1.35MM-CT-200-Z"/>
    <n v="1681"/>
    <n v="15.129"/>
    <s v="87188500"/>
    <s v="B24"/>
    <s v="2488"/>
    <d v="2025-12-31T00:37:22"/>
    <x v="5"/>
  </r>
  <r>
    <s v="S.RAMAZAN EYBEK"/>
    <s v="1100003456000040"/>
    <s v="85706100-328"/>
    <s v="000000000040000497"/>
    <s v="HT 0.66MM-CT-KY140"/>
    <n v="11438"/>
    <n v="30.8826"/>
    <s v="85706100"/>
    <s v="D46"/>
    <s v="1471"/>
    <d v="2025-12-31T00:37:22"/>
    <x v="0"/>
  </r>
  <r>
    <s v="KENAN ABAY"/>
    <s v="M00000620"/>
    <s v="67310300-362"/>
    <s v="000000000040002435"/>
    <s v="TV 5.00MM-83HC"/>
    <n v="6277.5616083009081"/>
    <n v="968"/>
    <s v="67310300"/>
    <s v="G30"/>
    <s v="4072"/>
    <d v="2025-12-31T00:37:20"/>
    <x v="1"/>
  </r>
  <r>
    <s v="OSMAN AVCI"/>
    <s v="1100003715000010"/>
    <s v="87235500-57"/>
    <s v="000000000040000822"/>
    <s v="HT 0.56MM-CT-KY180"/>
    <n v="13329"/>
    <n v="25.325099999999999"/>
    <s v="87235500"/>
    <s v="A28"/>
    <s v="2078"/>
    <d v="2025-12-31T00:37:15"/>
    <x v="0"/>
  </r>
  <r>
    <s v="YASİN TEKİN"/>
    <s v="1100003742000010"/>
    <s v="87347900-3"/>
    <s v="000000000040001394"/>
    <s v="HT 1.75MM-CT-KY200"/>
    <n v="6045"/>
    <n v="114.2505"/>
    <s v="87347900"/>
    <s v="B26"/>
    <s v="0328"/>
    <d v="2025-12-31T00:37:15"/>
    <x v="0"/>
  </r>
  <r>
    <s v="MEVLÜT ŞAFAK"/>
    <s v="1100003652000020"/>
    <s v="87470200-6"/>
    <s v="000000000045045196"/>
    <s v="DMT 1X7CO-1.73MM-CT-200-Z"/>
    <n v="4369"/>
    <n v="65.534999999999997"/>
    <s v="87470200"/>
    <s v="B24"/>
    <s v="2919"/>
    <d v="2025-12-31T00:37:15"/>
    <x v="5"/>
  </r>
  <r>
    <s v="AHMET AKSU"/>
    <s v="1100003786000070"/>
    <s v="87705800-15"/>
    <s v="000000000040002057"/>
    <s v="HT 0.90MM-KT_B-KY220"/>
    <n v="4640"/>
    <n v="23.2"/>
    <s v="87705800"/>
    <s v="A23-O2"/>
    <s v="2311"/>
    <d v="2025-12-31T00:37:13"/>
    <x v="0"/>
  </r>
  <r>
    <s v="YUSUF KIZMAZ"/>
    <s v="1100003456000040"/>
    <s v="85705700-77"/>
    <s v="000000000040000813"/>
    <s v="HT 0.38MM-CT-KY180"/>
    <n v="27915"/>
    <n v="25.1235"/>
    <s v="85705700"/>
    <s v="D46"/>
    <s v="1251"/>
    <d v="2025-12-31T00:37:12"/>
    <x v="0"/>
  </r>
  <r>
    <s v="KENAN ABAY"/>
    <s v="M00000620"/>
    <s v="67310300-367"/>
    <s v="000000000040002435"/>
    <s v="TV 5.00MM-83HC"/>
    <n v="6887.1595330739301"/>
    <n v="1062"/>
    <s v="67310300"/>
    <s v="G30"/>
    <s v="4071"/>
    <d v="2025-12-31T00:37:04"/>
    <x v="1"/>
  </r>
  <r>
    <s v="KEMAL ŞAT"/>
    <s v="1100003705000040"/>
    <s v="87207100-15"/>
    <s v="000000000040001361"/>
    <s v="HT 0.94MM-CT-KY200"/>
    <n v="5244"/>
    <n v="28.841999999999999"/>
    <s v="87207100"/>
    <s v="A23"/>
    <s v="0453"/>
    <d v="2025-12-31T00:37:03"/>
    <x v="0"/>
  </r>
  <r>
    <s v="MURAT EMİR"/>
    <s v="1100003705000080"/>
    <s v="87188500-3"/>
    <s v="000000000045045166"/>
    <s v="DMT 1X7CO-1.35MM-CT-200-Z"/>
    <n v="1681"/>
    <n v="15.129"/>
    <s v="87188500"/>
    <s v="B24"/>
    <s v="2487"/>
    <d v="2025-12-31T00:37:03"/>
    <x v="5"/>
  </r>
  <r>
    <s v="BAYRAM KARABULUT"/>
    <s v="1100003785000010"/>
    <s v="87698800-10"/>
    <s v="000000000040002054"/>
    <s v="HT 0.84MM-KT_B-KY220"/>
    <n v="7140"/>
    <n v="31.416"/>
    <s v="87698800"/>
    <s v="B-26"/>
    <s v="0850"/>
    <d v="2025-12-31T00:37:00"/>
    <x v="0"/>
  </r>
  <r>
    <s v="OSMAN AVCI"/>
    <s v="1100003715000010"/>
    <s v="87235900-10"/>
    <s v="000000000040000827"/>
    <s v="HT 0.66MM-CT-KY180"/>
    <n v="4474"/>
    <n v="12.079800000000001"/>
    <s v="87235900"/>
    <s v="A28"/>
    <s v="2077"/>
    <d v="2025-12-31T00:36:59"/>
    <x v="0"/>
  </r>
  <r>
    <s v="S.RAMAZAN EYBEK"/>
    <s v="1100003456000040"/>
    <s v="85706100-321"/>
    <s v="000000000040000497"/>
    <s v="HT 0.66MM-CT-KY140"/>
    <n v="11438"/>
    <n v="30.8826"/>
    <s v="85706100"/>
    <s v="D46"/>
    <s v="1470"/>
    <d v="2025-12-31T00:36:58"/>
    <x v="0"/>
  </r>
  <r>
    <s v="İSA AYAZ"/>
    <s v="1100003274000050"/>
    <s v="84744800-7"/>
    <s v="000000000040001427"/>
    <s v="HT 2.65MM-CT-KY200"/>
    <n v="3500"/>
    <n v="151.54999999999998"/>
    <s v="84744800"/>
    <s v="B18"/>
    <s v="2338"/>
    <d v="2025-12-31T00:36:55"/>
    <x v="0"/>
  </r>
  <r>
    <s v="AHMET AKSU"/>
    <s v="1100003786000060"/>
    <s v="87708800-12"/>
    <s v="000000000040002061"/>
    <s v="HT 0.98MM-KT_B-KY220"/>
    <n v="3558"/>
    <n v="20.9922"/>
    <s v="87708800"/>
    <s v="A23-O2"/>
    <s v="2310"/>
    <d v="2025-12-31T00:36:55"/>
    <x v="0"/>
  </r>
  <r>
    <s v="MUSTAFA DEMİR"/>
    <s v="1100003456000030"/>
    <s v="85704500-248"/>
    <s v="000000000040000497"/>
    <s v="HT 0.66MM-CT-KY140"/>
    <n v="11438"/>
    <n v="30.8826"/>
    <s v="85704500"/>
    <s v="A23-O1"/>
    <s v="1115"/>
    <d v="2025-12-31T00:36:48"/>
    <x v="0"/>
  </r>
  <r>
    <s v="MURAT EMİR"/>
    <s v="1100003705000080"/>
    <s v="87188500-2"/>
    <s v="000000000045045166"/>
    <s v="DMT 1X7CO-1.35MM-CT-200-Z"/>
    <n v="1681"/>
    <n v="15.129"/>
    <s v="87188500"/>
    <s v="B24"/>
    <s v="2486"/>
    <d v="2025-12-31T00:36:46"/>
    <x v="5"/>
  </r>
  <r>
    <s v="MEVLÜT ŞAFAK"/>
    <s v="1100003652000020"/>
    <s v="87470200-4"/>
    <s v="000000000045045196"/>
    <s v="DMT 1X7CO-1.73MM-CT-200-Z"/>
    <n v="4369"/>
    <n v="65.534999999999997"/>
    <s v="87470200"/>
    <s v="B24"/>
    <s v="2920"/>
    <d v="2025-12-31T00:36:44"/>
    <x v="5"/>
  </r>
  <r>
    <s v="KEMAL ŞAT"/>
    <s v="1100003652000010"/>
    <s v="86928200-15"/>
    <s v="000000000040001356"/>
    <s v="HT 0.84MM-CT-KY200"/>
    <n v="6864"/>
    <n v="30.201600000000003"/>
    <s v="86928200"/>
    <s v="A23"/>
    <s v="0452"/>
    <d v="2025-12-31T00:36:42"/>
    <x v="0"/>
  </r>
  <r>
    <s v="BAYRAM KARABULUT"/>
    <s v="1100003785000010"/>
    <s v="87698800-11"/>
    <s v="000000000040002054"/>
    <s v="HT 0.84MM-KT_B-KY220"/>
    <n v="7140"/>
    <n v="31.416"/>
    <s v="87698800"/>
    <s v="B-26"/>
    <s v="0849"/>
    <d v="2025-12-31T00:36:39"/>
    <x v="0"/>
  </r>
  <r>
    <s v="MUSTAFA DEMİR"/>
    <s v="1100003456000030"/>
    <s v="85704500-242"/>
    <s v="000000000040000497"/>
    <s v="HT 0.66MM-CT-KY140"/>
    <n v="11438"/>
    <n v="30.8826"/>
    <s v="85704500"/>
    <s v="A23-O1"/>
    <s v="1114"/>
    <d v="2025-12-31T00:36:35"/>
    <x v="0"/>
  </r>
  <r>
    <s v="S.RAMAZAN EYBEK"/>
    <s v="1100003456000040"/>
    <s v="85706100-318"/>
    <s v="000000000040000497"/>
    <s v="HT 0.66MM-CT-KY140"/>
    <n v="11438"/>
    <n v="30.8826"/>
    <s v="85706100"/>
    <s v="D46"/>
    <s v="1469"/>
    <d v="2025-12-31T00:36:33"/>
    <x v="0"/>
  </r>
  <r>
    <s v="KENAN ABAY"/>
    <s v="M00000620"/>
    <s v="67310300-319"/>
    <s v="000000000040002435"/>
    <s v="TV 5.00MM-83HC"/>
    <n v="8016.0181582360565"/>
    <n v="1236.07"/>
    <s v="67310300"/>
    <s v="G30"/>
    <s v="4070"/>
    <d v="2025-12-31T00:36:32"/>
    <x v="1"/>
  </r>
  <r>
    <s v="OSMAN AVCI"/>
    <s v="1100003601000030"/>
    <s v="86649500-27"/>
    <s v="000000000045007347"/>
    <s v="DMT 1X19S-2.65MM-CT-140-180-S"/>
    <n v="5420"/>
    <n v="200.54"/>
    <s v="86649500"/>
    <s v="A28"/>
    <s v="2076"/>
    <d v="2025-12-31T00:36:29"/>
    <x v="5"/>
  </r>
  <r>
    <s v="ŞAHİN ÇAPANOĞLU"/>
    <s v="1100003586000010"/>
    <s v="86555900-14"/>
    <s v="000000000040002062"/>
    <s v="HT 1.00MM-KT_B-KY220"/>
    <n v="11290"/>
    <n v="69.99799999999999"/>
    <s v="86555900"/>
    <s v="B26"/>
    <s v="0039"/>
    <d v="2025-12-31T00:36:27"/>
    <x v="0"/>
  </r>
  <r>
    <s v="BAYRAM KARABULUT"/>
    <s v="1100003785000010"/>
    <s v="87698800-15"/>
    <s v="000000000040002054"/>
    <s v="HT 0.84MM-KT_B-KY220"/>
    <n v="7140"/>
    <n v="31.416"/>
    <s v="87698800"/>
    <s v="B-26"/>
    <s v="0848"/>
    <d v="2025-12-31T00:36:23"/>
    <x v="0"/>
  </r>
  <r>
    <s v="MUSTAFA DEMİR"/>
    <s v="1100003456000030"/>
    <s v="85704500-90"/>
    <s v="000000000040000497"/>
    <s v="HT 0.66MM-CT-KY140"/>
    <n v="11438"/>
    <n v="30.8826"/>
    <s v="85704500"/>
    <s v="A23-O1"/>
    <s v="1113"/>
    <d v="2025-12-31T00:36:18"/>
    <x v="0"/>
  </r>
  <r>
    <s v="YASİN TEKİN"/>
    <s v="1100003742000010"/>
    <s v="87347900-2"/>
    <s v="000000000040001394"/>
    <s v="HT 1.75MM-CT-KY200"/>
    <n v="6045"/>
    <n v="114.2505"/>
    <s v="87347900"/>
    <s v="B26"/>
    <s v="0327"/>
    <d v="2025-12-31T00:36:17"/>
    <x v="0"/>
  </r>
  <r>
    <s v="İSA AYAZ"/>
    <s v="1100000243000010"/>
    <s v="68171100-47"/>
    <s v="000000000040000672"/>
    <s v="HT 2.45MM-KT_AB-KY160"/>
    <n v="4746"/>
    <n v="176.07660000000001"/>
    <s v="68171100"/>
    <s v="B18"/>
    <s v="2337"/>
    <d v="2025-12-31T00:36:15"/>
    <x v="0"/>
  </r>
  <r>
    <s v="S.RAMAZAN EYBEK"/>
    <s v="1100003456000040"/>
    <s v="85706100-317"/>
    <s v="000000000040000497"/>
    <s v="HT 0.66MM-CT-KY140"/>
    <n v="11438"/>
    <n v="30.8826"/>
    <s v="85706100"/>
    <s v="D46"/>
    <s v="1468"/>
    <d v="2025-12-31T00:36:09"/>
    <x v="0"/>
  </r>
  <r>
    <s v="MEVLÜT ŞAFAK"/>
    <s v="1100003705000040"/>
    <s v="87204500-6"/>
    <s v="000000000045045182"/>
    <s v="DMT 1X7CO-1.55MM-CT-200-Z"/>
    <n v="1681"/>
    <n v="20.172000000000001"/>
    <s v="87204500"/>
    <s v="B24"/>
    <s v="2921"/>
    <d v="2025-12-31T00:36:08"/>
    <x v="5"/>
  </r>
  <r>
    <s v="MUSTAFA DEMİR"/>
    <s v="1100003456000030"/>
    <s v="85704500-241"/>
    <s v="000000000040000497"/>
    <s v="HT 0.66MM-CT-KY140"/>
    <n v="11438"/>
    <n v="30.8826"/>
    <s v="85704500"/>
    <s v="A23-O1"/>
    <s v="1112"/>
    <d v="2025-12-31T00:36:08"/>
    <x v="0"/>
  </r>
  <r>
    <s v="OSMAN AVCI"/>
    <s v="1100003456000040"/>
    <s v="85705700-18"/>
    <s v="000000000040000813"/>
    <s v="HT 0.38MM-CT-KY180"/>
    <n v="22332"/>
    <n v="20.098800000000001"/>
    <s v="85705700"/>
    <s v="A28"/>
    <s v="2075"/>
    <d v="2025-12-31T00:36:03"/>
    <x v="0"/>
  </r>
  <r>
    <s v="KEMAL ŞAT"/>
    <s v="1100003652000010"/>
    <s v="86928200-24"/>
    <s v="000000000040001356"/>
    <s v="HT 0.84MM-CT-KY200"/>
    <n v="6864"/>
    <n v="30.201600000000003"/>
    <s v="86928200"/>
    <s v="A23"/>
    <s v="0451"/>
    <d v="2025-12-31T00:36:00"/>
    <x v="0"/>
  </r>
  <r>
    <s v="BAYRAM KARABULUT"/>
    <s v="1100003785000010"/>
    <s v="87698800-13"/>
    <s v="000000000040002054"/>
    <s v="HT 0.84MM-KT_B-KY220"/>
    <n v="7140"/>
    <n v="31.416"/>
    <s v="87698800"/>
    <s v="B-26"/>
    <s v="0847"/>
    <d v="2025-12-31T00:35:56"/>
    <x v="0"/>
  </r>
  <r>
    <s v="MURAT EMİR"/>
    <s v="1100003715000010"/>
    <s v="87234100-8"/>
    <s v="000000000045044520"/>
    <s v="DMT 1X7CO-1.73MM-CT-200-Z"/>
    <n v="13101"/>
    <n v="196.51499999999999"/>
    <s v="87234100"/>
    <s v="B24"/>
    <s v="2485"/>
    <d v="2025-12-31T00:35:54"/>
    <x v="5"/>
  </r>
  <r>
    <s v="ŞAHİN ÇAPANOĞLU"/>
    <s v="1100003742000010"/>
    <s v="87347900-4"/>
    <s v="000000000040001394"/>
    <s v="HT 1.75MM-CT-KY200"/>
    <n v="6045"/>
    <n v="114.2505"/>
    <s v="87347900"/>
    <s v="B26"/>
    <s v="0038"/>
    <d v="2025-12-31T00:35:53"/>
    <x v="0"/>
  </r>
  <r>
    <s v="YASİN TEKİN"/>
    <s v="1100003742000010"/>
    <s v="87347900-1"/>
    <s v="000000000040001394"/>
    <s v="HT 1.75MM-CT-KY200"/>
    <n v="6045"/>
    <n v="114.2505"/>
    <s v="87347900"/>
    <s v="B26"/>
    <s v="0326"/>
    <d v="2025-12-31T00:35:53"/>
    <x v="0"/>
  </r>
  <r>
    <s v="OSMAN AVCI"/>
    <s v="1100003456000040"/>
    <s v="85705700-7"/>
    <s v="000000000040000813"/>
    <s v="HT 0.38MM-CT-KY180"/>
    <n v="27915"/>
    <n v="25.1235"/>
    <s v="85705700"/>
    <s v="A28"/>
    <s v="2074"/>
    <d v="2025-12-31T00:35:50"/>
    <x v="0"/>
  </r>
  <r>
    <s v="MUSTAFA DEMİR"/>
    <s v="1100003456000030"/>
    <s v="85704500-102"/>
    <s v="000000000040000497"/>
    <s v="HT 0.66MM-CT-KY140"/>
    <n v="11438"/>
    <n v="30.8826"/>
    <s v="85704500"/>
    <s v="A23-O1"/>
    <s v="1111"/>
    <d v="2025-12-31T00:35:50"/>
    <x v="0"/>
  </r>
  <r>
    <s v="S.RAMAZAN EYBEK"/>
    <s v="1100003456000040"/>
    <s v="85706100-316"/>
    <s v="000000000040000497"/>
    <s v="HT 0.66MM-CT-KY140"/>
    <n v="11438"/>
    <n v="30.8826"/>
    <s v="85706100"/>
    <s v="D46"/>
    <s v="1467"/>
    <d v="2025-12-31T00:35:49"/>
    <x v="0"/>
  </r>
  <r>
    <s v="MEVLÜT ŞAFAK"/>
    <s v="1100003705000040"/>
    <s v="87204500-1"/>
    <s v="000000000045045182"/>
    <s v="DMT 1X7CO-1.55MM-CT-200-Z"/>
    <n v="1681"/>
    <n v="20.172000000000001"/>
    <s v="87204500"/>
    <s v="B24"/>
    <s v="2922"/>
    <d v="2025-12-31T00:35:41"/>
    <x v="5"/>
  </r>
  <r>
    <s v="ŞAHİN ÇAPANOĞLU"/>
    <s v="1100003728000010"/>
    <s v="87309500-1"/>
    <s v="000000000040000750"/>
    <s v="HT 1.75MM-KT_B-KY160"/>
    <n v="6823"/>
    <n v="128.9547"/>
    <s v="87309500"/>
    <s v="B26"/>
    <s v="0037"/>
    <d v="2025-12-31T00:35:40"/>
    <x v="0"/>
  </r>
  <r>
    <s v="BAYRAM KARABULUT"/>
    <s v="1100003785000010"/>
    <s v="87698800-14"/>
    <s v="000000000040002054"/>
    <s v="HT 0.84MM-KT_B-KY220"/>
    <n v="7140"/>
    <n v="31.416"/>
    <s v="87698800"/>
    <s v="B-26"/>
    <s v="0846"/>
    <d v="2025-12-31T00:35:40"/>
    <x v="0"/>
  </r>
  <r>
    <s v="OSMAN AVCI"/>
    <s v="1100003456000040"/>
    <s v="85705700-5"/>
    <s v="000000000040000813"/>
    <s v="HT 0.38MM-CT-KY180"/>
    <n v="27915"/>
    <n v="25.1235"/>
    <s v="85705700"/>
    <s v="A28"/>
    <s v="2073"/>
    <d v="2025-12-31T00:35:39"/>
    <x v="0"/>
  </r>
  <r>
    <s v="MUSTAFA DEMİR"/>
    <s v="1100003456000030"/>
    <s v="85704500-89"/>
    <s v="000000000040000497"/>
    <s v="HT 0.66MM-CT-KY140"/>
    <n v="11438"/>
    <n v="30.8826"/>
    <s v="85704500"/>
    <s v="A23-O1"/>
    <s v="1110"/>
    <d v="2025-12-31T00:35:35"/>
    <x v="0"/>
  </r>
  <r>
    <s v="MURAT EMİR"/>
    <s v="1100003715000010"/>
    <s v="87233200-2"/>
    <s v="000000000045044542"/>
    <s v="DMT 1X7CO-2.00MM-CT-200-Z"/>
    <n v="8210"/>
    <n v="164.20000000000002"/>
    <s v="87233200"/>
    <s v="B24"/>
    <s v="2484"/>
    <d v="2025-12-31T00:35:34"/>
    <x v="5"/>
  </r>
  <r>
    <s v="S.RAMAZAN EYBEK"/>
    <s v="1100003456000040"/>
    <s v="85706100-313"/>
    <s v="000000000040000497"/>
    <s v="HT 0.66MM-CT-KY140"/>
    <n v="11438"/>
    <n v="30.8826"/>
    <s v="85706100"/>
    <s v="D46"/>
    <s v="1466"/>
    <d v="2025-12-31T00:35:32"/>
    <x v="0"/>
  </r>
  <r>
    <s v="OSMAN AVCI"/>
    <s v="1100003456000040"/>
    <s v="85705700-11"/>
    <s v="000000000040000813"/>
    <s v="HT 0.38MM-CT-KY180"/>
    <n v="22332"/>
    <n v="20.098800000000001"/>
    <s v="85705700"/>
    <s v="A28"/>
    <s v="2072"/>
    <d v="2025-12-31T00:35:29"/>
    <x v="0"/>
  </r>
  <r>
    <s v="ŞAHİN ÇAPANOĞLU"/>
    <s v="1100003709000010"/>
    <s v="87185000-18"/>
    <s v="000000000040001610"/>
    <s v="HT 1.28MM-KT_B-KY200"/>
    <n v="12644"/>
    <n v="127.70439999999999"/>
    <s v="87185000"/>
    <s v="B26"/>
    <s v="0036"/>
    <d v="2025-12-31T00:35:26"/>
    <x v="0"/>
  </r>
  <r>
    <s v="MUSTAFA DEMİR"/>
    <s v="1100003456000030"/>
    <s v="85704500-198"/>
    <s v="000000000040000497"/>
    <s v="HT 0.66MM-CT-KY140"/>
    <n v="11438"/>
    <n v="30.8826"/>
    <s v="85704500"/>
    <s v="A23-O1"/>
    <s v="1109"/>
    <d v="2025-12-31T00:35:25"/>
    <x v="0"/>
  </r>
  <r>
    <s v="İSA AYAZ"/>
    <s v="1100003602000010"/>
    <s v="86646000-15"/>
    <s v="000000000040001132"/>
    <s v="HT 1.65MM-KT_B-KY180"/>
    <n v="6700"/>
    <n v="112.55999999999999"/>
    <s v="86646000"/>
    <s v="B18"/>
    <s v="2335"/>
    <d v="2025-12-31T00:35:22"/>
    <x v="0"/>
  </r>
  <r>
    <s v="YASİN TEKİN"/>
    <s v="1100003765000020"/>
    <s v="87466300-1"/>
    <s v="000000000040002087"/>
    <s v="HT 1.63MM-KT_B-KY220"/>
    <n v="6036"/>
    <n v="98.990400000000008"/>
    <s v="87466300"/>
    <s v="B26"/>
    <s v="0325"/>
    <d v="2025-12-31T00:35:22"/>
    <x v="0"/>
  </r>
  <r>
    <s v="AHMET AKSU"/>
    <s v="1100003786000070"/>
    <s v="87705800-37"/>
    <s v="000000000040002057"/>
    <s v="HT 0.90MM-KT_B-KY220"/>
    <n v="4640"/>
    <n v="23.2"/>
    <s v="87705800"/>
    <s v="A23-O2"/>
    <s v="2309"/>
    <d v="2025-12-31T00:35:21"/>
    <x v="0"/>
  </r>
  <r>
    <s v="KEMAL ŞAT"/>
    <s v="1100003652000010"/>
    <s v="86928200-26"/>
    <s v="000000000040001356"/>
    <s v="HT 0.84MM-CT-KY200"/>
    <n v="6864"/>
    <n v="30.201600000000003"/>
    <s v="86928200"/>
    <s v="A23"/>
    <s v="0450"/>
    <d v="2025-12-31T00:35:20"/>
    <x v="0"/>
  </r>
  <r>
    <s v="MURAT EMİR"/>
    <s v="1100003715000010"/>
    <s v="87233200-3"/>
    <s v="000000000045044542"/>
    <s v="DMT 1X7CO-2.00MM-CT-200-Z"/>
    <n v="8210"/>
    <n v="164.20000000000002"/>
    <s v="87233200"/>
    <s v="B24"/>
    <s v="2483"/>
    <d v="2025-12-31T00:35:17"/>
    <x v="5"/>
  </r>
  <r>
    <s v="MEVLÜT ŞAFAK"/>
    <s v="1100003705000040"/>
    <s v="87204500-5"/>
    <s v="000000000045045182"/>
    <s v="DMT 1X7CO-1.55MM-CT-200-Z"/>
    <n v="1681"/>
    <n v="20.172000000000001"/>
    <s v="87204500"/>
    <s v="B24"/>
    <s v="2923"/>
    <d v="2025-12-31T00:35:15"/>
    <x v="5"/>
  </r>
  <r>
    <s v="S.RAMAZAN EYBEK"/>
    <s v="1100003456000040"/>
    <s v="85706100-272"/>
    <s v="000000000040000497"/>
    <s v="HT 0.66MM-CT-KY140"/>
    <n v="11438"/>
    <n v="30.8826"/>
    <s v="85706100"/>
    <s v="D46"/>
    <s v="1465"/>
    <d v="2025-12-31T00:35:13"/>
    <x v="0"/>
  </r>
  <r>
    <s v="OSMAN AVCI"/>
    <s v="1100003456000040"/>
    <s v="85705700-3"/>
    <s v="000000000040000813"/>
    <s v="HT 0.38MM-CT-KY180"/>
    <n v="27915"/>
    <n v="25.1235"/>
    <s v="85705700"/>
    <s v="A28"/>
    <s v="2071"/>
    <d v="2025-12-31T00:35:13"/>
    <x v="0"/>
  </r>
  <r>
    <s v="BAYRAM KARABULUT"/>
    <s v="1100003765000020"/>
    <s v="87467200-9"/>
    <s v="000000000040002070"/>
    <s v="HT 1.20MM-KT_B-KY220"/>
    <n v="9132"/>
    <n v="81.274799999999999"/>
    <s v="87467200"/>
    <s v="B-26"/>
    <s v="0845"/>
    <d v="2025-12-31T00:35:12"/>
    <x v="0"/>
  </r>
  <r>
    <s v="ŞAHİN ÇAPANOĞLU"/>
    <s v="1100003760000010"/>
    <s v="87412300-8"/>
    <s v="000000000040000619"/>
    <s v="HT 1.13MM-KT_AB-KY160"/>
    <n v="13422"/>
    <n v="106.03380000000001"/>
    <s v="87412300"/>
    <s v="B26"/>
    <s v="0035"/>
    <d v="2025-12-31T00:35:11"/>
    <x v="0"/>
  </r>
  <r>
    <s v="KEMAL ŞAT"/>
    <s v="1100003652000010"/>
    <s v="86928200-25"/>
    <s v="000000000040001356"/>
    <s v="HT 0.84MM-CT-KY200"/>
    <n v="6864"/>
    <n v="30.201600000000003"/>
    <s v="86928200"/>
    <s v="A23"/>
    <s v="0449"/>
    <d v="2025-12-31T00:35:06"/>
    <x v="0"/>
  </r>
  <r>
    <s v="OSMAN AVCI"/>
    <s v="1100003456000040"/>
    <s v="85705700-23"/>
    <s v="000000000040000813"/>
    <s v="HT 0.38MM-CT-KY180"/>
    <n v="27915"/>
    <n v="25.1235"/>
    <s v="85705700"/>
    <s v="A28"/>
    <s v="2070"/>
    <d v="2025-12-31T00:35:01"/>
    <x v="0"/>
  </r>
  <r>
    <s v="AHMET AKSU"/>
    <s v="1100003786000060"/>
    <s v="87710600-6"/>
    <s v="000000000040002059"/>
    <s v="HT 0.94MM-KT_B-KY220"/>
    <n v="4760"/>
    <n v="26.18"/>
    <s v="87710600"/>
    <s v="A23-O2"/>
    <s v="2308"/>
    <d v="2025-12-31T00:34:59"/>
    <x v="0"/>
  </r>
  <r>
    <s v="İSA AYAZ"/>
    <s v="1100000501000040"/>
    <s v="69486300-63"/>
    <s v="000000000040000672"/>
    <s v="HT 2.45MM-KT_AB-KY160"/>
    <n v="3500"/>
    <n v="129.85"/>
    <s v="69486300"/>
    <s v="B18"/>
    <s v="2334"/>
    <d v="2025-12-31T00:34:59"/>
    <x v="0"/>
  </r>
  <r>
    <s v="ŞAHİN ÇAPANOĞLU"/>
    <s v="1100003771000070"/>
    <s v="87439800-4"/>
    <s v="000000000040000983"/>
    <s v="HT 0.92MM-KT_AB-KY180"/>
    <n v="14661"/>
    <n v="76.237200000000001"/>
    <s v="87439800"/>
    <s v="B26"/>
    <s v="0034"/>
    <d v="2025-12-31T00:34:57"/>
    <x v="0"/>
  </r>
  <r>
    <s v="S.RAMAZAN EYBEK"/>
    <s v="1100003456000030"/>
    <s v="85704500-370"/>
    <s v="000000000040000497"/>
    <s v="HT 0.66MM-CT-KY140"/>
    <n v="11438"/>
    <n v="30.8826"/>
    <s v="85704500"/>
    <s v="D46"/>
    <s v="1464"/>
    <d v="2025-12-31T00:34:50"/>
    <x v="0"/>
  </r>
  <r>
    <s v="BAYRAM KARABULUT"/>
    <s v="1100003765000020"/>
    <s v="87467200-8"/>
    <s v="000000000040002070"/>
    <s v="HT 1.20MM-KT_B-KY220"/>
    <n v="9132"/>
    <n v="81.274799999999999"/>
    <s v="87467200"/>
    <s v="B-26"/>
    <s v="0844"/>
    <d v="2025-12-31T00:34:48"/>
    <x v="0"/>
  </r>
  <r>
    <s v="YUSUF KIZMAZ"/>
    <s v="1100003456000040"/>
    <s v="85705700-92"/>
    <s v="000000000040000813"/>
    <s v="HT 0.38MM-CT-KY180"/>
    <n v="33500"/>
    <n v="30.15"/>
    <s v="85705700"/>
    <s v="D46"/>
    <s v="1250"/>
    <d v="2025-12-31T00:34:47"/>
    <x v="0"/>
  </r>
  <r>
    <s v="KEMAL ŞAT"/>
    <s v="1100003715000010"/>
    <s v="87236700-79"/>
    <s v="000000000040000841"/>
    <s v="HT 0.94MM-CT-KY180"/>
    <n v="4560"/>
    <n v="25.08"/>
    <s v="87236700"/>
    <s v="A23"/>
    <s v="0448"/>
    <d v="2025-12-31T00:34:47"/>
    <x v="0"/>
  </r>
  <r>
    <s v="OSMAN AVCI"/>
    <s v="1100003456000040"/>
    <s v="85705700-25"/>
    <s v="000000000040000813"/>
    <s v="HT 0.38MM-CT-KY180"/>
    <n v="27915"/>
    <n v="25.1235"/>
    <s v="85705700"/>
    <s v="A28"/>
    <s v="2069"/>
    <d v="2025-12-31T00:34:46"/>
    <x v="0"/>
  </r>
  <r>
    <s v="ŞAHİN ÇAPANOĞLU"/>
    <s v="1100003771000070"/>
    <s v="87439800-3"/>
    <s v="000000000040000983"/>
    <s v="HT 0.92MM-KT_AB-KY180"/>
    <n v="14661"/>
    <n v="76.237200000000001"/>
    <s v="87439800"/>
    <s v="B26"/>
    <s v="0033"/>
    <d v="2025-12-31T00:34:45"/>
    <x v="0"/>
  </r>
  <r>
    <s v="MURAT EMİR"/>
    <s v="1100003710000010"/>
    <s v="87267700-1"/>
    <s v="000000000045054415"/>
    <s v="DMT 1X7(35DMT)-2.08MM-KT_B-200-Z"/>
    <n v="2506"/>
    <n v="55.131999999999998"/>
    <s v="87267700"/>
    <s v="B24"/>
    <s v="2482"/>
    <d v="2025-12-31T00:34:45"/>
    <x v="5"/>
  </r>
  <r>
    <s v="MEVLÜT ŞAFAK"/>
    <s v="1100003705000040"/>
    <s v="87204500-4"/>
    <s v="000000000045045182"/>
    <s v="DMT 1X7CO-1.55MM-CT-200-Z"/>
    <n v="1681"/>
    <n v="20.172000000000001"/>
    <s v="87204500"/>
    <s v="B24"/>
    <s v="2924"/>
    <d v="2025-12-31T00:34:44"/>
    <x v="5"/>
  </r>
  <r>
    <s v="İSA AYAZ"/>
    <s v="1100002434000050"/>
    <s v="79717800-4"/>
    <s v="000000000040000894"/>
    <s v="HT 2.25MM-CT-KY180"/>
    <n v="4250"/>
    <n v="133.02500000000001"/>
    <s v="79717800"/>
    <s v="B18"/>
    <s v="2333"/>
    <d v="2025-12-31T00:34:40"/>
    <x v="0"/>
  </r>
  <r>
    <s v="KEMAL ŞAT"/>
    <s v="1100003715000010"/>
    <s v="87236700-80"/>
    <s v="000000000040000841"/>
    <s v="HT 0.94MM-CT-KY180"/>
    <n v="4560"/>
    <n v="25.08"/>
    <s v="87236700"/>
    <s v="A23"/>
    <s v="0447"/>
    <d v="2025-12-31T00:34:33"/>
    <x v="0"/>
  </r>
  <r>
    <s v="ŞAHİN ÇAPANOĞLU"/>
    <s v="1100003586000010"/>
    <s v="86556700-140"/>
    <s v="000000000040002071"/>
    <s v="HT 1.23MM-KT_B-KY220"/>
    <n v="5775"/>
    <n v="53.707499999999996"/>
    <s v="86556700"/>
    <s v="B26"/>
    <s v="0032"/>
    <d v="2025-12-31T00:34:32"/>
    <x v="0"/>
  </r>
  <r>
    <s v="MURAT EMİR"/>
    <s v="1100003705000040"/>
    <s v="87203600-1"/>
    <s v="000000000045045202"/>
    <s v="DMT 1X7CO-1.80MM-CT-200-Z"/>
    <n v="1591"/>
    <n v="25.456"/>
    <s v="87203600"/>
    <s v="B24"/>
    <s v="2481"/>
    <d v="2025-12-31T00:34:31"/>
    <x v="5"/>
  </r>
  <r>
    <s v="BAYRAM KARABULUT"/>
    <s v="1100003456000040"/>
    <s v="85705300-14"/>
    <s v="000000000040000835"/>
    <s v="HT 0.82MM-CT-KY180"/>
    <n v="27105"/>
    <n v="113.84099999999999"/>
    <s v="85705300"/>
    <s v="B-26"/>
    <s v="0843"/>
    <d v="2025-12-31T00:34:30"/>
    <x v="0"/>
  </r>
  <r>
    <s v="AHMET AKSU"/>
    <s v="1100003786000070"/>
    <s v="87705800-18"/>
    <s v="000000000040002057"/>
    <s v="HT 0.90MM-KT_B-KY220"/>
    <n v="4640"/>
    <n v="23.2"/>
    <s v="87705800"/>
    <s v="A23-O2"/>
    <s v="2307"/>
    <d v="2025-12-31T00:34:29"/>
    <x v="0"/>
  </r>
  <r>
    <s v="MUSTAFA DEMİR"/>
    <s v="1100003715000010"/>
    <s v="87235900-16"/>
    <s v="000000000040000827"/>
    <s v="HT 0.66MM-CT-KY180"/>
    <n v="8946"/>
    <n v="24.154200000000003"/>
    <s v="87235900"/>
    <s v="A23-O1"/>
    <s v="1108"/>
    <d v="2025-12-31T00:34:28"/>
    <x v="0"/>
  </r>
  <r>
    <s v="OSMAN AVCI"/>
    <s v="1100003456000040"/>
    <s v="85705700-26"/>
    <s v="000000000040000813"/>
    <s v="HT 0.38MM-CT-KY180"/>
    <n v="27915"/>
    <n v="25.1235"/>
    <s v="85705700"/>
    <s v="A28"/>
    <s v="2068"/>
    <d v="2025-12-31T00:34:27"/>
    <x v="0"/>
  </r>
  <r>
    <s v="MEVLÜT ŞAFAK"/>
    <s v="1100003705000040"/>
    <s v="87204500-2"/>
    <s v="000000000045045182"/>
    <s v="DMT 1X7CO-1.55MM-CT-200-Z"/>
    <n v="1681"/>
    <n v="20.172000000000001"/>
    <s v="87204500"/>
    <s v="B24"/>
    <s v="2925"/>
    <d v="2025-12-31T00:34:23"/>
    <x v="5"/>
  </r>
  <r>
    <s v="İSA AYAZ"/>
    <s v="1100000547000010"/>
    <s v="69712200-15"/>
    <s v="000000000040000894"/>
    <s v="HT 2.25MM-CT-KY180"/>
    <n v="4250"/>
    <n v="133.02500000000001"/>
    <s v="69712200"/>
    <s v="B18"/>
    <s v="2332"/>
    <d v="2025-12-31T00:34:19"/>
    <x v="0"/>
  </r>
  <r>
    <s v="KEMAL ŞAT"/>
    <s v="1100003715000010"/>
    <s v="87236700-76"/>
    <s v="000000000040000841"/>
    <s v="HT 0.94MM-CT-KY180"/>
    <n v="4560"/>
    <n v="25.08"/>
    <s v="87236700"/>
    <s v="A23"/>
    <s v="0446"/>
    <d v="2025-12-31T00:34:16"/>
    <x v="0"/>
  </r>
  <r>
    <s v="ŞAHİN ÇAPANOĞLU"/>
    <s v="1100003771000070"/>
    <s v="87439800-2"/>
    <s v="000000000040000983"/>
    <s v="HT 0.92MM-KT_AB-KY180"/>
    <n v="14661"/>
    <n v="76.237200000000001"/>
    <s v="87439800"/>
    <s v="B26"/>
    <s v="0031"/>
    <d v="2025-12-31T00:34:16"/>
    <x v="0"/>
  </r>
  <r>
    <s v="OSMAN AVCI"/>
    <s v="1100003456000040"/>
    <s v="85705700-27"/>
    <s v="000000000040000813"/>
    <s v="HT 0.38MM-CT-KY180"/>
    <n v="27915"/>
    <n v="25.1235"/>
    <s v="85705700"/>
    <s v="A28"/>
    <s v="2067"/>
    <d v="2025-12-31T00:34:14"/>
    <x v="0"/>
  </r>
  <r>
    <s v="OSMAN AVCI"/>
    <s v="1100003456000030"/>
    <s v="85704500-224"/>
    <s v="000000000040000497"/>
    <s v="HT 0.66MM-CT-KY140"/>
    <n v="5719"/>
    <n v="15.4413"/>
    <s v="85704500"/>
    <s v="A28"/>
    <s v="2066"/>
    <d v="2025-12-31T00:34:00"/>
    <x v="0"/>
  </r>
  <r>
    <s v="ŞAHİN ÇAPANOĞLU"/>
    <s v="1100003586000010"/>
    <s v="86556700-143"/>
    <s v="000000000040002071"/>
    <s v="HT 1.23MM-KT_B-KY220"/>
    <n v="5775"/>
    <n v="53.707499999999996"/>
    <s v="86556700"/>
    <s v="B26"/>
    <s v="0030"/>
    <d v="2025-12-31T00:34:00"/>
    <x v="0"/>
  </r>
  <r>
    <s v="BAYRAM KARABULUT"/>
    <s v="1100003586000010"/>
    <s v="86556700-102"/>
    <s v="000000000040002071"/>
    <s v="HT 1.23MM-KT_B-KY220"/>
    <n v="5775"/>
    <n v="53.707499999999996"/>
    <s v="86556700"/>
    <s v="B-26"/>
    <s v="0842"/>
    <d v="2025-12-31T00:34:00"/>
    <x v="0"/>
  </r>
  <r>
    <s v="S.RAMAZAN EYBEK"/>
    <s v="1100003456000030"/>
    <s v="85704500-368"/>
    <s v="000000000040000497"/>
    <s v="HT 0.66MM-CT-KY140"/>
    <n v="11438"/>
    <n v="30.8826"/>
    <s v="85704500"/>
    <s v="D46"/>
    <s v="1463"/>
    <d v="2025-12-31T00:33:58"/>
    <x v="0"/>
  </r>
  <r>
    <s v="MEVLÜT ŞAFAK"/>
    <s v="1100003705000040"/>
    <s v="87204500-3"/>
    <s v="000000000045045182"/>
    <s v="DMT 1X7CO-1.55MM-CT-200-Z"/>
    <n v="1681"/>
    <n v="20.172000000000001"/>
    <s v="87204500"/>
    <s v="B24"/>
    <s v="2926"/>
    <d v="2025-12-31T00:33:51"/>
    <x v="5"/>
  </r>
  <r>
    <s v="İSA AYAZ"/>
    <s v="1100001363000240"/>
    <s v="74039600-2"/>
    <s v="000000000040000936"/>
    <s v="HT 4.10MM-CT-KY180"/>
    <n v="2500"/>
    <n v="259.25"/>
    <s v="74039600"/>
    <s v="B18"/>
    <s v="2331"/>
    <d v="2025-12-31T00:33:49"/>
    <x v="0"/>
  </r>
  <r>
    <s v="YUSUF KIZMAZ"/>
    <s v="1100003456000040"/>
    <s v="85705700-94"/>
    <s v="000000000040000813"/>
    <s v="HT 0.38MM-CT-KY180"/>
    <n v="33500"/>
    <n v="30.15"/>
    <s v="85705700"/>
    <s v="D46"/>
    <s v="1249"/>
    <d v="2025-12-31T00:33:48"/>
    <x v="0"/>
  </r>
  <r>
    <s v="OSMAN AVCI"/>
    <s v="1100003456000030"/>
    <s v="85704500-178"/>
    <s v="000000000040000497"/>
    <s v="HT 0.66MM-CT-KY140"/>
    <n v="5719"/>
    <n v="15.4413"/>
    <s v="85704500"/>
    <s v="A28"/>
    <s v="2065"/>
    <d v="2025-12-31T00:33:48"/>
    <x v="0"/>
  </r>
  <r>
    <s v="ŞAHİN ÇAPANOĞLU"/>
    <s v="1100003765000020"/>
    <s v="87467200-7"/>
    <s v="000000000040002070"/>
    <s v="HT 1.20MM-KT_B-KY220"/>
    <n v="9132"/>
    <n v="81.274799999999999"/>
    <s v="87467200"/>
    <s v="B26"/>
    <s v="0029"/>
    <d v="2025-12-31T00:33:47"/>
    <x v="0"/>
  </r>
  <r>
    <s v="MURAT EMİR"/>
    <s v="1100003493000010"/>
    <s v="85924700-1"/>
    <s v="000000000045044188"/>
    <s v="DMT 1X7CO-1.78MM-CT-180-Z"/>
    <n v="1061"/>
    <n v="16.975999999999999"/>
    <s v="85924700"/>
    <s v="B24"/>
    <s v="2480"/>
    <d v="2025-12-31T00:33:43"/>
    <x v="5"/>
  </r>
  <r>
    <s v="S.RAMAZAN EYBEK"/>
    <s v="1100003456000030"/>
    <s v="85704500-43"/>
    <s v="000000000040000497"/>
    <s v="HT 0.66MM-CT-KY140"/>
    <n v="11438"/>
    <n v="30.8826"/>
    <s v="85704500"/>
    <s v="D46"/>
    <s v="1462"/>
    <d v="2025-12-31T00:33:43"/>
    <x v="0"/>
  </r>
  <r>
    <s v="KEMAL ŞAT"/>
    <s v="1100003715000010"/>
    <s v="87236700-78"/>
    <s v="000000000040000841"/>
    <s v="HT 0.94MM-CT-KY180"/>
    <n v="4560"/>
    <n v="25.08"/>
    <s v="87236700"/>
    <s v="A23"/>
    <s v="0445"/>
    <d v="2025-12-31T00:33:36"/>
    <x v="0"/>
  </r>
  <r>
    <s v="BAYRAM KARABULUT"/>
    <s v="1100003652000020"/>
    <s v="87472400-44"/>
    <s v="000000000040001359"/>
    <s v="HT 0.90MM-CT-KY200"/>
    <n v="13746"/>
    <n v="68.73"/>
    <s v="87472400"/>
    <s v="B-26"/>
    <s v="0841"/>
    <d v="2025-12-31T00:33:35"/>
    <x v="0"/>
  </r>
  <r>
    <s v="OSMAN AVCI"/>
    <s v="1100003456000030"/>
    <s v="85704500-2"/>
    <s v="000000000040000497"/>
    <s v="HT 0.66MM-CT-KY140"/>
    <n v="5719"/>
    <n v="15.4413"/>
    <s v="85704500"/>
    <s v="A28"/>
    <s v="2064"/>
    <d v="2025-12-31T00:33:31"/>
    <x v="0"/>
  </r>
  <r>
    <s v="İSA AYAZ"/>
    <s v="1100002434000050"/>
    <s v="79717800-8"/>
    <s v="000000000040000894"/>
    <s v="HT 2.25MM-CT-KY180"/>
    <n v="4250"/>
    <n v="133.02500000000001"/>
    <s v="79717800"/>
    <s v="B18"/>
    <s v="2330"/>
    <d v="2025-12-31T00:33:31"/>
    <x v="0"/>
  </r>
  <r>
    <s v="MUSTAFA DEMİR"/>
    <s v="1100003715000010"/>
    <s v="87236700-58"/>
    <s v="000000000040000841"/>
    <s v="HT 0.94MM-CT-KY180"/>
    <n v="4560"/>
    <n v="25.08"/>
    <s v="87236700"/>
    <s v="A23-O1"/>
    <s v="1107"/>
    <d v="2025-12-31T00:33:31"/>
    <x v="0"/>
  </r>
  <r>
    <s v="YUSUF KIZMAZ"/>
    <s v="1100003456000040"/>
    <s v="85705700-87"/>
    <s v="000000000040000813"/>
    <s v="HT 0.38MM-CT-KY180"/>
    <n v="33500"/>
    <n v="30.15"/>
    <s v="85705700"/>
    <s v="D46"/>
    <s v="1248"/>
    <d v="2025-12-31T00:33:29"/>
    <x v="0"/>
  </r>
  <r>
    <s v="S.RAMAZAN EYBEK"/>
    <s v="1100003456000040"/>
    <s v="85706100-76"/>
    <s v="000000000040000497"/>
    <s v="HT 0.66MM-CT-KY140"/>
    <n v="11438"/>
    <n v="30.8826"/>
    <s v="85706100"/>
    <s v="D46"/>
    <s v="1461"/>
    <d v="2025-12-31T00:33:25"/>
    <x v="0"/>
  </r>
  <r>
    <s v="ŞAHİN ÇAPANOĞLU"/>
    <s v="1100003586000010"/>
    <s v="86556700-141"/>
    <s v="000000000040002071"/>
    <s v="HT 1.23MM-KT_B-KY220"/>
    <n v="5775"/>
    <n v="53.707499999999996"/>
    <s v="86556700"/>
    <s v="B26"/>
    <s v="0028"/>
    <d v="2025-12-31T00:33:21"/>
    <x v="0"/>
  </r>
  <r>
    <s v="OSMAN AVCI"/>
    <s v="1100003456000030"/>
    <s v="85704500-231"/>
    <s v="000000000040000497"/>
    <s v="HT 0.66MM-CT-KY140"/>
    <n v="5719"/>
    <n v="15.4413"/>
    <s v="85704500"/>
    <s v="A28"/>
    <s v="2063"/>
    <d v="2025-12-31T00:33:16"/>
    <x v="0"/>
  </r>
  <r>
    <s v="YUSUF KIZMAZ"/>
    <s v="1100003456000040"/>
    <s v="85705700-86"/>
    <s v="000000000040000813"/>
    <s v="HT 0.38MM-CT-KY180"/>
    <n v="27915"/>
    <n v="25.1235"/>
    <s v="85705700"/>
    <s v="D46"/>
    <s v="1247"/>
    <d v="2025-12-31T00:33:14"/>
    <x v="0"/>
  </r>
  <r>
    <s v="KEMAL ŞAT"/>
    <s v="1100003652000010"/>
    <s v="86928200-17"/>
    <s v="000000000040001356"/>
    <s v="HT 0.84MM-CT-KY200"/>
    <n v="6864"/>
    <n v="30.201600000000003"/>
    <s v="86928200"/>
    <s v="A23"/>
    <s v="0444"/>
    <d v="2025-12-31T00:33:13"/>
    <x v="0"/>
  </r>
  <r>
    <s v="İSA AYAZ"/>
    <s v="1700000027000010"/>
    <s v="82006300-3"/>
    <s v="000000000040000672"/>
    <s v="HT 2.45MM-KT_AB-KY160"/>
    <n v="4000"/>
    <n v="148.4"/>
    <s v="82006300"/>
    <s v="B18"/>
    <s v="2329"/>
    <d v="2025-12-31T00:33:11"/>
    <x v="0"/>
  </r>
  <r>
    <s v="AHMET AKSU"/>
    <s v="1100003786000070"/>
    <s v="87705800-35"/>
    <s v="000000000040002057"/>
    <s v="HT 0.90MM-KT_B-KY220"/>
    <n v="4640"/>
    <n v="23.2"/>
    <s v="87705800"/>
    <s v="A23-O2"/>
    <s v="2306"/>
    <d v="2025-12-31T00:33:11"/>
    <x v="0"/>
  </r>
  <r>
    <s v="YASİN TEKİN"/>
    <s v="1100003742000020"/>
    <s v="87345200-6"/>
    <s v="000000000040001937"/>
    <s v="HT 1.03MM-CT-KY220"/>
    <n v="5724"/>
    <n v="37.205999999999996"/>
    <s v="87345200"/>
    <s v="B26"/>
    <s v="0324"/>
    <d v="2025-12-31T00:33:10"/>
    <x v="0"/>
  </r>
  <r>
    <s v="BAYRAM KARABULUT"/>
    <s v="1100003652000020"/>
    <s v="87472400-45"/>
    <s v="000000000040001359"/>
    <s v="HT 0.90MM-CT-KY200"/>
    <n v="13746"/>
    <n v="68.73"/>
    <s v="87472400"/>
    <s v="B-26"/>
    <s v="0840"/>
    <d v="2025-12-31T00:33:09"/>
    <x v="0"/>
  </r>
  <r>
    <s v="S.RAMAZAN EYBEK"/>
    <s v="1100003456000040"/>
    <s v="85706100-75"/>
    <s v="000000000040000497"/>
    <s v="HT 0.66MM-CT-KY140"/>
    <n v="11438"/>
    <n v="30.8826"/>
    <s v="85706100"/>
    <s v="D46"/>
    <s v="1460"/>
    <d v="2025-12-31T00:33:06"/>
    <x v="0"/>
  </r>
  <r>
    <s v="MURAT EMİR"/>
    <s v="1100003761000020"/>
    <s v="87434000-1"/>
    <s v="000000000045013718"/>
    <s v="DMT 1X19S/KOMP-7.03MM-KT_AB-160-S"/>
    <n v="2699"/>
    <n v="766.51599999999996"/>
    <s v="87434000"/>
    <s v="B24"/>
    <s v="2479"/>
    <d v="2025-12-31T00:33:03"/>
    <x v="5"/>
  </r>
  <r>
    <s v="OSMAN AVCI"/>
    <s v="1100003456000030"/>
    <s v="85704500-226"/>
    <s v="000000000040000497"/>
    <s v="HT 0.66MM-CT-KY140"/>
    <n v="5719"/>
    <n v="15.4413"/>
    <s v="85704500"/>
    <s v="A28"/>
    <s v="2062"/>
    <d v="2025-12-31T00:33:02"/>
    <x v="0"/>
  </r>
  <r>
    <s v="KEMAL ŞAT"/>
    <s v="1100003652000010"/>
    <s v="86928200-22"/>
    <s v="000000000040001356"/>
    <s v="HT 0.84MM-CT-KY200"/>
    <n v="6864"/>
    <n v="30.201600000000003"/>
    <s v="86928200"/>
    <s v="A23"/>
    <s v="0443"/>
    <d v="2025-12-31T00:33:02"/>
    <x v="0"/>
  </r>
  <r>
    <s v="BAYRAM KARABULUT"/>
    <s v="1100003652000020"/>
    <s v="87472400-42"/>
    <s v="000000000040001359"/>
    <s v="HT 0.90MM-CT-KY200"/>
    <n v="13746"/>
    <n v="68.73"/>
    <s v="87472400"/>
    <s v="B-26"/>
    <s v="0839"/>
    <d v="2025-12-31T00:32:58"/>
    <x v="0"/>
  </r>
  <r>
    <s v="ŞAHİN ÇAPANOĞLU"/>
    <s v="1100003586000010"/>
    <s v="86556700-104"/>
    <s v="000000000040002071"/>
    <s v="HT 1.23MM-KT_B-KY220"/>
    <n v="5775"/>
    <n v="53.707499999999996"/>
    <s v="86556700"/>
    <s v="B26"/>
    <s v="0027"/>
    <d v="2025-12-31T00:32:56"/>
    <x v="0"/>
  </r>
  <r>
    <s v="MUSTAFA DEMİR"/>
    <s v="1100003715000010"/>
    <s v="87236700-81"/>
    <s v="000000000040000841"/>
    <s v="HT 0.94MM-CT-KY180"/>
    <n v="4560"/>
    <n v="25.08"/>
    <s v="87236700"/>
    <s v="A23-O1"/>
    <s v="1106"/>
    <d v="2025-12-31T00:32:54"/>
    <x v="0"/>
  </r>
  <r>
    <s v="YUSUF KIZMAZ"/>
    <s v="1100003456000040"/>
    <s v="85705700-85"/>
    <s v="000000000040000813"/>
    <s v="HT 0.38MM-CT-KY180"/>
    <n v="27915"/>
    <n v="25.1235"/>
    <s v="85705700"/>
    <s v="D46"/>
    <s v="1246"/>
    <d v="2025-12-31T00:32:50"/>
    <x v="0"/>
  </r>
  <r>
    <s v="OSMAN AVCI"/>
    <s v="1100003456000030"/>
    <s v="85704500-175"/>
    <s v="000000000040000497"/>
    <s v="HT 0.66MM-CT-KY140"/>
    <n v="5719"/>
    <n v="15.4413"/>
    <s v="85704500"/>
    <s v="A28"/>
    <s v="2061"/>
    <d v="2025-12-31T00:32:49"/>
    <x v="0"/>
  </r>
  <r>
    <s v="YASİN TEKİN"/>
    <s v="1100003742000020"/>
    <s v="87345200-2"/>
    <s v="000000000040001937"/>
    <s v="HT 1.03MM-CT-KY220"/>
    <n v="5724"/>
    <n v="37.205999999999996"/>
    <s v="87345200"/>
    <s v="B26"/>
    <s v="0323"/>
    <d v="2025-12-31T00:32:47"/>
    <x v="0"/>
  </r>
  <r>
    <s v="S.RAMAZAN EYBEK"/>
    <s v="1100003456000040"/>
    <s v="85706100-74"/>
    <s v="000000000040000497"/>
    <s v="HT 0.66MM-CT-KY140"/>
    <n v="11438"/>
    <n v="30.8826"/>
    <s v="85706100"/>
    <s v="D46"/>
    <s v="1459"/>
    <d v="2025-12-31T00:32:39"/>
    <x v="0"/>
  </r>
  <r>
    <s v="KEMAL ŞAT"/>
    <s v="1100003652000010"/>
    <s v="86927400-14"/>
    <s v="000000000040001359"/>
    <s v="HT 0.90MM-CT-KY200"/>
    <n v="3334"/>
    <n v="16.670000000000002"/>
    <s v="86927400"/>
    <s v="A23"/>
    <s v="0442"/>
    <d v="2025-12-31T00:32:38"/>
    <x v="0"/>
  </r>
  <r>
    <s v="MUSTAFA DEMİR"/>
    <s v="1100003715000010"/>
    <s v="87236700-74"/>
    <s v="000000000040000841"/>
    <s v="HT 0.94MM-CT-KY180"/>
    <n v="4560"/>
    <n v="25.08"/>
    <s v="87236700"/>
    <s v="A23-O1"/>
    <s v="1105"/>
    <d v="2025-12-31T00:32:36"/>
    <x v="0"/>
  </r>
  <r>
    <s v="BAYRAM KARABULUT"/>
    <s v="1100003652000020"/>
    <s v="87472400-43"/>
    <s v="000000000040001359"/>
    <s v="HT 0.90MM-CT-KY200"/>
    <n v="13746"/>
    <n v="68.73"/>
    <s v="87472400"/>
    <s v="B-26"/>
    <s v="0838"/>
    <d v="2025-12-31T00:32:35"/>
    <x v="0"/>
  </r>
  <r>
    <s v="OSMAN AVCI"/>
    <s v="1100003456000030"/>
    <s v="85704500-53"/>
    <s v="000000000040000497"/>
    <s v="HT 0.66MM-CT-KY140"/>
    <n v="11000"/>
    <n v="29.700000000000003"/>
    <s v="85704500"/>
    <s v="A28"/>
    <s v="2060"/>
    <d v="2025-12-31T00:32:34"/>
    <x v="0"/>
  </r>
  <r>
    <s v="YUSUF KIZMAZ"/>
    <s v="1100003456000040"/>
    <s v="85705700-84"/>
    <s v="000000000040000813"/>
    <s v="HT 0.38MM-CT-KY180"/>
    <n v="33500"/>
    <n v="30.15"/>
    <s v="85705700"/>
    <s v="D46"/>
    <s v="1245"/>
    <d v="2025-12-31T00:32:33"/>
    <x v="0"/>
  </r>
  <r>
    <s v="AHMET AKSU"/>
    <s v="1100003652000010"/>
    <s v="86928200-30"/>
    <s v="000000000040001356"/>
    <s v="HT 0.84MM-CT-KY200"/>
    <n v="6864"/>
    <n v="30.201600000000003"/>
    <s v="86928200"/>
    <s v="A23-O2"/>
    <s v="2305"/>
    <d v="2025-12-31T00:32:32"/>
    <x v="0"/>
  </r>
  <r>
    <s v="ŞAHİN ÇAPANOĞLU"/>
    <s v="1100003586000010"/>
    <s v="86556700-144"/>
    <s v="000000000040002071"/>
    <s v="HT 1.23MM-KT_B-KY220"/>
    <n v="5775"/>
    <n v="53.707499999999996"/>
    <s v="86556700"/>
    <s v="B26"/>
    <s v="0026"/>
    <d v="2025-12-31T00:32:30"/>
    <x v="0"/>
  </r>
  <r>
    <s v="MUSTAFA DEMİR"/>
    <s v="1100003715000010"/>
    <s v="87236700-71"/>
    <s v="000000000040000841"/>
    <s v="HT 0.94MM-CT-KY180"/>
    <n v="4560"/>
    <n v="25.08"/>
    <s v="87236700"/>
    <s v="A23-O1"/>
    <s v="1104"/>
    <d v="2025-12-31T00:32:24"/>
    <x v="0"/>
  </r>
  <r>
    <s v="KEMAL ŞAT"/>
    <s v="1100003705000040"/>
    <s v="87207100-6"/>
    <s v="000000000040001361"/>
    <s v="HT 0.94MM-CT-KY200"/>
    <n v="5244"/>
    <n v="28.841999999999999"/>
    <s v="87207100"/>
    <s v="A23"/>
    <s v="0441"/>
    <d v="2025-12-31T00:32:24"/>
    <x v="0"/>
  </r>
  <r>
    <s v="YASİN TEKİN"/>
    <s v="1100003586000010"/>
    <s v="86556700-85"/>
    <s v="000000000040002071"/>
    <s v="HT 1.23MM-KT_B-KY220"/>
    <n v="5775"/>
    <n v="53.707499999999996"/>
    <s v="86556700"/>
    <s v="B26"/>
    <s v="0322"/>
    <d v="2025-12-31T00:32:24"/>
    <x v="0"/>
  </r>
  <r>
    <s v="YUSUF KIZMAZ"/>
    <s v="1100003456000040"/>
    <s v="85705700-83"/>
    <s v="000000000040000813"/>
    <s v="HT 0.38MM-CT-KY180"/>
    <n v="33500"/>
    <n v="30.15"/>
    <s v="85705700"/>
    <s v="D46"/>
    <s v="1244"/>
    <d v="2025-12-31T00:32:18"/>
    <x v="0"/>
  </r>
  <r>
    <s v="İSA AYAZ"/>
    <s v="1100003462000070"/>
    <s v="85743900-1"/>
    <s v="000000000040000894"/>
    <s v="HT 2.25MM-CT-KY180"/>
    <n v="3000"/>
    <n v="93.9"/>
    <s v="85743900"/>
    <s v="B18"/>
    <s v="2328"/>
    <d v="2025-12-31T00:32:18"/>
    <x v="0"/>
  </r>
  <r>
    <s v="ŞAHİN ÇAPANOĞLU"/>
    <s v="1100003771000070"/>
    <s v="87439800-5"/>
    <s v="000000000040000983"/>
    <s v="HT 0.92MM-KT_AB-KY180"/>
    <n v="14661"/>
    <n v="76.237200000000001"/>
    <s v="87439800"/>
    <s v="B26"/>
    <s v="0025"/>
    <d v="2025-12-31T00:32:16"/>
    <x v="0"/>
  </r>
  <r>
    <s v="OSMAN AVCI"/>
    <s v="1100003456000030"/>
    <s v="85704500-55"/>
    <s v="000000000040000497"/>
    <s v="HT 0.66MM-CT-KY140"/>
    <n v="5719"/>
    <n v="15.4413"/>
    <s v="85704500"/>
    <s v="A28"/>
    <s v="2059"/>
    <d v="2025-12-31T00:32:16"/>
    <x v="0"/>
  </r>
  <r>
    <s v="MURAT EMİR"/>
    <s v="1100003756000020"/>
    <s v="87419100-1"/>
    <s v="000000000045004193"/>
    <s v="H 7X7CO-13.00MM-CO-CT-200-SS"/>
    <n v="1132"/>
    <n v="765.23200000000008"/>
    <s v="87419100"/>
    <s v="B24"/>
    <s v="2478"/>
    <d v="2025-12-31T00:32:15"/>
    <x v="7"/>
  </r>
  <r>
    <s v="MEVLÜT ŞAFAK"/>
    <s v="1100003737000010"/>
    <s v="87326800-1"/>
    <s v="000000000045013694"/>
    <s v="DMT 1X19S/KOMP-6.39MM-KT_AB-160-S"/>
    <n v="3892"/>
    <n v="914.62"/>
    <s v="87326800"/>
    <s v="B24"/>
    <s v="2927"/>
    <d v="2025-12-31T00:32:13"/>
    <x v="5"/>
  </r>
  <r>
    <s v="YASİN TEKİN"/>
    <s v="1100003586000010"/>
    <s v="86556700-88"/>
    <s v="000000000040002071"/>
    <s v="HT 1.23MM-KT_B-KY220"/>
    <n v="5775"/>
    <n v="53.707499999999996"/>
    <s v="86556700"/>
    <s v="B26"/>
    <s v="0321"/>
    <d v="2025-12-31T00:32:10"/>
    <x v="0"/>
  </r>
  <r>
    <s v="S.RAMAZAN EYBEK"/>
    <s v="1100003456000040"/>
    <s v="85706100-283"/>
    <s v="000000000040000497"/>
    <s v="HT 0.66MM-CT-KY140"/>
    <n v="11438"/>
    <n v="30.8826"/>
    <s v="85706100"/>
    <s v="D46"/>
    <s v="1458"/>
    <d v="2025-12-31T00:32:07"/>
    <x v="0"/>
  </r>
  <r>
    <s v="KEMAL ŞAT"/>
    <s v="1100003652000010"/>
    <s v="86927400-20"/>
    <s v="000000000040001359"/>
    <s v="HT 0.90MM-CT-KY200"/>
    <n v="3334"/>
    <n v="16.670000000000002"/>
    <s v="86927400"/>
    <s v="A23"/>
    <s v="0440"/>
    <d v="2025-12-31T00:32:06"/>
    <x v="0"/>
  </r>
  <r>
    <s v="MUSTAFA DEMİR"/>
    <s v="1100003715000010"/>
    <s v="87236700-279"/>
    <s v="000000000040000841"/>
    <s v="HT 0.94MM-CT-KY180"/>
    <n v="4560"/>
    <n v="25.08"/>
    <s v="87236700"/>
    <s v="A23-O1"/>
    <s v="1103"/>
    <d v="2025-12-31T00:32:04"/>
    <x v="0"/>
  </r>
  <r>
    <s v="OSMAN AVCI"/>
    <s v="1100003456000030"/>
    <s v="85704500-56"/>
    <s v="000000000040000497"/>
    <s v="HT 0.66MM-CT-KY140"/>
    <n v="5719"/>
    <n v="15.4413"/>
    <s v="85704500"/>
    <s v="A28"/>
    <s v="2058"/>
    <d v="2025-12-31T00:32:02"/>
    <x v="0"/>
  </r>
  <r>
    <s v="BAYRAM KARABULUT"/>
    <s v="1100003586000010"/>
    <s v="86556700-142"/>
    <s v="000000000040002071"/>
    <s v="HT 1.23MM-KT_B-KY220"/>
    <n v="5775"/>
    <n v="53.707499999999996"/>
    <s v="86556700"/>
    <s v="B-26"/>
    <s v="0837"/>
    <d v="2025-12-31T00:32:01"/>
    <x v="0"/>
  </r>
  <r>
    <s v="ŞAHİN ÇAPANOĞLU"/>
    <s v="1100003771000070"/>
    <s v="87439800-1"/>
    <s v="000000000040000983"/>
    <s v="HT 0.92MM-KT_AB-KY180"/>
    <n v="14661"/>
    <n v="76.237200000000001"/>
    <s v="87439800"/>
    <s v="B26"/>
    <s v="0024"/>
    <d v="2025-12-31T00:32:00"/>
    <x v="0"/>
  </r>
  <r>
    <s v="S.RAMAZAN EYBEK"/>
    <s v="1100003456000040"/>
    <s v="85706100-271"/>
    <s v="000000000040000497"/>
    <s v="HT 0.66MM-CT-KY140"/>
    <n v="11438"/>
    <n v="30.8826"/>
    <s v="85706100"/>
    <s v="D46"/>
    <s v="1457"/>
    <d v="2025-12-31T00:31:53"/>
    <x v="0"/>
  </r>
  <r>
    <s v="KEMAL ŞAT"/>
    <s v="1100003652000010"/>
    <s v="86928200-18"/>
    <s v="000000000040001356"/>
    <s v="HT 0.84MM-CT-KY200"/>
    <n v="6864"/>
    <n v="30.201600000000003"/>
    <s v="86928200"/>
    <s v="A23"/>
    <s v="0439"/>
    <d v="2025-12-31T00:31:52"/>
    <x v="0"/>
  </r>
  <r>
    <s v="AHMET AKSU"/>
    <s v="1100003705000040"/>
    <s v="87207100-7"/>
    <s v="000000000040001361"/>
    <s v="HT 0.94MM-CT-KY200"/>
    <n v="5244"/>
    <n v="28.841999999999999"/>
    <s v="87207100"/>
    <s v="A23-O2"/>
    <s v="2304"/>
    <d v="2025-12-31T00:31:47"/>
    <x v="0"/>
  </r>
  <r>
    <s v="ŞAHİN ÇAPANOĞLU"/>
    <s v="1100003586000010"/>
    <s v="86556700-103"/>
    <s v="000000000040002071"/>
    <s v="HT 1.23MM-KT_B-KY220"/>
    <n v="5775"/>
    <n v="53.707499999999996"/>
    <s v="86556700"/>
    <s v="B26"/>
    <s v="0023"/>
    <d v="2025-12-31T00:31:44"/>
    <x v="0"/>
  </r>
  <r>
    <s v="OSMAN AVCI"/>
    <s v="1100003456000030"/>
    <s v="85703700-6"/>
    <s v="000000000040000835"/>
    <s v="HT 0.82MM-CT-KY180"/>
    <n v="7228"/>
    <n v="30.357599999999998"/>
    <s v="85703700"/>
    <s v="A28"/>
    <s v="2057"/>
    <d v="2025-12-31T00:31:43"/>
    <x v="0"/>
  </r>
  <r>
    <s v="BAYRAM KARABULUT"/>
    <s v="1100003586000010"/>
    <s v="86556700-145"/>
    <s v="000000000040002071"/>
    <s v="HT 1.23MM-KT_B-KY220"/>
    <n v="5775"/>
    <n v="53.707499999999996"/>
    <s v="86556700"/>
    <s v="B-26"/>
    <s v="0836"/>
    <d v="2025-12-31T00:31:42"/>
    <x v="0"/>
  </r>
  <r>
    <s v="MUSTAFA DEMİR"/>
    <s v="1100003715000010"/>
    <s v="87236700-323"/>
    <s v="000000000040000841"/>
    <s v="HT 0.94MM-CT-KY180"/>
    <n v="4560"/>
    <n v="25.08"/>
    <s v="87236700"/>
    <s v="A23-O1"/>
    <s v="1102"/>
    <d v="2025-12-31T00:31:41"/>
    <x v="0"/>
  </r>
  <r>
    <s v="YUSUF KIZMAZ"/>
    <s v="1100003456000040"/>
    <s v="85705700-82"/>
    <s v="000000000040000813"/>
    <s v="HT 0.38MM-CT-KY180"/>
    <n v="27915"/>
    <n v="25.1235"/>
    <s v="85705700"/>
    <s v="D46"/>
    <s v="1243"/>
    <d v="2025-12-31T00:31:36"/>
    <x v="0"/>
  </r>
  <r>
    <s v="MUSTAFA DEMİR"/>
    <s v="1100003715000010"/>
    <s v="87236700-330"/>
    <s v="000000000040000841"/>
    <s v="HT 0.94MM-CT-KY180"/>
    <n v="4560"/>
    <n v="25.08"/>
    <s v="87236700"/>
    <s v="A23-O1"/>
    <s v="1101"/>
    <d v="2025-12-31T00:31:32"/>
    <x v="0"/>
  </r>
  <r>
    <s v="S.RAMAZAN EYBEK"/>
    <s v="1100003456000040"/>
    <s v="85706100-73"/>
    <s v="000000000040000497"/>
    <s v="HT 0.66MM-CT-KY140"/>
    <n v="11438"/>
    <n v="30.8826"/>
    <s v="85706100"/>
    <s v="D46"/>
    <s v="1456"/>
    <d v="2025-12-31T00:31:31"/>
    <x v="0"/>
  </r>
  <r>
    <s v="MUSTAFA DEMİR"/>
    <s v="1100003715000010"/>
    <s v="87236700-211"/>
    <s v="000000000040000841"/>
    <s v="HT 0.94MM-CT-KY180"/>
    <n v="4560"/>
    <n v="25.08"/>
    <s v="87236700"/>
    <s v="A23-O1"/>
    <s v="1100"/>
    <d v="2025-12-31T00:31:19"/>
    <x v="0"/>
  </r>
  <r>
    <s v="YASİN TEKİN"/>
    <s v="1100003742000020"/>
    <s v="87345200-3"/>
    <s v="000000000040001937"/>
    <s v="HT 1.03MM-CT-KY220"/>
    <n v="5724"/>
    <n v="37.205999999999996"/>
    <s v="87345200"/>
    <s v="B26"/>
    <s v="0320"/>
    <d v="2025-12-31T00:31:16"/>
    <x v="0"/>
  </r>
  <r>
    <s v="AHMET AKSU"/>
    <s v="1100003705000040"/>
    <s v="87207100-19"/>
    <s v="000000000040001361"/>
    <s v="HT 0.94MM-CT-KY200"/>
    <n v="5244"/>
    <n v="28.841999999999999"/>
    <s v="87207100"/>
    <s v="A23-O2"/>
    <s v="2303"/>
    <d v="2025-12-31T00:31:15"/>
    <x v="0"/>
  </r>
  <r>
    <s v="S.RAMAZAN EYBEK"/>
    <s v="1100003456000040"/>
    <s v="85706100-72"/>
    <s v="000000000040000497"/>
    <s v="HT 0.66MM-CT-KY140"/>
    <n v="11438"/>
    <n v="30.8826"/>
    <s v="85706100"/>
    <s v="D46"/>
    <s v="1455"/>
    <d v="2025-12-31T00:31:15"/>
    <x v="0"/>
  </r>
  <r>
    <s v="ŞAHİN ÇAPANOĞLU"/>
    <s v="1100003586000010"/>
    <s v="86556700-101"/>
    <s v="000000000040002071"/>
    <s v="HT 1.23MM-KT_B-KY220"/>
    <n v="5775"/>
    <n v="53.707499999999996"/>
    <s v="86556700"/>
    <s v="B26"/>
    <s v="0022"/>
    <d v="2025-12-31T00:31:15"/>
    <x v="0"/>
  </r>
  <r>
    <s v="BAYRAM KARABULUT"/>
    <s v="1100003586000010"/>
    <s v="86556700-146"/>
    <s v="000000000040002071"/>
    <s v="HT 1.23MM-KT_B-KY220"/>
    <n v="5775"/>
    <n v="53.707499999999996"/>
    <s v="86556700"/>
    <s v="B-26"/>
    <s v="0835"/>
    <d v="2025-12-31T00:31:13"/>
    <x v="0"/>
  </r>
  <r>
    <s v="YUSUF KIZMAZ"/>
    <s v="1100003456000040"/>
    <s v="85705700-81"/>
    <s v="000000000040000813"/>
    <s v="HT 0.38MM-CT-KY180"/>
    <n v="27915"/>
    <n v="25.1235"/>
    <s v="85705700"/>
    <s v="D46"/>
    <s v="1242"/>
    <d v="2025-12-31T00:31:09"/>
    <x v="0"/>
  </r>
  <r>
    <s v="MEVLÜT ŞAFAK"/>
    <s v="1100003742000020"/>
    <s v="87345600-2"/>
    <s v="000000000045008997"/>
    <s v="DMT 1X19S-8.40MM-CT-220-S"/>
    <n v="893"/>
    <n v="329.517"/>
    <s v="87345600"/>
    <s v="B24"/>
    <s v="2928"/>
    <d v="2025-12-31T00:31:07"/>
    <x v="5"/>
  </r>
  <r>
    <s v="MURAT EMİR"/>
    <s v="1100003705000010"/>
    <s v="87214800-1"/>
    <s v="000000000045005340"/>
    <s v="H 6X7(18X7)-10.10MM-DO-CT-200-ZS"/>
    <n v="1580"/>
    <n v="646.21999999999991"/>
    <s v="87214800"/>
    <s v="B24"/>
    <s v="2477"/>
    <d v="2025-12-31T00:31:06"/>
    <x v="7"/>
  </r>
  <r>
    <s v="YASİN TEKİN"/>
    <s v="1100003761000010"/>
    <s v="87410000-23"/>
    <s v="000000000040000614"/>
    <s v="HT 1.00MM-KT_AB-KY160"/>
    <n v="17808"/>
    <n v="110.4096"/>
    <s v="87410000"/>
    <s v="B26"/>
    <s v="0319"/>
    <d v="2025-12-31T00:31:03"/>
    <x v="0"/>
  </r>
  <r>
    <s v="S.RAMAZAN EYBEK"/>
    <s v="1100003456000040"/>
    <s v="85706100-71"/>
    <s v="000000000040000497"/>
    <s v="HT 0.66MM-CT-KY140"/>
    <n v="11438"/>
    <n v="30.8826"/>
    <s v="85706100"/>
    <s v="D46"/>
    <s v="1454"/>
    <d v="2025-12-31T00:30:57"/>
    <x v="0"/>
  </r>
  <r>
    <s v="BAYRAM KARABULUT"/>
    <s v="1100003456000040"/>
    <s v="85705300-4"/>
    <s v="000000000040000835"/>
    <s v="HT 0.82MM-CT-KY180"/>
    <n v="27105"/>
    <n v="113.84099999999999"/>
    <s v="85705300"/>
    <s v="B-26"/>
    <s v="0834"/>
    <d v="2025-12-31T00:30:55"/>
    <x v="0"/>
  </r>
  <r>
    <s v="KEMAL ŞAT"/>
    <s v="1100003652000010"/>
    <s v="86928200-19"/>
    <s v="000000000040001356"/>
    <s v="HT 0.84MM-CT-KY200"/>
    <n v="6864"/>
    <n v="30.201600000000003"/>
    <s v="86928200"/>
    <s v="A23"/>
    <s v="0438"/>
    <d v="2025-12-31T00:30:54"/>
    <x v="0"/>
  </r>
  <r>
    <s v="ŞAHİN ÇAPANOĞLU"/>
    <s v="1100003785000010"/>
    <s v="87698000-1"/>
    <s v="000000000040002051"/>
    <s v="HT 0.78MM-KT_B-KY220"/>
    <n v="13614"/>
    <n v="51.733199999999997"/>
    <s v="87698000"/>
    <s v="B26"/>
    <s v="0021"/>
    <d v="2025-12-31T00:30:54"/>
    <x v="0"/>
  </r>
  <r>
    <s v="AHMET AKSU"/>
    <s v="1100003652000010"/>
    <s v="86928200-34"/>
    <s v="000000000040001356"/>
    <s v="HT 0.84MM-CT-KY200"/>
    <n v="6864"/>
    <n v="30.201600000000003"/>
    <s v="86928200"/>
    <s v="A23-O2"/>
    <s v="2302"/>
    <d v="2025-12-31T00:30:52"/>
    <x v="0"/>
  </r>
  <r>
    <s v="YUSUF KIZMAZ"/>
    <s v="1100003456000040"/>
    <s v="85705700-79"/>
    <s v="000000000040000813"/>
    <s v="HT 0.38MM-CT-KY180"/>
    <n v="27915"/>
    <n v="25.1235"/>
    <s v="85705700"/>
    <s v="D46"/>
    <s v="1241"/>
    <d v="2025-12-31T00:30:50"/>
    <x v="0"/>
  </r>
  <r>
    <s v="MURAT EMİR"/>
    <s v="1100003742000020"/>
    <s v="87345600-3"/>
    <s v="000000000045008997"/>
    <s v="DMT 1X19S-8.40MM-CT-220-S"/>
    <n v="893"/>
    <n v="329.517"/>
    <s v="87345600"/>
    <s v="B24"/>
    <s v="2476"/>
    <d v="2025-12-31T00:30:50"/>
    <x v="5"/>
  </r>
  <r>
    <s v="KEMAL ŞAT"/>
    <s v="1100003652000010"/>
    <s v="86928200-27"/>
    <s v="000000000040001356"/>
    <s v="HT 0.84MM-CT-KY200"/>
    <n v="6864"/>
    <n v="30.201600000000003"/>
    <s v="86928200"/>
    <s v="A23"/>
    <s v="0437"/>
    <d v="2025-12-31T00:30:43"/>
    <x v="0"/>
  </r>
  <r>
    <s v="BAYRAM KARABULUT"/>
    <s v="1100003786000070"/>
    <s v="87702700-1"/>
    <s v="000000000040002060"/>
    <s v="HT 0.96MM-KT_B-KY220"/>
    <n v="12852"/>
    <n v="73.256399999999999"/>
    <s v="87702700"/>
    <s v="B-26"/>
    <s v="0833"/>
    <d v="2025-12-31T00:30:41"/>
    <x v="0"/>
  </r>
  <r>
    <s v="MEVLÜT ŞAFAK"/>
    <s v="1100003742000020"/>
    <s v="87345600-1"/>
    <s v="000000000045008997"/>
    <s v="DMT 1X19S-8.40MM-CT-220-S"/>
    <n v="893"/>
    <n v="329.517"/>
    <s v="87345600"/>
    <s v="B24"/>
    <s v="2929"/>
    <d v="2025-12-31T00:30:35"/>
    <x v="5"/>
  </r>
  <r>
    <s v="YASİN TEKİN"/>
    <s v="1100003742000020"/>
    <s v="87345200-5"/>
    <s v="000000000040001937"/>
    <s v="HT 1.03MM-CT-KY220"/>
    <n v="5724"/>
    <n v="37.205999999999996"/>
    <s v="87345200"/>
    <s v="B26"/>
    <s v="0318"/>
    <d v="2025-12-31T00:30:33"/>
    <x v="0"/>
  </r>
  <r>
    <s v="ŞAHİN ÇAPANOĞLU"/>
    <s v="1100003742000020"/>
    <s v="87343900-1"/>
    <s v="000000000040001949"/>
    <s v="HT 1.33MM-CT-KY220"/>
    <n v="991"/>
    <n v="10.8019"/>
    <s v="87343900"/>
    <s v="B26"/>
    <s v="0020"/>
    <d v="2025-12-31T00:30:32"/>
    <x v="0"/>
  </r>
  <r>
    <s v="S.RAMAZAN EYBEK"/>
    <s v="1100003456000040"/>
    <s v="85706100-70"/>
    <s v="000000000040000497"/>
    <s v="HT 0.66MM-CT-KY140"/>
    <n v="11438"/>
    <n v="30.8826"/>
    <s v="85706100"/>
    <s v="D46"/>
    <s v="1453"/>
    <d v="2025-12-31T00:30:27"/>
    <x v="0"/>
  </r>
  <r>
    <s v="KEMAL ŞAT"/>
    <s v="1100003652000010"/>
    <s v="86927400-30"/>
    <s v="000000000040001359"/>
    <s v="HT 0.90MM-CT-KY200"/>
    <n v="3334"/>
    <n v="16.670000000000002"/>
    <s v="86927400"/>
    <s v="A23"/>
    <s v="0436"/>
    <d v="2025-12-31T00:30:23"/>
    <x v="0"/>
  </r>
  <r>
    <s v="BAYRAM KARABULUT"/>
    <s v="1100003765000020"/>
    <s v="87464400-1"/>
    <s v="000000000040002090"/>
    <s v="HT 1.70MM-KT_B-KY220"/>
    <n v="2774"/>
    <n v="49.654599999999995"/>
    <s v="87464400"/>
    <s v="B-26"/>
    <s v="0832"/>
    <d v="2025-12-31T00:30:20"/>
    <x v="0"/>
  </r>
  <r>
    <s v="YUSUF KIZMAZ"/>
    <s v="1100003456000040"/>
    <s v="85705700-88"/>
    <s v="000000000040000813"/>
    <s v="HT 0.38MM-CT-KY180"/>
    <n v="33500"/>
    <n v="30.15"/>
    <s v="85705700"/>
    <s v="D46"/>
    <s v="1240"/>
    <d v="2025-12-31T00:30:20"/>
    <x v="0"/>
  </r>
  <r>
    <s v="YASİN TEKİN"/>
    <s v="1100003761000010"/>
    <s v="87410000-25"/>
    <s v="000000000040000614"/>
    <s v="HT 1.00MM-KT_AB-KY160"/>
    <n v="17808"/>
    <n v="110.4096"/>
    <s v="87410000"/>
    <s v="B26"/>
    <s v="0317"/>
    <d v="2025-12-31T00:30:18"/>
    <x v="0"/>
  </r>
  <r>
    <s v="AHMET AKSU"/>
    <s v="1100003652000010"/>
    <s v="86928200-32"/>
    <s v="000000000040001356"/>
    <s v="HT 0.84MM-CT-KY200"/>
    <n v="6864"/>
    <n v="30.201600000000003"/>
    <s v="86928200"/>
    <s v="A23-O2"/>
    <s v="2301"/>
    <d v="2025-12-31T00:30:16"/>
    <x v="0"/>
  </r>
  <r>
    <s v="MURAT EMİR"/>
    <s v="1100003742000020"/>
    <s v="87345600-4"/>
    <s v="000000000045008997"/>
    <s v="DMT 1X19S-8.40MM-CT-220-S"/>
    <n v="893"/>
    <n v="329.517"/>
    <s v="87345600"/>
    <s v="B24"/>
    <s v="2475"/>
    <d v="2025-12-31T00:30:12"/>
    <x v="5"/>
  </r>
  <r>
    <s v="BAYRAM KARABULUT"/>
    <s v="1100003786000070"/>
    <s v="87705400-1"/>
    <s v="000000000040002060"/>
    <s v="HT 0.96MM-KT_B-KY220"/>
    <n v="18064"/>
    <n v="102.9648"/>
    <s v="87705400"/>
    <s v="B-26"/>
    <s v="0831"/>
    <d v="2025-12-31T00:30:09"/>
    <x v="0"/>
  </r>
  <r>
    <s v="S.RAMAZAN EYBEK"/>
    <s v="1100003456000040"/>
    <s v="85706100-69"/>
    <s v="000000000040000497"/>
    <s v="HT 0.66MM-CT-KY140"/>
    <n v="11438"/>
    <n v="30.8826"/>
    <s v="85706100"/>
    <s v="D46"/>
    <s v="1452"/>
    <d v="2025-12-31T00:30:09"/>
    <x v="0"/>
  </r>
  <r>
    <s v="MEVLÜT ŞAFAK"/>
    <s v="1700000031000010"/>
    <s v="84662200-1"/>
    <s v="000000000045053947"/>
    <s v="H 6X17S-11.20MM-DO-KT_B-200-ZZ"/>
    <n v="1288"/>
    <n v="662.03200000000004"/>
    <s v="84662200"/>
    <s v="B24"/>
    <s v="2930"/>
    <d v="2025-12-31T00:30:07"/>
    <x v="8"/>
  </r>
  <r>
    <s v="İSA AYAZ"/>
    <s v="1100003483000100"/>
    <s v="85795900-4"/>
    <s v="000000000040000750"/>
    <s v="HT 1.75MM-KT_B-KY160"/>
    <n v="8378"/>
    <n v="158.3442"/>
    <s v="85795900"/>
    <s v="B18"/>
    <s v="2327"/>
    <d v="2025-12-31T00:30:05"/>
    <x v="0"/>
  </r>
  <r>
    <s v="KEMAL ŞAT"/>
    <s v="1100003652000010"/>
    <s v="86927400-2"/>
    <s v="000000000040001359"/>
    <s v="HT 0.90MM-CT-KY200"/>
    <n v="3334"/>
    <n v="16.670000000000002"/>
    <s v="86927400"/>
    <s v="A23"/>
    <s v="0435"/>
    <d v="2025-12-31T00:30:03"/>
    <x v="0"/>
  </r>
  <r>
    <s v="ŞAHİN ÇAPANOĞLU"/>
    <s v="1100003456000040"/>
    <s v="85705300-5"/>
    <s v="000000000040000835"/>
    <s v="HT 0.82MM-CT-KY180"/>
    <n v="27105"/>
    <n v="113.84099999999999"/>
    <s v="85705300"/>
    <s v="B26"/>
    <s v="0019"/>
    <d v="2025-12-31T00:30:01"/>
    <x v="0"/>
  </r>
  <r>
    <s v="YUSUF KIZMAZ"/>
    <s v="1100003456000040"/>
    <s v="85705700-89"/>
    <s v="000000000040000813"/>
    <s v="HT 0.38MM-CT-KY180"/>
    <n v="33500"/>
    <n v="30.15"/>
    <s v="85705700"/>
    <s v="D46"/>
    <s v="1239"/>
    <d v="2025-12-31T00:30:00"/>
    <x v="0"/>
  </r>
  <r>
    <s v="S.RAMAZAN EYBEK"/>
    <s v="1100003456000040"/>
    <s v="85706100-68"/>
    <s v="000000000040000497"/>
    <s v="HT 0.66MM-CT-KY140"/>
    <n v="11438"/>
    <n v="30.8826"/>
    <s v="85706100"/>
    <s v="D46"/>
    <s v="1451"/>
    <d v="2025-12-31T00:29:56"/>
    <x v="0"/>
  </r>
  <r>
    <s v="BAYRAM KARABULUT"/>
    <s v="1100003456000040"/>
    <s v="85705300-6"/>
    <s v="000000000040000835"/>
    <s v="HT 0.82MM-CT-KY180"/>
    <n v="27105"/>
    <n v="113.84099999999999"/>
    <s v="85705300"/>
    <s v="B-26"/>
    <s v="0830"/>
    <d v="2025-12-31T00:29:55"/>
    <x v="0"/>
  </r>
  <r>
    <s v="MURAT EMİR"/>
    <s v="1100003742000020"/>
    <s v="87345600-5"/>
    <s v="000000000045008997"/>
    <s v="DMT 1X19S-8.40MM-CT-220-S"/>
    <n v="893"/>
    <n v="329.517"/>
    <s v="87345600"/>
    <s v="B24"/>
    <s v="2474"/>
    <d v="2025-12-31T00:29:52"/>
    <x v="5"/>
  </r>
  <r>
    <s v="YASİN TEKİN"/>
    <s v="1100003742000020"/>
    <s v="87345200-1"/>
    <s v="000000000040001937"/>
    <s v="HT 1.03MM-CT-KY220"/>
    <n v="5724"/>
    <n v="37.205999999999996"/>
    <s v="87345200"/>
    <s v="B26"/>
    <s v="0316"/>
    <d v="2025-12-31T00:29:50"/>
    <x v="0"/>
  </r>
  <r>
    <s v="İSA AYAZ"/>
    <s v="1100003484000030"/>
    <s v="85784800-5"/>
    <s v="000000000040000750"/>
    <s v="HT 1.75MM-KT_B-KY160"/>
    <n v="3200"/>
    <n v="60.480000000000004"/>
    <s v="85784800"/>
    <s v="B18"/>
    <s v="2326"/>
    <d v="2025-12-31T00:29:48"/>
    <x v="0"/>
  </r>
  <r>
    <s v="KEMAL ŞAT"/>
    <s v="1100003652000010"/>
    <s v="86927400-5"/>
    <s v="000000000040001359"/>
    <s v="HT 0.90MM-CT-KY200"/>
    <n v="3334"/>
    <n v="16.670000000000002"/>
    <s v="86927400"/>
    <s v="A23"/>
    <s v="0434"/>
    <d v="2025-12-31T00:29:47"/>
    <x v="0"/>
  </r>
  <r>
    <s v="OSMAN AVCI"/>
    <s v="1100003601000030"/>
    <s v="86649500-154"/>
    <s v="000000000045007347"/>
    <s v="DMT 1X19S-2.65MM-CT-140-180-S"/>
    <n v="5420"/>
    <n v="200.54"/>
    <s v="86649500"/>
    <s v="A28"/>
    <s v="2056"/>
    <d v="2025-12-31T00:29:46"/>
    <x v="5"/>
  </r>
  <r>
    <s v="AHMET AKSU"/>
    <s v="1100003652000010"/>
    <s v="86928200-35"/>
    <s v="000000000040001356"/>
    <s v="HT 0.84MM-CT-KY200"/>
    <n v="6864"/>
    <n v="30.201600000000003"/>
    <s v="86928200"/>
    <s v="A23-O2"/>
    <s v="2300"/>
    <d v="2025-12-31T00:29:45"/>
    <x v="0"/>
  </r>
  <r>
    <s v="YUSUF KIZMAZ"/>
    <s v="1100003456000040"/>
    <s v="85705700-90"/>
    <s v="000000000040000813"/>
    <s v="HT 0.38MM-CT-KY180"/>
    <n v="33500"/>
    <n v="30.15"/>
    <s v="85705700"/>
    <s v="D46"/>
    <s v="1238"/>
    <d v="2025-12-31T00:29:43"/>
    <x v="0"/>
  </r>
  <r>
    <s v="BAYRAM KARABULUT"/>
    <s v="1100003456000040"/>
    <s v="85705300-13"/>
    <s v="000000000040000835"/>
    <s v="HT 0.82MM-CT-KY180"/>
    <n v="27105"/>
    <n v="113.84099999999999"/>
    <s v="85705300"/>
    <s v="B-26"/>
    <s v="0829"/>
    <d v="2025-12-31T00:29:39"/>
    <x v="0"/>
  </r>
  <r>
    <s v="YASİN TEKİN"/>
    <s v="1100003742000020"/>
    <s v="87345200-4"/>
    <s v="000000000040001937"/>
    <s v="HT 1.03MM-CT-KY220"/>
    <n v="5724"/>
    <n v="37.205999999999996"/>
    <s v="87345200"/>
    <s v="B26"/>
    <s v="0315"/>
    <d v="2025-12-31T00:29:30"/>
    <x v="0"/>
  </r>
  <r>
    <s v="İSA AYAZ"/>
    <s v="1100003483000100"/>
    <s v="85795900-3"/>
    <s v="000000000040000750"/>
    <s v="HT 1.75MM-KT_B-KY160"/>
    <n v="3328"/>
    <n v="62.8992"/>
    <s v="85795900"/>
    <s v="B18"/>
    <s v="2325"/>
    <d v="2025-12-31T00:29:29"/>
    <x v="0"/>
  </r>
  <r>
    <s v="BAYRAM KARABULUT"/>
    <s v="1100003456000040"/>
    <s v="85705300-15"/>
    <s v="000000000040000835"/>
    <s v="HT 0.82MM-CT-KY180"/>
    <n v="27105"/>
    <n v="113.84099999999999"/>
    <s v="85705300"/>
    <s v="B-26"/>
    <s v="0828"/>
    <d v="2025-12-31T00:29:24"/>
    <x v="0"/>
  </r>
  <r>
    <s v="KEMAL ŞAT"/>
    <s v="1100003705000040"/>
    <s v="87207100-18"/>
    <s v="000000000040001361"/>
    <s v="HT 0.94MM-CT-KY200"/>
    <n v="5244"/>
    <n v="28.841999999999999"/>
    <s v="87207100"/>
    <s v="A23"/>
    <s v="0433"/>
    <d v="2025-12-31T00:29:18"/>
    <x v="0"/>
  </r>
  <r>
    <s v="YASİN TEKİN"/>
    <s v="1100003761000010"/>
    <s v="87410000-22"/>
    <s v="000000000040000614"/>
    <s v="HT 1.00MM-KT_AB-KY160"/>
    <n v="17808"/>
    <n v="110.4096"/>
    <s v="87410000"/>
    <s v="B26"/>
    <s v="0314"/>
    <d v="2025-12-31T00:29:16"/>
    <x v="0"/>
  </r>
  <r>
    <s v="YUSUF KIZMAZ"/>
    <s v="1100003456000040"/>
    <s v="85705700-91"/>
    <s v="000000000040000813"/>
    <s v="HT 0.38MM-CT-KY180"/>
    <n v="33500"/>
    <n v="30.15"/>
    <s v="85705700"/>
    <s v="D46"/>
    <s v="1237"/>
    <d v="2025-12-31T00:29:14"/>
    <x v="0"/>
  </r>
  <r>
    <s v="MEVLÜT ŞAFAK"/>
    <s v="1100003586000010"/>
    <s v="86559100-11"/>
    <s v="000000000045029703"/>
    <s v="DMT 1X36WS-7.00MM-KT_B-220-S"/>
    <n v="2161"/>
    <n v="572.66500000000008"/>
    <s v="86559100"/>
    <s v="B24"/>
    <s v="2931"/>
    <d v="2025-12-31T00:29:09"/>
    <x v="5"/>
  </r>
  <r>
    <s v="AHMET AKSU"/>
    <s v="1100003652000010"/>
    <s v="86928200-36"/>
    <s v="000000000040001356"/>
    <s v="HT 0.84MM-CT-KY200"/>
    <n v="6864"/>
    <n v="30.201600000000003"/>
    <s v="86928200"/>
    <s v="A23-O2"/>
    <s v="2299"/>
    <d v="2025-12-31T00:29:09"/>
    <x v="0"/>
  </r>
  <r>
    <s v="MURAT EMİR"/>
    <s v="1100003586000010"/>
    <s v="86559100-7"/>
    <s v="000000000045029703"/>
    <s v="DMT 1X36WS-7.00MM-KT_B-220-S"/>
    <n v="2161"/>
    <n v="572.66500000000008"/>
    <s v="86559100"/>
    <s v="B24"/>
    <s v="2473"/>
    <d v="2025-12-31T00:29:09"/>
    <x v="5"/>
  </r>
  <r>
    <s v="İSA AYAZ"/>
    <s v="1100003688000010"/>
    <s v="87097700-15"/>
    <s v="000000000040001667"/>
    <s v="HT 2.90MM-KT_B-KY200"/>
    <n v="8000"/>
    <n v="415.2"/>
    <s v="87097700"/>
    <s v="B18"/>
    <s v="2324"/>
    <d v="2025-12-31T00:29:08"/>
    <x v="0"/>
  </r>
  <r>
    <s v="OSMAN AVCI"/>
    <s v="1100003456000040"/>
    <s v="85705700-1"/>
    <s v="000000000040000813"/>
    <s v="HT 0.38MM-CT-KY180"/>
    <n v="22332"/>
    <n v="20.098800000000001"/>
    <s v="85705700"/>
    <s v="A28"/>
    <s v="2055"/>
    <d v="2025-12-31T00:29:06"/>
    <x v="0"/>
  </r>
  <r>
    <s v="BAYRAM KARABULUT"/>
    <s v="1100003456000040"/>
    <s v="85705300-8"/>
    <s v="000000000040000835"/>
    <s v="HT 0.82MM-CT-KY180"/>
    <n v="27105"/>
    <n v="113.84099999999999"/>
    <s v="85705300"/>
    <s v="B-26"/>
    <s v="0827"/>
    <d v="2025-12-31T00:29:05"/>
    <x v="0"/>
  </r>
  <r>
    <s v="S.RAMAZAN EYBEK"/>
    <s v="1100003456000040"/>
    <s v="85706100-67"/>
    <s v="000000000040000497"/>
    <s v="HT 0.66MM-CT-KY140"/>
    <n v="11438"/>
    <n v="30.8826"/>
    <s v="85706100"/>
    <s v="D46"/>
    <s v="1450"/>
    <d v="2025-12-31T00:29:00"/>
    <x v="0"/>
  </r>
  <r>
    <s v="KEMAL ŞAT"/>
    <s v="1100003652000010"/>
    <s v="86928200-23"/>
    <s v="000000000040001356"/>
    <s v="HT 0.84MM-CT-KY200"/>
    <n v="6864"/>
    <n v="30.201600000000003"/>
    <s v="86928200"/>
    <s v="A23"/>
    <s v="0432"/>
    <d v="2025-12-31T00:28:59"/>
    <x v="0"/>
  </r>
  <r>
    <s v="YUSUF KIZMAZ"/>
    <s v="1100003456000040"/>
    <s v="85705700-93"/>
    <s v="000000000040000813"/>
    <s v="HT 0.38MM-CT-KY180"/>
    <n v="27915"/>
    <n v="25.1235"/>
    <s v="85705700"/>
    <s v="D46"/>
    <s v="1236"/>
    <d v="2025-12-31T00:28:56"/>
    <x v="0"/>
  </r>
  <r>
    <s v="BAYRAM KARABULUT"/>
    <s v="1100003786000070"/>
    <s v="87705400-2"/>
    <s v="000000000040002060"/>
    <s v="HT 0.96MM-KT_B-KY220"/>
    <n v="18064"/>
    <n v="102.9648"/>
    <s v="87705400"/>
    <s v="B-26"/>
    <s v="0826"/>
    <d v="2025-12-31T00:28:52"/>
    <x v="0"/>
  </r>
  <r>
    <s v="OSMAN AVCI"/>
    <s v="1100003456000040"/>
    <s v="85705700-24"/>
    <s v="000000000040000813"/>
    <s v="HT 0.38MM-CT-KY180"/>
    <n v="16749"/>
    <n v="15.0741"/>
    <s v="85705700"/>
    <s v="A28"/>
    <s v="2054"/>
    <d v="2025-12-31T00:28:49"/>
    <x v="0"/>
  </r>
  <r>
    <s v="BAYRAM KARABULUT"/>
    <s v="1100003786000070"/>
    <s v="87703600-1"/>
    <s v="000000000040002061"/>
    <s v="HT 0.98MM-KT_B-KY220"/>
    <n v="13416"/>
    <n v="79.154399999999995"/>
    <s v="87703600"/>
    <s v="B-26"/>
    <s v="0825"/>
    <d v="2025-12-31T00:28:41"/>
    <x v="0"/>
  </r>
  <r>
    <s v="KEMAL ŞAT"/>
    <s v="1100003652000010"/>
    <s v="86928200-29"/>
    <s v="000000000040001356"/>
    <s v="HT 0.84MM-CT-KY200"/>
    <n v="6864"/>
    <n v="30.201600000000003"/>
    <s v="86928200"/>
    <s v="A23"/>
    <s v="0431"/>
    <d v="2025-12-31T00:28:41"/>
    <x v="0"/>
  </r>
  <r>
    <s v="MEVLÜT ŞAFAK"/>
    <s v="1100003586000010"/>
    <s v="86559100-10"/>
    <s v="000000000045029703"/>
    <s v="DMT 1X36WS-7.00MM-KT_B-220-S"/>
    <n v="2161"/>
    <n v="572.66500000000008"/>
    <s v="86559100"/>
    <s v="B24"/>
    <s v="2932"/>
    <d v="2025-12-31T00:28:37"/>
    <x v="5"/>
  </r>
  <r>
    <s v="MURAT EMİR"/>
    <s v="1100003586000010"/>
    <s v="86559100-9"/>
    <s v="000000000045029703"/>
    <s v="DMT 1X36WS-7.00MM-KT_B-220-S"/>
    <n v="2161"/>
    <n v="572.66500000000008"/>
    <s v="86559100"/>
    <s v="B24"/>
    <s v="2472"/>
    <d v="2025-12-31T00:28:34"/>
    <x v="5"/>
  </r>
  <r>
    <s v="BAYRAM KARABULUT"/>
    <s v="1100003786000060"/>
    <s v="87709300-1"/>
    <s v="000000000040002052"/>
    <s v="HT 0.80MM-KT_B-KY220"/>
    <n v="6990"/>
    <n v="27.96"/>
    <s v="87709300"/>
    <s v="B-26"/>
    <s v="0824"/>
    <d v="2025-12-31T00:28:27"/>
    <x v="0"/>
  </r>
  <r>
    <s v="KEMAL ŞAT"/>
    <s v="1100003715000010"/>
    <s v="87236700-75"/>
    <s v="000000000040000841"/>
    <s v="HT 0.94MM-CT-KY180"/>
    <n v="4560"/>
    <n v="25.08"/>
    <s v="87236700"/>
    <s v="A23"/>
    <s v="0430"/>
    <d v="2025-12-31T00:28:22"/>
    <x v="0"/>
  </r>
  <r>
    <s v="OSMAN AVCI"/>
    <s v="1100003456000040"/>
    <s v="85705700-20"/>
    <s v="000000000040000813"/>
    <s v="HT 0.38MM-CT-KY180"/>
    <n v="16749"/>
    <n v="15.0741"/>
    <s v="85705700"/>
    <s v="A28"/>
    <s v="2053"/>
    <d v="2025-12-31T00:28:13"/>
    <x v="0"/>
  </r>
  <r>
    <s v="BAYRAM KARABULUT"/>
    <s v="1100003736000010"/>
    <s v="87335000-1"/>
    <s v="000000000040002067"/>
    <s v="HT 1.13MM-KT_B-KY220"/>
    <n v="8406"/>
    <n v="66.40740000000001"/>
    <s v="87335000"/>
    <s v="B-26"/>
    <s v="0823"/>
    <d v="2025-12-31T00:28:12"/>
    <x v="0"/>
  </r>
  <r>
    <s v="ŞAHİN ÇAPANOĞLU"/>
    <s v="1100003738000020"/>
    <s v="87323000-1"/>
    <s v="000000000040000610"/>
    <s v="HT 0.92MM-KT_AB-KY160"/>
    <n v="6642"/>
    <n v="34.538399999999996"/>
    <s v="87323000"/>
    <s v="B26"/>
    <s v="0018"/>
    <d v="2025-12-31T00:28:10"/>
    <x v="0"/>
  </r>
  <r>
    <s v="MURAT EMİR"/>
    <s v="1100003586000010"/>
    <s v="86559100-8"/>
    <s v="000000000045029703"/>
    <s v="DMT 1X36WS-7.00MM-KT_B-220-S"/>
    <n v="2161"/>
    <n v="572.66500000000008"/>
    <s v="86559100"/>
    <s v="B24"/>
    <s v="2471"/>
    <d v="2025-12-31T00:28:10"/>
    <x v="5"/>
  </r>
  <r>
    <s v="MEVLÜT ŞAFAK"/>
    <s v="1100003761000020"/>
    <s v="87435400-6"/>
    <s v="000000000045013718"/>
    <s v="DMT 1X19S/KOMP-7.03MM-KT_AB-160-S"/>
    <n v="2167"/>
    <n v="615.428"/>
    <s v="87435400"/>
    <s v="B24"/>
    <s v="2933"/>
    <d v="2025-12-31T00:28:07"/>
    <x v="5"/>
  </r>
  <r>
    <s v="KEMAL ŞAT"/>
    <s v="1100003715000010"/>
    <s v="87236700-77"/>
    <s v="000000000040000841"/>
    <s v="HT 0.94MM-CT-KY180"/>
    <n v="4560"/>
    <n v="25.08"/>
    <s v="87236700"/>
    <s v="A23"/>
    <s v="0429"/>
    <d v="2025-12-31T00:27:59"/>
    <x v="0"/>
  </r>
  <r>
    <s v="OSMAN AVCI"/>
    <s v="1100003601000010"/>
    <s v="86653200-226"/>
    <s v="000000000040000813"/>
    <s v="HT 0.38MM-CT-KY180"/>
    <n v="27000"/>
    <n v="24.3"/>
    <s v="86653200"/>
    <s v="A28"/>
    <s v="2052"/>
    <d v="2025-12-31T00:27:59"/>
    <x v="0"/>
  </r>
  <r>
    <s v="ŞAHİN ÇAPANOĞLU"/>
    <s v="1100003765000030"/>
    <s v="87458500-1"/>
    <s v="000000000040002100"/>
    <s v="HT 1.95MM-KT_B-KY220"/>
    <n v="1108"/>
    <n v="26.038"/>
    <s v="87458500"/>
    <s v="B26"/>
    <s v="0017"/>
    <d v="2025-12-31T00:27:56"/>
    <x v="0"/>
  </r>
  <r>
    <s v="BAYRAM KARABULUT"/>
    <s v="1100003652000010"/>
    <s v="86927000-1"/>
    <s v="000000000040001362"/>
    <s v="HT 0.96MM-CT-KY200"/>
    <n v="19476"/>
    <n v="111.0132"/>
    <s v="86927000"/>
    <s v="B-26"/>
    <s v="0822"/>
    <d v="2025-12-31T00:27:54"/>
    <x v="0"/>
  </r>
  <r>
    <s v="MURAT EMİR"/>
    <s v="1100003753000010"/>
    <s v="87393100-1"/>
    <s v="000000000045054361"/>
    <s v="DMT 1X19S-8.30MM-KT_B-200-Z"/>
    <n v="538"/>
    <n v="193.68"/>
    <s v="87393100"/>
    <s v="B24"/>
    <s v="2470"/>
    <d v="2025-12-31T00:27:51"/>
    <x v="5"/>
  </r>
  <r>
    <s v="BAYRAM KARABULUT"/>
    <s v="1100003723000020"/>
    <s v="87283800-1"/>
    <s v="000000000040000625"/>
    <s v="HT 1.28MM-KT_AB-KY160"/>
    <n v="6477"/>
    <n v="65.417699999999996"/>
    <s v="87283800"/>
    <s v="B-26"/>
    <s v="0821"/>
    <d v="2025-12-31T00:27:39"/>
    <x v="0"/>
  </r>
  <r>
    <s v="AHMET AKSU"/>
    <s v="1100003652000010"/>
    <s v="86928200-20"/>
    <s v="000000000040001356"/>
    <s v="HT 0.84MM-CT-KY200"/>
    <n v="6864"/>
    <n v="30.201600000000003"/>
    <s v="86928200"/>
    <s v="A23-O2"/>
    <s v="2298"/>
    <d v="2025-12-31T00:27:36"/>
    <x v="0"/>
  </r>
  <r>
    <s v="MUSTAFA DEMİR"/>
    <s v="1100003456000040"/>
    <s v="85705300-7"/>
    <s v="000000000040000835"/>
    <s v="HT 0.82MM-CT-KY180"/>
    <n v="27105"/>
    <n v="113.84099999999999"/>
    <s v="85705300"/>
    <s v="A23-O1"/>
    <s v="1098"/>
    <d v="2025-12-31T00:27:36"/>
    <x v="0"/>
  </r>
  <r>
    <s v="OSMAN AVCI"/>
    <s v="1100003456000040"/>
    <s v="85705700-19"/>
    <s v="000000000040000813"/>
    <s v="HT 0.38MM-CT-KY180"/>
    <n v="16749"/>
    <n v="15.0741"/>
    <s v="85705700"/>
    <s v="A28"/>
    <s v="2051"/>
    <d v="2025-12-31T00:27:33"/>
    <x v="0"/>
  </r>
  <r>
    <s v="MURAT EMİR"/>
    <s v="1100003736000010"/>
    <s v="87333600-1"/>
    <s v="000000000045053807"/>
    <s v="DMT 1X19S-5.30MM-KT_B-220-Z"/>
    <n v="1323"/>
    <n v="194.48099999999999"/>
    <s v="87333600"/>
    <s v="B24"/>
    <s v="2469"/>
    <d v="2025-12-31T00:27:29"/>
    <x v="5"/>
  </r>
  <r>
    <s v="KEMAL ŞAT"/>
    <s v="1100003652000010"/>
    <s v="86927400-16"/>
    <s v="000000000040001359"/>
    <s v="HT 0.90MM-CT-KY200"/>
    <n v="3334"/>
    <n v="16.670000000000002"/>
    <s v="86927400"/>
    <s v="A23"/>
    <s v="0428"/>
    <d v="2025-12-31T00:27:28"/>
    <x v="0"/>
  </r>
  <r>
    <s v="ŞAHİN ÇAPANOĞLU"/>
    <s v="1100003652000020"/>
    <s v="87471600-23"/>
    <s v="000000000040001363"/>
    <s v="HT 0.98MM-CT-KY200"/>
    <n v="13356"/>
    <n v="78.800399999999996"/>
    <s v="87471600"/>
    <s v="B26"/>
    <s v="0016"/>
    <d v="2025-12-31T00:27:23"/>
    <x v="0"/>
  </r>
  <r>
    <s v="YASİN TEKİN"/>
    <s v="1100003586000010"/>
    <s v="86555900-11"/>
    <s v="000000000040002062"/>
    <s v="HT 1.00MM-KT_B-KY220"/>
    <n v="11290"/>
    <n v="69.99799999999999"/>
    <s v="86555900"/>
    <s v="B26"/>
    <s v="0313"/>
    <d v="2025-12-31T00:27:21"/>
    <x v="0"/>
  </r>
  <r>
    <s v="MEVLÜT ŞAFAK"/>
    <s v="1100003761000020"/>
    <s v="87435400-3"/>
    <s v="000000000045013718"/>
    <s v="DMT 1X19S/KOMP-7.03MM-KT_AB-160-S"/>
    <n v="2167"/>
    <n v="615.428"/>
    <s v="87435400"/>
    <s v="B24"/>
    <s v="2934"/>
    <d v="2025-12-31T00:27:20"/>
    <x v="5"/>
  </r>
  <r>
    <s v="OSMAN AVCI"/>
    <s v="1100003456000040"/>
    <s v="85705700-2"/>
    <s v="000000000040000813"/>
    <s v="HT 0.38MM-CT-KY180"/>
    <n v="27000"/>
    <n v="24.3"/>
    <s v="85705700"/>
    <s v="A28"/>
    <s v="2290"/>
    <d v="2025-12-31T00:27:17"/>
    <x v="0"/>
  </r>
  <r>
    <s v="MUSTAFA DEMİR"/>
    <s v="1100003786000060"/>
    <s v="87708800-11"/>
    <s v="000000000040002061"/>
    <s v="HT 0.98MM-KT_B-KY220"/>
    <n v="3558"/>
    <n v="20.9922"/>
    <s v="87708800"/>
    <s v="A23-O1"/>
    <s v="1097"/>
    <d v="2025-12-31T00:27:14"/>
    <x v="0"/>
  </r>
  <r>
    <s v="MURAT EMİR"/>
    <s v="1100003736000020"/>
    <s v="87328500-1"/>
    <s v="000000000045054406"/>
    <s v="DMT 1X19S-5.30MM-KT_B-220-S"/>
    <n v="1323"/>
    <n v="194.48099999999999"/>
    <s v="87328500"/>
    <s v="B24"/>
    <s v="2468"/>
    <d v="2025-12-31T00:27:14"/>
    <x v="5"/>
  </r>
  <r>
    <s v="ŞAHİN ÇAPANOĞLU"/>
    <s v="1100003652000020"/>
    <s v="87471600-24"/>
    <s v="000000000040001363"/>
    <s v="HT 0.98MM-CT-KY200"/>
    <n v="13356"/>
    <n v="78.800399999999996"/>
    <s v="87471600"/>
    <s v="B26"/>
    <s v="0015"/>
    <d v="2025-12-31T00:27:01"/>
    <x v="0"/>
  </r>
  <r>
    <s v="MEVLÜT ŞAFAK"/>
    <s v="1100003761000020"/>
    <s v="87435400-2"/>
    <s v="000000000045013718"/>
    <s v="DMT 1X19S/KOMP-7.03MM-KT_AB-160-S"/>
    <n v="2167"/>
    <n v="615.428"/>
    <s v="87435400"/>
    <s v="B24"/>
    <s v="2935"/>
    <d v="2025-12-31T00:26:58"/>
    <x v="5"/>
  </r>
  <r>
    <s v="YASİN TEKİN"/>
    <s v="1100003586000010"/>
    <s v="86555900-8"/>
    <s v="000000000040002062"/>
    <s v="HT 1.00MM-KT_B-KY220"/>
    <n v="11290"/>
    <n v="69.99799999999999"/>
    <s v="86555900"/>
    <s v="B26"/>
    <s v="0312"/>
    <d v="2025-12-31T00:26:54"/>
    <x v="0"/>
  </r>
  <r>
    <s v="MURAT EMİR"/>
    <s v="1100003753000010"/>
    <s v="87394300-6"/>
    <s v="000000000045054362"/>
    <s v="DMT 1X17S-7.29MM-KT_B-200-Z"/>
    <n v="547"/>
    <n v="151.51900000000001"/>
    <s v="87394300"/>
    <s v="B24"/>
    <s v="2467"/>
    <d v="2025-12-31T00:26:54"/>
    <x v="5"/>
  </r>
  <r>
    <s v="OSMAN AVCI"/>
    <s v="1100003601000030"/>
    <s v="86650000-122"/>
    <s v="000000000040000813"/>
    <s v="HT 0.38MM-CT-KY180"/>
    <n v="22332"/>
    <n v="20.098800000000001"/>
    <s v="86650000"/>
    <s v="A28"/>
    <s v="2289"/>
    <d v="2025-12-31T00:26:54"/>
    <x v="0"/>
  </r>
  <r>
    <s v="AHMET AKSU"/>
    <s v="1100003715000010"/>
    <s v="87236700-327"/>
    <s v="000000000040000841"/>
    <s v="HT 0.94MM-CT-KY180"/>
    <n v="4560"/>
    <n v="25.08"/>
    <s v="87236700"/>
    <s v="A23-O2"/>
    <s v="2297"/>
    <d v="2025-12-31T00:26:52"/>
    <x v="0"/>
  </r>
  <r>
    <s v="KEMAL ŞAT"/>
    <s v="1100003652000010"/>
    <s v="86927400-7"/>
    <s v="000000000040001359"/>
    <s v="HT 0.90MM-CT-KY200"/>
    <n v="3334"/>
    <n v="16.670000000000002"/>
    <s v="86927400"/>
    <s v="A23"/>
    <s v="0427"/>
    <d v="2025-12-31T00:26:49"/>
    <x v="0"/>
  </r>
  <r>
    <s v="ŞAHİN ÇAPANOĞLU"/>
    <s v="1100003652000020"/>
    <s v="87471600-22"/>
    <s v="000000000040001363"/>
    <s v="HT 0.98MM-CT-KY200"/>
    <n v="13356"/>
    <n v="78.800399999999996"/>
    <s v="87471600"/>
    <s v="B26"/>
    <s v="0014"/>
    <d v="2025-12-31T00:26:46"/>
    <x v="0"/>
  </r>
  <r>
    <s v="MURAT EMİR"/>
    <s v="1100003753000010"/>
    <s v="87394300-5"/>
    <s v="000000000045054362"/>
    <s v="DMT 1X17S-7.29MM-KT_B-200-Z"/>
    <n v="547"/>
    <n v="151.51900000000001"/>
    <s v="87394300"/>
    <s v="B24"/>
    <s v="2466"/>
    <d v="2025-12-31T00:26:39"/>
    <x v="5"/>
  </r>
  <r>
    <s v="KEMAL ŞAT"/>
    <s v="1100003652000010"/>
    <s v="86927400-8"/>
    <s v="000000000040001359"/>
    <s v="HT 0.90MM-CT-KY200"/>
    <n v="3334"/>
    <n v="16.670000000000002"/>
    <s v="86927400"/>
    <s v="A23"/>
    <s v="0426"/>
    <d v="2025-12-31T00:26:35"/>
    <x v="0"/>
  </r>
  <r>
    <s v="OSMAN AVCI"/>
    <s v="1100003456000040"/>
    <s v="85705700-17"/>
    <s v="000000000040000813"/>
    <s v="HT 0.38MM-CT-KY180"/>
    <n v="16749"/>
    <n v="15.0741"/>
    <s v="85705700"/>
    <s v="A28"/>
    <s v="2288"/>
    <d v="2025-12-31T00:26:35"/>
    <x v="0"/>
  </r>
  <r>
    <s v="MUSTAFA DEMİR"/>
    <s v="1100003786000070"/>
    <s v="87705800-3"/>
    <s v="000000000040002057"/>
    <s v="HT 0.90MM-KT_B-KY220"/>
    <n v="4640"/>
    <n v="23.2"/>
    <s v="87705800"/>
    <s v="A23-O1"/>
    <s v="1096"/>
    <d v="2025-12-31T00:26:32"/>
    <x v="0"/>
  </r>
  <r>
    <s v="AHMET AKSU"/>
    <s v="1100003705000040"/>
    <s v="87207100-10"/>
    <s v="000000000040001361"/>
    <s v="HT 0.94MM-CT-KY200"/>
    <n v="5244"/>
    <n v="28.841999999999999"/>
    <s v="87207100"/>
    <s v="A23-O2"/>
    <s v="2296"/>
    <d v="2025-12-31T00:26:26"/>
    <x v="0"/>
  </r>
  <r>
    <s v="ŞAHİN ÇAPANOĞLU"/>
    <s v="1100003761000010"/>
    <s v="87410400-42"/>
    <s v="000000000040000642"/>
    <s v="HT 1.70MM-KT_AB-KY160"/>
    <n v="4560"/>
    <n v="81.623999999999995"/>
    <s v="87410400"/>
    <s v="B26"/>
    <s v="0013"/>
    <d v="2025-12-31T00:26:24"/>
    <x v="0"/>
  </r>
  <r>
    <s v="MURAT EMİR"/>
    <s v="1100003753000010"/>
    <s v="87394300-4"/>
    <s v="000000000045054362"/>
    <s v="DMT 1X17S-7.29MM-KT_B-200-Z"/>
    <n v="547"/>
    <n v="151.51900000000001"/>
    <s v="87394300"/>
    <s v="B24"/>
    <s v="2465"/>
    <d v="2025-12-31T00:26:23"/>
    <x v="5"/>
  </r>
  <r>
    <s v="YASİN TEKİN"/>
    <s v="1100003586000010"/>
    <s v="86555900-10"/>
    <s v="000000000040002062"/>
    <s v="HT 1.00MM-KT_B-KY220"/>
    <n v="11290"/>
    <n v="69.99799999999999"/>
    <s v="86555900"/>
    <s v="B26"/>
    <s v="0311"/>
    <d v="2025-12-31T00:26:22"/>
    <x v="0"/>
  </r>
  <r>
    <s v="KEMAL ŞAT"/>
    <s v="1100003652000010"/>
    <s v="86927400-15"/>
    <s v="000000000040001359"/>
    <s v="HT 0.90MM-CT-KY200"/>
    <n v="3334"/>
    <n v="16.670000000000002"/>
    <s v="86927400"/>
    <s v="A23"/>
    <s v="0425"/>
    <d v="2025-12-31T00:26:15"/>
    <x v="0"/>
  </r>
  <r>
    <s v="MUSTAFA DEMİR"/>
    <s v="1100003786000070"/>
    <s v="87705800-1"/>
    <s v="000000000040002057"/>
    <s v="HT 0.90MM-KT_B-KY220"/>
    <n v="4640"/>
    <n v="23.2"/>
    <s v="87705800"/>
    <s v="A23-O1"/>
    <s v="1095"/>
    <d v="2025-12-31T00:26:06"/>
    <x v="0"/>
  </r>
  <r>
    <s v="MURAT EMİR"/>
    <s v="1100003753000010"/>
    <s v="87394300-3"/>
    <s v="000000000045054362"/>
    <s v="DMT 1X17S-7.29MM-KT_B-200-Z"/>
    <n v="547"/>
    <n v="151.51900000000001"/>
    <s v="87394300"/>
    <s v="B24"/>
    <s v="2464"/>
    <d v="2025-12-31T00:26:03"/>
    <x v="5"/>
  </r>
  <r>
    <s v="ŞAHİN ÇAPANOĞLU"/>
    <s v="1100003761000010"/>
    <s v="87410400-43"/>
    <s v="000000000040000642"/>
    <s v="HT 1.70MM-KT_AB-KY160"/>
    <n v="4560"/>
    <n v="81.623999999999995"/>
    <s v="87410400"/>
    <s v="B26"/>
    <s v="0012"/>
    <d v="2025-12-31T00:26:01"/>
    <x v="0"/>
  </r>
  <r>
    <s v="YUSUF KIZMAZ"/>
    <s v="1100003601000010"/>
    <s v="86653200-188"/>
    <s v="000000000040000813"/>
    <s v="HT 0.38MM-CT-KY180"/>
    <n v="5583"/>
    <n v="5.0247000000000002"/>
    <s v="86653200"/>
    <s v="D43-S"/>
    <s v="1235"/>
    <d v="2025-12-31T00:26:00"/>
    <x v="0"/>
  </r>
  <r>
    <s v="AHMET AKSU"/>
    <s v="1100003705000040"/>
    <s v="87207100-9"/>
    <s v="000000000040001361"/>
    <s v="HT 0.94MM-CT-KY200"/>
    <n v="5244"/>
    <n v="28.841999999999999"/>
    <s v="87207100"/>
    <s v="A23-O2"/>
    <s v="2295"/>
    <d v="2025-12-31T00:25:52"/>
    <x v="0"/>
  </r>
  <r>
    <s v="ŞAHİN ÇAPANOĞLU"/>
    <s v="1100003728000010"/>
    <s v="87309500-28"/>
    <s v="000000000040000750"/>
    <s v="HT 1.75MM-KT_B-KY160"/>
    <n v="6823"/>
    <n v="128.9547"/>
    <s v="87309500"/>
    <s v="B26"/>
    <s v="0011"/>
    <d v="2025-12-31T00:25:46"/>
    <x v="0"/>
  </r>
  <r>
    <s v="OSMAN AVCI"/>
    <s v="1100003456000040"/>
    <s v="85705700-6"/>
    <s v="000000000040000813"/>
    <s v="HT 0.38MM-CT-KY180"/>
    <n v="27000"/>
    <n v="24.3"/>
    <s v="85705700"/>
    <s v="A28"/>
    <s v="2287"/>
    <d v="2025-12-31T00:25:45"/>
    <x v="0"/>
  </r>
  <r>
    <s v="S.RAMAZAN EYBEK"/>
    <s v="1100003601000010"/>
    <s v="86653200-189"/>
    <s v="000000000040000813"/>
    <s v="HT 0.38MM-CT-KY180"/>
    <n v="5583"/>
    <n v="5.0247000000000002"/>
    <s v="86653200"/>
    <s v="D43-S"/>
    <s v="1449"/>
    <d v="2025-12-31T00:25:39"/>
    <x v="0"/>
  </r>
  <r>
    <s v="MUSTAFA DEMİR"/>
    <s v="1100003786000070"/>
    <s v="87705800-36"/>
    <s v="000000000040002057"/>
    <s v="HT 0.90MM-KT_B-KY220"/>
    <n v="4640"/>
    <n v="23.2"/>
    <s v="87705800"/>
    <s v="A23-O1"/>
    <s v="1094"/>
    <d v="2025-12-31T00:25:37"/>
    <x v="0"/>
  </r>
  <r>
    <s v="MURAT EMİR"/>
    <s v="1100003753000010"/>
    <s v="87394300-1"/>
    <s v="000000000045054362"/>
    <s v="DMT 1X17S-7.29MM-KT_B-200-Z"/>
    <n v="547"/>
    <n v="151.51900000000001"/>
    <s v="87394300"/>
    <s v="B24"/>
    <s v="2463"/>
    <d v="2025-12-31T00:25:35"/>
    <x v="5"/>
  </r>
  <r>
    <s v="YASİN TEKİN"/>
    <s v="1100003586000010"/>
    <s v="86555900-9"/>
    <s v="000000000040002062"/>
    <s v="HT 1.00MM-KT_B-KY220"/>
    <n v="11290"/>
    <n v="69.99799999999999"/>
    <s v="86555900"/>
    <s v="B26"/>
    <s v="0310"/>
    <d v="2025-12-31T00:25:34"/>
    <x v="0"/>
  </r>
  <r>
    <s v="KEMAL ŞAT"/>
    <s v="1100003652000010"/>
    <s v="86927400-19"/>
    <s v="000000000040001359"/>
    <s v="HT 0.90MM-CT-KY200"/>
    <n v="3334"/>
    <n v="16.670000000000002"/>
    <s v="86927400"/>
    <s v="A23"/>
    <s v="0424"/>
    <d v="2025-12-31T00:25:23"/>
    <x v="0"/>
  </r>
  <r>
    <s v="ŞAHİN ÇAPANOĞLU"/>
    <s v="1100003728000010"/>
    <s v="87309500-27"/>
    <s v="000000000040000750"/>
    <s v="HT 1.75MM-KT_B-KY160"/>
    <n v="6823"/>
    <n v="128.9547"/>
    <s v="87309500"/>
    <s v="B26"/>
    <s v="0010"/>
    <d v="2025-12-31T00:25:22"/>
    <x v="0"/>
  </r>
  <r>
    <s v="OSMAN AVCI"/>
    <s v="1100003456000030"/>
    <s v="85703700-3"/>
    <s v="000000000040000835"/>
    <s v="HT 0.82MM-CT-KY180"/>
    <n v="10842"/>
    <n v="45.5364"/>
    <s v="85703700"/>
    <s v="A28"/>
    <s v="2286"/>
    <d v="2025-12-31T00:25:18"/>
    <x v="0"/>
  </r>
  <r>
    <s v="YASİN TEKİN"/>
    <s v="1100003586000010"/>
    <s v="86555900-12"/>
    <s v="000000000040002062"/>
    <s v="HT 1.00MM-KT_B-KY220"/>
    <n v="11290"/>
    <n v="69.99799999999999"/>
    <s v="86555900"/>
    <s v="B26"/>
    <s v="0309"/>
    <d v="2025-12-31T00:25:14"/>
    <x v="0"/>
  </r>
  <r>
    <s v="ŞAHİN ÇAPANOĞLU"/>
    <s v="1100003728000010"/>
    <s v="87309500-26"/>
    <s v="000000000040000750"/>
    <s v="HT 1.75MM-KT_B-KY160"/>
    <n v="6823"/>
    <n v="128.9547"/>
    <s v="87309500"/>
    <s v="B26"/>
    <s v="0009"/>
    <d v="2025-12-31T00:25:05"/>
    <x v="0"/>
  </r>
  <r>
    <s v="AHMET AKSU"/>
    <s v="1100003652000010"/>
    <s v="86928200-33"/>
    <s v="000000000040001356"/>
    <s v="HT 0.84MM-CT-KY200"/>
    <n v="6864"/>
    <n v="30.201600000000003"/>
    <s v="86928200"/>
    <s v="A23-O2"/>
    <s v="2294"/>
    <d v="2025-12-31T00:25:02"/>
    <x v="0"/>
  </r>
  <r>
    <s v="MURAT EMİR"/>
    <s v="1100003753000010"/>
    <s v="87394300-2"/>
    <s v="000000000045054362"/>
    <s v="DMT 1X17S-7.29MM-KT_B-200-Z"/>
    <n v="547"/>
    <n v="151.51900000000001"/>
    <s v="87394300"/>
    <s v="B24"/>
    <s v="2462"/>
    <d v="2025-12-31T00:25:02"/>
    <x v="5"/>
  </r>
  <r>
    <s v="KEMAL ŞAT"/>
    <s v="1100003705000040"/>
    <s v="87207100-13"/>
    <s v="000000000040001361"/>
    <s v="HT 0.94MM-CT-KY200"/>
    <n v="5244"/>
    <n v="28.841999999999999"/>
    <s v="87207100"/>
    <s v="A23"/>
    <s v="0423"/>
    <d v="2025-12-31T00:25:01"/>
    <x v="0"/>
  </r>
  <r>
    <s v="YUSUF KIZMAZ"/>
    <s v="1100003601000030"/>
    <s v="86650000-97"/>
    <s v="000000000040000813"/>
    <s v="HT 0.38MM-CT-KY180"/>
    <n v="33498"/>
    <n v="30.148199999999999"/>
    <s v="86650000"/>
    <s v="D43-S"/>
    <s v="1234"/>
    <d v="2025-12-31T00:24:50"/>
    <x v="0"/>
  </r>
  <r>
    <s v="YASİN TEKİN"/>
    <s v="1100003736000010"/>
    <s v="87335800-5"/>
    <s v="000000000040002072"/>
    <s v="HT 1.25MM-KT_B-KY220"/>
    <n v="8784"/>
    <n v="84.326399999999992"/>
    <s v="87335800"/>
    <s v="B26"/>
    <s v="0308"/>
    <d v="2025-12-31T00:24:49"/>
    <x v="0"/>
  </r>
  <r>
    <s v="S.RAMAZAN EYBEK"/>
    <s v="1100003601000010"/>
    <s v="86653200-207"/>
    <s v="000000000040000813"/>
    <s v="HT 0.38MM-CT-KY180"/>
    <n v="22021"/>
    <n v="19.818899999999999"/>
    <s v="86653200"/>
    <s v="D43-S"/>
    <s v="1448"/>
    <d v="2025-12-31T00:24:45"/>
    <x v="0"/>
  </r>
  <r>
    <s v="KEMAL ŞAT"/>
    <s v="1100003652000010"/>
    <s v="86927400-9"/>
    <s v="000000000040001359"/>
    <s v="HT 0.90MM-CT-KY200"/>
    <n v="3334"/>
    <n v="16.670000000000002"/>
    <s v="86927400"/>
    <s v="A23"/>
    <s v="0422"/>
    <d v="2025-12-31T00:24:40"/>
    <x v="0"/>
  </r>
  <r>
    <s v="ŞAHİN ÇAPANOĞLU"/>
    <s v="1100003771000070"/>
    <s v="87440200-43"/>
    <s v="000000000040000638"/>
    <s v="HT 1.60MM-KT_AB-KY160"/>
    <n v="5005"/>
    <n v="79.079000000000008"/>
    <s v="87440200"/>
    <s v="B26"/>
    <s v="0008"/>
    <d v="2025-12-31T00:24:34"/>
    <x v="0"/>
  </r>
  <r>
    <s v="MEVLÜT ŞAFAK"/>
    <s v="1100003761000020"/>
    <s v="87435400-4"/>
    <s v="000000000045013718"/>
    <s v="DMT 1X19S/KOMP-7.03MM-KT_AB-160-S"/>
    <n v="2167"/>
    <n v="615.428"/>
    <s v="87435400"/>
    <s v="B24"/>
    <s v="2936"/>
    <d v="2025-12-31T00:24:32"/>
    <x v="5"/>
  </r>
  <r>
    <s v="KEMAL ŞAT"/>
    <s v="1100003652000010"/>
    <s v="86927400-10"/>
    <s v="000000000040001359"/>
    <s v="HT 0.90MM-CT-KY200"/>
    <n v="3334"/>
    <n v="16.670000000000002"/>
    <s v="86927400"/>
    <s v="A23"/>
    <s v="0421"/>
    <d v="2025-12-31T00:24:29"/>
    <x v="0"/>
  </r>
  <r>
    <s v="YASİN TEKİN"/>
    <s v="1100003736000010"/>
    <s v="87335800-4"/>
    <s v="000000000040002072"/>
    <s v="HT 1.25MM-KT_B-KY220"/>
    <n v="8784"/>
    <n v="84.326399999999992"/>
    <s v="87335800"/>
    <s v="B26"/>
    <s v="0307"/>
    <d v="2025-12-31T00:24:19"/>
    <x v="0"/>
  </r>
  <r>
    <s v="ŞAHİN ÇAPANOĞLU"/>
    <s v="1100003761000010"/>
    <s v="87410400-44"/>
    <s v="000000000040000642"/>
    <s v="HT 1.70MM-KT_AB-KY160"/>
    <n v="4560"/>
    <n v="81.623999999999995"/>
    <s v="87410400"/>
    <s v="B26"/>
    <s v="0007"/>
    <d v="2025-12-31T00:24:19"/>
    <x v="0"/>
  </r>
  <r>
    <s v="KEMAL ŞAT"/>
    <s v="1100003652000010"/>
    <s v="86927400-13"/>
    <s v="000000000040001359"/>
    <s v="HT 0.90MM-CT-KY200"/>
    <n v="3334"/>
    <n v="16.670000000000002"/>
    <s v="86927400"/>
    <s v="A23"/>
    <s v="0420"/>
    <d v="2025-12-31T00:24:11"/>
    <x v="0"/>
  </r>
  <r>
    <s v="ŞAHİN ÇAPANOĞLU"/>
    <s v="1100003761000010"/>
    <s v="87410400-47"/>
    <s v="000000000040000642"/>
    <s v="HT 1.70MM-KT_AB-KY160"/>
    <n v="4560"/>
    <n v="81.623999999999995"/>
    <s v="87410400"/>
    <s v="B26"/>
    <s v="0006"/>
    <d v="2025-12-31T00:24:04"/>
    <x v="0"/>
  </r>
  <r>
    <s v="YUSUF KIZMAZ"/>
    <s v="1100003601000010"/>
    <s v="86653200-202"/>
    <s v="000000000040000813"/>
    <s v="HT 0.38MM-CT-KY180"/>
    <n v="5583"/>
    <n v="5.0247000000000002"/>
    <s v="86653200"/>
    <s v="D43-S"/>
    <s v="1233"/>
    <d v="2025-12-31T00:24:03"/>
    <x v="0"/>
  </r>
  <r>
    <s v="KEMAL ŞAT"/>
    <s v="1100003652000010"/>
    <s v="86927400-21"/>
    <s v="000000000040001359"/>
    <s v="HT 0.90MM-CT-KY200"/>
    <n v="3334"/>
    <n v="16.670000000000002"/>
    <s v="86927400"/>
    <s v="A23"/>
    <s v="0419"/>
    <d v="2025-12-31T00:23:55"/>
    <x v="0"/>
  </r>
  <r>
    <s v="AHMET AKSU"/>
    <s v="1100003652000010"/>
    <s v="86927400-3"/>
    <s v="000000000040001359"/>
    <s v="HT 0.90MM-CT-KY200"/>
    <n v="3334"/>
    <n v="16.670000000000002"/>
    <s v="86927400"/>
    <s v="A23-O2"/>
    <s v="2293"/>
    <d v="2025-12-31T00:23:52"/>
    <x v="0"/>
  </r>
  <r>
    <s v="ŞAHİN ÇAPANOĞLU"/>
    <s v="1100003771000070"/>
    <s v="87440200-44"/>
    <s v="000000000040000638"/>
    <s v="HT 1.60MM-KT_AB-KY160"/>
    <n v="5005"/>
    <n v="79.079000000000008"/>
    <s v="87440200"/>
    <s v="B26"/>
    <s v="0005"/>
    <d v="2025-12-31T00:23:51"/>
    <x v="0"/>
  </r>
  <r>
    <s v="YASİN TEKİN"/>
    <s v="1100003586000010"/>
    <s v="86556700-84"/>
    <s v="000000000040002071"/>
    <s v="HT 1.23MM-KT_B-KY220"/>
    <n v="5775"/>
    <n v="53.707499999999996"/>
    <s v="86556700"/>
    <s v="B26"/>
    <s v="0306"/>
    <d v="2025-12-31T00:23:47"/>
    <x v="0"/>
  </r>
  <r>
    <s v="ŞAHİN ÇAPANOĞLU"/>
    <s v="1100003771000070"/>
    <s v="87440200-45"/>
    <s v="000000000040000638"/>
    <s v="HT 1.60MM-KT_AB-KY160"/>
    <n v="5005"/>
    <n v="79.079000000000008"/>
    <s v="87440200"/>
    <s v="B26"/>
    <s v="0004"/>
    <d v="2025-12-31T00:23:37"/>
    <x v="0"/>
  </r>
  <r>
    <s v="KEMAL ŞAT"/>
    <s v="1100003652000010"/>
    <s v="86927400-22"/>
    <s v="000000000040001359"/>
    <s v="HT 0.90MM-CT-KY200"/>
    <n v="3334"/>
    <n v="16.670000000000002"/>
    <s v="86927400"/>
    <s v="A23"/>
    <s v="0418"/>
    <d v="2025-12-31T00:23:27"/>
    <x v="0"/>
  </r>
  <r>
    <s v="S.RAMAZAN EYBEK"/>
    <s v="1100003601000010"/>
    <s v="86653200-212"/>
    <s v="000000000040000813"/>
    <s v="HT 0.38MM-CT-KY180"/>
    <n v="5583"/>
    <n v="5.0247000000000002"/>
    <s v="86653200"/>
    <s v="D43-S"/>
    <s v="1447"/>
    <d v="2025-12-31T00:23:25"/>
    <x v="0"/>
  </r>
  <r>
    <s v="YASİN TEKİN"/>
    <s v="1100003586000010"/>
    <s v="86556700-86"/>
    <s v="000000000040002071"/>
    <s v="HT 1.23MM-KT_B-KY220"/>
    <n v="5775"/>
    <n v="53.707499999999996"/>
    <s v="86556700"/>
    <s v="B26"/>
    <s v="0305"/>
    <d v="2025-12-31T00:23:24"/>
    <x v="0"/>
  </r>
  <r>
    <s v="ŞAHİN ÇAPANOĞLU"/>
    <s v="1100003761000010"/>
    <s v="87410400-45"/>
    <s v="000000000040000642"/>
    <s v="HT 1.70MM-KT_AB-KY160"/>
    <n v="4560"/>
    <n v="81.623999999999995"/>
    <s v="87410400"/>
    <s v="B26"/>
    <s v="0003"/>
    <d v="2025-12-31T00:23:22"/>
    <x v="0"/>
  </r>
  <r>
    <s v="MURAT EMİR"/>
    <s v="1100003761000020"/>
    <s v="87435400-1"/>
    <s v="000000000045013718"/>
    <s v="DMT 1X19S/KOMP-7.03MM-KT_AB-160-S"/>
    <n v="2167"/>
    <n v="615.428"/>
    <s v="87435400"/>
    <s v="B24"/>
    <s v="2461"/>
    <d v="2025-12-31T00:23:16"/>
    <x v="5"/>
  </r>
  <r>
    <s v="YUSUF KIZMAZ"/>
    <s v="1100003601000010"/>
    <s v="86653200-196"/>
    <s v="000000000040000813"/>
    <s v="HT 0.38MM-CT-KY180"/>
    <n v="22332"/>
    <n v="20.098800000000001"/>
    <s v="86653200"/>
    <s v="D43-S"/>
    <s v="1232"/>
    <d v="2025-12-31T00:23:06"/>
    <x v="0"/>
  </r>
  <r>
    <s v="YASİN TEKİN"/>
    <s v="1100003736000010"/>
    <s v="87335800-7"/>
    <s v="000000000040002072"/>
    <s v="HT 1.25MM-KT_B-KY220"/>
    <n v="8784"/>
    <n v="84.326399999999992"/>
    <s v="87335800"/>
    <s v="B26"/>
    <s v="0304"/>
    <d v="2025-12-31T00:23:05"/>
    <x v="0"/>
  </r>
  <r>
    <s v="ŞAHİN ÇAPANOĞLU"/>
    <s v="1100003761000010"/>
    <s v="87410400-46"/>
    <s v="000000000040000642"/>
    <s v="HT 1.70MM-KT_AB-KY160"/>
    <n v="4560"/>
    <n v="81.623999999999995"/>
    <s v="87410400"/>
    <s v="B26"/>
    <s v="0002"/>
    <d v="2025-12-31T00:22:59"/>
    <x v="0"/>
  </r>
  <r>
    <s v="MEVLÜT ŞAFAK"/>
    <s v="1100003761000020"/>
    <s v="87435400-5"/>
    <s v="000000000045013718"/>
    <s v="DMT 1X19S/KOMP-7.03MM-KT_AB-160-S"/>
    <n v="2167"/>
    <n v="615.428"/>
    <s v="87435400"/>
    <s v="B24"/>
    <s v="2937"/>
    <d v="2025-12-31T00:22:56"/>
    <x v="5"/>
  </r>
  <r>
    <s v="KEMAL ŞAT"/>
    <s v="1100003652000010"/>
    <s v="86927400-6"/>
    <s v="000000000040001359"/>
    <s v="HT 0.90MM-CT-KY200"/>
    <n v="3334"/>
    <n v="16.670000000000002"/>
    <s v="86927400"/>
    <s v="A23"/>
    <s v="0417"/>
    <d v="2025-12-31T00:22:48"/>
    <x v="0"/>
  </r>
  <r>
    <s v="YASİN TEKİN"/>
    <s v="1100003586000010"/>
    <s v="86556700-83"/>
    <s v="000000000040002071"/>
    <s v="HT 1.23MM-KT_B-KY220"/>
    <n v="5775"/>
    <n v="53.707499999999996"/>
    <s v="86556700"/>
    <s v="B26"/>
    <s v="0303"/>
    <d v="2025-12-31T00:22:47"/>
    <x v="0"/>
  </r>
  <r>
    <s v="ŞAHİN ÇAPANOĞLU"/>
    <s v="1100003728000010"/>
    <s v="87309500-29"/>
    <s v="000000000040000750"/>
    <s v="HT 1.75MM-KT_B-KY160"/>
    <n v="6823"/>
    <n v="128.9547"/>
    <s v="87309500"/>
    <s v="B26"/>
    <s v="0001"/>
    <d v="2025-12-31T00:22:45"/>
    <x v="0"/>
  </r>
  <r>
    <s v="S.RAMAZAN EYBEK"/>
    <s v="1100003601000030"/>
    <s v="86650000-99"/>
    <s v="000000000040000813"/>
    <s v="HT 0.38MM-CT-KY180"/>
    <n v="33498"/>
    <n v="30.148199999999999"/>
    <s v="86650000"/>
    <s v="D43-S"/>
    <s v="1446"/>
    <d v="2025-12-31T00:22:40"/>
    <x v="0"/>
  </r>
  <r>
    <s v="AHMET AKSU"/>
    <s v="1100003705000040"/>
    <s v="87207100-8"/>
    <s v="000000000040001361"/>
    <s v="HT 0.94MM-CT-KY200"/>
    <n v="5244"/>
    <n v="28.841999999999999"/>
    <s v="87207100"/>
    <s v="A23-O2"/>
    <s v="2292"/>
    <d v="2025-12-31T00:22:36"/>
    <x v="0"/>
  </r>
  <r>
    <s v="KEMAL ŞAT"/>
    <s v="1100003652000010"/>
    <s v="86927400-23"/>
    <s v="000000000040001359"/>
    <s v="HT 0.90MM-CT-KY200"/>
    <n v="3334"/>
    <n v="16.670000000000002"/>
    <s v="86927400"/>
    <s v="A23"/>
    <s v="0416"/>
    <d v="2025-12-31T00:22:32"/>
    <x v="0"/>
  </r>
  <r>
    <s v="YUSUF KIZMAZ"/>
    <s v="1100003601000010"/>
    <s v="86653200-211"/>
    <s v="000000000040000813"/>
    <s v="HT 0.38MM-CT-KY180"/>
    <n v="22332"/>
    <n v="20.098800000000001"/>
    <s v="86653200"/>
    <s v="D43-S"/>
    <s v="1231"/>
    <d v="2025-12-31T00:22:28"/>
    <x v="0"/>
  </r>
  <r>
    <s v="KEMAL ŞAT"/>
    <s v="1100003652000010"/>
    <s v="86927400-25"/>
    <s v="000000000040001359"/>
    <s v="HT 0.90MM-CT-KY200"/>
    <n v="3334"/>
    <n v="16.670000000000002"/>
    <s v="86927400"/>
    <s v="A23"/>
    <s v="0415"/>
    <d v="2025-12-31T00:22:15"/>
    <x v="0"/>
  </r>
  <r>
    <s v="YASİN TEKİN"/>
    <s v="1100003736000010"/>
    <s v="87335800-6"/>
    <s v="000000000040002072"/>
    <s v="HT 1.25MM-KT_B-KY220"/>
    <n v="8784"/>
    <n v="84.326399999999992"/>
    <s v="87335800"/>
    <s v="B26"/>
    <s v="0302"/>
    <d v="2025-12-31T00:22:09"/>
    <x v="0"/>
  </r>
  <r>
    <s v="AHMET AKSU"/>
    <s v="1100003652000010"/>
    <s v="86928200-31"/>
    <s v="000000000040001356"/>
    <s v="HT 0.84MM-CT-KY200"/>
    <n v="6864"/>
    <n v="30.201600000000003"/>
    <s v="86928200"/>
    <s v="A23-O2"/>
    <s v="2291"/>
    <d v="2025-12-31T00:22:08"/>
    <x v="0"/>
  </r>
  <r>
    <s v="KEMAL ŞAT"/>
    <s v="1100003652000010"/>
    <s v="86927400-32"/>
    <s v="000000000040001359"/>
    <s v="HT 0.90MM-CT-KY200"/>
    <n v="3334"/>
    <n v="16.670000000000002"/>
    <s v="86927400"/>
    <s v="A23"/>
    <s v="0414"/>
    <d v="2025-12-31T00:21:57"/>
    <x v="0"/>
  </r>
  <r>
    <s v="KEMAL ŞAT"/>
    <s v="1100003652000010"/>
    <s v="86927400-4"/>
    <s v="000000000040001359"/>
    <s v="HT 0.90MM-CT-KY200"/>
    <n v="3334"/>
    <n v="16.670000000000002"/>
    <s v="86927400"/>
    <s v="A23"/>
    <s v="0413"/>
    <d v="2025-12-31T00:21:43"/>
    <x v="0"/>
  </r>
  <r>
    <s v="S.RAMAZAN EYBEK"/>
    <s v="1100003601000010"/>
    <s v="86653200-209"/>
    <s v="000000000040000813"/>
    <s v="HT 0.38MM-CT-KY180"/>
    <n v="22332"/>
    <n v="20.098800000000001"/>
    <s v="86653200"/>
    <s v="D43-S"/>
    <s v="1445"/>
    <d v="2025-12-31T00:21:34"/>
    <x v="0"/>
  </r>
  <r>
    <s v="S.RAMAZAN EYBEK"/>
    <s v="1100003601000010"/>
    <s v="86653200-162"/>
    <s v="000000000040000813"/>
    <s v="HT 0.38MM-CT-KY180"/>
    <n v="22332"/>
    <n v="20.098800000000001"/>
    <s v="86653200"/>
    <s v="D43-S"/>
    <s v="1444"/>
    <d v="2025-12-31T00:21:13"/>
    <x v="0"/>
  </r>
  <r>
    <s v="YASİN TEKİN"/>
    <s v="1100003771000070"/>
    <s v="87440200-46"/>
    <s v="000000000040000638"/>
    <s v="HT 1.60MM-KT_AB-KY160"/>
    <n v="5005"/>
    <n v="79.079000000000008"/>
    <s v="87440200"/>
    <s v="B26"/>
    <s v="0301"/>
    <d v="2025-12-31T00:21:02"/>
    <x v="0"/>
  </r>
  <r>
    <s v="YASİN TEKİN"/>
    <s v="1100003761000010"/>
    <s v="87410000-24"/>
    <s v="000000000040000614"/>
    <s v="HT 1.00MM-KT_AB-KY160"/>
    <n v="17808"/>
    <n v="110.4096"/>
    <s v="87410000"/>
    <s v="B26"/>
    <s v="0300"/>
    <d v="2025-12-31T00:20:43"/>
    <x v="0"/>
  </r>
  <r>
    <s v="YASİN TEKİN"/>
    <s v="1100003736000010"/>
    <s v="87335800-8"/>
    <s v="000000000040002072"/>
    <s v="HT 1.25MM-KT_B-KY220"/>
    <n v="8784"/>
    <n v="84.326399999999992"/>
    <s v="87335800"/>
    <s v="B26"/>
    <s v="0299"/>
    <d v="2025-12-31T00:20:29"/>
    <x v="0"/>
  </r>
  <r>
    <s v="YASİN TEKİN"/>
    <s v="1100003586000010"/>
    <s v="86556700-87"/>
    <s v="000000000040002071"/>
    <s v="HT 1.23MM-KT_B-KY220"/>
    <n v="5775"/>
    <n v="53.707499999999996"/>
    <s v="86556700"/>
    <s v="B26"/>
    <s v="0298"/>
    <d v="2025-12-31T00:20:13"/>
    <x v="0"/>
  </r>
  <r>
    <s v="KEMAL ŞAT"/>
    <s v="1100003652000010"/>
    <s v="86927400-12"/>
    <s v="000000000040001359"/>
    <s v="HT 0.90MM-CT-KY200"/>
    <n v="3334"/>
    <n v="16.670000000000002"/>
    <s v="86927400"/>
    <s v="A23"/>
    <s v="0412"/>
    <d v="2025-12-31T00:20:11"/>
    <x v="0"/>
  </r>
  <r>
    <s v="YASİN TEKİN"/>
    <s v="1100003771000070"/>
    <s v="87440200-48"/>
    <s v="000000000040000638"/>
    <s v="HT 1.60MM-KT_AB-KY160"/>
    <n v="5005"/>
    <n v="79.079000000000008"/>
    <s v="87440200"/>
    <s v="B26"/>
    <s v="0297"/>
    <d v="2025-12-31T00:19:51"/>
    <x v="0"/>
  </r>
  <r>
    <s v="KEMAL ŞAT"/>
    <s v="1100003652000010"/>
    <s v="86927400-18"/>
    <s v="000000000040001359"/>
    <s v="HT 0.90MM-CT-KY200"/>
    <n v="3334"/>
    <n v="16.670000000000002"/>
    <s v="86927400"/>
    <s v="A23"/>
    <s v="0411"/>
    <d v="2025-12-31T00:19:43"/>
    <x v="0"/>
  </r>
  <r>
    <s v="YASİN TEKİN"/>
    <s v="1100003771000070"/>
    <s v="87440200-47"/>
    <s v="000000000040000638"/>
    <s v="HT 1.60MM-KT_AB-KY160"/>
    <n v="5005"/>
    <n v="79.079000000000008"/>
    <s v="87440200"/>
    <s v="B26"/>
    <s v="0296"/>
    <d v="2025-12-31T00:19:29"/>
    <x v="0"/>
  </r>
  <r>
    <s v="İSA AYAZ"/>
    <s v="1100003609000010"/>
    <s v="86691700-88"/>
    <s v="000000000040003386"/>
    <s v="SIG 2.00MM-65MC"/>
    <n v="12600"/>
    <n v="311.21999999999997"/>
    <s v="86691700"/>
    <s v="A42"/>
    <s v="0911"/>
    <d v="2025-12-31T10:01:08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C6541-0CE3-4000-8307-96A0F76D9247}" name="PivotTable1" cacheId="0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B13" firstHeaderRow="1" firstDataRow="1" firstDataCol="1"/>
  <pivotFields count="12">
    <pivotField showAll="0"/>
    <pivotField showAll="0"/>
    <pivotField showAll="0"/>
    <pivotField showAll="0"/>
    <pivotField showAll="0"/>
    <pivotField numFmtId="3" showAll="0"/>
    <pivotField dataField="1" numFmtId="3" showAll="0"/>
    <pivotField showAll="0"/>
    <pivotField showAll="0"/>
    <pivotField showAll="0"/>
    <pivotField numFmtId="164" showAll="0"/>
    <pivotField axis="axisRow" showAll="0">
      <items count="11">
        <item x="4"/>
        <item x="7"/>
        <item x="5"/>
        <item x="8"/>
        <item x="0"/>
        <item x="6"/>
        <item x="3"/>
        <item x="1"/>
        <item x="2"/>
        <item m="1" x="9"/>
        <item t="default"/>
      </items>
    </pivotField>
  </pivotFields>
  <rowFields count="1">
    <field x="1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Toplam KG" fld="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3565" totalsRowShown="0">
  <autoFilter ref="A1:L3565" xr:uid="{00000000-0009-0000-0100-000001000000}"/>
  <tableColumns count="12">
    <tableColumn id="36" xr3:uid="{00000000-0010-0000-0000-000024000000}" name="SAYAN" dataDxfId="13"/>
    <tableColumn id="21" xr3:uid="{6FEAD764-3201-4CDC-9A5A-4B1C3065D051}" name="SİPARİŞ NO" dataDxfId="12"/>
    <tableColumn id="37" xr3:uid="{00000000-0010-0000-0000-000025000000}" name="BOBİN" dataDxfId="11"/>
    <tableColumn id="38" xr3:uid="{00000000-0010-0000-0000-000026000000}" name="ÜRÜN KODU " dataDxfId="10"/>
    <tableColumn id="39" xr3:uid="{00000000-0010-0000-0000-000027000000}" name="ÜRÜN AÇIKLAMA" dataDxfId="9"/>
    <tableColumn id="40" xr3:uid="{00000000-0010-0000-0000-000028000000}" name="METRE" dataDxfId="8" totalsRowDxfId="7"/>
    <tableColumn id="41" xr3:uid="{00000000-0010-0000-0000-000029000000}" name="KG" dataDxfId="6" totalsRowDxfId="5"/>
    <tableColumn id="42" xr3:uid="{00000000-0010-0000-0000-00002A000000}" name="İŞ EMRİ" dataDxfId="4"/>
    <tableColumn id="43" xr3:uid="{00000000-0010-0000-0000-00002B000000}" name="SAYIM YERİ " dataDxfId="3"/>
    <tableColumn id="44" xr3:uid="{00000000-0010-0000-0000-00002C000000}" name="SAYIM KART NO" dataDxfId="2"/>
    <tableColumn id="45" xr3:uid="{00000000-0010-0000-0000-00002D000000}" name="SAYIM ZAMANI" dataDxfId="1"/>
    <tableColumn id="48" xr3:uid="{00000000-0010-0000-0000-000030000000}" name="KADEM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E7A19-4854-47A1-A64F-2375928EC14C}">
  <dimension ref="A3:B13"/>
  <sheetViews>
    <sheetView tabSelected="1" workbookViewId="0">
      <selection activeCell="I25" sqref="I25"/>
    </sheetView>
  </sheetViews>
  <sheetFormatPr defaultRowHeight="15" x14ac:dyDescent="0.25"/>
  <cols>
    <col min="1" max="1" width="18.140625" bestFit="1" customWidth="1"/>
    <col min="2" max="2" width="10.5703125" bestFit="1" customWidth="1"/>
  </cols>
  <sheetData>
    <row r="3" spans="1:2" x14ac:dyDescent="0.25">
      <c r="A3" s="4" t="s">
        <v>8557</v>
      </c>
      <c r="B3" t="s">
        <v>8559</v>
      </c>
    </row>
    <row r="4" spans="1:2" x14ac:dyDescent="0.25">
      <c r="A4" s="5" t="s">
        <v>70</v>
      </c>
      <c r="B4" s="2">
        <v>43677.727399999996</v>
      </c>
    </row>
    <row r="5" spans="1:2" x14ac:dyDescent="0.25">
      <c r="A5" s="5" t="s">
        <v>69</v>
      </c>
      <c r="B5" s="2">
        <v>3156.78</v>
      </c>
    </row>
    <row r="6" spans="1:2" x14ac:dyDescent="0.25">
      <c r="A6" s="5" t="s">
        <v>67</v>
      </c>
      <c r="B6" s="2">
        <v>89762.923000000141</v>
      </c>
    </row>
    <row r="7" spans="1:2" x14ac:dyDescent="0.25">
      <c r="A7" s="5" t="s">
        <v>68</v>
      </c>
      <c r="B7" s="2">
        <v>662.03200000000004</v>
      </c>
    </row>
    <row r="8" spans="1:2" x14ac:dyDescent="0.25">
      <c r="A8" s="5" t="s">
        <v>62</v>
      </c>
      <c r="B8" s="2">
        <v>137240.4669999996</v>
      </c>
    </row>
    <row r="9" spans="1:2" x14ac:dyDescent="0.25">
      <c r="A9" s="5" t="s">
        <v>65</v>
      </c>
      <c r="B9" s="2">
        <v>186201.82</v>
      </c>
    </row>
    <row r="10" spans="1:2" x14ac:dyDescent="0.25">
      <c r="A10" s="5" t="s">
        <v>66</v>
      </c>
      <c r="B10" s="2">
        <v>178487.46564270151</v>
      </c>
    </row>
    <row r="11" spans="1:2" x14ac:dyDescent="0.25">
      <c r="A11" s="5" t="s">
        <v>63</v>
      </c>
      <c r="B11" s="2">
        <v>235144.86000000002</v>
      </c>
    </row>
    <row r="12" spans="1:2" x14ac:dyDescent="0.25">
      <c r="A12" s="5" t="s">
        <v>64</v>
      </c>
      <c r="B12" s="2">
        <v>53534.55</v>
      </c>
    </row>
    <row r="13" spans="1:2" x14ac:dyDescent="0.25">
      <c r="A13" s="5" t="s">
        <v>8558</v>
      </c>
      <c r="B13" s="2">
        <v>927868.62504270126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565"/>
  <sheetViews>
    <sheetView topLeftCell="A3529" workbookViewId="0">
      <selection activeCell="F2" sqref="F2:F3565"/>
    </sheetView>
  </sheetViews>
  <sheetFormatPr defaultRowHeight="15" x14ac:dyDescent="0.25"/>
  <cols>
    <col min="1" max="1" width="19.28515625" bestFit="1" customWidth="1"/>
    <col min="2" max="2" width="19.28515625" customWidth="1"/>
    <col min="3" max="3" width="13.7109375" bestFit="1" customWidth="1"/>
    <col min="4" max="4" width="19.28515625" bestFit="1" customWidth="1"/>
    <col min="5" max="5" width="39.7109375" bestFit="1" customWidth="1"/>
    <col min="6" max="6" width="12" style="2" bestFit="1" customWidth="1"/>
    <col min="7" max="7" width="10" style="2" bestFit="1" customWidth="1"/>
    <col min="8" max="8" width="16.85546875" bestFit="1" customWidth="1"/>
    <col min="9" max="9" width="13.28515625" bestFit="1" customWidth="1"/>
    <col min="10" max="10" width="16.85546875" bestFit="1" customWidth="1"/>
    <col min="11" max="11" width="16.42578125" style="1" bestFit="1" customWidth="1"/>
    <col min="12" max="12" width="17.7109375" bestFit="1" customWidth="1"/>
  </cols>
  <sheetData>
    <row r="1" spans="1:12" x14ac:dyDescent="0.25">
      <c r="A1" t="s">
        <v>52</v>
      </c>
      <c r="B1" t="s">
        <v>246</v>
      </c>
      <c r="C1" t="s">
        <v>57</v>
      </c>
      <c r="D1" t="s">
        <v>58</v>
      </c>
      <c r="E1" t="s">
        <v>59</v>
      </c>
      <c r="F1" s="2" t="s">
        <v>53</v>
      </c>
      <c r="G1" s="2" t="s">
        <v>54</v>
      </c>
      <c r="H1" t="s">
        <v>55</v>
      </c>
      <c r="I1" t="s">
        <v>60</v>
      </c>
      <c r="J1" t="s">
        <v>56</v>
      </c>
      <c r="K1" s="1" t="s">
        <v>61</v>
      </c>
      <c r="L1" s="3" t="s">
        <v>71</v>
      </c>
    </row>
    <row r="2" spans="1:12" x14ac:dyDescent="0.25">
      <c r="A2" t="s">
        <v>3725</v>
      </c>
      <c r="B2" t="s">
        <v>8488</v>
      </c>
      <c r="C2" t="s">
        <v>3726</v>
      </c>
      <c r="D2" t="s">
        <v>3727</v>
      </c>
      <c r="E2" t="s">
        <v>3728</v>
      </c>
      <c r="F2" s="2">
        <v>500</v>
      </c>
      <c r="G2" s="2">
        <v>51.85</v>
      </c>
      <c r="H2" t="s">
        <v>3729</v>
      </c>
      <c r="I2" t="s">
        <v>3508</v>
      </c>
      <c r="J2" t="s">
        <v>3730</v>
      </c>
      <c r="K2" s="1">
        <v>46022.376643518503</v>
      </c>
      <c r="L2" t="s">
        <v>62</v>
      </c>
    </row>
    <row r="3" spans="1:12" x14ac:dyDescent="0.25">
      <c r="A3" t="s">
        <v>3731</v>
      </c>
      <c r="B3" t="s">
        <v>2058</v>
      </c>
      <c r="C3" t="s">
        <v>3732</v>
      </c>
      <c r="D3" t="s">
        <v>1793</v>
      </c>
      <c r="E3" t="s">
        <v>1794</v>
      </c>
      <c r="F3" s="2">
        <v>4050.6329113924048</v>
      </c>
      <c r="G3" s="2">
        <v>64</v>
      </c>
      <c r="H3" t="s">
        <v>1795</v>
      </c>
      <c r="I3" t="s">
        <v>35</v>
      </c>
      <c r="J3" t="s">
        <v>1154</v>
      </c>
      <c r="K3" s="1">
        <v>46022.356747685197</v>
      </c>
      <c r="L3" t="s">
        <v>63</v>
      </c>
    </row>
    <row r="4" spans="1:12" x14ac:dyDescent="0.25">
      <c r="A4" t="s">
        <v>3731</v>
      </c>
      <c r="B4" t="s">
        <v>180</v>
      </c>
      <c r="C4" t="s">
        <v>3733</v>
      </c>
      <c r="D4" t="s">
        <v>5</v>
      </c>
      <c r="E4" t="s">
        <v>6</v>
      </c>
      <c r="F4" s="2">
        <v>407.50670241286866</v>
      </c>
      <c r="G4" s="2">
        <v>76</v>
      </c>
      <c r="H4" t="s">
        <v>247</v>
      </c>
      <c r="I4" t="s">
        <v>1859</v>
      </c>
      <c r="J4" t="s">
        <v>1155</v>
      </c>
      <c r="K4" s="1">
        <v>46022.354583333297</v>
      </c>
      <c r="L4" t="s">
        <v>64</v>
      </c>
    </row>
    <row r="5" spans="1:12" x14ac:dyDescent="0.25">
      <c r="A5" t="s">
        <v>3734</v>
      </c>
      <c r="B5" t="s">
        <v>3683</v>
      </c>
      <c r="C5" t="s">
        <v>3735</v>
      </c>
      <c r="D5" t="s">
        <v>3465</v>
      </c>
      <c r="E5" t="s">
        <v>3466</v>
      </c>
      <c r="F5" s="2">
        <v>4316.5467625899282</v>
      </c>
      <c r="G5" s="2">
        <v>180</v>
      </c>
      <c r="H5" t="s">
        <v>3467</v>
      </c>
      <c r="I5" t="s">
        <v>3736</v>
      </c>
      <c r="J5" t="s">
        <v>1159</v>
      </c>
      <c r="K5" s="1">
        <v>46022.353912036997</v>
      </c>
      <c r="L5" t="s">
        <v>66</v>
      </c>
    </row>
    <row r="6" spans="1:12" x14ac:dyDescent="0.25">
      <c r="A6" t="s">
        <v>3737</v>
      </c>
      <c r="B6" t="s">
        <v>8517</v>
      </c>
      <c r="C6" t="s">
        <v>3738</v>
      </c>
      <c r="D6" t="s">
        <v>3739</v>
      </c>
      <c r="E6" t="s">
        <v>3740</v>
      </c>
      <c r="F6" s="2">
        <v>9240</v>
      </c>
      <c r="G6" s="2">
        <v>1068.144</v>
      </c>
      <c r="H6" t="s">
        <v>3741</v>
      </c>
      <c r="I6" t="s">
        <v>22</v>
      </c>
      <c r="J6" t="s">
        <v>3656</v>
      </c>
      <c r="K6" s="1">
        <v>46022.348923611098</v>
      </c>
      <c r="L6" t="s">
        <v>70</v>
      </c>
    </row>
    <row r="7" spans="1:12" x14ac:dyDescent="0.25">
      <c r="A7" t="s">
        <v>3737</v>
      </c>
      <c r="B7" t="s">
        <v>8517</v>
      </c>
      <c r="C7" t="s">
        <v>3742</v>
      </c>
      <c r="D7" t="s">
        <v>3739</v>
      </c>
      <c r="E7" t="s">
        <v>3740</v>
      </c>
      <c r="F7" s="2">
        <v>27600</v>
      </c>
      <c r="G7" s="2">
        <v>3190.56</v>
      </c>
      <c r="H7" t="s">
        <v>3741</v>
      </c>
      <c r="I7" t="s">
        <v>22</v>
      </c>
      <c r="J7" t="s">
        <v>3654</v>
      </c>
      <c r="K7" s="1">
        <v>46022.348402777803</v>
      </c>
      <c r="L7" t="s">
        <v>70</v>
      </c>
    </row>
    <row r="8" spans="1:12" x14ac:dyDescent="0.25">
      <c r="A8" t="s">
        <v>3737</v>
      </c>
      <c r="B8" t="s">
        <v>2723</v>
      </c>
      <c r="C8" t="s">
        <v>2598</v>
      </c>
      <c r="D8" t="s">
        <v>1394</v>
      </c>
      <c r="E8" t="s">
        <v>1395</v>
      </c>
      <c r="F8" s="2">
        <v>1000</v>
      </c>
      <c r="G8" s="2">
        <v>165.5</v>
      </c>
      <c r="H8" t="s">
        <v>2596</v>
      </c>
      <c r="I8" t="s">
        <v>22</v>
      </c>
      <c r="J8" t="s">
        <v>3652</v>
      </c>
      <c r="K8" s="1">
        <v>46022.348067129598</v>
      </c>
      <c r="L8" t="s">
        <v>70</v>
      </c>
    </row>
    <row r="9" spans="1:12" x14ac:dyDescent="0.25">
      <c r="A9" t="s">
        <v>3737</v>
      </c>
      <c r="B9" t="s">
        <v>8512</v>
      </c>
      <c r="C9" t="s">
        <v>3743</v>
      </c>
      <c r="D9" t="s">
        <v>1394</v>
      </c>
      <c r="E9" t="s">
        <v>1395</v>
      </c>
      <c r="F9" s="2">
        <v>21017</v>
      </c>
      <c r="G9" s="2">
        <v>3478.3135000000002</v>
      </c>
      <c r="H9" t="s">
        <v>3744</v>
      </c>
      <c r="I9" t="s">
        <v>22</v>
      </c>
      <c r="J9" t="s">
        <v>3648</v>
      </c>
      <c r="K9" s="1">
        <v>46022.347696759301</v>
      </c>
      <c r="L9" t="s">
        <v>70</v>
      </c>
    </row>
    <row r="10" spans="1:12" x14ac:dyDescent="0.25">
      <c r="A10" t="s">
        <v>3737</v>
      </c>
      <c r="B10" t="s">
        <v>8512</v>
      </c>
      <c r="C10" t="s">
        <v>3745</v>
      </c>
      <c r="D10" t="s">
        <v>19</v>
      </c>
      <c r="E10" t="s">
        <v>20</v>
      </c>
      <c r="F10" s="2">
        <v>21257</v>
      </c>
      <c r="G10" s="2">
        <v>3343.7260999999999</v>
      </c>
      <c r="H10" t="s">
        <v>3746</v>
      </c>
      <c r="I10" t="s">
        <v>1076</v>
      </c>
      <c r="J10" t="s">
        <v>3646</v>
      </c>
      <c r="K10" s="1">
        <v>46022.347407407397</v>
      </c>
      <c r="L10" t="s">
        <v>70</v>
      </c>
    </row>
    <row r="11" spans="1:12" x14ac:dyDescent="0.25">
      <c r="A11" t="s">
        <v>3737</v>
      </c>
      <c r="B11" t="s">
        <v>8512</v>
      </c>
      <c r="C11" t="s">
        <v>3747</v>
      </c>
      <c r="D11" t="s">
        <v>19</v>
      </c>
      <c r="E11" t="s">
        <v>20</v>
      </c>
      <c r="F11" s="2">
        <v>21257</v>
      </c>
      <c r="G11" s="2">
        <v>3343.7260999999999</v>
      </c>
      <c r="H11" t="s">
        <v>3746</v>
      </c>
      <c r="I11" t="s">
        <v>1076</v>
      </c>
      <c r="J11" t="s">
        <v>3643</v>
      </c>
      <c r="K11" s="1">
        <v>46022.347037036998</v>
      </c>
      <c r="L11" t="s">
        <v>70</v>
      </c>
    </row>
    <row r="12" spans="1:12" x14ac:dyDescent="0.25">
      <c r="A12" t="s">
        <v>3737</v>
      </c>
      <c r="B12" t="s">
        <v>8512</v>
      </c>
      <c r="C12" t="s">
        <v>3748</v>
      </c>
      <c r="D12" t="s">
        <v>19</v>
      </c>
      <c r="E12" t="s">
        <v>20</v>
      </c>
      <c r="F12" s="2">
        <v>21257</v>
      </c>
      <c r="G12" s="2">
        <v>3343.7260999999999</v>
      </c>
      <c r="H12" t="s">
        <v>3746</v>
      </c>
      <c r="I12" t="s">
        <v>1083</v>
      </c>
      <c r="J12" t="s">
        <v>3641</v>
      </c>
      <c r="K12" s="1">
        <v>46022.346724536997</v>
      </c>
      <c r="L12" t="s">
        <v>70</v>
      </c>
    </row>
    <row r="13" spans="1:12" x14ac:dyDescent="0.25">
      <c r="A13" t="s">
        <v>3737</v>
      </c>
      <c r="B13" t="s">
        <v>8512</v>
      </c>
      <c r="C13" t="s">
        <v>3749</v>
      </c>
      <c r="D13" t="s">
        <v>19</v>
      </c>
      <c r="E13" t="s">
        <v>20</v>
      </c>
      <c r="F13" s="2">
        <v>21257</v>
      </c>
      <c r="G13" s="2">
        <v>3343.7260999999999</v>
      </c>
      <c r="H13" t="s">
        <v>3746</v>
      </c>
      <c r="I13" t="s">
        <v>1082</v>
      </c>
      <c r="J13" t="s">
        <v>3638</v>
      </c>
      <c r="K13" s="1">
        <v>46022.346400463</v>
      </c>
      <c r="L13" t="s">
        <v>70</v>
      </c>
    </row>
    <row r="14" spans="1:12" x14ac:dyDescent="0.25">
      <c r="A14" t="s">
        <v>3737</v>
      </c>
      <c r="B14" t="s">
        <v>8512</v>
      </c>
      <c r="C14" t="s">
        <v>3750</v>
      </c>
      <c r="D14" t="s">
        <v>19</v>
      </c>
      <c r="E14" t="s">
        <v>20</v>
      </c>
      <c r="F14" s="2">
        <v>21257</v>
      </c>
      <c r="G14" s="2">
        <v>3343.7260999999999</v>
      </c>
      <c r="H14" t="s">
        <v>3746</v>
      </c>
      <c r="I14" t="s">
        <v>1082</v>
      </c>
      <c r="J14" t="s">
        <v>3635</v>
      </c>
      <c r="K14" s="1">
        <v>46022.346087963</v>
      </c>
      <c r="L14" t="s">
        <v>70</v>
      </c>
    </row>
    <row r="15" spans="1:12" x14ac:dyDescent="0.25">
      <c r="A15" t="s">
        <v>3737</v>
      </c>
      <c r="B15" t="s">
        <v>8512</v>
      </c>
      <c r="C15" t="s">
        <v>3751</v>
      </c>
      <c r="D15" t="s">
        <v>19</v>
      </c>
      <c r="E15" t="s">
        <v>20</v>
      </c>
      <c r="F15" s="2">
        <v>21257</v>
      </c>
      <c r="G15" s="2">
        <v>3343.7260999999999</v>
      </c>
      <c r="H15" t="s">
        <v>3746</v>
      </c>
      <c r="I15" t="s">
        <v>1082</v>
      </c>
      <c r="J15" t="s">
        <v>3634</v>
      </c>
      <c r="K15" s="1">
        <v>46022.345798611103</v>
      </c>
      <c r="L15" t="s">
        <v>70</v>
      </c>
    </row>
    <row r="16" spans="1:12" x14ac:dyDescent="0.25">
      <c r="A16" t="s">
        <v>3737</v>
      </c>
      <c r="B16" t="s">
        <v>8512</v>
      </c>
      <c r="C16" t="s">
        <v>3752</v>
      </c>
      <c r="D16" t="s">
        <v>19</v>
      </c>
      <c r="E16" t="s">
        <v>20</v>
      </c>
      <c r="F16" s="2">
        <v>21257</v>
      </c>
      <c r="G16" s="2">
        <v>3343.7260999999999</v>
      </c>
      <c r="H16" t="s">
        <v>3746</v>
      </c>
      <c r="I16" t="s">
        <v>1082</v>
      </c>
      <c r="J16" t="s">
        <v>3630</v>
      </c>
      <c r="K16" s="1">
        <v>46022.345520833303</v>
      </c>
      <c r="L16" t="s">
        <v>70</v>
      </c>
    </row>
    <row r="17" spans="1:12" x14ac:dyDescent="0.25">
      <c r="A17" t="s">
        <v>3737</v>
      </c>
      <c r="B17" t="s">
        <v>8512</v>
      </c>
      <c r="C17" t="s">
        <v>3753</v>
      </c>
      <c r="D17" t="s">
        <v>19</v>
      </c>
      <c r="E17" t="s">
        <v>20</v>
      </c>
      <c r="F17" s="2">
        <v>8590</v>
      </c>
      <c r="G17" s="2">
        <v>1351.2069999999999</v>
      </c>
      <c r="H17" t="s">
        <v>3746</v>
      </c>
      <c r="I17" t="s">
        <v>3754</v>
      </c>
      <c r="J17" t="s">
        <v>3628</v>
      </c>
      <c r="K17" s="1">
        <v>46022.345150462999</v>
      </c>
      <c r="L17" t="s">
        <v>70</v>
      </c>
    </row>
    <row r="18" spans="1:12" x14ac:dyDescent="0.25">
      <c r="A18" t="s">
        <v>3737</v>
      </c>
      <c r="B18" t="s">
        <v>8512</v>
      </c>
      <c r="C18" t="s">
        <v>3755</v>
      </c>
      <c r="D18" t="s">
        <v>19</v>
      </c>
      <c r="E18" t="s">
        <v>20</v>
      </c>
      <c r="F18" s="2">
        <v>21257</v>
      </c>
      <c r="G18" s="2">
        <v>3343.7260999999999</v>
      </c>
      <c r="H18" t="s">
        <v>3746</v>
      </c>
      <c r="I18" t="s">
        <v>3754</v>
      </c>
      <c r="J18" t="s">
        <v>3626</v>
      </c>
      <c r="K18" s="1">
        <v>46022.3448263889</v>
      </c>
      <c r="L18" t="s">
        <v>70</v>
      </c>
    </row>
    <row r="19" spans="1:12" x14ac:dyDescent="0.25">
      <c r="A19" t="s">
        <v>3737</v>
      </c>
      <c r="B19" t="s">
        <v>8512</v>
      </c>
      <c r="C19" t="s">
        <v>3756</v>
      </c>
      <c r="D19" t="s">
        <v>19</v>
      </c>
      <c r="E19" t="s">
        <v>20</v>
      </c>
      <c r="F19" s="2">
        <v>10560</v>
      </c>
      <c r="G19" s="2">
        <v>1661.088</v>
      </c>
      <c r="H19" t="s">
        <v>3746</v>
      </c>
      <c r="I19" t="s">
        <v>3754</v>
      </c>
      <c r="J19" t="s">
        <v>3624</v>
      </c>
      <c r="K19" s="1">
        <v>46022.344548611101</v>
      </c>
      <c r="L19" t="s">
        <v>70</v>
      </c>
    </row>
    <row r="20" spans="1:12" x14ac:dyDescent="0.25">
      <c r="A20" t="s">
        <v>3737</v>
      </c>
      <c r="B20" t="s">
        <v>8512</v>
      </c>
      <c r="C20" t="s">
        <v>3757</v>
      </c>
      <c r="D20" t="s">
        <v>19</v>
      </c>
      <c r="E20" t="s">
        <v>20</v>
      </c>
      <c r="F20" s="2">
        <v>21257</v>
      </c>
      <c r="G20" s="2">
        <v>3343.7260999999999</v>
      </c>
      <c r="H20" t="s">
        <v>3746</v>
      </c>
      <c r="I20" t="s">
        <v>3754</v>
      </c>
      <c r="J20" t="s">
        <v>3623</v>
      </c>
      <c r="K20" s="1">
        <v>46022.344131944403</v>
      </c>
      <c r="L20" t="s">
        <v>70</v>
      </c>
    </row>
    <row r="21" spans="1:12" x14ac:dyDescent="0.25">
      <c r="A21" t="s">
        <v>3737</v>
      </c>
      <c r="B21" t="s">
        <v>8512</v>
      </c>
      <c r="C21" t="s">
        <v>3758</v>
      </c>
      <c r="D21" t="s">
        <v>19</v>
      </c>
      <c r="E21" t="s">
        <v>20</v>
      </c>
      <c r="F21" s="2">
        <v>16969.993642720918</v>
      </c>
      <c r="G21" s="2">
        <v>2669.38</v>
      </c>
      <c r="H21" t="s">
        <v>3746</v>
      </c>
      <c r="I21" t="s">
        <v>3754</v>
      </c>
      <c r="J21" t="s">
        <v>3621</v>
      </c>
      <c r="K21" s="1">
        <v>46022.34375</v>
      </c>
      <c r="L21" t="s">
        <v>70</v>
      </c>
    </row>
    <row r="22" spans="1:12" x14ac:dyDescent="0.25">
      <c r="A22" t="s">
        <v>3737</v>
      </c>
      <c r="B22" t="s">
        <v>3669</v>
      </c>
      <c r="C22" t="s">
        <v>3759</v>
      </c>
      <c r="D22" t="s">
        <v>2917</v>
      </c>
      <c r="E22" t="s">
        <v>2918</v>
      </c>
      <c r="F22" s="2">
        <v>2706.0045570298889</v>
      </c>
      <c r="G22" s="2">
        <v>2018.95</v>
      </c>
      <c r="H22" t="s">
        <v>2919</v>
      </c>
      <c r="I22" t="s">
        <v>2780</v>
      </c>
      <c r="J22" t="s">
        <v>3618</v>
      </c>
      <c r="K22" s="1">
        <v>46022.342789351896</v>
      </c>
      <c r="L22" t="s">
        <v>64</v>
      </c>
    </row>
    <row r="23" spans="1:12" x14ac:dyDescent="0.25">
      <c r="A23" t="s">
        <v>3737</v>
      </c>
      <c r="B23" t="s">
        <v>3669</v>
      </c>
      <c r="C23" t="s">
        <v>3760</v>
      </c>
      <c r="D23" t="s">
        <v>2917</v>
      </c>
      <c r="E23" t="s">
        <v>2918</v>
      </c>
      <c r="F23" s="2">
        <v>2352.9955770004021</v>
      </c>
      <c r="G23" s="2">
        <v>1755.57</v>
      </c>
      <c r="H23" t="s">
        <v>2919</v>
      </c>
      <c r="I23" t="s">
        <v>2780</v>
      </c>
      <c r="J23" t="s">
        <v>3617</v>
      </c>
      <c r="K23" s="1">
        <v>46022.342418981498</v>
      </c>
      <c r="L23" t="s">
        <v>64</v>
      </c>
    </row>
    <row r="24" spans="1:12" x14ac:dyDescent="0.25">
      <c r="A24" t="s">
        <v>3737</v>
      </c>
      <c r="B24" t="s">
        <v>3669</v>
      </c>
      <c r="C24" t="s">
        <v>3761</v>
      </c>
      <c r="D24" t="s">
        <v>2917</v>
      </c>
      <c r="E24" t="s">
        <v>2918</v>
      </c>
      <c r="F24" s="2">
        <v>2703.9941026672027</v>
      </c>
      <c r="G24" s="2">
        <v>2017.45</v>
      </c>
      <c r="H24" t="s">
        <v>2919</v>
      </c>
      <c r="I24" t="s">
        <v>2780</v>
      </c>
      <c r="J24" t="s">
        <v>3615</v>
      </c>
      <c r="K24" s="1">
        <v>46022.342118055603</v>
      </c>
      <c r="L24" t="s">
        <v>64</v>
      </c>
    </row>
    <row r="25" spans="1:12" x14ac:dyDescent="0.25">
      <c r="A25" t="s">
        <v>3737</v>
      </c>
      <c r="B25" t="s">
        <v>3669</v>
      </c>
      <c r="C25" t="s">
        <v>3762</v>
      </c>
      <c r="D25" t="s">
        <v>2917</v>
      </c>
      <c r="E25" t="s">
        <v>2918</v>
      </c>
      <c r="F25" s="2">
        <v>2729.9959790912744</v>
      </c>
      <c r="G25" s="2">
        <v>2036.85</v>
      </c>
      <c r="H25" t="s">
        <v>2919</v>
      </c>
      <c r="I25" t="s">
        <v>2780</v>
      </c>
      <c r="J25" t="s">
        <v>3611</v>
      </c>
      <c r="K25" s="1">
        <v>46022.341898148101</v>
      </c>
      <c r="L25" t="s">
        <v>64</v>
      </c>
    </row>
    <row r="26" spans="1:12" x14ac:dyDescent="0.25">
      <c r="A26" t="s">
        <v>3737</v>
      </c>
      <c r="B26" t="s">
        <v>3669</v>
      </c>
      <c r="C26" t="s">
        <v>3763</v>
      </c>
      <c r="D26" t="s">
        <v>2917</v>
      </c>
      <c r="E26" t="s">
        <v>2918</v>
      </c>
      <c r="F26" s="2">
        <v>2767.0017423937811</v>
      </c>
      <c r="G26" s="2">
        <v>2064.46</v>
      </c>
      <c r="H26" t="s">
        <v>2919</v>
      </c>
      <c r="I26" t="s">
        <v>3764</v>
      </c>
      <c r="J26" t="s">
        <v>3609</v>
      </c>
      <c r="K26" s="1">
        <v>46022.341469907398</v>
      </c>
      <c r="L26" t="s">
        <v>64</v>
      </c>
    </row>
    <row r="27" spans="1:12" x14ac:dyDescent="0.25">
      <c r="A27" t="s">
        <v>3737</v>
      </c>
      <c r="B27" t="s">
        <v>3669</v>
      </c>
      <c r="C27" t="s">
        <v>3765</v>
      </c>
      <c r="D27" t="s">
        <v>2917</v>
      </c>
      <c r="E27" t="s">
        <v>2918</v>
      </c>
      <c r="F27" s="2">
        <v>2726.0018764240717</v>
      </c>
      <c r="G27" s="2">
        <v>2033.87</v>
      </c>
      <c r="H27" t="s">
        <v>2919</v>
      </c>
      <c r="I27" t="s">
        <v>3764</v>
      </c>
      <c r="J27" t="s">
        <v>3607</v>
      </c>
      <c r="K27" s="1">
        <v>46022.341122685197</v>
      </c>
      <c r="L27" t="s">
        <v>64</v>
      </c>
    </row>
    <row r="28" spans="1:12" x14ac:dyDescent="0.25">
      <c r="A28" t="s">
        <v>3737</v>
      </c>
      <c r="B28" t="s">
        <v>3669</v>
      </c>
      <c r="C28" t="s">
        <v>3766</v>
      </c>
      <c r="D28" t="s">
        <v>2917</v>
      </c>
      <c r="E28" t="s">
        <v>2918</v>
      </c>
      <c r="F28" s="2">
        <v>2719.005495241925</v>
      </c>
      <c r="G28" s="2">
        <v>2028.65</v>
      </c>
      <c r="H28" t="s">
        <v>2919</v>
      </c>
      <c r="I28" t="s">
        <v>3764</v>
      </c>
      <c r="J28" t="s">
        <v>3601</v>
      </c>
      <c r="K28" s="1">
        <v>46022.340787036999</v>
      </c>
      <c r="L28" t="s">
        <v>64</v>
      </c>
    </row>
    <row r="29" spans="1:12" x14ac:dyDescent="0.25">
      <c r="A29" t="s">
        <v>3737</v>
      </c>
      <c r="B29" t="s">
        <v>3669</v>
      </c>
      <c r="C29" t="s">
        <v>3767</v>
      </c>
      <c r="D29" t="s">
        <v>2917</v>
      </c>
      <c r="E29" t="s">
        <v>2918</v>
      </c>
      <c r="F29" s="2">
        <v>2136.0005361211633</v>
      </c>
      <c r="G29" s="2">
        <v>1593.67</v>
      </c>
      <c r="H29" t="s">
        <v>2919</v>
      </c>
      <c r="I29" t="s">
        <v>3768</v>
      </c>
      <c r="J29" t="s">
        <v>3600</v>
      </c>
      <c r="K29" s="1">
        <v>46022.340405092596</v>
      </c>
      <c r="L29" t="s">
        <v>64</v>
      </c>
    </row>
    <row r="30" spans="1:12" x14ac:dyDescent="0.25">
      <c r="A30" t="s">
        <v>3737</v>
      </c>
      <c r="B30" t="s">
        <v>3669</v>
      </c>
      <c r="C30" t="s">
        <v>3769</v>
      </c>
      <c r="D30" t="s">
        <v>2917</v>
      </c>
      <c r="E30" t="s">
        <v>2918</v>
      </c>
      <c r="F30" s="2">
        <v>2227.9989277576733</v>
      </c>
      <c r="G30" s="2">
        <v>1662.31</v>
      </c>
      <c r="H30" t="s">
        <v>2919</v>
      </c>
      <c r="I30" t="s">
        <v>3768</v>
      </c>
      <c r="J30" t="s">
        <v>2704</v>
      </c>
      <c r="K30" s="1">
        <v>46022.340011574102</v>
      </c>
      <c r="L30" t="s">
        <v>64</v>
      </c>
    </row>
    <row r="31" spans="1:12" x14ac:dyDescent="0.25">
      <c r="A31" t="s">
        <v>2791</v>
      </c>
      <c r="B31" t="s">
        <v>8546</v>
      </c>
      <c r="C31" t="s">
        <v>3770</v>
      </c>
      <c r="D31" t="s">
        <v>3771</v>
      </c>
      <c r="E31" t="s">
        <v>3772</v>
      </c>
      <c r="F31" s="2">
        <v>11118</v>
      </c>
      <c r="G31" s="2">
        <v>80.049599999999998</v>
      </c>
      <c r="H31" t="s">
        <v>3773</v>
      </c>
      <c r="I31" t="s">
        <v>3774</v>
      </c>
      <c r="J31" t="s">
        <v>3775</v>
      </c>
      <c r="K31" s="1">
        <v>46022.325138888897</v>
      </c>
      <c r="L31" t="s">
        <v>62</v>
      </c>
    </row>
    <row r="32" spans="1:12" x14ac:dyDescent="0.25">
      <c r="A32" t="s">
        <v>2791</v>
      </c>
      <c r="B32" t="s">
        <v>8546</v>
      </c>
      <c r="C32" t="s">
        <v>3776</v>
      </c>
      <c r="D32" t="s">
        <v>3771</v>
      </c>
      <c r="E32" t="s">
        <v>3772</v>
      </c>
      <c r="F32" s="2">
        <v>11118</v>
      </c>
      <c r="G32" s="2">
        <v>80.049599999999998</v>
      </c>
      <c r="H32" t="s">
        <v>3773</v>
      </c>
      <c r="I32" t="s">
        <v>3774</v>
      </c>
      <c r="J32" t="s">
        <v>3775</v>
      </c>
      <c r="K32" s="1">
        <v>46022.324780092596</v>
      </c>
      <c r="L32" t="s">
        <v>62</v>
      </c>
    </row>
    <row r="33" spans="1:12" x14ac:dyDescent="0.25">
      <c r="A33" t="s">
        <v>3725</v>
      </c>
      <c r="B33" t="s">
        <v>8546</v>
      </c>
      <c r="C33" t="s">
        <v>3777</v>
      </c>
      <c r="D33" t="s">
        <v>3771</v>
      </c>
      <c r="E33" t="s">
        <v>3772</v>
      </c>
      <c r="F33" s="2">
        <v>11118</v>
      </c>
      <c r="G33" s="2">
        <v>80.049599999999998</v>
      </c>
      <c r="H33" t="s">
        <v>3773</v>
      </c>
      <c r="I33" t="s">
        <v>3778</v>
      </c>
      <c r="J33" t="s">
        <v>3779</v>
      </c>
      <c r="K33" s="1">
        <v>46022.323807870402</v>
      </c>
      <c r="L33" t="s">
        <v>62</v>
      </c>
    </row>
    <row r="34" spans="1:12" x14ac:dyDescent="0.25">
      <c r="A34" t="s">
        <v>2791</v>
      </c>
      <c r="B34" t="s">
        <v>8546</v>
      </c>
      <c r="C34" t="s">
        <v>3780</v>
      </c>
      <c r="D34" t="s">
        <v>3771</v>
      </c>
      <c r="E34" t="s">
        <v>3772</v>
      </c>
      <c r="F34" s="2">
        <v>11118</v>
      </c>
      <c r="G34" s="2">
        <v>80.049599999999998</v>
      </c>
      <c r="H34" t="s">
        <v>3773</v>
      </c>
      <c r="I34" t="s">
        <v>3774</v>
      </c>
      <c r="J34" t="s">
        <v>3781</v>
      </c>
      <c r="K34" s="1">
        <v>46022.323460648098</v>
      </c>
      <c r="L34" t="s">
        <v>62</v>
      </c>
    </row>
    <row r="35" spans="1:12" x14ac:dyDescent="0.25">
      <c r="A35" t="s">
        <v>3725</v>
      </c>
      <c r="B35" t="s">
        <v>8546</v>
      </c>
      <c r="C35" t="s">
        <v>3782</v>
      </c>
      <c r="D35" t="s">
        <v>3771</v>
      </c>
      <c r="E35" t="s">
        <v>3772</v>
      </c>
      <c r="F35" s="2">
        <v>11118</v>
      </c>
      <c r="G35" s="2">
        <v>80.049599999999998</v>
      </c>
      <c r="H35" t="s">
        <v>3773</v>
      </c>
      <c r="I35" t="s">
        <v>3778</v>
      </c>
      <c r="J35" t="s">
        <v>3779</v>
      </c>
      <c r="K35" s="1">
        <v>46022.323229166701</v>
      </c>
      <c r="L35" t="s">
        <v>62</v>
      </c>
    </row>
    <row r="36" spans="1:12" x14ac:dyDescent="0.25">
      <c r="A36" t="s">
        <v>2791</v>
      </c>
      <c r="B36" t="s">
        <v>8546</v>
      </c>
      <c r="C36" t="s">
        <v>3783</v>
      </c>
      <c r="D36" t="s">
        <v>3771</v>
      </c>
      <c r="E36" t="s">
        <v>3772</v>
      </c>
      <c r="F36" s="2">
        <v>11118</v>
      </c>
      <c r="G36" s="2">
        <v>80.049599999999998</v>
      </c>
      <c r="H36" t="s">
        <v>3773</v>
      </c>
      <c r="I36" t="s">
        <v>3774</v>
      </c>
      <c r="J36" t="s">
        <v>3781</v>
      </c>
      <c r="K36" s="1">
        <v>46022.322754629597</v>
      </c>
      <c r="L36" t="s">
        <v>62</v>
      </c>
    </row>
    <row r="37" spans="1:12" x14ac:dyDescent="0.25">
      <c r="A37" t="s">
        <v>2791</v>
      </c>
      <c r="B37" t="s">
        <v>8520</v>
      </c>
      <c r="C37" t="s">
        <v>3784</v>
      </c>
      <c r="D37" t="s">
        <v>3785</v>
      </c>
      <c r="E37" t="s">
        <v>3786</v>
      </c>
      <c r="F37" s="2">
        <v>12756</v>
      </c>
      <c r="G37" s="2">
        <v>100.7724</v>
      </c>
      <c r="H37" t="s">
        <v>3787</v>
      </c>
      <c r="I37" t="s">
        <v>3774</v>
      </c>
      <c r="J37" t="s">
        <v>3788</v>
      </c>
      <c r="K37" s="1">
        <v>46022.320254629602</v>
      </c>
      <c r="L37" t="s">
        <v>62</v>
      </c>
    </row>
    <row r="38" spans="1:12" x14ac:dyDescent="0.25">
      <c r="A38" t="s">
        <v>2791</v>
      </c>
      <c r="B38" t="s">
        <v>8520</v>
      </c>
      <c r="C38" t="s">
        <v>3789</v>
      </c>
      <c r="D38" t="s">
        <v>3785</v>
      </c>
      <c r="E38" t="s">
        <v>3786</v>
      </c>
      <c r="F38" s="2">
        <v>12756</v>
      </c>
      <c r="G38" s="2">
        <v>100.7724</v>
      </c>
      <c r="H38" t="s">
        <v>3787</v>
      </c>
      <c r="I38" t="s">
        <v>3774</v>
      </c>
      <c r="J38" t="s">
        <v>3790</v>
      </c>
      <c r="K38" s="1">
        <v>46022.320069444402</v>
      </c>
      <c r="L38" t="s">
        <v>62</v>
      </c>
    </row>
    <row r="39" spans="1:12" x14ac:dyDescent="0.25">
      <c r="A39" t="s">
        <v>2791</v>
      </c>
      <c r="B39" t="s">
        <v>8520</v>
      </c>
      <c r="C39" t="s">
        <v>3791</v>
      </c>
      <c r="D39" t="s">
        <v>3785</v>
      </c>
      <c r="E39" t="s">
        <v>3786</v>
      </c>
      <c r="F39" s="2">
        <v>12756</v>
      </c>
      <c r="G39" s="2">
        <v>100.7724</v>
      </c>
      <c r="H39" t="s">
        <v>3787</v>
      </c>
      <c r="I39" t="s">
        <v>3774</v>
      </c>
      <c r="J39" t="s">
        <v>3792</v>
      </c>
      <c r="K39" s="1">
        <v>46022.319884259297</v>
      </c>
      <c r="L39" t="s">
        <v>62</v>
      </c>
    </row>
    <row r="40" spans="1:12" x14ac:dyDescent="0.25">
      <c r="A40" t="s">
        <v>3725</v>
      </c>
      <c r="B40" t="s">
        <v>8520</v>
      </c>
      <c r="C40" t="s">
        <v>3793</v>
      </c>
      <c r="D40" t="s">
        <v>3785</v>
      </c>
      <c r="E40" t="s">
        <v>3786</v>
      </c>
      <c r="F40" s="2">
        <v>12756</v>
      </c>
      <c r="G40" s="2">
        <v>100.7724</v>
      </c>
      <c r="H40" t="s">
        <v>3787</v>
      </c>
      <c r="I40" t="s">
        <v>3778</v>
      </c>
      <c r="J40" t="s">
        <v>3794</v>
      </c>
      <c r="K40" s="1">
        <v>46022.319803240702</v>
      </c>
      <c r="L40" t="s">
        <v>62</v>
      </c>
    </row>
    <row r="41" spans="1:12" x14ac:dyDescent="0.25">
      <c r="A41" t="s">
        <v>2791</v>
      </c>
      <c r="B41" t="s">
        <v>8520</v>
      </c>
      <c r="C41" t="s">
        <v>3795</v>
      </c>
      <c r="D41" t="s">
        <v>3785</v>
      </c>
      <c r="E41" t="s">
        <v>3786</v>
      </c>
      <c r="F41" s="2">
        <v>12756</v>
      </c>
      <c r="G41" s="2">
        <v>100.7724</v>
      </c>
      <c r="H41" t="s">
        <v>3787</v>
      </c>
      <c r="I41" t="s">
        <v>3774</v>
      </c>
      <c r="J41" t="s">
        <v>965</v>
      </c>
      <c r="K41" s="1">
        <v>46022.319583333301</v>
      </c>
      <c r="L41" t="s">
        <v>62</v>
      </c>
    </row>
    <row r="42" spans="1:12" x14ac:dyDescent="0.25">
      <c r="A42" t="s">
        <v>3725</v>
      </c>
      <c r="B42" t="s">
        <v>8520</v>
      </c>
      <c r="C42" t="s">
        <v>3796</v>
      </c>
      <c r="D42" t="s">
        <v>3785</v>
      </c>
      <c r="E42" t="s">
        <v>3786</v>
      </c>
      <c r="F42" s="2">
        <v>12756</v>
      </c>
      <c r="G42" s="2">
        <v>100.7724</v>
      </c>
      <c r="H42" t="s">
        <v>3787</v>
      </c>
      <c r="I42" t="s">
        <v>3778</v>
      </c>
      <c r="J42" t="s">
        <v>3797</v>
      </c>
      <c r="K42" s="1">
        <v>46022.319513888899</v>
      </c>
      <c r="L42" t="s">
        <v>62</v>
      </c>
    </row>
    <row r="43" spans="1:12" x14ac:dyDescent="0.25">
      <c r="A43" t="s">
        <v>3725</v>
      </c>
      <c r="B43" t="s">
        <v>8520</v>
      </c>
      <c r="C43" t="s">
        <v>3798</v>
      </c>
      <c r="D43" t="s">
        <v>3799</v>
      </c>
      <c r="E43" t="s">
        <v>3800</v>
      </c>
      <c r="F43" s="2">
        <v>5464</v>
      </c>
      <c r="G43" s="2">
        <v>52.454399999999993</v>
      </c>
      <c r="H43" t="s">
        <v>3801</v>
      </c>
      <c r="I43" t="s">
        <v>3778</v>
      </c>
      <c r="J43" t="s">
        <v>3797</v>
      </c>
      <c r="K43" s="1">
        <v>46022.319155092599</v>
      </c>
      <c r="L43" t="s">
        <v>62</v>
      </c>
    </row>
    <row r="44" spans="1:12" x14ac:dyDescent="0.25">
      <c r="A44" t="s">
        <v>3725</v>
      </c>
      <c r="B44" t="s">
        <v>8525</v>
      </c>
      <c r="C44" t="s">
        <v>3802</v>
      </c>
      <c r="D44" t="s">
        <v>103</v>
      </c>
      <c r="E44" t="s">
        <v>104</v>
      </c>
      <c r="F44" s="2">
        <v>4472</v>
      </c>
      <c r="G44" s="2">
        <v>12.074400000000001</v>
      </c>
      <c r="H44" t="s">
        <v>3803</v>
      </c>
      <c r="I44" t="s">
        <v>3778</v>
      </c>
      <c r="J44" t="s">
        <v>3804</v>
      </c>
      <c r="K44" s="1">
        <v>46022.316562499997</v>
      </c>
      <c r="L44" t="s">
        <v>62</v>
      </c>
    </row>
    <row r="45" spans="1:12" x14ac:dyDescent="0.25">
      <c r="A45" t="s">
        <v>3725</v>
      </c>
      <c r="B45" t="s">
        <v>8525</v>
      </c>
      <c r="C45" t="s">
        <v>3805</v>
      </c>
      <c r="D45" t="s">
        <v>2905</v>
      </c>
      <c r="E45" t="s">
        <v>2906</v>
      </c>
      <c r="F45" s="2">
        <v>8648</v>
      </c>
      <c r="G45" s="2">
        <v>10.377599999999999</v>
      </c>
      <c r="H45" t="s">
        <v>3806</v>
      </c>
      <c r="I45" t="s">
        <v>3778</v>
      </c>
      <c r="J45" t="s">
        <v>3804</v>
      </c>
      <c r="K45" s="1">
        <v>46022.315868055601</v>
      </c>
      <c r="L45" t="s">
        <v>62</v>
      </c>
    </row>
    <row r="46" spans="1:12" x14ac:dyDescent="0.25">
      <c r="A46" t="s">
        <v>3725</v>
      </c>
      <c r="B46" t="s">
        <v>8528</v>
      </c>
      <c r="C46" t="s">
        <v>3807</v>
      </c>
      <c r="D46" t="s">
        <v>3808</v>
      </c>
      <c r="E46" t="s">
        <v>3809</v>
      </c>
      <c r="F46" s="2">
        <v>6763</v>
      </c>
      <c r="G46" s="2">
        <v>55.456600000000002</v>
      </c>
      <c r="H46" t="s">
        <v>3810</v>
      </c>
      <c r="I46" t="s">
        <v>3778</v>
      </c>
      <c r="J46" t="s">
        <v>3797</v>
      </c>
      <c r="K46" s="1">
        <v>46022.309687499997</v>
      </c>
      <c r="L46" t="s">
        <v>62</v>
      </c>
    </row>
    <row r="47" spans="1:12" x14ac:dyDescent="0.25">
      <c r="A47" t="s">
        <v>2791</v>
      </c>
      <c r="B47" t="s">
        <v>8528</v>
      </c>
      <c r="C47" t="s">
        <v>3811</v>
      </c>
      <c r="D47" t="s">
        <v>3808</v>
      </c>
      <c r="E47" t="s">
        <v>3809</v>
      </c>
      <c r="F47" s="2">
        <v>6763</v>
      </c>
      <c r="G47" s="2">
        <v>55.456600000000002</v>
      </c>
      <c r="H47" t="s">
        <v>3810</v>
      </c>
      <c r="I47" t="s">
        <v>3774</v>
      </c>
      <c r="J47" t="s">
        <v>961</v>
      </c>
      <c r="K47" s="1">
        <v>46022.309629629599</v>
      </c>
      <c r="L47" t="s">
        <v>62</v>
      </c>
    </row>
    <row r="48" spans="1:12" x14ac:dyDescent="0.25">
      <c r="A48" t="s">
        <v>3725</v>
      </c>
      <c r="B48" t="s">
        <v>8528</v>
      </c>
      <c r="C48" t="s">
        <v>3812</v>
      </c>
      <c r="D48" t="s">
        <v>3808</v>
      </c>
      <c r="E48" t="s">
        <v>3809</v>
      </c>
      <c r="F48" s="2">
        <v>6763</v>
      </c>
      <c r="G48" s="2">
        <v>55.456600000000002</v>
      </c>
      <c r="H48" t="s">
        <v>3810</v>
      </c>
      <c r="I48" t="s">
        <v>3778</v>
      </c>
      <c r="J48" t="s">
        <v>3813</v>
      </c>
      <c r="K48" s="1">
        <v>46022.309456018498</v>
      </c>
      <c r="L48" t="s">
        <v>62</v>
      </c>
    </row>
    <row r="49" spans="1:12" x14ac:dyDescent="0.25">
      <c r="A49" t="s">
        <v>3725</v>
      </c>
      <c r="B49" t="s">
        <v>8528</v>
      </c>
      <c r="C49" t="s">
        <v>3814</v>
      </c>
      <c r="D49" t="s">
        <v>3808</v>
      </c>
      <c r="E49" t="s">
        <v>3809</v>
      </c>
      <c r="F49" s="2">
        <v>6763</v>
      </c>
      <c r="G49" s="2">
        <v>55.456600000000002</v>
      </c>
      <c r="H49" t="s">
        <v>3810</v>
      </c>
      <c r="I49" t="s">
        <v>3778</v>
      </c>
      <c r="J49" t="s">
        <v>3815</v>
      </c>
      <c r="K49" s="1">
        <v>46022.309074074103</v>
      </c>
      <c r="L49" t="s">
        <v>62</v>
      </c>
    </row>
    <row r="50" spans="1:12" x14ac:dyDescent="0.25">
      <c r="A50" t="s">
        <v>3725</v>
      </c>
      <c r="B50" t="s">
        <v>8528</v>
      </c>
      <c r="C50" t="s">
        <v>3816</v>
      </c>
      <c r="D50" t="s">
        <v>3808</v>
      </c>
      <c r="E50" t="s">
        <v>3809</v>
      </c>
      <c r="F50" s="2">
        <v>6763</v>
      </c>
      <c r="G50" s="2">
        <v>55.456600000000002</v>
      </c>
      <c r="H50" t="s">
        <v>3810</v>
      </c>
      <c r="I50" t="s">
        <v>3778</v>
      </c>
      <c r="J50" t="s">
        <v>3817</v>
      </c>
      <c r="K50" s="1">
        <v>46022.308726851901</v>
      </c>
      <c r="L50" t="s">
        <v>62</v>
      </c>
    </row>
    <row r="51" spans="1:12" x14ac:dyDescent="0.25">
      <c r="A51" t="s">
        <v>3725</v>
      </c>
      <c r="B51" t="s">
        <v>8528</v>
      </c>
      <c r="C51" t="s">
        <v>3818</v>
      </c>
      <c r="D51" t="s">
        <v>3808</v>
      </c>
      <c r="E51" t="s">
        <v>3809</v>
      </c>
      <c r="F51" s="2">
        <v>6763</v>
      </c>
      <c r="G51" s="2">
        <v>55.456600000000002</v>
      </c>
      <c r="H51" t="s">
        <v>3810</v>
      </c>
      <c r="I51" t="s">
        <v>3778</v>
      </c>
      <c r="J51" t="s">
        <v>3819</v>
      </c>
      <c r="K51" s="1">
        <v>46022.308333333298</v>
      </c>
      <c r="L51" t="s">
        <v>62</v>
      </c>
    </row>
    <row r="52" spans="1:12" x14ac:dyDescent="0.25">
      <c r="A52" t="s">
        <v>2791</v>
      </c>
      <c r="B52" t="s">
        <v>8504</v>
      </c>
      <c r="C52" t="s">
        <v>3820</v>
      </c>
      <c r="D52" t="s">
        <v>50</v>
      </c>
      <c r="E52" t="s">
        <v>51</v>
      </c>
      <c r="F52" s="2">
        <v>16263</v>
      </c>
      <c r="G52" s="2">
        <v>68.304599999999994</v>
      </c>
      <c r="H52" t="s">
        <v>3821</v>
      </c>
      <c r="I52" t="s">
        <v>3774</v>
      </c>
      <c r="J52" t="s">
        <v>956</v>
      </c>
      <c r="K52" s="1">
        <v>46022.306747685201</v>
      </c>
      <c r="L52" t="s">
        <v>62</v>
      </c>
    </row>
    <row r="53" spans="1:12" x14ac:dyDescent="0.25">
      <c r="A53" t="s">
        <v>3725</v>
      </c>
      <c r="B53" t="s">
        <v>8506</v>
      </c>
      <c r="C53" t="s">
        <v>3822</v>
      </c>
      <c r="D53" t="s">
        <v>48</v>
      </c>
      <c r="E53" t="s">
        <v>49</v>
      </c>
      <c r="F53" s="2">
        <v>11438</v>
      </c>
      <c r="G53" s="2">
        <v>30.8826</v>
      </c>
      <c r="H53" t="s">
        <v>3823</v>
      </c>
      <c r="I53" t="s">
        <v>3778</v>
      </c>
      <c r="J53" t="s">
        <v>3824</v>
      </c>
      <c r="K53" s="1">
        <v>46022.306562500002</v>
      </c>
      <c r="L53" t="s">
        <v>62</v>
      </c>
    </row>
    <row r="54" spans="1:12" x14ac:dyDescent="0.25">
      <c r="A54" t="s">
        <v>2791</v>
      </c>
      <c r="B54" t="s">
        <v>8506</v>
      </c>
      <c r="C54" t="s">
        <v>3825</v>
      </c>
      <c r="D54" t="s">
        <v>46</v>
      </c>
      <c r="E54" t="s">
        <v>47</v>
      </c>
      <c r="F54" s="2">
        <v>22332</v>
      </c>
      <c r="G54" s="2">
        <v>20.098800000000001</v>
      </c>
      <c r="H54" t="s">
        <v>3826</v>
      </c>
      <c r="I54" t="s">
        <v>3774</v>
      </c>
      <c r="J54" t="s">
        <v>949</v>
      </c>
      <c r="K54" s="1">
        <v>46022.306157407402</v>
      </c>
      <c r="L54" t="s">
        <v>62</v>
      </c>
    </row>
    <row r="55" spans="1:12" x14ac:dyDescent="0.25">
      <c r="A55" t="s">
        <v>2791</v>
      </c>
      <c r="B55" t="s">
        <v>8506</v>
      </c>
      <c r="C55" t="s">
        <v>3827</v>
      </c>
      <c r="D55" t="s">
        <v>48</v>
      </c>
      <c r="E55" t="s">
        <v>49</v>
      </c>
      <c r="F55" s="2">
        <v>11438</v>
      </c>
      <c r="G55" s="2">
        <v>30.8826</v>
      </c>
      <c r="H55" t="s">
        <v>3823</v>
      </c>
      <c r="I55" t="s">
        <v>3774</v>
      </c>
      <c r="J55" t="s">
        <v>943</v>
      </c>
      <c r="K55" s="1">
        <v>46022.3059490741</v>
      </c>
      <c r="L55" t="s">
        <v>62</v>
      </c>
    </row>
    <row r="56" spans="1:12" x14ac:dyDescent="0.25">
      <c r="A56" t="s">
        <v>3725</v>
      </c>
      <c r="B56" t="s">
        <v>8504</v>
      </c>
      <c r="C56" t="s">
        <v>3828</v>
      </c>
      <c r="D56" t="s">
        <v>48</v>
      </c>
      <c r="E56" t="s">
        <v>49</v>
      </c>
      <c r="F56" s="2">
        <v>5719</v>
      </c>
      <c r="G56" s="2">
        <v>15.4413</v>
      </c>
      <c r="H56" t="s">
        <v>3829</v>
      </c>
      <c r="I56" t="s">
        <v>3778</v>
      </c>
      <c r="J56" t="s">
        <v>3830</v>
      </c>
      <c r="K56" s="1">
        <v>46022.3057638889</v>
      </c>
      <c r="L56" t="s">
        <v>62</v>
      </c>
    </row>
    <row r="57" spans="1:12" x14ac:dyDescent="0.25">
      <c r="A57" t="s">
        <v>2791</v>
      </c>
      <c r="B57" t="s">
        <v>8506</v>
      </c>
      <c r="C57" t="s">
        <v>3831</v>
      </c>
      <c r="D57" t="s">
        <v>48</v>
      </c>
      <c r="E57" t="s">
        <v>49</v>
      </c>
      <c r="F57" s="2">
        <v>11438</v>
      </c>
      <c r="G57" s="2">
        <v>30.8826</v>
      </c>
      <c r="H57" t="s">
        <v>3823</v>
      </c>
      <c r="I57" t="s">
        <v>3774</v>
      </c>
      <c r="J57" t="s">
        <v>934</v>
      </c>
      <c r="K57" s="1">
        <v>46022.305717592601</v>
      </c>
      <c r="L57" t="s">
        <v>62</v>
      </c>
    </row>
    <row r="58" spans="1:12" x14ac:dyDescent="0.25">
      <c r="A58" t="s">
        <v>3725</v>
      </c>
      <c r="B58" t="s">
        <v>8506</v>
      </c>
      <c r="C58" t="s">
        <v>3832</v>
      </c>
      <c r="D58" t="s">
        <v>48</v>
      </c>
      <c r="E58" t="s">
        <v>49</v>
      </c>
      <c r="F58" s="2">
        <v>11438</v>
      </c>
      <c r="G58" s="2">
        <v>30.8826</v>
      </c>
      <c r="H58" t="s">
        <v>3823</v>
      </c>
      <c r="I58" t="s">
        <v>3778</v>
      </c>
      <c r="J58" t="s">
        <v>3830</v>
      </c>
      <c r="K58" s="1">
        <v>46022.305324074099</v>
      </c>
      <c r="L58" t="s">
        <v>62</v>
      </c>
    </row>
    <row r="59" spans="1:12" x14ac:dyDescent="0.25">
      <c r="A59" t="s">
        <v>2791</v>
      </c>
      <c r="B59" t="s">
        <v>8504</v>
      </c>
      <c r="C59" t="s">
        <v>3833</v>
      </c>
      <c r="D59" t="s">
        <v>48</v>
      </c>
      <c r="E59" t="s">
        <v>49</v>
      </c>
      <c r="F59" s="2">
        <v>5719</v>
      </c>
      <c r="G59" s="2">
        <v>15.4413</v>
      </c>
      <c r="H59" t="s">
        <v>3829</v>
      </c>
      <c r="I59" t="s">
        <v>3774</v>
      </c>
      <c r="J59" t="s">
        <v>922</v>
      </c>
      <c r="K59" s="1">
        <v>46022.304965277799</v>
      </c>
      <c r="L59" t="s">
        <v>62</v>
      </c>
    </row>
    <row r="60" spans="1:12" x14ac:dyDescent="0.25">
      <c r="A60" t="s">
        <v>3725</v>
      </c>
      <c r="B60" t="s">
        <v>8506</v>
      </c>
      <c r="C60" t="s">
        <v>3834</v>
      </c>
      <c r="D60" t="s">
        <v>46</v>
      </c>
      <c r="E60" t="s">
        <v>47</v>
      </c>
      <c r="F60" s="2">
        <v>16749</v>
      </c>
      <c r="G60" s="2">
        <v>15.0741</v>
      </c>
      <c r="H60" t="s">
        <v>3826</v>
      </c>
      <c r="I60" t="s">
        <v>3778</v>
      </c>
      <c r="J60" t="s">
        <v>3835</v>
      </c>
      <c r="K60" s="1">
        <v>46022.304930555598</v>
      </c>
      <c r="L60" t="s">
        <v>62</v>
      </c>
    </row>
    <row r="61" spans="1:12" x14ac:dyDescent="0.25">
      <c r="A61" t="s">
        <v>3725</v>
      </c>
      <c r="B61" t="s">
        <v>8506</v>
      </c>
      <c r="C61" t="s">
        <v>3836</v>
      </c>
      <c r="D61" t="s">
        <v>46</v>
      </c>
      <c r="E61" t="s">
        <v>47</v>
      </c>
      <c r="F61" s="2">
        <v>16749</v>
      </c>
      <c r="G61" s="2">
        <v>15.0741</v>
      </c>
      <c r="H61" t="s">
        <v>3826</v>
      </c>
      <c r="I61" t="s">
        <v>3778</v>
      </c>
      <c r="J61" t="s">
        <v>3837</v>
      </c>
      <c r="K61" s="1">
        <v>46022.304560185199</v>
      </c>
      <c r="L61" t="s">
        <v>62</v>
      </c>
    </row>
    <row r="62" spans="1:12" x14ac:dyDescent="0.25">
      <c r="A62" t="s">
        <v>2791</v>
      </c>
      <c r="B62" t="s">
        <v>8506</v>
      </c>
      <c r="C62" t="s">
        <v>3838</v>
      </c>
      <c r="D62" t="s">
        <v>48</v>
      </c>
      <c r="E62" t="s">
        <v>49</v>
      </c>
      <c r="F62" s="2">
        <v>11438</v>
      </c>
      <c r="G62" s="2">
        <v>30.8826</v>
      </c>
      <c r="H62" t="s">
        <v>3823</v>
      </c>
      <c r="I62" t="s">
        <v>3774</v>
      </c>
      <c r="J62" t="s">
        <v>916</v>
      </c>
      <c r="K62" s="1">
        <v>46022.3042824074</v>
      </c>
      <c r="L62" t="s">
        <v>62</v>
      </c>
    </row>
    <row r="63" spans="1:12" x14ac:dyDescent="0.25">
      <c r="A63" t="s">
        <v>3725</v>
      </c>
      <c r="B63" t="s">
        <v>3716</v>
      </c>
      <c r="C63" t="s">
        <v>3839</v>
      </c>
      <c r="D63" t="s">
        <v>46</v>
      </c>
      <c r="E63" t="s">
        <v>47</v>
      </c>
      <c r="F63" s="2">
        <v>22332</v>
      </c>
      <c r="G63" s="2">
        <v>20.098800000000001</v>
      </c>
      <c r="H63" t="s">
        <v>3840</v>
      </c>
      <c r="I63" t="s">
        <v>3778</v>
      </c>
      <c r="J63" t="s">
        <v>3841</v>
      </c>
      <c r="K63" s="1">
        <v>46022.304259259297</v>
      </c>
      <c r="L63" t="s">
        <v>62</v>
      </c>
    </row>
    <row r="64" spans="1:12" x14ac:dyDescent="0.25">
      <c r="A64" t="s">
        <v>2791</v>
      </c>
      <c r="B64" t="s">
        <v>3716</v>
      </c>
      <c r="C64" t="s">
        <v>3842</v>
      </c>
      <c r="D64" t="s">
        <v>46</v>
      </c>
      <c r="E64" t="s">
        <v>47</v>
      </c>
      <c r="F64" s="2">
        <v>22332</v>
      </c>
      <c r="G64" s="2">
        <v>20.098800000000001</v>
      </c>
      <c r="H64" t="s">
        <v>3840</v>
      </c>
      <c r="I64" t="s">
        <v>3774</v>
      </c>
      <c r="J64" t="s">
        <v>2478</v>
      </c>
      <c r="K64" s="1">
        <v>46022.301874999997</v>
      </c>
      <c r="L64" t="s">
        <v>62</v>
      </c>
    </row>
    <row r="65" spans="1:12" x14ac:dyDescent="0.25">
      <c r="A65" t="s">
        <v>2791</v>
      </c>
      <c r="B65" t="s">
        <v>8506</v>
      </c>
      <c r="C65" t="s">
        <v>3843</v>
      </c>
      <c r="D65" t="s">
        <v>48</v>
      </c>
      <c r="E65" t="s">
        <v>49</v>
      </c>
      <c r="F65" s="2">
        <v>11438</v>
      </c>
      <c r="G65" s="2">
        <v>30.8826</v>
      </c>
      <c r="H65" t="s">
        <v>3823</v>
      </c>
      <c r="I65" t="s">
        <v>3774</v>
      </c>
      <c r="J65" t="s">
        <v>2478</v>
      </c>
      <c r="K65" s="1">
        <v>46022.301620370403</v>
      </c>
      <c r="L65" t="s">
        <v>62</v>
      </c>
    </row>
    <row r="66" spans="1:12" x14ac:dyDescent="0.25">
      <c r="A66" t="s">
        <v>2791</v>
      </c>
      <c r="B66" t="s">
        <v>8506</v>
      </c>
      <c r="C66" t="s">
        <v>3844</v>
      </c>
      <c r="D66" t="s">
        <v>48</v>
      </c>
      <c r="E66" t="s">
        <v>49</v>
      </c>
      <c r="F66" s="2">
        <v>11438</v>
      </c>
      <c r="G66" s="2">
        <v>30.8826</v>
      </c>
      <c r="H66" t="s">
        <v>3823</v>
      </c>
      <c r="I66" t="s">
        <v>3774</v>
      </c>
      <c r="J66" t="s">
        <v>2465</v>
      </c>
      <c r="K66" s="1">
        <v>46022.301377314798</v>
      </c>
      <c r="L66" t="s">
        <v>62</v>
      </c>
    </row>
    <row r="67" spans="1:12" x14ac:dyDescent="0.25">
      <c r="A67" t="s">
        <v>2791</v>
      </c>
      <c r="B67" t="s">
        <v>3716</v>
      </c>
      <c r="C67" t="s">
        <v>3845</v>
      </c>
      <c r="D67" t="s">
        <v>46</v>
      </c>
      <c r="E67" t="s">
        <v>47</v>
      </c>
      <c r="F67" s="2">
        <v>22332</v>
      </c>
      <c r="G67" s="2">
        <v>20.098800000000001</v>
      </c>
      <c r="H67" t="s">
        <v>3840</v>
      </c>
      <c r="I67" t="s">
        <v>3774</v>
      </c>
      <c r="J67" t="s">
        <v>2440</v>
      </c>
      <c r="K67" s="1">
        <v>46022.300960648201</v>
      </c>
      <c r="L67" t="s">
        <v>62</v>
      </c>
    </row>
    <row r="68" spans="1:12" x14ac:dyDescent="0.25">
      <c r="A68" t="s">
        <v>2791</v>
      </c>
      <c r="B68" t="s">
        <v>3716</v>
      </c>
      <c r="C68" t="s">
        <v>3846</v>
      </c>
      <c r="D68" t="s">
        <v>46</v>
      </c>
      <c r="E68" t="s">
        <v>47</v>
      </c>
      <c r="F68" s="2">
        <v>16749</v>
      </c>
      <c r="G68" s="2">
        <v>15.0741</v>
      </c>
      <c r="H68" t="s">
        <v>3840</v>
      </c>
      <c r="I68" t="s">
        <v>3774</v>
      </c>
      <c r="J68" t="s">
        <v>2416</v>
      </c>
      <c r="K68" s="1">
        <v>46022.300729166702</v>
      </c>
      <c r="L68" t="s">
        <v>62</v>
      </c>
    </row>
    <row r="69" spans="1:12" x14ac:dyDescent="0.25">
      <c r="A69" t="s">
        <v>2791</v>
      </c>
      <c r="B69" t="s">
        <v>8506</v>
      </c>
      <c r="C69" t="s">
        <v>3847</v>
      </c>
      <c r="D69" t="s">
        <v>48</v>
      </c>
      <c r="E69" t="s">
        <v>49</v>
      </c>
      <c r="F69" s="2">
        <v>11438</v>
      </c>
      <c r="G69" s="2">
        <v>30.8826</v>
      </c>
      <c r="H69" t="s">
        <v>3823</v>
      </c>
      <c r="I69" t="s">
        <v>3774</v>
      </c>
      <c r="J69" t="s">
        <v>3794</v>
      </c>
      <c r="K69" s="1">
        <v>46022.300439814797</v>
      </c>
      <c r="L69" t="s">
        <v>62</v>
      </c>
    </row>
    <row r="70" spans="1:12" x14ac:dyDescent="0.25">
      <c r="A70" t="s">
        <v>3725</v>
      </c>
      <c r="B70" t="s">
        <v>8505</v>
      </c>
      <c r="C70" t="s">
        <v>3848</v>
      </c>
      <c r="D70" t="s">
        <v>41</v>
      </c>
      <c r="E70" t="s">
        <v>42</v>
      </c>
      <c r="F70" s="2">
        <v>5420</v>
      </c>
      <c r="G70" s="2">
        <v>200.54</v>
      </c>
      <c r="H70" t="s">
        <v>3849</v>
      </c>
      <c r="I70" t="s">
        <v>3778</v>
      </c>
      <c r="J70" t="s">
        <v>3841</v>
      </c>
      <c r="K70" s="1">
        <v>46022.299594907403</v>
      </c>
      <c r="L70" t="s">
        <v>67</v>
      </c>
    </row>
    <row r="71" spans="1:12" x14ac:dyDescent="0.25">
      <c r="A71" t="s">
        <v>3725</v>
      </c>
      <c r="B71" t="s">
        <v>8506</v>
      </c>
      <c r="C71" t="s">
        <v>3850</v>
      </c>
      <c r="D71" t="s">
        <v>48</v>
      </c>
      <c r="E71" t="s">
        <v>49</v>
      </c>
      <c r="F71" s="2">
        <v>11438</v>
      </c>
      <c r="G71" s="2">
        <v>30.8826</v>
      </c>
      <c r="H71" t="s">
        <v>3823</v>
      </c>
      <c r="I71" t="s">
        <v>3778</v>
      </c>
      <c r="J71" t="s">
        <v>3851</v>
      </c>
      <c r="K71" s="1">
        <v>46022.298703703702</v>
      </c>
      <c r="L71" t="s">
        <v>62</v>
      </c>
    </row>
    <row r="72" spans="1:12" x14ac:dyDescent="0.25">
      <c r="A72" t="s">
        <v>3725</v>
      </c>
      <c r="B72" t="s">
        <v>8506</v>
      </c>
      <c r="C72" t="s">
        <v>3852</v>
      </c>
      <c r="D72" t="s">
        <v>48</v>
      </c>
      <c r="E72" t="s">
        <v>49</v>
      </c>
      <c r="F72" s="2">
        <v>11438</v>
      </c>
      <c r="G72" s="2">
        <v>30.8826</v>
      </c>
      <c r="H72" t="s">
        <v>3823</v>
      </c>
      <c r="I72" t="s">
        <v>3778</v>
      </c>
      <c r="J72" t="s">
        <v>3853</v>
      </c>
      <c r="K72" s="1">
        <v>46022.297847222202</v>
      </c>
      <c r="L72" t="s">
        <v>62</v>
      </c>
    </row>
    <row r="73" spans="1:12" x14ac:dyDescent="0.25">
      <c r="A73" t="s">
        <v>3725</v>
      </c>
      <c r="B73" t="s">
        <v>8506</v>
      </c>
      <c r="C73" t="s">
        <v>3854</v>
      </c>
      <c r="D73" t="s">
        <v>46</v>
      </c>
      <c r="E73" t="s">
        <v>47</v>
      </c>
      <c r="F73" s="2">
        <v>16749</v>
      </c>
      <c r="G73" s="2">
        <v>15.0741</v>
      </c>
      <c r="H73" t="s">
        <v>3826</v>
      </c>
      <c r="I73" t="s">
        <v>3778</v>
      </c>
      <c r="J73" t="s">
        <v>3855</v>
      </c>
      <c r="K73" s="1">
        <v>46022.2972800926</v>
      </c>
      <c r="L73" t="s">
        <v>62</v>
      </c>
    </row>
    <row r="74" spans="1:12" x14ac:dyDescent="0.25">
      <c r="A74" t="s">
        <v>3725</v>
      </c>
      <c r="B74" t="s">
        <v>8506</v>
      </c>
      <c r="C74" t="s">
        <v>3856</v>
      </c>
      <c r="D74" t="s">
        <v>46</v>
      </c>
      <c r="E74" t="s">
        <v>47</v>
      </c>
      <c r="F74" s="2">
        <v>22332</v>
      </c>
      <c r="G74" s="2">
        <v>20.098800000000001</v>
      </c>
      <c r="H74" t="s">
        <v>3826</v>
      </c>
      <c r="I74" t="s">
        <v>3778</v>
      </c>
      <c r="J74" t="s">
        <v>3857</v>
      </c>
      <c r="K74" s="1">
        <v>46022.296979166698</v>
      </c>
      <c r="L74" t="s">
        <v>62</v>
      </c>
    </row>
    <row r="75" spans="1:12" x14ac:dyDescent="0.25">
      <c r="A75" t="s">
        <v>3725</v>
      </c>
      <c r="B75" t="s">
        <v>8504</v>
      </c>
      <c r="C75" t="s">
        <v>3858</v>
      </c>
      <c r="D75" t="s">
        <v>46</v>
      </c>
      <c r="E75" t="s">
        <v>47</v>
      </c>
      <c r="F75" s="2">
        <v>33498</v>
      </c>
      <c r="G75" s="2">
        <v>30.148199999999999</v>
      </c>
      <c r="H75" t="s">
        <v>3859</v>
      </c>
      <c r="I75" t="s">
        <v>3778</v>
      </c>
      <c r="J75" t="s">
        <v>3860</v>
      </c>
      <c r="K75" s="1">
        <v>46022.296747685199</v>
      </c>
      <c r="L75" t="s">
        <v>62</v>
      </c>
    </row>
    <row r="76" spans="1:12" x14ac:dyDescent="0.25">
      <c r="A76" t="s">
        <v>3725</v>
      </c>
      <c r="B76" t="s">
        <v>8506</v>
      </c>
      <c r="C76" t="s">
        <v>3861</v>
      </c>
      <c r="D76" t="s">
        <v>46</v>
      </c>
      <c r="E76" t="s">
        <v>47</v>
      </c>
      <c r="F76" s="2">
        <v>16749</v>
      </c>
      <c r="G76" s="2">
        <v>15.0741</v>
      </c>
      <c r="H76" t="s">
        <v>3826</v>
      </c>
      <c r="I76" t="s">
        <v>3778</v>
      </c>
      <c r="J76" t="s">
        <v>3860</v>
      </c>
      <c r="K76" s="1">
        <v>46022.296458333301</v>
      </c>
      <c r="L76" t="s">
        <v>62</v>
      </c>
    </row>
    <row r="77" spans="1:12" x14ac:dyDescent="0.25">
      <c r="A77" t="s">
        <v>3725</v>
      </c>
      <c r="B77" t="s">
        <v>8506</v>
      </c>
      <c r="C77" t="s">
        <v>3862</v>
      </c>
      <c r="D77" t="s">
        <v>48</v>
      </c>
      <c r="E77" t="s">
        <v>49</v>
      </c>
      <c r="F77" s="2">
        <v>11438</v>
      </c>
      <c r="G77" s="2">
        <v>30.8826</v>
      </c>
      <c r="H77" t="s">
        <v>3823</v>
      </c>
      <c r="I77" t="s">
        <v>3778</v>
      </c>
      <c r="J77" t="s">
        <v>3863</v>
      </c>
      <c r="K77" s="1">
        <v>46022.2960185185</v>
      </c>
      <c r="L77" t="s">
        <v>62</v>
      </c>
    </row>
    <row r="78" spans="1:12" x14ac:dyDescent="0.25">
      <c r="A78" t="s">
        <v>3725</v>
      </c>
      <c r="B78" t="s">
        <v>8506</v>
      </c>
      <c r="C78" t="s">
        <v>3864</v>
      </c>
      <c r="D78" t="s">
        <v>48</v>
      </c>
      <c r="E78" t="s">
        <v>49</v>
      </c>
      <c r="F78" s="2">
        <v>11438</v>
      </c>
      <c r="G78" s="2">
        <v>30.8826</v>
      </c>
      <c r="H78" t="s">
        <v>3823</v>
      </c>
      <c r="I78" t="s">
        <v>3778</v>
      </c>
      <c r="J78" t="s">
        <v>3865</v>
      </c>
      <c r="K78" s="1">
        <v>46022.2955671296</v>
      </c>
      <c r="L78" t="s">
        <v>62</v>
      </c>
    </row>
    <row r="79" spans="1:12" x14ac:dyDescent="0.25">
      <c r="A79" t="s">
        <v>3725</v>
      </c>
      <c r="B79" t="s">
        <v>3716</v>
      </c>
      <c r="C79" t="s">
        <v>3866</v>
      </c>
      <c r="D79" t="s">
        <v>46</v>
      </c>
      <c r="E79" t="s">
        <v>47</v>
      </c>
      <c r="F79" s="2">
        <v>11438</v>
      </c>
      <c r="G79" s="2">
        <v>10.2942</v>
      </c>
      <c r="H79" t="s">
        <v>3840</v>
      </c>
      <c r="I79" t="s">
        <v>3778</v>
      </c>
      <c r="J79" t="s">
        <v>3867</v>
      </c>
      <c r="K79" s="1">
        <v>46022.2953472222</v>
      </c>
      <c r="L79" t="s">
        <v>62</v>
      </c>
    </row>
    <row r="80" spans="1:12" x14ac:dyDescent="0.25">
      <c r="A80" t="s">
        <v>3725</v>
      </c>
      <c r="B80" t="s">
        <v>8506</v>
      </c>
      <c r="C80" t="s">
        <v>3868</v>
      </c>
      <c r="D80" t="s">
        <v>48</v>
      </c>
      <c r="E80" t="s">
        <v>49</v>
      </c>
      <c r="F80" s="2">
        <v>11438</v>
      </c>
      <c r="G80" s="2">
        <v>30.8826</v>
      </c>
      <c r="H80" t="s">
        <v>3823</v>
      </c>
      <c r="I80" t="s">
        <v>3778</v>
      </c>
      <c r="J80" t="s">
        <v>3869</v>
      </c>
      <c r="K80" s="1">
        <v>46022.2948958333</v>
      </c>
      <c r="L80" t="s">
        <v>62</v>
      </c>
    </row>
    <row r="81" spans="1:12" x14ac:dyDescent="0.25">
      <c r="A81" t="s">
        <v>3725</v>
      </c>
      <c r="B81" t="s">
        <v>8506</v>
      </c>
      <c r="C81" t="s">
        <v>3870</v>
      </c>
      <c r="D81" t="s">
        <v>46</v>
      </c>
      <c r="E81" t="s">
        <v>47</v>
      </c>
      <c r="F81" s="2">
        <v>22332</v>
      </c>
      <c r="G81" s="2">
        <v>20.098800000000001</v>
      </c>
      <c r="H81" t="s">
        <v>3826</v>
      </c>
      <c r="I81" t="s">
        <v>3778</v>
      </c>
      <c r="J81" t="s">
        <v>3871</v>
      </c>
      <c r="K81" s="1">
        <v>46022.294259259303</v>
      </c>
      <c r="L81" t="s">
        <v>62</v>
      </c>
    </row>
    <row r="82" spans="1:12" x14ac:dyDescent="0.25">
      <c r="A82" t="s">
        <v>3725</v>
      </c>
      <c r="B82" t="s">
        <v>8506</v>
      </c>
      <c r="C82" t="s">
        <v>3872</v>
      </c>
      <c r="D82" t="s">
        <v>46</v>
      </c>
      <c r="E82" t="s">
        <v>47</v>
      </c>
      <c r="F82" s="2">
        <v>22332</v>
      </c>
      <c r="G82" s="2">
        <v>20.098800000000001</v>
      </c>
      <c r="H82" t="s">
        <v>3826</v>
      </c>
      <c r="I82" t="s">
        <v>3778</v>
      </c>
      <c r="J82" t="s">
        <v>3873</v>
      </c>
      <c r="K82" s="1">
        <v>46022.293842592597</v>
      </c>
      <c r="L82" t="s">
        <v>62</v>
      </c>
    </row>
    <row r="83" spans="1:12" x14ac:dyDescent="0.25">
      <c r="A83" t="s">
        <v>3725</v>
      </c>
      <c r="B83" t="s">
        <v>8506</v>
      </c>
      <c r="C83" t="s">
        <v>3874</v>
      </c>
      <c r="D83" t="s">
        <v>48</v>
      </c>
      <c r="E83" t="s">
        <v>49</v>
      </c>
      <c r="F83" s="2">
        <v>11438</v>
      </c>
      <c r="G83" s="2">
        <v>30.8826</v>
      </c>
      <c r="H83" t="s">
        <v>3823</v>
      </c>
      <c r="I83" t="s">
        <v>3778</v>
      </c>
      <c r="J83" t="s">
        <v>3875</v>
      </c>
      <c r="K83" s="1">
        <v>46022.293599536999</v>
      </c>
      <c r="L83" t="s">
        <v>62</v>
      </c>
    </row>
    <row r="84" spans="1:12" x14ac:dyDescent="0.25">
      <c r="A84" t="s">
        <v>3725</v>
      </c>
      <c r="B84" t="s">
        <v>8504</v>
      </c>
      <c r="C84" t="s">
        <v>3876</v>
      </c>
      <c r="D84" t="s">
        <v>48</v>
      </c>
      <c r="E84" t="s">
        <v>49</v>
      </c>
      <c r="F84" s="2">
        <v>11438</v>
      </c>
      <c r="G84" s="2">
        <v>30.8826</v>
      </c>
      <c r="H84" t="s">
        <v>3829</v>
      </c>
      <c r="I84" t="s">
        <v>3778</v>
      </c>
      <c r="J84" t="s">
        <v>3877</v>
      </c>
      <c r="K84" s="1">
        <v>46022.292430555601</v>
      </c>
      <c r="L84" t="s">
        <v>62</v>
      </c>
    </row>
    <row r="85" spans="1:12" x14ac:dyDescent="0.25">
      <c r="A85" t="s">
        <v>3725</v>
      </c>
      <c r="B85" t="s">
        <v>8506</v>
      </c>
      <c r="C85" t="s">
        <v>3878</v>
      </c>
      <c r="D85" t="s">
        <v>48</v>
      </c>
      <c r="E85" t="s">
        <v>49</v>
      </c>
      <c r="F85" s="2">
        <v>11438</v>
      </c>
      <c r="G85" s="2">
        <v>30.8826</v>
      </c>
      <c r="H85" t="s">
        <v>3823</v>
      </c>
      <c r="I85" t="s">
        <v>3778</v>
      </c>
      <c r="J85" t="s">
        <v>3879</v>
      </c>
      <c r="K85" s="1">
        <v>46022.292210648098</v>
      </c>
      <c r="L85" t="s">
        <v>62</v>
      </c>
    </row>
    <row r="86" spans="1:12" x14ac:dyDescent="0.25">
      <c r="A86" t="s">
        <v>3725</v>
      </c>
      <c r="B86" t="s">
        <v>8506</v>
      </c>
      <c r="C86" t="s">
        <v>3880</v>
      </c>
      <c r="D86" t="s">
        <v>48</v>
      </c>
      <c r="E86" t="s">
        <v>49</v>
      </c>
      <c r="F86" s="2">
        <v>11438</v>
      </c>
      <c r="G86" s="2">
        <v>30.8826</v>
      </c>
      <c r="H86" t="s">
        <v>3823</v>
      </c>
      <c r="I86" t="s">
        <v>3778</v>
      </c>
      <c r="J86" t="s">
        <v>3881</v>
      </c>
      <c r="K86" s="1">
        <v>46022.291875000003</v>
      </c>
      <c r="L86" t="s">
        <v>62</v>
      </c>
    </row>
    <row r="87" spans="1:12" x14ac:dyDescent="0.25">
      <c r="A87" t="s">
        <v>3725</v>
      </c>
      <c r="B87" t="s">
        <v>8505</v>
      </c>
      <c r="C87" t="s">
        <v>3882</v>
      </c>
      <c r="D87" t="s">
        <v>50</v>
      </c>
      <c r="E87" t="s">
        <v>51</v>
      </c>
      <c r="F87" s="2">
        <v>16263</v>
      </c>
      <c r="G87" s="2">
        <v>68.304599999999994</v>
      </c>
      <c r="H87" t="s">
        <v>3883</v>
      </c>
      <c r="I87" t="s">
        <v>3778</v>
      </c>
      <c r="J87" t="s">
        <v>3884</v>
      </c>
      <c r="K87" s="1">
        <v>46022.291608796302</v>
      </c>
      <c r="L87" t="s">
        <v>62</v>
      </c>
    </row>
    <row r="88" spans="1:12" x14ac:dyDescent="0.25">
      <c r="A88" t="s">
        <v>3725</v>
      </c>
      <c r="B88" t="s">
        <v>8506</v>
      </c>
      <c r="C88" t="s">
        <v>3885</v>
      </c>
      <c r="D88" t="s">
        <v>48</v>
      </c>
      <c r="E88" t="s">
        <v>49</v>
      </c>
      <c r="F88" s="2">
        <v>11438</v>
      </c>
      <c r="G88" s="2">
        <v>30.8826</v>
      </c>
      <c r="H88" t="s">
        <v>3823</v>
      </c>
      <c r="I88" t="s">
        <v>3778</v>
      </c>
      <c r="J88" t="s">
        <v>3886</v>
      </c>
      <c r="K88" s="1">
        <v>46022.2910416667</v>
      </c>
      <c r="L88" t="s">
        <v>62</v>
      </c>
    </row>
    <row r="89" spans="1:12" x14ac:dyDescent="0.25">
      <c r="A89" t="s">
        <v>2792</v>
      </c>
      <c r="B89" t="s">
        <v>1280</v>
      </c>
      <c r="C89" t="s">
        <v>3657</v>
      </c>
      <c r="D89" t="s">
        <v>1124</v>
      </c>
      <c r="E89" t="s">
        <v>1125</v>
      </c>
      <c r="F89" s="2">
        <v>27426.470588235297</v>
      </c>
      <c r="G89" s="2">
        <v>746</v>
      </c>
      <c r="H89" t="s">
        <v>1126</v>
      </c>
      <c r="I89" t="s">
        <v>35</v>
      </c>
      <c r="J89" t="s">
        <v>516</v>
      </c>
      <c r="K89" s="1">
        <v>46022.2898726852</v>
      </c>
      <c r="L89" t="s">
        <v>66</v>
      </c>
    </row>
    <row r="90" spans="1:12" x14ac:dyDescent="0.25">
      <c r="A90" t="s">
        <v>2791</v>
      </c>
      <c r="B90" t="s">
        <v>8549</v>
      </c>
      <c r="C90" t="s">
        <v>3887</v>
      </c>
      <c r="D90" t="s">
        <v>3888</v>
      </c>
      <c r="E90" t="s">
        <v>3889</v>
      </c>
      <c r="F90" s="2">
        <v>6648</v>
      </c>
      <c r="G90" s="2">
        <v>148.25040000000001</v>
      </c>
      <c r="H90" t="s">
        <v>3890</v>
      </c>
      <c r="I90" t="s">
        <v>3891</v>
      </c>
      <c r="J90" t="s">
        <v>3892</v>
      </c>
      <c r="K90" s="1">
        <v>46022.289282407401</v>
      </c>
      <c r="L90" t="s">
        <v>62</v>
      </c>
    </row>
    <row r="91" spans="1:12" x14ac:dyDescent="0.25">
      <c r="A91" t="s">
        <v>2791</v>
      </c>
      <c r="B91" t="s">
        <v>8549</v>
      </c>
      <c r="C91" t="s">
        <v>3893</v>
      </c>
      <c r="D91" t="s">
        <v>3894</v>
      </c>
      <c r="E91" t="s">
        <v>3895</v>
      </c>
      <c r="F91" s="2">
        <v>3411</v>
      </c>
      <c r="G91" s="2">
        <v>68.22</v>
      </c>
      <c r="H91" t="s">
        <v>3896</v>
      </c>
      <c r="I91" t="s">
        <v>3891</v>
      </c>
      <c r="J91" t="s">
        <v>3897</v>
      </c>
      <c r="K91" s="1">
        <v>46022.289143518501</v>
      </c>
      <c r="L91" t="s">
        <v>62</v>
      </c>
    </row>
    <row r="92" spans="1:12" x14ac:dyDescent="0.25">
      <c r="A92" t="s">
        <v>2791</v>
      </c>
      <c r="B92" t="s">
        <v>8549</v>
      </c>
      <c r="C92" t="s">
        <v>3898</v>
      </c>
      <c r="D92" t="s">
        <v>3894</v>
      </c>
      <c r="E92" t="s">
        <v>3895</v>
      </c>
      <c r="F92" s="2">
        <v>3411</v>
      </c>
      <c r="G92" s="2">
        <v>68.22</v>
      </c>
      <c r="H92" t="s">
        <v>3896</v>
      </c>
      <c r="I92" t="s">
        <v>3891</v>
      </c>
      <c r="J92" t="s">
        <v>3899</v>
      </c>
      <c r="K92" s="1">
        <v>46022.289004629602</v>
      </c>
      <c r="L92" t="s">
        <v>62</v>
      </c>
    </row>
    <row r="93" spans="1:12" x14ac:dyDescent="0.25">
      <c r="A93" t="s">
        <v>2791</v>
      </c>
      <c r="B93" t="s">
        <v>8549</v>
      </c>
      <c r="C93" t="s">
        <v>3900</v>
      </c>
      <c r="D93" t="s">
        <v>3894</v>
      </c>
      <c r="E93" t="s">
        <v>3895</v>
      </c>
      <c r="F93" s="2">
        <v>3411</v>
      </c>
      <c r="G93" s="2">
        <v>68.22</v>
      </c>
      <c r="H93" t="s">
        <v>3896</v>
      </c>
      <c r="I93" t="s">
        <v>3891</v>
      </c>
      <c r="J93" t="s">
        <v>3901</v>
      </c>
      <c r="K93" s="1">
        <v>46022.288877314801</v>
      </c>
      <c r="L93" t="s">
        <v>62</v>
      </c>
    </row>
    <row r="94" spans="1:12" x14ac:dyDescent="0.25">
      <c r="A94" t="s">
        <v>3725</v>
      </c>
      <c r="B94" t="s">
        <v>8526</v>
      </c>
      <c r="C94" t="s">
        <v>3902</v>
      </c>
      <c r="D94" t="s">
        <v>3903</v>
      </c>
      <c r="E94" t="s">
        <v>122</v>
      </c>
      <c r="F94" s="2">
        <v>21584</v>
      </c>
      <c r="G94" s="2">
        <v>53.96</v>
      </c>
      <c r="H94" t="s">
        <v>3904</v>
      </c>
      <c r="I94" t="s">
        <v>3778</v>
      </c>
      <c r="J94" t="s">
        <v>3905</v>
      </c>
      <c r="K94" s="1">
        <v>46022.288807870398</v>
      </c>
      <c r="L94" t="s">
        <v>62</v>
      </c>
    </row>
    <row r="95" spans="1:12" x14ac:dyDescent="0.25">
      <c r="A95" t="s">
        <v>2791</v>
      </c>
      <c r="B95" t="s">
        <v>8549</v>
      </c>
      <c r="C95" t="s">
        <v>3906</v>
      </c>
      <c r="D95" t="s">
        <v>3894</v>
      </c>
      <c r="E95" t="s">
        <v>3895</v>
      </c>
      <c r="F95" s="2">
        <v>3411</v>
      </c>
      <c r="G95" s="2">
        <v>68.22</v>
      </c>
      <c r="H95" t="s">
        <v>3896</v>
      </c>
      <c r="I95" t="s">
        <v>3891</v>
      </c>
      <c r="J95" t="s">
        <v>3907</v>
      </c>
      <c r="K95" s="1">
        <v>46022.288668981499</v>
      </c>
      <c r="L95" t="s">
        <v>62</v>
      </c>
    </row>
    <row r="96" spans="1:12" x14ac:dyDescent="0.25">
      <c r="A96" t="s">
        <v>2791</v>
      </c>
      <c r="B96" t="s">
        <v>8549</v>
      </c>
      <c r="C96" t="s">
        <v>3908</v>
      </c>
      <c r="D96" t="s">
        <v>3894</v>
      </c>
      <c r="E96" t="s">
        <v>3895</v>
      </c>
      <c r="F96" s="2">
        <v>3411</v>
      </c>
      <c r="G96" s="2">
        <v>68.22</v>
      </c>
      <c r="H96" t="s">
        <v>3896</v>
      </c>
      <c r="I96" t="s">
        <v>3891</v>
      </c>
      <c r="J96" t="s">
        <v>3909</v>
      </c>
      <c r="K96" s="1">
        <v>46022.288530092599</v>
      </c>
      <c r="L96" t="s">
        <v>62</v>
      </c>
    </row>
    <row r="97" spans="1:12" x14ac:dyDescent="0.25">
      <c r="A97" t="s">
        <v>2791</v>
      </c>
      <c r="B97" t="s">
        <v>8549</v>
      </c>
      <c r="C97" t="s">
        <v>3910</v>
      </c>
      <c r="D97" t="s">
        <v>3894</v>
      </c>
      <c r="E97" t="s">
        <v>3895</v>
      </c>
      <c r="F97" s="2">
        <v>3411</v>
      </c>
      <c r="G97" s="2">
        <v>68.22</v>
      </c>
      <c r="H97" t="s">
        <v>3896</v>
      </c>
      <c r="I97" t="s">
        <v>3891</v>
      </c>
      <c r="J97" t="s">
        <v>3911</v>
      </c>
      <c r="K97" s="1">
        <v>46022.288356481498</v>
      </c>
      <c r="L97" t="s">
        <v>62</v>
      </c>
    </row>
    <row r="98" spans="1:12" x14ac:dyDescent="0.25">
      <c r="A98" t="s">
        <v>3725</v>
      </c>
      <c r="B98" t="s">
        <v>8554</v>
      </c>
      <c r="C98" t="s">
        <v>3912</v>
      </c>
      <c r="D98" t="s">
        <v>3913</v>
      </c>
      <c r="E98" t="s">
        <v>3914</v>
      </c>
      <c r="F98" s="2">
        <v>6765</v>
      </c>
      <c r="G98" s="2">
        <v>23.000999999999998</v>
      </c>
      <c r="H98" t="s">
        <v>3915</v>
      </c>
      <c r="I98" t="s">
        <v>3778</v>
      </c>
      <c r="J98" t="s">
        <v>3916</v>
      </c>
      <c r="K98" s="1">
        <v>46022.287592592598</v>
      </c>
      <c r="L98" t="s">
        <v>62</v>
      </c>
    </row>
    <row r="99" spans="1:12" x14ac:dyDescent="0.25">
      <c r="A99" t="s">
        <v>2791</v>
      </c>
      <c r="B99" t="s">
        <v>8528</v>
      </c>
      <c r="C99" t="s">
        <v>3917</v>
      </c>
      <c r="D99" t="s">
        <v>3918</v>
      </c>
      <c r="E99" t="s">
        <v>3919</v>
      </c>
      <c r="F99" s="2">
        <v>6467</v>
      </c>
      <c r="G99" s="2">
        <v>407.42099999999999</v>
      </c>
      <c r="H99" t="s">
        <v>3920</v>
      </c>
      <c r="I99" t="s">
        <v>3891</v>
      </c>
      <c r="J99" t="s">
        <v>3911</v>
      </c>
      <c r="K99" s="1">
        <v>46022.287557870397</v>
      </c>
      <c r="L99" t="s">
        <v>67</v>
      </c>
    </row>
    <row r="100" spans="1:12" x14ac:dyDescent="0.25">
      <c r="A100" t="s">
        <v>3725</v>
      </c>
      <c r="B100" t="s">
        <v>8535</v>
      </c>
      <c r="C100" t="s">
        <v>3921</v>
      </c>
      <c r="D100" t="s">
        <v>3440</v>
      </c>
      <c r="E100" t="s">
        <v>3441</v>
      </c>
      <c r="F100" s="2">
        <v>4203</v>
      </c>
      <c r="G100" s="2">
        <v>33.203700000000005</v>
      </c>
      <c r="H100" t="s">
        <v>3922</v>
      </c>
      <c r="I100" t="s">
        <v>3778</v>
      </c>
      <c r="J100" t="s">
        <v>3923</v>
      </c>
      <c r="K100" s="1">
        <v>46022.285868055602</v>
      </c>
      <c r="L100" t="s">
        <v>62</v>
      </c>
    </row>
    <row r="101" spans="1:12" x14ac:dyDescent="0.25">
      <c r="A101" t="s">
        <v>3725</v>
      </c>
      <c r="B101" t="s">
        <v>8535</v>
      </c>
      <c r="C101" t="s">
        <v>3924</v>
      </c>
      <c r="D101" t="s">
        <v>3232</v>
      </c>
      <c r="E101" t="s">
        <v>3233</v>
      </c>
      <c r="F101" s="2">
        <v>4392</v>
      </c>
      <c r="G101" s="2">
        <v>42.163199999999996</v>
      </c>
      <c r="H101" t="s">
        <v>3925</v>
      </c>
      <c r="I101" t="s">
        <v>3778</v>
      </c>
      <c r="J101" t="s">
        <v>3926</v>
      </c>
      <c r="K101" s="1">
        <v>46022.285381944399</v>
      </c>
      <c r="L101" t="s">
        <v>62</v>
      </c>
    </row>
    <row r="102" spans="1:12" x14ac:dyDescent="0.25">
      <c r="A102" t="s">
        <v>3725</v>
      </c>
      <c r="B102" t="s">
        <v>8535</v>
      </c>
      <c r="C102" t="s">
        <v>3927</v>
      </c>
      <c r="D102" t="s">
        <v>3232</v>
      </c>
      <c r="E102" t="s">
        <v>3233</v>
      </c>
      <c r="F102" s="2">
        <v>4392</v>
      </c>
      <c r="G102" s="2">
        <v>42.163199999999996</v>
      </c>
      <c r="H102" t="s">
        <v>3925</v>
      </c>
      <c r="I102" t="s">
        <v>3778</v>
      </c>
      <c r="J102" t="s">
        <v>3928</v>
      </c>
      <c r="K102" s="1">
        <v>46022.284907407397</v>
      </c>
      <c r="L102" t="s">
        <v>62</v>
      </c>
    </row>
    <row r="103" spans="1:12" x14ac:dyDescent="0.25">
      <c r="A103" t="s">
        <v>3725</v>
      </c>
      <c r="B103" t="s">
        <v>8535</v>
      </c>
      <c r="C103" t="s">
        <v>3929</v>
      </c>
      <c r="D103" t="s">
        <v>3232</v>
      </c>
      <c r="E103" t="s">
        <v>3233</v>
      </c>
      <c r="F103" s="2">
        <v>4392</v>
      </c>
      <c r="G103" s="2">
        <v>42.163199999999996</v>
      </c>
      <c r="H103" t="s">
        <v>3925</v>
      </c>
      <c r="I103" t="s">
        <v>3778</v>
      </c>
      <c r="J103" t="s">
        <v>3930</v>
      </c>
      <c r="K103" s="1">
        <v>46022.284652777802</v>
      </c>
      <c r="L103" t="s">
        <v>62</v>
      </c>
    </row>
    <row r="104" spans="1:12" x14ac:dyDescent="0.25">
      <c r="A104" t="s">
        <v>3725</v>
      </c>
      <c r="B104" t="s">
        <v>8535</v>
      </c>
      <c r="C104" t="s">
        <v>3931</v>
      </c>
      <c r="D104" t="s">
        <v>3232</v>
      </c>
      <c r="E104" t="s">
        <v>3233</v>
      </c>
      <c r="F104" s="2">
        <v>4392</v>
      </c>
      <c r="G104" s="2">
        <v>42.163199999999996</v>
      </c>
      <c r="H104" t="s">
        <v>3925</v>
      </c>
      <c r="I104" t="s">
        <v>3778</v>
      </c>
      <c r="J104" t="s">
        <v>3932</v>
      </c>
      <c r="K104" s="1">
        <v>46022.284363425897</v>
      </c>
      <c r="L104" t="s">
        <v>62</v>
      </c>
    </row>
    <row r="105" spans="1:12" x14ac:dyDescent="0.25">
      <c r="A105" t="s">
        <v>3725</v>
      </c>
      <c r="B105" t="s">
        <v>8535</v>
      </c>
      <c r="C105" t="s">
        <v>3933</v>
      </c>
      <c r="D105" t="s">
        <v>3232</v>
      </c>
      <c r="E105" t="s">
        <v>3233</v>
      </c>
      <c r="F105" s="2">
        <v>4392</v>
      </c>
      <c r="G105" s="2">
        <v>42.163199999999996</v>
      </c>
      <c r="H105" t="s">
        <v>3925</v>
      </c>
      <c r="I105" t="s">
        <v>3778</v>
      </c>
      <c r="J105" t="s">
        <v>3934</v>
      </c>
      <c r="K105" s="1">
        <v>46022.284097222197</v>
      </c>
      <c r="L105" t="s">
        <v>62</v>
      </c>
    </row>
    <row r="106" spans="1:12" x14ac:dyDescent="0.25">
      <c r="A106" t="s">
        <v>3725</v>
      </c>
      <c r="B106" t="s">
        <v>8535</v>
      </c>
      <c r="C106" t="s">
        <v>3935</v>
      </c>
      <c r="D106" t="s">
        <v>3232</v>
      </c>
      <c r="E106" t="s">
        <v>3233</v>
      </c>
      <c r="F106" s="2">
        <v>4392</v>
      </c>
      <c r="G106" s="2">
        <v>42.163199999999996</v>
      </c>
      <c r="H106" t="s">
        <v>3925</v>
      </c>
      <c r="I106" t="s">
        <v>3778</v>
      </c>
      <c r="J106" t="s">
        <v>3936</v>
      </c>
      <c r="K106" s="1">
        <v>46022.283923611103</v>
      </c>
      <c r="L106" t="s">
        <v>62</v>
      </c>
    </row>
    <row r="107" spans="1:12" x14ac:dyDescent="0.25">
      <c r="A107" t="s">
        <v>3725</v>
      </c>
      <c r="B107" t="s">
        <v>8535</v>
      </c>
      <c r="C107" t="s">
        <v>3937</v>
      </c>
      <c r="D107" t="s">
        <v>3232</v>
      </c>
      <c r="E107" t="s">
        <v>3233</v>
      </c>
      <c r="F107" s="2">
        <v>4392</v>
      </c>
      <c r="G107" s="2">
        <v>42.163199999999996</v>
      </c>
      <c r="H107" t="s">
        <v>3925</v>
      </c>
      <c r="I107" t="s">
        <v>3778</v>
      </c>
      <c r="J107" t="s">
        <v>3938</v>
      </c>
      <c r="K107" s="1">
        <v>46022.283668981501</v>
      </c>
      <c r="L107" t="s">
        <v>62</v>
      </c>
    </row>
    <row r="108" spans="1:12" x14ac:dyDescent="0.25">
      <c r="A108" t="s">
        <v>3725</v>
      </c>
      <c r="B108" t="s">
        <v>8535</v>
      </c>
      <c r="C108" t="s">
        <v>3939</v>
      </c>
      <c r="D108" t="s">
        <v>3232</v>
      </c>
      <c r="E108" t="s">
        <v>3233</v>
      </c>
      <c r="F108" s="2">
        <v>4392</v>
      </c>
      <c r="G108" s="2">
        <v>42.163199999999996</v>
      </c>
      <c r="H108" t="s">
        <v>3925</v>
      </c>
      <c r="I108" t="s">
        <v>3778</v>
      </c>
      <c r="J108" t="s">
        <v>3940</v>
      </c>
      <c r="K108" s="1">
        <v>46022.2834953704</v>
      </c>
      <c r="L108" t="s">
        <v>62</v>
      </c>
    </row>
    <row r="109" spans="1:12" x14ac:dyDescent="0.25">
      <c r="A109" t="s">
        <v>3725</v>
      </c>
      <c r="B109" t="s">
        <v>8535</v>
      </c>
      <c r="C109" t="s">
        <v>3941</v>
      </c>
      <c r="D109" t="s">
        <v>3574</v>
      </c>
      <c r="E109" t="s">
        <v>96</v>
      </c>
      <c r="F109" s="2">
        <v>4350</v>
      </c>
      <c r="G109" s="2">
        <v>11.745000000000001</v>
      </c>
      <c r="H109" t="s">
        <v>3942</v>
      </c>
      <c r="I109" t="s">
        <v>3778</v>
      </c>
      <c r="J109" t="s">
        <v>3943</v>
      </c>
      <c r="K109" s="1">
        <v>46022.283078703702</v>
      </c>
      <c r="L109" t="s">
        <v>62</v>
      </c>
    </row>
    <row r="110" spans="1:12" x14ac:dyDescent="0.25">
      <c r="A110" t="s">
        <v>3725</v>
      </c>
      <c r="B110" t="s">
        <v>8535</v>
      </c>
      <c r="C110" t="s">
        <v>3944</v>
      </c>
      <c r="D110" t="s">
        <v>3574</v>
      </c>
      <c r="E110" t="s">
        <v>96</v>
      </c>
      <c r="F110" s="2">
        <v>4350</v>
      </c>
      <c r="G110" s="2">
        <v>11.745000000000001</v>
      </c>
      <c r="H110" t="s">
        <v>3942</v>
      </c>
      <c r="I110" t="s">
        <v>3778</v>
      </c>
      <c r="J110" t="s">
        <v>3945</v>
      </c>
      <c r="K110" s="1">
        <v>46022.282893518503</v>
      </c>
      <c r="L110" t="s">
        <v>62</v>
      </c>
    </row>
    <row r="111" spans="1:12" x14ac:dyDescent="0.25">
      <c r="A111" t="s">
        <v>3725</v>
      </c>
      <c r="B111" t="s">
        <v>8535</v>
      </c>
      <c r="C111" t="s">
        <v>3946</v>
      </c>
      <c r="D111" t="s">
        <v>3574</v>
      </c>
      <c r="E111" t="s">
        <v>96</v>
      </c>
      <c r="F111" s="2">
        <v>4350</v>
      </c>
      <c r="G111" s="2">
        <v>11.745000000000001</v>
      </c>
      <c r="H111" t="s">
        <v>3942</v>
      </c>
      <c r="I111" t="s">
        <v>3778</v>
      </c>
      <c r="J111" t="s">
        <v>3947</v>
      </c>
      <c r="K111" s="1">
        <v>46022.282708333303</v>
      </c>
      <c r="L111" t="s">
        <v>62</v>
      </c>
    </row>
    <row r="112" spans="1:12" x14ac:dyDescent="0.25">
      <c r="A112" t="s">
        <v>3725</v>
      </c>
      <c r="B112" t="s">
        <v>8535</v>
      </c>
      <c r="C112" t="s">
        <v>3948</v>
      </c>
      <c r="D112" t="s">
        <v>3574</v>
      </c>
      <c r="E112" t="s">
        <v>96</v>
      </c>
      <c r="F112" s="2">
        <v>4350</v>
      </c>
      <c r="G112" s="2">
        <v>11.745000000000001</v>
      </c>
      <c r="H112" t="s">
        <v>3942</v>
      </c>
      <c r="I112" t="s">
        <v>3778</v>
      </c>
      <c r="J112" t="s">
        <v>3949</v>
      </c>
      <c r="K112" s="1">
        <v>46022.282546296301</v>
      </c>
      <c r="L112" t="s">
        <v>62</v>
      </c>
    </row>
    <row r="113" spans="1:12" x14ac:dyDescent="0.25">
      <c r="A113" t="s">
        <v>3725</v>
      </c>
      <c r="B113" t="s">
        <v>8535</v>
      </c>
      <c r="C113" t="s">
        <v>3950</v>
      </c>
      <c r="D113" t="s">
        <v>3574</v>
      </c>
      <c r="E113" t="s">
        <v>96</v>
      </c>
      <c r="F113" s="2">
        <v>4350</v>
      </c>
      <c r="G113" s="2">
        <v>11.745000000000001</v>
      </c>
      <c r="H113" t="s">
        <v>3942</v>
      </c>
      <c r="I113" t="s">
        <v>3778</v>
      </c>
      <c r="J113" t="s">
        <v>3951</v>
      </c>
      <c r="K113" s="1">
        <v>46022.282268518502</v>
      </c>
      <c r="L113" t="s">
        <v>62</v>
      </c>
    </row>
    <row r="114" spans="1:12" x14ac:dyDescent="0.25">
      <c r="A114" t="s">
        <v>3725</v>
      </c>
      <c r="B114" t="s">
        <v>8535</v>
      </c>
      <c r="C114" t="s">
        <v>3952</v>
      </c>
      <c r="D114" t="s">
        <v>3574</v>
      </c>
      <c r="E114" t="s">
        <v>96</v>
      </c>
      <c r="F114" s="2">
        <v>4350</v>
      </c>
      <c r="G114" s="2">
        <v>11.745000000000001</v>
      </c>
      <c r="H114" t="s">
        <v>3942</v>
      </c>
      <c r="I114" t="s">
        <v>3778</v>
      </c>
      <c r="J114" t="s">
        <v>3953</v>
      </c>
      <c r="K114" s="1">
        <v>46022.2820138889</v>
      </c>
      <c r="L114" t="s">
        <v>62</v>
      </c>
    </row>
    <row r="115" spans="1:12" x14ac:dyDescent="0.25">
      <c r="A115" t="s">
        <v>3725</v>
      </c>
      <c r="B115" t="s">
        <v>8535</v>
      </c>
      <c r="C115" t="s">
        <v>3954</v>
      </c>
      <c r="D115" t="s">
        <v>3574</v>
      </c>
      <c r="E115" t="s">
        <v>96</v>
      </c>
      <c r="F115" s="2">
        <v>4350</v>
      </c>
      <c r="G115" s="2">
        <v>11.745000000000001</v>
      </c>
      <c r="H115" t="s">
        <v>3942</v>
      </c>
      <c r="I115" t="s">
        <v>3778</v>
      </c>
      <c r="J115" t="s">
        <v>3955</v>
      </c>
      <c r="K115" s="1">
        <v>46022.281840277799</v>
      </c>
      <c r="L115" t="s">
        <v>62</v>
      </c>
    </row>
    <row r="116" spans="1:12" x14ac:dyDescent="0.25">
      <c r="A116" t="s">
        <v>3725</v>
      </c>
      <c r="B116" t="s">
        <v>8535</v>
      </c>
      <c r="C116" t="s">
        <v>3956</v>
      </c>
      <c r="D116" t="s">
        <v>3574</v>
      </c>
      <c r="E116" t="s">
        <v>96</v>
      </c>
      <c r="F116" s="2">
        <v>4350</v>
      </c>
      <c r="G116" s="2">
        <v>11.745000000000001</v>
      </c>
      <c r="H116" t="s">
        <v>3942</v>
      </c>
      <c r="I116" t="s">
        <v>3778</v>
      </c>
      <c r="J116" t="s">
        <v>3953</v>
      </c>
      <c r="K116" s="1">
        <v>46022.281261574099</v>
      </c>
      <c r="L116" t="s">
        <v>62</v>
      </c>
    </row>
    <row r="117" spans="1:12" x14ac:dyDescent="0.25">
      <c r="A117" t="s">
        <v>3725</v>
      </c>
      <c r="B117" t="s">
        <v>8535</v>
      </c>
      <c r="C117" t="s">
        <v>3957</v>
      </c>
      <c r="D117" t="s">
        <v>3958</v>
      </c>
      <c r="E117" t="s">
        <v>3959</v>
      </c>
      <c r="F117" s="2">
        <v>1385</v>
      </c>
      <c r="G117" s="2">
        <v>155.12</v>
      </c>
      <c r="H117" t="s">
        <v>3960</v>
      </c>
      <c r="I117" t="s">
        <v>3961</v>
      </c>
      <c r="J117" t="s">
        <v>3962</v>
      </c>
      <c r="K117" s="1">
        <v>46022.279328703698</v>
      </c>
      <c r="L117" t="s">
        <v>67</v>
      </c>
    </row>
    <row r="118" spans="1:12" x14ac:dyDescent="0.25">
      <c r="A118" t="s">
        <v>3725</v>
      </c>
      <c r="B118" t="s">
        <v>8537</v>
      </c>
      <c r="C118" t="s">
        <v>3963</v>
      </c>
      <c r="D118" t="s">
        <v>3964</v>
      </c>
      <c r="E118" t="s">
        <v>3965</v>
      </c>
      <c r="F118" s="2">
        <v>941</v>
      </c>
      <c r="G118" s="2">
        <v>25.124700000000001</v>
      </c>
      <c r="H118" t="s">
        <v>3966</v>
      </c>
      <c r="I118" t="s">
        <v>3967</v>
      </c>
      <c r="J118" t="s">
        <v>3968</v>
      </c>
      <c r="K118" s="1">
        <v>46022.276701388902</v>
      </c>
      <c r="L118" t="s">
        <v>62</v>
      </c>
    </row>
    <row r="119" spans="1:12" x14ac:dyDescent="0.25">
      <c r="A119" t="s">
        <v>3725</v>
      </c>
      <c r="B119" t="s">
        <v>8551</v>
      </c>
      <c r="C119" t="s">
        <v>3969</v>
      </c>
      <c r="D119" t="s">
        <v>3529</v>
      </c>
      <c r="E119" t="s">
        <v>3530</v>
      </c>
      <c r="F119" s="2">
        <v>4369</v>
      </c>
      <c r="G119" s="2">
        <v>65.534999999999997</v>
      </c>
      <c r="H119" t="s">
        <v>3970</v>
      </c>
      <c r="I119" t="s">
        <v>1131</v>
      </c>
      <c r="J119" t="s">
        <v>3971</v>
      </c>
      <c r="K119" s="1">
        <v>46022.270590277803</v>
      </c>
      <c r="L119" t="s">
        <v>67</v>
      </c>
    </row>
    <row r="120" spans="1:12" x14ac:dyDescent="0.25">
      <c r="A120" t="s">
        <v>3725</v>
      </c>
      <c r="B120" t="s">
        <v>8546</v>
      </c>
      <c r="C120" t="s">
        <v>3972</v>
      </c>
      <c r="D120" t="s">
        <v>3973</v>
      </c>
      <c r="E120" t="s">
        <v>3974</v>
      </c>
      <c r="F120" s="2">
        <v>2699</v>
      </c>
      <c r="G120" s="2">
        <v>766.51599999999996</v>
      </c>
      <c r="H120" t="s">
        <v>3975</v>
      </c>
      <c r="I120" t="s">
        <v>3976</v>
      </c>
      <c r="J120" t="s">
        <v>3977</v>
      </c>
      <c r="K120" s="1">
        <v>46022.2505439815</v>
      </c>
      <c r="L120" t="s">
        <v>67</v>
      </c>
    </row>
    <row r="121" spans="1:12" x14ac:dyDescent="0.25">
      <c r="A121" t="s">
        <v>3725</v>
      </c>
      <c r="B121" t="s">
        <v>8541</v>
      </c>
      <c r="C121" t="s">
        <v>3978</v>
      </c>
      <c r="D121" t="s">
        <v>3979</v>
      </c>
      <c r="E121" t="s">
        <v>3980</v>
      </c>
      <c r="F121" s="2">
        <v>4322</v>
      </c>
      <c r="G121" s="2">
        <v>1015.67</v>
      </c>
      <c r="H121" t="s">
        <v>3981</v>
      </c>
      <c r="I121" t="s">
        <v>3976</v>
      </c>
      <c r="J121" t="s">
        <v>3982</v>
      </c>
      <c r="K121" s="1">
        <v>46022.25</v>
      </c>
      <c r="L121" t="s">
        <v>67</v>
      </c>
    </row>
    <row r="122" spans="1:12" x14ac:dyDescent="0.25">
      <c r="A122" t="s">
        <v>3725</v>
      </c>
      <c r="B122" t="s">
        <v>8520</v>
      </c>
      <c r="C122" t="s">
        <v>3983</v>
      </c>
      <c r="D122" t="s">
        <v>3984</v>
      </c>
      <c r="E122" t="s">
        <v>3985</v>
      </c>
      <c r="F122" s="2">
        <v>18156</v>
      </c>
      <c r="G122" s="2">
        <v>375.82920000000001</v>
      </c>
      <c r="H122" t="s">
        <v>3986</v>
      </c>
      <c r="I122" t="s">
        <v>36</v>
      </c>
      <c r="J122" t="s">
        <v>3987</v>
      </c>
      <c r="K122" s="1">
        <v>46022.247395833299</v>
      </c>
      <c r="L122" t="s">
        <v>62</v>
      </c>
    </row>
    <row r="123" spans="1:12" x14ac:dyDescent="0.25">
      <c r="A123" t="s">
        <v>3725</v>
      </c>
      <c r="B123" t="s">
        <v>3709</v>
      </c>
      <c r="C123" t="s">
        <v>3988</v>
      </c>
      <c r="D123" t="s">
        <v>3344</v>
      </c>
      <c r="E123" t="s">
        <v>3345</v>
      </c>
      <c r="F123" s="2">
        <v>9280</v>
      </c>
      <c r="G123" s="2">
        <v>103.93599999999999</v>
      </c>
      <c r="H123" t="s">
        <v>3346</v>
      </c>
      <c r="I123" t="s">
        <v>3976</v>
      </c>
      <c r="J123" t="s">
        <v>1625</v>
      </c>
      <c r="K123" s="1">
        <v>46022.236828703702</v>
      </c>
      <c r="L123" t="s">
        <v>62</v>
      </c>
    </row>
    <row r="124" spans="1:12" x14ac:dyDescent="0.25">
      <c r="A124" t="s">
        <v>3725</v>
      </c>
      <c r="B124" t="s">
        <v>3709</v>
      </c>
      <c r="C124" t="s">
        <v>3989</v>
      </c>
      <c r="D124" t="s">
        <v>3344</v>
      </c>
      <c r="E124" t="s">
        <v>3345</v>
      </c>
      <c r="F124" s="2">
        <v>9280</v>
      </c>
      <c r="G124" s="2">
        <v>103.93599999999999</v>
      </c>
      <c r="H124" t="s">
        <v>3346</v>
      </c>
      <c r="I124" t="s">
        <v>3976</v>
      </c>
      <c r="J124" t="s">
        <v>1627</v>
      </c>
      <c r="K124" s="1">
        <v>46022.236504629604</v>
      </c>
      <c r="L124" t="s">
        <v>62</v>
      </c>
    </row>
    <row r="125" spans="1:12" x14ac:dyDescent="0.25">
      <c r="A125" t="s">
        <v>3208</v>
      </c>
      <c r="B125" t="s">
        <v>8475</v>
      </c>
      <c r="C125" t="s">
        <v>3990</v>
      </c>
      <c r="D125" t="s">
        <v>3991</v>
      </c>
      <c r="E125" t="s">
        <v>3992</v>
      </c>
      <c r="F125" s="2">
        <v>6550.6329113924048</v>
      </c>
      <c r="G125" s="2">
        <v>414</v>
      </c>
      <c r="H125" t="s">
        <v>3993</v>
      </c>
      <c r="I125" t="s">
        <v>0</v>
      </c>
      <c r="J125" t="s">
        <v>1961</v>
      </c>
      <c r="K125" s="1">
        <v>46022.228888888902</v>
      </c>
      <c r="L125" t="s">
        <v>65</v>
      </c>
    </row>
    <row r="126" spans="1:12" x14ac:dyDescent="0.25">
      <c r="A126" t="s">
        <v>3725</v>
      </c>
      <c r="B126" t="s">
        <v>8506</v>
      </c>
      <c r="C126" t="s">
        <v>3994</v>
      </c>
      <c r="D126" t="s">
        <v>46</v>
      </c>
      <c r="E126" t="s">
        <v>47</v>
      </c>
      <c r="F126" s="2">
        <v>22332</v>
      </c>
      <c r="G126" s="2">
        <v>20.098800000000001</v>
      </c>
      <c r="H126" t="s">
        <v>3826</v>
      </c>
      <c r="I126" t="s">
        <v>35</v>
      </c>
      <c r="J126" t="s">
        <v>827</v>
      </c>
      <c r="K126" s="1">
        <v>46022.225578703699</v>
      </c>
      <c r="L126" t="s">
        <v>62</v>
      </c>
    </row>
    <row r="127" spans="1:12" x14ac:dyDescent="0.25">
      <c r="A127" t="s">
        <v>3725</v>
      </c>
      <c r="B127" t="s">
        <v>8506</v>
      </c>
      <c r="C127" t="s">
        <v>3995</v>
      </c>
      <c r="D127" t="s">
        <v>46</v>
      </c>
      <c r="E127" t="s">
        <v>47</v>
      </c>
      <c r="F127" s="2">
        <v>22332</v>
      </c>
      <c r="G127" s="2">
        <v>20.098800000000001</v>
      </c>
      <c r="H127" t="s">
        <v>3826</v>
      </c>
      <c r="I127" t="s">
        <v>35</v>
      </c>
      <c r="J127" t="s">
        <v>830</v>
      </c>
      <c r="K127" s="1">
        <v>46022.225381944401</v>
      </c>
      <c r="L127" t="s">
        <v>62</v>
      </c>
    </row>
    <row r="128" spans="1:12" x14ac:dyDescent="0.25">
      <c r="A128" t="s">
        <v>3725</v>
      </c>
      <c r="B128" t="s">
        <v>8506</v>
      </c>
      <c r="C128" t="s">
        <v>3996</v>
      </c>
      <c r="D128" t="s">
        <v>46</v>
      </c>
      <c r="E128" t="s">
        <v>47</v>
      </c>
      <c r="F128" s="2">
        <v>22332</v>
      </c>
      <c r="G128" s="2">
        <v>20.098800000000001</v>
      </c>
      <c r="H128" t="s">
        <v>3826</v>
      </c>
      <c r="I128" t="s">
        <v>35</v>
      </c>
      <c r="J128" t="s">
        <v>831</v>
      </c>
      <c r="K128" s="1">
        <v>46022.225196759297</v>
      </c>
      <c r="L128" t="s">
        <v>62</v>
      </c>
    </row>
    <row r="129" spans="1:12" x14ac:dyDescent="0.25">
      <c r="A129" t="s">
        <v>3725</v>
      </c>
      <c r="B129" t="s">
        <v>8506</v>
      </c>
      <c r="C129" t="s">
        <v>3997</v>
      </c>
      <c r="D129" t="s">
        <v>46</v>
      </c>
      <c r="E129" t="s">
        <v>47</v>
      </c>
      <c r="F129" s="2">
        <v>22332</v>
      </c>
      <c r="G129" s="2">
        <v>20.098800000000001</v>
      </c>
      <c r="H129" t="s">
        <v>3826</v>
      </c>
      <c r="I129" t="s">
        <v>35</v>
      </c>
      <c r="J129" t="s">
        <v>832</v>
      </c>
      <c r="K129" s="1">
        <v>46022.224976851903</v>
      </c>
      <c r="L129" t="s">
        <v>62</v>
      </c>
    </row>
    <row r="130" spans="1:12" x14ac:dyDescent="0.25">
      <c r="A130" t="s">
        <v>2791</v>
      </c>
      <c r="B130" t="s">
        <v>8524</v>
      </c>
      <c r="C130" t="s">
        <v>3998</v>
      </c>
      <c r="D130" t="s">
        <v>3999</v>
      </c>
      <c r="E130" t="s">
        <v>4000</v>
      </c>
      <c r="F130" s="2">
        <v>1708</v>
      </c>
      <c r="G130" s="2">
        <v>85.4</v>
      </c>
      <c r="H130" t="s">
        <v>4001</v>
      </c>
      <c r="I130" t="s">
        <v>4002</v>
      </c>
      <c r="J130" t="s">
        <v>2080</v>
      </c>
      <c r="K130" s="1">
        <v>46022.220763888901</v>
      </c>
      <c r="L130" t="s">
        <v>67</v>
      </c>
    </row>
    <row r="131" spans="1:12" x14ac:dyDescent="0.25">
      <c r="A131" t="s">
        <v>4003</v>
      </c>
      <c r="B131" t="s">
        <v>8528</v>
      </c>
      <c r="C131" t="s">
        <v>4004</v>
      </c>
      <c r="D131" t="s">
        <v>3808</v>
      </c>
      <c r="E131" t="s">
        <v>3809</v>
      </c>
      <c r="F131" s="2">
        <v>13528</v>
      </c>
      <c r="G131" s="2">
        <v>110.92960000000001</v>
      </c>
      <c r="H131" t="s">
        <v>3810</v>
      </c>
      <c r="I131" t="s">
        <v>3258</v>
      </c>
      <c r="J131" t="s">
        <v>4005</v>
      </c>
      <c r="K131" s="1">
        <v>46022.220266203702</v>
      </c>
      <c r="L131" t="s">
        <v>62</v>
      </c>
    </row>
    <row r="132" spans="1:12" x14ac:dyDescent="0.25">
      <c r="A132" t="s">
        <v>4006</v>
      </c>
      <c r="B132" t="s">
        <v>8528</v>
      </c>
      <c r="C132" t="s">
        <v>4007</v>
      </c>
      <c r="D132" t="s">
        <v>3808</v>
      </c>
      <c r="E132" t="s">
        <v>3809</v>
      </c>
      <c r="F132" s="2">
        <v>13528</v>
      </c>
      <c r="G132" s="2">
        <v>110.92960000000001</v>
      </c>
      <c r="H132" t="s">
        <v>3810</v>
      </c>
      <c r="I132" t="s">
        <v>3258</v>
      </c>
      <c r="J132" t="s">
        <v>4008</v>
      </c>
      <c r="K132" s="1">
        <v>46022.220208333303</v>
      </c>
      <c r="L132" t="s">
        <v>62</v>
      </c>
    </row>
    <row r="133" spans="1:12" x14ac:dyDescent="0.25">
      <c r="A133" t="s">
        <v>4003</v>
      </c>
      <c r="B133" t="s">
        <v>8528</v>
      </c>
      <c r="C133" t="s">
        <v>4009</v>
      </c>
      <c r="D133" t="s">
        <v>3808</v>
      </c>
      <c r="E133" t="s">
        <v>3809</v>
      </c>
      <c r="F133" s="2">
        <v>13528</v>
      </c>
      <c r="G133" s="2">
        <v>110.92960000000001</v>
      </c>
      <c r="H133" t="s">
        <v>3810</v>
      </c>
      <c r="I133" t="s">
        <v>3258</v>
      </c>
      <c r="J133" t="s">
        <v>4010</v>
      </c>
      <c r="K133" s="1">
        <v>46022.220081018502</v>
      </c>
      <c r="L133" t="s">
        <v>62</v>
      </c>
    </row>
    <row r="134" spans="1:12" x14ac:dyDescent="0.25">
      <c r="A134" t="s">
        <v>4011</v>
      </c>
      <c r="B134" t="s">
        <v>8528</v>
      </c>
      <c r="C134" t="s">
        <v>4012</v>
      </c>
      <c r="D134" t="s">
        <v>4013</v>
      </c>
      <c r="E134" t="s">
        <v>4014</v>
      </c>
      <c r="F134" s="2">
        <v>6477</v>
      </c>
      <c r="G134" s="2">
        <v>65.417699999999996</v>
      </c>
      <c r="H134" t="s">
        <v>4015</v>
      </c>
      <c r="I134" t="s">
        <v>4016</v>
      </c>
      <c r="J134" t="s">
        <v>2263</v>
      </c>
      <c r="K134" s="1">
        <v>46022.2200578704</v>
      </c>
      <c r="L134" t="s">
        <v>62</v>
      </c>
    </row>
    <row r="135" spans="1:12" x14ac:dyDescent="0.25">
      <c r="A135" t="s">
        <v>4003</v>
      </c>
      <c r="B135" t="s">
        <v>8528</v>
      </c>
      <c r="C135" t="s">
        <v>4017</v>
      </c>
      <c r="D135" t="s">
        <v>3808</v>
      </c>
      <c r="E135" t="s">
        <v>3809</v>
      </c>
      <c r="F135" s="2">
        <v>13528</v>
      </c>
      <c r="G135" s="2">
        <v>110.92960000000001</v>
      </c>
      <c r="H135" t="s">
        <v>3810</v>
      </c>
      <c r="I135" t="s">
        <v>3258</v>
      </c>
      <c r="J135" t="s">
        <v>4018</v>
      </c>
      <c r="K135" s="1">
        <v>46022.219895833303</v>
      </c>
      <c r="L135" t="s">
        <v>62</v>
      </c>
    </row>
    <row r="136" spans="1:12" x14ac:dyDescent="0.25">
      <c r="A136" t="s">
        <v>4006</v>
      </c>
      <c r="B136" t="s">
        <v>8528</v>
      </c>
      <c r="C136" t="s">
        <v>4019</v>
      </c>
      <c r="D136" t="s">
        <v>3808</v>
      </c>
      <c r="E136" t="s">
        <v>3809</v>
      </c>
      <c r="F136" s="2">
        <v>13528</v>
      </c>
      <c r="G136" s="2">
        <v>110.92960000000001</v>
      </c>
      <c r="H136" t="s">
        <v>3810</v>
      </c>
      <c r="I136" t="s">
        <v>3258</v>
      </c>
      <c r="J136" t="s">
        <v>4020</v>
      </c>
      <c r="K136" s="1">
        <v>46022.219884259299</v>
      </c>
      <c r="L136" t="s">
        <v>62</v>
      </c>
    </row>
    <row r="137" spans="1:12" x14ac:dyDescent="0.25">
      <c r="A137" t="s">
        <v>4011</v>
      </c>
      <c r="B137" t="s">
        <v>8528</v>
      </c>
      <c r="C137" t="s">
        <v>4021</v>
      </c>
      <c r="D137" t="s">
        <v>4013</v>
      </c>
      <c r="E137" t="s">
        <v>4014</v>
      </c>
      <c r="F137" s="2">
        <v>6477</v>
      </c>
      <c r="G137" s="2">
        <v>65.417699999999996</v>
      </c>
      <c r="H137" t="s">
        <v>4015</v>
      </c>
      <c r="I137" t="s">
        <v>4016</v>
      </c>
      <c r="J137" t="s">
        <v>1557</v>
      </c>
      <c r="K137" s="1">
        <v>46022.219837962999</v>
      </c>
      <c r="L137" t="s">
        <v>62</v>
      </c>
    </row>
    <row r="138" spans="1:12" x14ac:dyDescent="0.25">
      <c r="A138" t="s">
        <v>4003</v>
      </c>
      <c r="B138" t="s">
        <v>8528</v>
      </c>
      <c r="C138" t="s">
        <v>4022</v>
      </c>
      <c r="D138" t="s">
        <v>3808</v>
      </c>
      <c r="E138" t="s">
        <v>3809</v>
      </c>
      <c r="F138" s="2">
        <v>13528</v>
      </c>
      <c r="G138" s="2">
        <v>110.92960000000001</v>
      </c>
      <c r="H138" t="s">
        <v>3810</v>
      </c>
      <c r="I138" t="s">
        <v>3258</v>
      </c>
      <c r="J138" t="s">
        <v>4023</v>
      </c>
      <c r="K138" s="1">
        <v>46022.219641203701</v>
      </c>
      <c r="L138" t="s">
        <v>62</v>
      </c>
    </row>
    <row r="139" spans="1:12" x14ac:dyDescent="0.25">
      <c r="A139" t="s">
        <v>4011</v>
      </c>
      <c r="B139" t="s">
        <v>8549</v>
      </c>
      <c r="C139" t="s">
        <v>4024</v>
      </c>
      <c r="D139" t="s">
        <v>3894</v>
      </c>
      <c r="E139" t="s">
        <v>3895</v>
      </c>
      <c r="F139" s="2">
        <v>3411</v>
      </c>
      <c r="G139" s="2">
        <v>68.22</v>
      </c>
      <c r="H139" t="s">
        <v>3896</v>
      </c>
      <c r="I139" t="s">
        <v>4016</v>
      </c>
      <c r="J139" t="s">
        <v>1550</v>
      </c>
      <c r="K139" s="1">
        <v>46022.219166666699</v>
      </c>
      <c r="L139" t="s">
        <v>62</v>
      </c>
    </row>
    <row r="140" spans="1:12" x14ac:dyDescent="0.25">
      <c r="A140" t="s">
        <v>4011</v>
      </c>
      <c r="B140" t="s">
        <v>8549</v>
      </c>
      <c r="C140" t="s">
        <v>4025</v>
      </c>
      <c r="D140" t="s">
        <v>3894</v>
      </c>
      <c r="E140" t="s">
        <v>3895</v>
      </c>
      <c r="F140" s="2">
        <v>3411</v>
      </c>
      <c r="G140" s="2">
        <v>68.22</v>
      </c>
      <c r="H140" t="s">
        <v>3896</v>
      </c>
      <c r="I140" t="s">
        <v>4016</v>
      </c>
      <c r="J140" t="s">
        <v>1552</v>
      </c>
      <c r="K140" s="1">
        <v>46022.219027777799</v>
      </c>
      <c r="L140" t="s">
        <v>62</v>
      </c>
    </row>
    <row r="141" spans="1:12" x14ac:dyDescent="0.25">
      <c r="A141" t="s">
        <v>4003</v>
      </c>
      <c r="B141" t="s">
        <v>8549</v>
      </c>
      <c r="C141" t="s">
        <v>4026</v>
      </c>
      <c r="D141" t="s">
        <v>4027</v>
      </c>
      <c r="E141" t="s">
        <v>4028</v>
      </c>
      <c r="F141" s="2">
        <v>4760</v>
      </c>
      <c r="G141" s="2">
        <v>93.295999999999992</v>
      </c>
      <c r="H141" t="s">
        <v>4029</v>
      </c>
      <c r="I141" t="s">
        <v>4016</v>
      </c>
      <c r="J141" t="s">
        <v>4030</v>
      </c>
      <c r="K141" s="1">
        <v>46022.218935185199</v>
      </c>
      <c r="L141" t="s">
        <v>62</v>
      </c>
    </row>
    <row r="142" spans="1:12" x14ac:dyDescent="0.25">
      <c r="A142" t="s">
        <v>4006</v>
      </c>
      <c r="B142" t="s">
        <v>8549</v>
      </c>
      <c r="C142" t="s">
        <v>4031</v>
      </c>
      <c r="D142" t="s">
        <v>4027</v>
      </c>
      <c r="E142" t="s">
        <v>4028</v>
      </c>
      <c r="F142" s="2">
        <v>4760</v>
      </c>
      <c r="G142" s="2">
        <v>93.295999999999992</v>
      </c>
      <c r="H142" t="s">
        <v>4029</v>
      </c>
      <c r="I142" t="s">
        <v>4016</v>
      </c>
      <c r="J142" t="s">
        <v>4032</v>
      </c>
      <c r="K142" s="1">
        <v>46022.218900462998</v>
      </c>
      <c r="L142" t="s">
        <v>62</v>
      </c>
    </row>
    <row r="143" spans="1:12" x14ac:dyDescent="0.25">
      <c r="A143" t="s">
        <v>4011</v>
      </c>
      <c r="B143" t="s">
        <v>8549</v>
      </c>
      <c r="C143" t="s">
        <v>4033</v>
      </c>
      <c r="D143" t="s">
        <v>3894</v>
      </c>
      <c r="E143" t="s">
        <v>3895</v>
      </c>
      <c r="F143" s="2">
        <v>3411</v>
      </c>
      <c r="G143" s="2">
        <v>68.22</v>
      </c>
      <c r="H143" t="s">
        <v>3896</v>
      </c>
      <c r="I143" t="s">
        <v>4016</v>
      </c>
      <c r="J143" t="s">
        <v>1456</v>
      </c>
      <c r="K143" s="1">
        <v>46022.21875</v>
      </c>
      <c r="L143" t="s">
        <v>62</v>
      </c>
    </row>
    <row r="144" spans="1:12" x14ac:dyDescent="0.25">
      <c r="A144" t="s">
        <v>4003</v>
      </c>
      <c r="B144" t="s">
        <v>8549</v>
      </c>
      <c r="C144" t="s">
        <v>4034</v>
      </c>
      <c r="D144" t="s">
        <v>4027</v>
      </c>
      <c r="E144" t="s">
        <v>4028</v>
      </c>
      <c r="F144" s="2">
        <v>4760</v>
      </c>
      <c r="G144" s="2">
        <v>93.295999999999992</v>
      </c>
      <c r="H144" t="s">
        <v>4029</v>
      </c>
      <c r="I144" t="s">
        <v>4016</v>
      </c>
      <c r="J144" t="s">
        <v>4035</v>
      </c>
      <c r="K144" s="1">
        <v>46022.218668981499</v>
      </c>
      <c r="L144" t="s">
        <v>62</v>
      </c>
    </row>
    <row r="145" spans="1:12" x14ac:dyDescent="0.25">
      <c r="A145" t="s">
        <v>4011</v>
      </c>
      <c r="B145" t="s">
        <v>8549</v>
      </c>
      <c r="C145" t="s">
        <v>4036</v>
      </c>
      <c r="D145" t="s">
        <v>3894</v>
      </c>
      <c r="E145" t="s">
        <v>3895</v>
      </c>
      <c r="F145" s="2">
        <v>3411</v>
      </c>
      <c r="G145" s="2">
        <v>68.22</v>
      </c>
      <c r="H145" t="s">
        <v>3896</v>
      </c>
      <c r="I145" t="s">
        <v>4016</v>
      </c>
      <c r="J145" t="s">
        <v>1455</v>
      </c>
      <c r="K145" s="1">
        <v>46022.218564814801</v>
      </c>
      <c r="L145" t="s">
        <v>62</v>
      </c>
    </row>
    <row r="146" spans="1:12" x14ac:dyDescent="0.25">
      <c r="A146" t="s">
        <v>3725</v>
      </c>
      <c r="B146" t="s">
        <v>8505</v>
      </c>
      <c r="C146" t="s">
        <v>4037</v>
      </c>
      <c r="D146" t="s">
        <v>48</v>
      </c>
      <c r="E146" t="s">
        <v>49</v>
      </c>
      <c r="F146" s="2">
        <v>22876</v>
      </c>
      <c r="G146" s="2">
        <v>61.7652</v>
      </c>
      <c r="H146" t="s">
        <v>4038</v>
      </c>
      <c r="I146" t="s">
        <v>1317</v>
      </c>
      <c r="J146" t="s">
        <v>4039</v>
      </c>
      <c r="K146" s="1">
        <v>46022.218460648102</v>
      </c>
      <c r="L146" t="s">
        <v>62</v>
      </c>
    </row>
    <row r="147" spans="1:12" x14ac:dyDescent="0.25">
      <c r="A147" t="s">
        <v>4011</v>
      </c>
      <c r="B147" t="s">
        <v>8549</v>
      </c>
      <c r="C147" t="s">
        <v>4040</v>
      </c>
      <c r="D147" t="s">
        <v>3894</v>
      </c>
      <c r="E147" t="s">
        <v>3895</v>
      </c>
      <c r="F147" s="2">
        <v>3411</v>
      </c>
      <c r="G147" s="2">
        <v>68.22</v>
      </c>
      <c r="H147" t="s">
        <v>3896</v>
      </c>
      <c r="I147" t="s">
        <v>4016</v>
      </c>
      <c r="J147" t="s">
        <v>1561</v>
      </c>
      <c r="K147" s="1">
        <v>46022.218356481499</v>
      </c>
      <c r="L147" t="s">
        <v>62</v>
      </c>
    </row>
    <row r="148" spans="1:12" x14ac:dyDescent="0.25">
      <c r="A148" t="s">
        <v>4003</v>
      </c>
      <c r="B148" t="s">
        <v>8549</v>
      </c>
      <c r="C148" t="s">
        <v>4041</v>
      </c>
      <c r="D148" t="s">
        <v>4027</v>
      </c>
      <c r="E148" t="s">
        <v>4028</v>
      </c>
      <c r="F148" s="2">
        <v>4756</v>
      </c>
      <c r="G148" s="2">
        <v>93.21759999999999</v>
      </c>
      <c r="H148" t="s">
        <v>4029</v>
      </c>
      <c r="I148" t="s">
        <v>4016</v>
      </c>
      <c r="J148" t="s">
        <v>4042</v>
      </c>
      <c r="K148" s="1">
        <v>46022.2183449074</v>
      </c>
      <c r="L148" t="s">
        <v>62</v>
      </c>
    </row>
    <row r="149" spans="1:12" x14ac:dyDescent="0.25">
      <c r="A149" t="s">
        <v>4011</v>
      </c>
      <c r="B149" t="s">
        <v>8549</v>
      </c>
      <c r="C149" t="s">
        <v>4043</v>
      </c>
      <c r="D149" t="s">
        <v>3894</v>
      </c>
      <c r="E149" t="s">
        <v>3895</v>
      </c>
      <c r="F149" s="2">
        <v>3411</v>
      </c>
      <c r="G149" s="2">
        <v>68.22</v>
      </c>
      <c r="H149" t="s">
        <v>3896</v>
      </c>
      <c r="I149" t="s">
        <v>4016</v>
      </c>
      <c r="J149" t="s">
        <v>1021</v>
      </c>
      <c r="K149" s="1">
        <v>46022.218217592599</v>
      </c>
      <c r="L149" t="s">
        <v>62</v>
      </c>
    </row>
    <row r="150" spans="1:12" x14ac:dyDescent="0.25">
      <c r="A150" t="s">
        <v>4003</v>
      </c>
      <c r="B150" t="s">
        <v>8549</v>
      </c>
      <c r="C150" t="s">
        <v>4044</v>
      </c>
      <c r="D150" t="s">
        <v>4027</v>
      </c>
      <c r="E150" t="s">
        <v>4028</v>
      </c>
      <c r="F150" s="2">
        <v>4760</v>
      </c>
      <c r="G150" s="2">
        <v>93.295999999999992</v>
      </c>
      <c r="H150" t="s">
        <v>4029</v>
      </c>
      <c r="I150" t="s">
        <v>4016</v>
      </c>
      <c r="J150" t="s">
        <v>4045</v>
      </c>
      <c r="K150" s="1">
        <v>46022.218194444402</v>
      </c>
      <c r="L150" t="s">
        <v>62</v>
      </c>
    </row>
    <row r="151" spans="1:12" x14ac:dyDescent="0.25">
      <c r="A151" t="s">
        <v>3725</v>
      </c>
      <c r="B151" t="s">
        <v>8504</v>
      </c>
      <c r="C151" t="s">
        <v>4046</v>
      </c>
      <c r="D151" t="s">
        <v>46</v>
      </c>
      <c r="E151" t="s">
        <v>47</v>
      </c>
      <c r="F151" s="2">
        <v>33497</v>
      </c>
      <c r="G151" s="2">
        <v>30.147299999999998</v>
      </c>
      <c r="H151" t="s">
        <v>3859</v>
      </c>
      <c r="I151" t="s">
        <v>1317</v>
      </c>
      <c r="J151" t="s">
        <v>4039</v>
      </c>
      <c r="K151" s="1">
        <v>46022.218159722201</v>
      </c>
      <c r="L151" t="s">
        <v>62</v>
      </c>
    </row>
    <row r="152" spans="1:12" x14ac:dyDescent="0.25">
      <c r="A152" t="s">
        <v>4003</v>
      </c>
      <c r="B152" t="s">
        <v>8550</v>
      </c>
      <c r="C152" t="s">
        <v>4047</v>
      </c>
      <c r="D152" t="s">
        <v>2102</v>
      </c>
      <c r="E152" t="s">
        <v>2103</v>
      </c>
      <c r="F152" s="2">
        <v>6112</v>
      </c>
      <c r="G152" s="2">
        <v>90.457599999999999</v>
      </c>
      <c r="H152" t="s">
        <v>4048</v>
      </c>
      <c r="I152" t="s">
        <v>4016</v>
      </c>
      <c r="J152" t="s">
        <v>4049</v>
      </c>
      <c r="K152" s="1">
        <v>46022.217905092599</v>
      </c>
      <c r="L152" t="s">
        <v>62</v>
      </c>
    </row>
    <row r="153" spans="1:12" x14ac:dyDescent="0.25">
      <c r="A153" t="s">
        <v>4011</v>
      </c>
      <c r="B153" t="s">
        <v>8550</v>
      </c>
      <c r="C153" t="s">
        <v>4050</v>
      </c>
      <c r="D153" t="s">
        <v>2102</v>
      </c>
      <c r="E153" t="s">
        <v>2103</v>
      </c>
      <c r="F153" s="2">
        <v>6112</v>
      </c>
      <c r="G153" s="2">
        <v>90.457599999999999</v>
      </c>
      <c r="H153" t="s">
        <v>4048</v>
      </c>
      <c r="I153" t="s">
        <v>4016</v>
      </c>
      <c r="J153" t="s">
        <v>1025</v>
      </c>
      <c r="K153" s="1">
        <v>46022.217824074098</v>
      </c>
      <c r="L153" t="s">
        <v>62</v>
      </c>
    </row>
    <row r="154" spans="1:12" x14ac:dyDescent="0.25">
      <c r="A154" t="s">
        <v>4006</v>
      </c>
      <c r="B154" t="s">
        <v>8549</v>
      </c>
      <c r="C154" t="s">
        <v>4051</v>
      </c>
      <c r="D154" t="s">
        <v>4027</v>
      </c>
      <c r="E154" t="s">
        <v>4028</v>
      </c>
      <c r="F154" s="2">
        <v>4760</v>
      </c>
      <c r="G154" s="2">
        <v>93.295999999999992</v>
      </c>
      <c r="H154" t="s">
        <v>4029</v>
      </c>
      <c r="I154" t="s">
        <v>4016</v>
      </c>
      <c r="J154" t="s">
        <v>4052</v>
      </c>
      <c r="K154" s="1">
        <v>46022.2176736111</v>
      </c>
      <c r="L154" t="s">
        <v>62</v>
      </c>
    </row>
    <row r="155" spans="1:12" x14ac:dyDescent="0.25">
      <c r="A155" t="s">
        <v>3725</v>
      </c>
      <c r="B155" t="s">
        <v>8505</v>
      </c>
      <c r="C155" t="s">
        <v>4053</v>
      </c>
      <c r="D155" t="s">
        <v>48</v>
      </c>
      <c r="E155" t="s">
        <v>49</v>
      </c>
      <c r="F155" s="2">
        <v>22876</v>
      </c>
      <c r="G155" s="2">
        <v>61.7652</v>
      </c>
      <c r="H155" t="s">
        <v>4038</v>
      </c>
      <c r="I155" t="s">
        <v>1317</v>
      </c>
      <c r="J155" t="s">
        <v>4039</v>
      </c>
      <c r="K155" s="1">
        <v>46022.217662037001</v>
      </c>
      <c r="L155" t="s">
        <v>62</v>
      </c>
    </row>
    <row r="156" spans="1:12" x14ac:dyDescent="0.25">
      <c r="A156" t="s">
        <v>4011</v>
      </c>
      <c r="B156" t="s">
        <v>8550</v>
      </c>
      <c r="C156" t="s">
        <v>4054</v>
      </c>
      <c r="D156" t="s">
        <v>2102</v>
      </c>
      <c r="E156" t="s">
        <v>2103</v>
      </c>
      <c r="F156" s="2">
        <v>6112</v>
      </c>
      <c r="G156" s="2">
        <v>90.457599999999999</v>
      </c>
      <c r="H156" t="s">
        <v>4048</v>
      </c>
      <c r="I156" t="s">
        <v>4016</v>
      </c>
      <c r="J156" t="s">
        <v>1558</v>
      </c>
      <c r="K156" s="1">
        <v>46022.217604166697</v>
      </c>
      <c r="L156" t="s">
        <v>62</v>
      </c>
    </row>
    <row r="157" spans="1:12" x14ac:dyDescent="0.25">
      <c r="A157" t="s">
        <v>4003</v>
      </c>
      <c r="B157" t="s">
        <v>8550</v>
      </c>
      <c r="C157" t="s">
        <v>4055</v>
      </c>
      <c r="D157" t="s">
        <v>2102</v>
      </c>
      <c r="E157" t="s">
        <v>2103</v>
      </c>
      <c r="F157" s="2">
        <v>6112</v>
      </c>
      <c r="G157" s="2">
        <v>90.457599999999999</v>
      </c>
      <c r="H157" t="s">
        <v>4048</v>
      </c>
      <c r="I157" t="s">
        <v>4016</v>
      </c>
      <c r="J157" t="s">
        <v>4056</v>
      </c>
      <c r="K157" s="1">
        <v>46022.217592592599</v>
      </c>
      <c r="L157" t="s">
        <v>62</v>
      </c>
    </row>
    <row r="158" spans="1:12" x14ac:dyDescent="0.25">
      <c r="A158" t="s">
        <v>3725</v>
      </c>
      <c r="B158" t="s">
        <v>8504</v>
      </c>
      <c r="C158" t="s">
        <v>4057</v>
      </c>
      <c r="D158" t="s">
        <v>46</v>
      </c>
      <c r="E158" t="s">
        <v>47</v>
      </c>
      <c r="F158" s="2">
        <v>33498</v>
      </c>
      <c r="G158" s="2">
        <v>30.148199999999999</v>
      </c>
      <c r="H158" t="s">
        <v>3859</v>
      </c>
      <c r="I158" t="s">
        <v>1317</v>
      </c>
      <c r="J158" t="s">
        <v>4058</v>
      </c>
      <c r="K158" s="1">
        <v>46022.217407407399</v>
      </c>
      <c r="L158" t="s">
        <v>62</v>
      </c>
    </row>
    <row r="159" spans="1:12" x14ac:dyDescent="0.25">
      <c r="A159" t="s">
        <v>4006</v>
      </c>
      <c r="B159" t="s">
        <v>8549</v>
      </c>
      <c r="C159" t="s">
        <v>4059</v>
      </c>
      <c r="D159" t="s">
        <v>4027</v>
      </c>
      <c r="E159" t="s">
        <v>4028</v>
      </c>
      <c r="F159" s="2">
        <v>4760</v>
      </c>
      <c r="G159" s="2">
        <v>93.295999999999992</v>
      </c>
      <c r="H159" t="s">
        <v>4029</v>
      </c>
      <c r="I159" t="s">
        <v>4016</v>
      </c>
      <c r="J159" t="s">
        <v>4060</v>
      </c>
      <c r="K159" s="1">
        <v>46022.217372685198</v>
      </c>
      <c r="L159" t="s">
        <v>62</v>
      </c>
    </row>
    <row r="160" spans="1:12" x14ac:dyDescent="0.25">
      <c r="A160" t="s">
        <v>4011</v>
      </c>
      <c r="B160" t="s">
        <v>8549</v>
      </c>
      <c r="C160" t="s">
        <v>4061</v>
      </c>
      <c r="D160" t="s">
        <v>4062</v>
      </c>
      <c r="E160" t="s">
        <v>4063</v>
      </c>
      <c r="F160" s="2">
        <v>3558</v>
      </c>
      <c r="G160" s="2">
        <v>75.073800000000006</v>
      </c>
      <c r="H160" t="s">
        <v>4064</v>
      </c>
      <c r="I160" t="s">
        <v>4016</v>
      </c>
      <c r="J160" t="s">
        <v>2276</v>
      </c>
      <c r="K160" s="1">
        <v>46022.217233796298</v>
      </c>
      <c r="L160" t="s">
        <v>62</v>
      </c>
    </row>
    <row r="161" spans="1:12" x14ac:dyDescent="0.25">
      <c r="A161" t="s">
        <v>4011</v>
      </c>
      <c r="B161" t="s">
        <v>8549</v>
      </c>
      <c r="C161" t="s">
        <v>4065</v>
      </c>
      <c r="D161" t="s">
        <v>4062</v>
      </c>
      <c r="E161" t="s">
        <v>4063</v>
      </c>
      <c r="F161" s="2">
        <v>3558</v>
      </c>
      <c r="G161" s="2">
        <v>75.073800000000006</v>
      </c>
      <c r="H161" t="s">
        <v>4064</v>
      </c>
      <c r="I161" t="s">
        <v>4016</v>
      </c>
      <c r="J161" t="s">
        <v>1542</v>
      </c>
      <c r="K161" s="1">
        <v>46022.2170833333</v>
      </c>
      <c r="L161" t="s">
        <v>62</v>
      </c>
    </row>
    <row r="162" spans="1:12" x14ac:dyDescent="0.25">
      <c r="A162" t="s">
        <v>4003</v>
      </c>
      <c r="B162" t="s">
        <v>8549</v>
      </c>
      <c r="C162" t="s">
        <v>4066</v>
      </c>
      <c r="D162" t="s">
        <v>4062</v>
      </c>
      <c r="E162" t="s">
        <v>4063</v>
      </c>
      <c r="F162" s="2">
        <v>3558</v>
      </c>
      <c r="G162" s="2">
        <v>75.073800000000006</v>
      </c>
      <c r="H162" t="s">
        <v>4064</v>
      </c>
      <c r="I162" t="s">
        <v>4016</v>
      </c>
      <c r="J162" t="s">
        <v>4067</v>
      </c>
      <c r="K162" s="1">
        <v>46022.217002314799</v>
      </c>
      <c r="L162" t="s">
        <v>62</v>
      </c>
    </row>
    <row r="163" spans="1:12" x14ac:dyDescent="0.25">
      <c r="A163" t="s">
        <v>4006</v>
      </c>
      <c r="B163" t="s">
        <v>8549</v>
      </c>
      <c r="C163" t="s">
        <v>4068</v>
      </c>
      <c r="D163" t="s">
        <v>4027</v>
      </c>
      <c r="E163" t="s">
        <v>4028</v>
      </c>
      <c r="F163" s="2">
        <v>4760</v>
      </c>
      <c r="G163" s="2">
        <v>93.295999999999992</v>
      </c>
      <c r="H163" t="s">
        <v>4029</v>
      </c>
      <c r="I163" t="s">
        <v>4016</v>
      </c>
      <c r="J163" t="s">
        <v>4069</v>
      </c>
      <c r="K163" s="1">
        <v>46022.216979166697</v>
      </c>
      <c r="L163" t="s">
        <v>62</v>
      </c>
    </row>
    <row r="164" spans="1:12" x14ac:dyDescent="0.25">
      <c r="A164" t="s">
        <v>4011</v>
      </c>
      <c r="B164" t="s">
        <v>8550</v>
      </c>
      <c r="C164" t="s">
        <v>4070</v>
      </c>
      <c r="D164" t="s">
        <v>2102</v>
      </c>
      <c r="E164" t="s">
        <v>2103</v>
      </c>
      <c r="F164" s="2">
        <v>6112</v>
      </c>
      <c r="G164" s="2">
        <v>90.457599999999999</v>
      </c>
      <c r="H164" t="s">
        <v>4048</v>
      </c>
      <c r="I164" t="s">
        <v>4016</v>
      </c>
      <c r="J164" t="s">
        <v>1036</v>
      </c>
      <c r="K164" s="1">
        <v>46022.216874999998</v>
      </c>
      <c r="L164" t="s">
        <v>62</v>
      </c>
    </row>
    <row r="165" spans="1:12" x14ac:dyDescent="0.25">
      <c r="A165" t="s">
        <v>3725</v>
      </c>
      <c r="B165" t="s">
        <v>8504</v>
      </c>
      <c r="C165" t="s">
        <v>4071</v>
      </c>
      <c r="D165" t="s">
        <v>46</v>
      </c>
      <c r="E165" t="s">
        <v>47</v>
      </c>
      <c r="F165" s="2">
        <v>33498</v>
      </c>
      <c r="G165" s="2">
        <v>30.148199999999999</v>
      </c>
      <c r="H165" t="s">
        <v>3859</v>
      </c>
      <c r="I165" t="s">
        <v>1317</v>
      </c>
      <c r="J165" t="s">
        <v>4072</v>
      </c>
      <c r="K165" s="1">
        <v>46022.2168171296</v>
      </c>
      <c r="L165" t="s">
        <v>62</v>
      </c>
    </row>
    <row r="166" spans="1:12" x14ac:dyDescent="0.25">
      <c r="A166" t="s">
        <v>4011</v>
      </c>
      <c r="B166" t="s">
        <v>8550</v>
      </c>
      <c r="C166" t="s">
        <v>4073</v>
      </c>
      <c r="D166" t="s">
        <v>2102</v>
      </c>
      <c r="E166" t="s">
        <v>2103</v>
      </c>
      <c r="F166" s="2">
        <v>6112</v>
      </c>
      <c r="G166" s="2">
        <v>90.457599999999999</v>
      </c>
      <c r="H166" t="s">
        <v>4048</v>
      </c>
      <c r="I166" t="s">
        <v>4016</v>
      </c>
      <c r="J166" t="s">
        <v>1038</v>
      </c>
      <c r="K166" s="1">
        <v>46022.216736111099</v>
      </c>
      <c r="L166" t="s">
        <v>62</v>
      </c>
    </row>
    <row r="167" spans="1:12" x14ac:dyDescent="0.25">
      <c r="A167" t="s">
        <v>4003</v>
      </c>
      <c r="B167" t="s">
        <v>8549</v>
      </c>
      <c r="C167" t="s">
        <v>4074</v>
      </c>
      <c r="D167" t="s">
        <v>4062</v>
      </c>
      <c r="E167" t="s">
        <v>4063</v>
      </c>
      <c r="F167" s="2">
        <v>3558</v>
      </c>
      <c r="G167" s="2">
        <v>75.073800000000006</v>
      </c>
      <c r="H167" t="s">
        <v>4064</v>
      </c>
      <c r="I167" t="s">
        <v>4016</v>
      </c>
      <c r="J167" t="s">
        <v>4075</v>
      </c>
      <c r="K167" s="1">
        <v>46022.216712963003</v>
      </c>
      <c r="L167" t="s">
        <v>62</v>
      </c>
    </row>
    <row r="168" spans="1:12" x14ac:dyDescent="0.25">
      <c r="A168" t="s">
        <v>3725</v>
      </c>
      <c r="B168" t="s">
        <v>8504</v>
      </c>
      <c r="C168" t="s">
        <v>4076</v>
      </c>
      <c r="D168" t="s">
        <v>46</v>
      </c>
      <c r="E168" t="s">
        <v>47</v>
      </c>
      <c r="F168" s="2">
        <v>33498</v>
      </c>
      <c r="G168" s="2">
        <v>30.148199999999999</v>
      </c>
      <c r="H168" t="s">
        <v>3859</v>
      </c>
      <c r="I168" t="s">
        <v>1317</v>
      </c>
      <c r="J168" t="s">
        <v>4077</v>
      </c>
      <c r="K168" s="1">
        <v>46022.216481481497</v>
      </c>
      <c r="L168" t="s">
        <v>62</v>
      </c>
    </row>
    <row r="169" spans="1:12" x14ac:dyDescent="0.25">
      <c r="A169" t="s">
        <v>4011</v>
      </c>
      <c r="B169" t="s">
        <v>8550</v>
      </c>
      <c r="C169" t="s">
        <v>4078</v>
      </c>
      <c r="D169" t="s">
        <v>2102</v>
      </c>
      <c r="E169" t="s">
        <v>2103</v>
      </c>
      <c r="F169" s="2">
        <v>6112</v>
      </c>
      <c r="G169" s="2">
        <v>90.457599999999999</v>
      </c>
      <c r="H169" t="s">
        <v>4048</v>
      </c>
      <c r="I169" t="s">
        <v>4016</v>
      </c>
      <c r="J169" t="s">
        <v>1046</v>
      </c>
      <c r="K169" s="1">
        <v>46022.216423611098</v>
      </c>
      <c r="L169" t="s">
        <v>62</v>
      </c>
    </row>
    <row r="170" spans="1:12" x14ac:dyDescent="0.25">
      <c r="A170" t="s">
        <v>4003</v>
      </c>
      <c r="B170" t="s">
        <v>8549</v>
      </c>
      <c r="C170" t="s">
        <v>4079</v>
      </c>
      <c r="D170" t="s">
        <v>4062</v>
      </c>
      <c r="E170" t="s">
        <v>4063</v>
      </c>
      <c r="F170" s="2">
        <v>3558</v>
      </c>
      <c r="G170" s="2">
        <v>75.073800000000006</v>
      </c>
      <c r="H170" t="s">
        <v>4064</v>
      </c>
      <c r="I170" t="s">
        <v>4016</v>
      </c>
      <c r="J170" t="s">
        <v>4080</v>
      </c>
      <c r="K170" s="1">
        <v>46022.216342592597</v>
      </c>
      <c r="L170" t="s">
        <v>62</v>
      </c>
    </row>
    <row r="171" spans="1:12" x14ac:dyDescent="0.25">
      <c r="A171" t="s">
        <v>3725</v>
      </c>
      <c r="B171" t="s">
        <v>8504</v>
      </c>
      <c r="C171" t="s">
        <v>4081</v>
      </c>
      <c r="D171" t="s">
        <v>46</v>
      </c>
      <c r="E171" t="s">
        <v>47</v>
      </c>
      <c r="F171" s="2">
        <v>33498</v>
      </c>
      <c r="G171" s="2">
        <v>30.148199999999999</v>
      </c>
      <c r="H171" t="s">
        <v>3859</v>
      </c>
      <c r="I171" t="s">
        <v>1317</v>
      </c>
      <c r="J171" t="s">
        <v>4082</v>
      </c>
      <c r="K171" s="1">
        <v>46022.216307870403</v>
      </c>
      <c r="L171" t="s">
        <v>62</v>
      </c>
    </row>
    <row r="172" spans="1:12" x14ac:dyDescent="0.25">
      <c r="A172" t="s">
        <v>4006</v>
      </c>
      <c r="B172" t="s">
        <v>8549</v>
      </c>
      <c r="C172" t="s">
        <v>4083</v>
      </c>
      <c r="D172" t="s">
        <v>4027</v>
      </c>
      <c r="E172" t="s">
        <v>4028</v>
      </c>
      <c r="F172" s="2">
        <v>4760</v>
      </c>
      <c r="G172" s="2">
        <v>93.295999999999992</v>
      </c>
      <c r="H172" t="s">
        <v>4029</v>
      </c>
      <c r="I172" t="s">
        <v>4016</v>
      </c>
      <c r="J172" t="s">
        <v>4084</v>
      </c>
      <c r="K172" s="1">
        <v>46022.216226851902</v>
      </c>
      <c r="L172" t="s">
        <v>62</v>
      </c>
    </row>
    <row r="173" spans="1:12" x14ac:dyDescent="0.25">
      <c r="A173" t="s">
        <v>4003</v>
      </c>
      <c r="B173" t="s">
        <v>8549</v>
      </c>
      <c r="C173" t="s">
        <v>4085</v>
      </c>
      <c r="D173" t="s">
        <v>4062</v>
      </c>
      <c r="E173" t="s">
        <v>4063</v>
      </c>
      <c r="F173" s="2">
        <v>3558</v>
      </c>
      <c r="G173" s="2">
        <v>75.073800000000006</v>
      </c>
      <c r="H173" t="s">
        <v>4064</v>
      </c>
      <c r="I173" t="s">
        <v>4016</v>
      </c>
      <c r="J173" t="s">
        <v>4086</v>
      </c>
      <c r="K173" s="1">
        <v>46022.216168981497</v>
      </c>
      <c r="L173" t="s">
        <v>62</v>
      </c>
    </row>
    <row r="174" spans="1:12" x14ac:dyDescent="0.25">
      <c r="A174" t="s">
        <v>3725</v>
      </c>
      <c r="B174" t="s">
        <v>8504</v>
      </c>
      <c r="C174" t="s">
        <v>4087</v>
      </c>
      <c r="D174" t="s">
        <v>46</v>
      </c>
      <c r="E174" t="s">
        <v>47</v>
      </c>
      <c r="F174" s="2">
        <v>33498</v>
      </c>
      <c r="G174" s="2">
        <v>30.148199999999999</v>
      </c>
      <c r="H174" t="s">
        <v>3859</v>
      </c>
      <c r="I174" t="s">
        <v>1317</v>
      </c>
      <c r="J174" t="s">
        <v>4088</v>
      </c>
      <c r="K174" s="1">
        <v>46022.216157407398</v>
      </c>
      <c r="L174" t="s">
        <v>62</v>
      </c>
    </row>
    <row r="175" spans="1:12" x14ac:dyDescent="0.25">
      <c r="A175" t="s">
        <v>3725</v>
      </c>
      <c r="B175" t="s">
        <v>8504</v>
      </c>
      <c r="C175" t="s">
        <v>4089</v>
      </c>
      <c r="D175" t="s">
        <v>46</v>
      </c>
      <c r="E175" t="s">
        <v>47</v>
      </c>
      <c r="F175" s="2">
        <v>33498</v>
      </c>
      <c r="G175" s="2">
        <v>30.148199999999999</v>
      </c>
      <c r="H175" t="s">
        <v>3859</v>
      </c>
      <c r="I175" t="s">
        <v>1317</v>
      </c>
      <c r="J175" t="s">
        <v>4090</v>
      </c>
      <c r="K175" s="1">
        <v>46022.216041666703</v>
      </c>
      <c r="L175" t="s">
        <v>62</v>
      </c>
    </row>
    <row r="176" spans="1:12" x14ac:dyDescent="0.25">
      <c r="A176" t="s">
        <v>4011</v>
      </c>
      <c r="B176" t="s">
        <v>8549</v>
      </c>
      <c r="C176" t="s">
        <v>4091</v>
      </c>
      <c r="D176" t="s">
        <v>4062</v>
      </c>
      <c r="E176" t="s">
        <v>4063</v>
      </c>
      <c r="F176" s="2">
        <v>3558</v>
      </c>
      <c r="G176" s="2">
        <v>75.073800000000006</v>
      </c>
      <c r="H176" t="s">
        <v>4064</v>
      </c>
      <c r="I176" t="s">
        <v>4016</v>
      </c>
      <c r="J176" t="s">
        <v>839</v>
      </c>
      <c r="K176" s="1">
        <v>46022.216030092597</v>
      </c>
      <c r="L176" t="s">
        <v>62</v>
      </c>
    </row>
    <row r="177" spans="1:12" x14ac:dyDescent="0.25">
      <c r="A177" t="s">
        <v>3725</v>
      </c>
      <c r="B177" t="s">
        <v>8505</v>
      </c>
      <c r="C177" t="s">
        <v>4092</v>
      </c>
      <c r="D177" t="s">
        <v>48</v>
      </c>
      <c r="E177" t="s">
        <v>49</v>
      </c>
      <c r="F177" s="2">
        <v>22876</v>
      </c>
      <c r="G177" s="2">
        <v>61.7652</v>
      </c>
      <c r="H177" t="s">
        <v>4038</v>
      </c>
      <c r="I177" t="s">
        <v>1317</v>
      </c>
      <c r="J177" t="s">
        <v>4093</v>
      </c>
      <c r="K177" s="1">
        <v>46022.215891203698</v>
      </c>
      <c r="L177" t="s">
        <v>62</v>
      </c>
    </row>
    <row r="178" spans="1:12" x14ac:dyDescent="0.25">
      <c r="A178" t="s">
        <v>3725</v>
      </c>
      <c r="B178" t="s">
        <v>8505</v>
      </c>
      <c r="C178" t="s">
        <v>4094</v>
      </c>
      <c r="D178" t="s">
        <v>48</v>
      </c>
      <c r="E178" t="s">
        <v>49</v>
      </c>
      <c r="F178" s="2">
        <v>22876</v>
      </c>
      <c r="G178" s="2">
        <v>61.7652</v>
      </c>
      <c r="H178" t="s">
        <v>4038</v>
      </c>
      <c r="I178" t="s">
        <v>1317</v>
      </c>
      <c r="J178" t="s">
        <v>4095</v>
      </c>
      <c r="K178" s="1">
        <v>46022.215729166703</v>
      </c>
      <c r="L178" t="s">
        <v>62</v>
      </c>
    </row>
    <row r="179" spans="1:12" x14ac:dyDescent="0.25">
      <c r="A179" t="s">
        <v>4003</v>
      </c>
      <c r="B179" t="s">
        <v>8549</v>
      </c>
      <c r="C179" t="s">
        <v>4096</v>
      </c>
      <c r="D179" t="s">
        <v>4062</v>
      </c>
      <c r="E179" t="s">
        <v>4063</v>
      </c>
      <c r="F179" s="2">
        <v>3558</v>
      </c>
      <c r="G179" s="2">
        <v>75.073800000000006</v>
      </c>
      <c r="H179" t="s">
        <v>4064</v>
      </c>
      <c r="I179" t="s">
        <v>4016</v>
      </c>
      <c r="J179" t="s">
        <v>4097</v>
      </c>
      <c r="K179" s="1">
        <v>46022.215729166703</v>
      </c>
      <c r="L179" t="s">
        <v>62</v>
      </c>
    </row>
    <row r="180" spans="1:12" x14ac:dyDescent="0.25">
      <c r="A180" t="s">
        <v>3725</v>
      </c>
      <c r="B180" t="s">
        <v>8505</v>
      </c>
      <c r="C180" t="s">
        <v>4098</v>
      </c>
      <c r="D180" t="s">
        <v>48</v>
      </c>
      <c r="E180" t="s">
        <v>49</v>
      </c>
      <c r="F180" s="2">
        <v>22876</v>
      </c>
      <c r="G180" s="2">
        <v>61.7652</v>
      </c>
      <c r="H180" t="s">
        <v>4038</v>
      </c>
      <c r="I180" t="s">
        <v>37</v>
      </c>
      <c r="J180" t="s">
        <v>759</v>
      </c>
      <c r="K180" s="1">
        <v>46022.215659722198</v>
      </c>
      <c r="L180" t="s">
        <v>62</v>
      </c>
    </row>
    <row r="181" spans="1:12" x14ac:dyDescent="0.25">
      <c r="A181" t="s">
        <v>3725</v>
      </c>
      <c r="B181" t="s">
        <v>8495</v>
      </c>
      <c r="C181" t="s">
        <v>4099</v>
      </c>
      <c r="D181" t="s">
        <v>50</v>
      </c>
      <c r="E181" t="s">
        <v>51</v>
      </c>
      <c r="F181" s="2">
        <v>27105</v>
      </c>
      <c r="G181" s="2">
        <v>113.84099999999999</v>
      </c>
      <c r="H181" t="s">
        <v>4100</v>
      </c>
      <c r="I181" t="s">
        <v>1317</v>
      </c>
      <c r="J181" t="s">
        <v>4101</v>
      </c>
      <c r="K181" s="1">
        <v>46022.215543981503</v>
      </c>
      <c r="L181" t="s">
        <v>62</v>
      </c>
    </row>
    <row r="182" spans="1:12" x14ac:dyDescent="0.25">
      <c r="A182" t="s">
        <v>3725</v>
      </c>
      <c r="B182" t="s">
        <v>8496</v>
      </c>
      <c r="C182" t="s">
        <v>4102</v>
      </c>
      <c r="D182" t="s">
        <v>50</v>
      </c>
      <c r="E182" t="s">
        <v>51</v>
      </c>
      <c r="F182" s="2">
        <v>27105</v>
      </c>
      <c r="G182" s="2">
        <v>113.84099999999999</v>
      </c>
      <c r="H182" t="s">
        <v>4103</v>
      </c>
      <c r="I182" t="s">
        <v>1317</v>
      </c>
      <c r="J182" t="s">
        <v>4104</v>
      </c>
      <c r="K182" s="1">
        <v>46022.215254629598</v>
      </c>
      <c r="L182" t="s">
        <v>62</v>
      </c>
    </row>
    <row r="183" spans="1:12" x14ac:dyDescent="0.25">
      <c r="A183" t="s">
        <v>3725</v>
      </c>
      <c r="B183" t="s">
        <v>8496</v>
      </c>
      <c r="C183" t="s">
        <v>4105</v>
      </c>
      <c r="D183" t="s">
        <v>50</v>
      </c>
      <c r="E183" t="s">
        <v>51</v>
      </c>
      <c r="F183" s="2">
        <v>27105</v>
      </c>
      <c r="G183" s="2">
        <v>113.84099999999999</v>
      </c>
      <c r="H183" t="s">
        <v>4103</v>
      </c>
      <c r="I183" t="s">
        <v>1317</v>
      </c>
      <c r="J183" t="s">
        <v>4106</v>
      </c>
      <c r="K183" s="1">
        <v>46022.215104166702</v>
      </c>
      <c r="L183" t="s">
        <v>62</v>
      </c>
    </row>
    <row r="184" spans="1:12" x14ac:dyDescent="0.25">
      <c r="A184" t="s">
        <v>3725</v>
      </c>
      <c r="B184" t="s">
        <v>3716</v>
      </c>
      <c r="C184" t="s">
        <v>4107</v>
      </c>
      <c r="D184" t="s">
        <v>48</v>
      </c>
      <c r="E184" t="s">
        <v>49</v>
      </c>
      <c r="F184" s="2">
        <v>22876</v>
      </c>
      <c r="G184" s="2">
        <v>61.7652</v>
      </c>
      <c r="H184" t="s">
        <v>2867</v>
      </c>
      <c r="I184" t="s">
        <v>1317</v>
      </c>
      <c r="J184" t="s">
        <v>4108</v>
      </c>
      <c r="K184" s="1">
        <v>46022.214942129598</v>
      </c>
      <c r="L184" t="s">
        <v>62</v>
      </c>
    </row>
    <row r="185" spans="1:12" x14ac:dyDescent="0.25">
      <c r="A185" t="s">
        <v>3725</v>
      </c>
      <c r="B185" t="s">
        <v>8505</v>
      </c>
      <c r="C185" t="s">
        <v>4109</v>
      </c>
      <c r="D185" t="s">
        <v>48</v>
      </c>
      <c r="E185" t="s">
        <v>49</v>
      </c>
      <c r="F185" s="2">
        <v>22876</v>
      </c>
      <c r="G185" s="2">
        <v>61.7652</v>
      </c>
      <c r="H185" t="s">
        <v>4038</v>
      </c>
      <c r="I185" t="s">
        <v>1317</v>
      </c>
      <c r="J185" t="s">
        <v>4110</v>
      </c>
      <c r="K185" s="1">
        <v>46022.214548611097</v>
      </c>
      <c r="L185" t="s">
        <v>62</v>
      </c>
    </row>
    <row r="186" spans="1:12" x14ac:dyDescent="0.25">
      <c r="A186" t="s">
        <v>3725</v>
      </c>
      <c r="B186" t="s">
        <v>8505</v>
      </c>
      <c r="C186" t="s">
        <v>4111</v>
      </c>
      <c r="D186" t="s">
        <v>48</v>
      </c>
      <c r="E186" t="s">
        <v>49</v>
      </c>
      <c r="F186" s="2">
        <v>22876</v>
      </c>
      <c r="G186" s="2">
        <v>61.7652</v>
      </c>
      <c r="H186" t="s">
        <v>4038</v>
      </c>
      <c r="I186" t="s">
        <v>1317</v>
      </c>
      <c r="J186" t="s">
        <v>4112</v>
      </c>
      <c r="K186" s="1">
        <v>46022.214247685202</v>
      </c>
      <c r="L186" t="s">
        <v>62</v>
      </c>
    </row>
    <row r="187" spans="1:12" x14ac:dyDescent="0.25">
      <c r="A187" t="s">
        <v>3725</v>
      </c>
      <c r="B187" t="s">
        <v>8505</v>
      </c>
      <c r="C187" t="s">
        <v>4113</v>
      </c>
      <c r="D187" t="s">
        <v>48</v>
      </c>
      <c r="E187" t="s">
        <v>49</v>
      </c>
      <c r="F187" s="2">
        <v>22876</v>
      </c>
      <c r="G187" s="2">
        <v>61.7652</v>
      </c>
      <c r="H187" t="s">
        <v>4038</v>
      </c>
      <c r="I187" t="s">
        <v>1317</v>
      </c>
      <c r="J187" t="s">
        <v>4114</v>
      </c>
      <c r="K187" s="1">
        <v>46022.214131944398</v>
      </c>
      <c r="L187" t="s">
        <v>62</v>
      </c>
    </row>
    <row r="188" spans="1:12" x14ac:dyDescent="0.25">
      <c r="A188" t="s">
        <v>1326</v>
      </c>
      <c r="B188" t="s">
        <v>238</v>
      </c>
      <c r="C188" t="s">
        <v>4115</v>
      </c>
      <c r="D188" t="s">
        <v>163</v>
      </c>
      <c r="E188" t="s">
        <v>164</v>
      </c>
      <c r="F188" s="2">
        <v>1073.0253353204171</v>
      </c>
      <c r="G188" s="2">
        <v>72</v>
      </c>
      <c r="H188" t="s">
        <v>316</v>
      </c>
      <c r="I188" t="s">
        <v>141</v>
      </c>
      <c r="J188" t="s">
        <v>1160</v>
      </c>
      <c r="K188" s="1">
        <v>46022.214062500003</v>
      </c>
      <c r="L188" t="s">
        <v>66</v>
      </c>
    </row>
    <row r="189" spans="1:12" x14ac:dyDescent="0.25">
      <c r="A189" t="s">
        <v>3725</v>
      </c>
      <c r="B189" t="s">
        <v>8505</v>
      </c>
      <c r="C189" t="s">
        <v>4116</v>
      </c>
      <c r="D189" t="s">
        <v>48</v>
      </c>
      <c r="E189" t="s">
        <v>49</v>
      </c>
      <c r="F189" s="2">
        <v>22876</v>
      </c>
      <c r="G189" s="2">
        <v>61.7652</v>
      </c>
      <c r="H189" t="s">
        <v>4038</v>
      </c>
      <c r="I189" t="s">
        <v>1317</v>
      </c>
      <c r="J189" t="s">
        <v>4117</v>
      </c>
      <c r="K189" s="1">
        <v>46022.214004629597</v>
      </c>
      <c r="L189" t="s">
        <v>62</v>
      </c>
    </row>
    <row r="190" spans="1:12" x14ac:dyDescent="0.25">
      <c r="A190" t="s">
        <v>3725</v>
      </c>
      <c r="B190" t="s">
        <v>8504</v>
      </c>
      <c r="C190" t="s">
        <v>4118</v>
      </c>
      <c r="D190" t="s">
        <v>46</v>
      </c>
      <c r="E190" t="s">
        <v>47</v>
      </c>
      <c r="F190" s="2">
        <v>33498</v>
      </c>
      <c r="G190" s="2">
        <v>30.148199999999999</v>
      </c>
      <c r="H190" t="s">
        <v>3859</v>
      </c>
      <c r="I190" t="s">
        <v>1317</v>
      </c>
      <c r="J190" t="s">
        <v>4119</v>
      </c>
      <c r="K190" s="1">
        <v>46022.213587963</v>
      </c>
      <c r="L190" t="s">
        <v>62</v>
      </c>
    </row>
    <row r="191" spans="1:12" x14ac:dyDescent="0.25">
      <c r="A191" t="s">
        <v>3725</v>
      </c>
      <c r="B191" t="s">
        <v>3716</v>
      </c>
      <c r="C191" t="s">
        <v>4120</v>
      </c>
      <c r="D191" t="s">
        <v>46</v>
      </c>
      <c r="E191" t="s">
        <v>47</v>
      </c>
      <c r="F191" s="2">
        <v>33498</v>
      </c>
      <c r="G191" s="2">
        <v>30.148199999999999</v>
      </c>
      <c r="H191" t="s">
        <v>3840</v>
      </c>
      <c r="I191" t="s">
        <v>1317</v>
      </c>
      <c r="J191" t="s">
        <v>4121</v>
      </c>
      <c r="K191" s="1">
        <v>46022.213414351798</v>
      </c>
      <c r="L191" t="s">
        <v>62</v>
      </c>
    </row>
    <row r="192" spans="1:12" x14ac:dyDescent="0.25">
      <c r="A192" t="s">
        <v>3725</v>
      </c>
      <c r="B192" t="s">
        <v>8505</v>
      </c>
      <c r="C192" t="s">
        <v>4122</v>
      </c>
      <c r="D192" t="s">
        <v>48</v>
      </c>
      <c r="E192" t="s">
        <v>49</v>
      </c>
      <c r="F192" s="2">
        <v>22876</v>
      </c>
      <c r="G192" s="2">
        <v>61.7652</v>
      </c>
      <c r="H192" t="s">
        <v>4038</v>
      </c>
      <c r="I192" t="s">
        <v>1317</v>
      </c>
      <c r="J192" t="s">
        <v>4123</v>
      </c>
      <c r="K192" s="1">
        <v>46022.212476851899</v>
      </c>
      <c r="L192" t="s">
        <v>62</v>
      </c>
    </row>
    <row r="193" spans="1:12" x14ac:dyDescent="0.25">
      <c r="A193" t="s">
        <v>3725</v>
      </c>
      <c r="B193" t="s">
        <v>3716</v>
      </c>
      <c r="C193" t="s">
        <v>4124</v>
      </c>
      <c r="D193" t="s">
        <v>48</v>
      </c>
      <c r="E193" t="s">
        <v>49</v>
      </c>
      <c r="F193" s="2">
        <v>22876</v>
      </c>
      <c r="G193" s="2">
        <v>61.7652</v>
      </c>
      <c r="H193" t="s">
        <v>2867</v>
      </c>
      <c r="I193" t="s">
        <v>1317</v>
      </c>
      <c r="J193" t="s">
        <v>4125</v>
      </c>
      <c r="K193" s="1">
        <v>46022.212025462999</v>
      </c>
      <c r="L193" t="s">
        <v>62</v>
      </c>
    </row>
    <row r="194" spans="1:12" x14ac:dyDescent="0.25">
      <c r="A194" t="s">
        <v>3725</v>
      </c>
      <c r="B194" t="s">
        <v>8505</v>
      </c>
      <c r="C194" t="s">
        <v>4126</v>
      </c>
      <c r="D194" t="s">
        <v>48</v>
      </c>
      <c r="E194" t="s">
        <v>49</v>
      </c>
      <c r="F194" s="2">
        <v>22876</v>
      </c>
      <c r="G194" s="2">
        <v>61.7652</v>
      </c>
      <c r="H194" t="s">
        <v>4038</v>
      </c>
      <c r="I194" t="s">
        <v>1317</v>
      </c>
      <c r="J194" t="s">
        <v>4127</v>
      </c>
      <c r="K194" s="1">
        <v>46022.211354166699</v>
      </c>
      <c r="L194" t="s">
        <v>62</v>
      </c>
    </row>
    <row r="195" spans="1:12" x14ac:dyDescent="0.25">
      <c r="A195" t="s">
        <v>3725</v>
      </c>
      <c r="B195" t="s">
        <v>8505</v>
      </c>
      <c r="C195" t="s">
        <v>4128</v>
      </c>
      <c r="D195" t="s">
        <v>48</v>
      </c>
      <c r="E195" t="s">
        <v>49</v>
      </c>
      <c r="F195" s="2">
        <v>22876</v>
      </c>
      <c r="G195" s="2">
        <v>61.7652</v>
      </c>
      <c r="H195" t="s">
        <v>4038</v>
      </c>
      <c r="I195" t="s">
        <v>1317</v>
      </c>
      <c r="J195" t="s">
        <v>4129</v>
      </c>
      <c r="K195" s="1">
        <v>46022.210057870398</v>
      </c>
      <c r="L195" t="s">
        <v>62</v>
      </c>
    </row>
    <row r="196" spans="1:12" x14ac:dyDescent="0.25">
      <c r="A196" t="s">
        <v>3725</v>
      </c>
      <c r="B196" t="s">
        <v>8505</v>
      </c>
      <c r="C196" t="s">
        <v>4130</v>
      </c>
      <c r="D196" t="s">
        <v>48</v>
      </c>
      <c r="E196" t="s">
        <v>49</v>
      </c>
      <c r="F196" s="2">
        <v>22876</v>
      </c>
      <c r="G196" s="2">
        <v>61.7652</v>
      </c>
      <c r="H196" t="s">
        <v>4038</v>
      </c>
      <c r="I196" t="s">
        <v>1317</v>
      </c>
      <c r="J196" t="s">
        <v>4131</v>
      </c>
      <c r="K196" s="1">
        <v>46022.209895833301</v>
      </c>
      <c r="L196" t="s">
        <v>62</v>
      </c>
    </row>
    <row r="197" spans="1:12" x14ac:dyDescent="0.25">
      <c r="A197" t="s">
        <v>3725</v>
      </c>
      <c r="B197" t="s">
        <v>8504</v>
      </c>
      <c r="C197" t="s">
        <v>4132</v>
      </c>
      <c r="D197" t="s">
        <v>46</v>
      </c>
      <c r="E197" t="s">
        <v>47</v>
      </c>
      <c r="F197" s="2">
        <v>33498</v>
      </c>
      <c r="G197" s="2">
        <v>30.148199999999999</v>
      </c>
      <c r="H197" t="s">
        <v>3859</v>
      </c>
      <c r="I197" t="s">
        <v>1317</v>
      </c>
      <c r="J197" t="s">
        <v>4133</v>
      </c>
      <c r="K197" s="1">
        <v>46022.209398148101</v>
      </c>
      <c r="L197" t="s">
        <v>62</v>
      </c>
    </row>
    <row r="198" spans="1:12" x14ac:dyDescent="0.25">
      <c r="A198" t="s">
        <v>3725</v>
      </c>
      <c r="B198" t="s">
        <v>8505</v>
      </c>
      <c r="C198" t="s">
        <v>4134</v>
      </c>
      <c r="D198" t="s">
        <v>48</v>
      </c>
      <c r="E198" t="s">
        <v>49</v>
      </c>
      <c r="F198" s="2">
        <v>22876</v>
      </c>
      <c r="G198" s="2">
        <v>61.7652</v>
      </c>
      <c r="H198" t="s">
        <v>4038</v>
      </c>
      <c r="I198" t="s">
        <v>1317</v>
      </c>
      <c r="J198" t="s">
        <v>4135</v>
      </c>
      <c r="K198" s="1">
        <v>46022.208946759303</v>
      </c>
      <c r="L198" t="s">
        <v>62</v>
      </c>
    </row>
    <row r="199" spans="1:12" x14ac:dyDescent="0.25">
      <c r="A199" t="s">
        <v>1326</v>
      </c>
      <c r="B199" t="s">
        <v>216</v>
      </c>
      <c r="C199" t="s">
        <v>4136</v>
      </c>
      <c r="D199" t="s">
        <v>73</v>
      </c>
      <c r="E199" t="s">
        <v>74</v>
      </c>
      <c r="F199" s="2">
        <v>3405.2757793764986</v>
      </c>
      <c r="G199" s="2">
        <v>142</v>
      </c>
      <c r="H199" t="s">
        <v>304</v>
      </c>
      <c r="I199" t="s">
        <v>1818</v>
      </c>
      <c r="J199" t="s">
        <v>1161</v>
      </c>
      <c r="K199" s="1">
        <v>46022.2088657407</v>
      </c>
      <c r="L199" t="s">
        <v>66</v>
      </c>
    </row>
    <row r="200" spans="1:12" x14ac:dyDescent="0.25">
      <c r="A200" t="s">
        <v>3725</v>
      </c>
      <c r="B200" t="s">
        <v>8505</v>
      </c>
      <c r="C200" t="s">
        <v>4137</v>
      </c>
      <c r="D200" t="s">
        <v>48</v>
      </c>
      <c r="E200" t="s">
        <v>49</v>
      </c>
      <c r="F200" s="2">
        <v>22876</v>
      </c>
      <c r="G200" s="2">
        <v>61.7652</v>
      </c>
      <c r="H200" t="s">
        <v>4038</v>
      </c>
      <c r="I200" t="s">
        <v>1317</v>
      </c>
      <c r="J200" t="s">
        <v>4138</v>
      </c>
      <c r="K200" s="1">
        <v>46022.208831018499</v>
      </c>
      <c r="L200" t="s">
        <v>62</v>
      </c>
    </row>
    <row r="201" spans="1:12" x14ac:dyDescent="0.25">
      <c r="A201" t="s">
        <v>3725</v>
      </c>
      <c r="B201" t="s">
        <v>8505</v>
      </c>
      <c r="C201" t="s">
        <v>4139</v>
      </c>
      <c r="D201" t="s">
        <v>48</v>
      </c>
      <c r="E201" t="s">
        <v>49</v>
      </c>
      <c r="F201" s="2">
        <v>22876</v>
      </c>
      <c r="G201" s="2">
        <v>61.7652</v>
      </c>
      <c r="H201" t="s">
        <v>4038</v>
      </c>
      <c r="I201" t="s">
        <v>1317</v>
      </c>
      <c r="J201" t="s">
        <v>4140</v>
      </c>
      <c r="K201" s="1">
        <v>46022.2085532407</v>
      </c>
      <c r="L201" t="s">
        <v>62</v>
      </c>
    </row>
    <row r="202" spans="1:12" x14ac:dyDescent="0.25">
      <c r="A202" t="s">
        <v>3725</v>
      </c>
      <c r="B202" t="s">
        <v>8505</v>
      </c>
      <c r="C202" t="s">
        <v>4141</v>
      </c>
      <c r="D202" t="s">
        <v>48</v>
      </c>
      <c r="E202" t="s">
        <v>49</v>
      </c>
      <c r="F202" s="2">
        <v>22876</v>
      </c>
      <c r="G202" s="2">
        <v>61.7652</v>
      </c>
      <c r="H202" t="s">
        <v>4038</v>
      </c>
      <c r="I202" t="s">
        <v>1317</v>
      </c>
      <c r="J202" t="s">
        <v>4142</v>
      </c>
      <c r="K202" s="1">
        <v>46022.208333333299</v>
      </c>
      <c r="L202" t="s">
        <v>62</v>
      </c>
    </row>
    <row r="203" spans="1:12" x14ac:dyDescent="0.25">
      <c r="A203" t="s">
        <v>3725</v>
      </c>
      <c r="B203" t="s">
        <v>8505</v>
      </c>
      <c r="C203" t="s">
        <v>4143</v>
      </c>
      <c r="D203" t="s">
        <v>48</v>
      </c>
      <c r="E203" t="s">
        <v>49</v>
      </c>
      <c r="F203" s="2">
        <v>22876</v>
      </c>
      <c r="G203" s="2">
        <v>61.7652</v>
      </c>
      <c r="H203" t="s">
        <v>4038</v>
      </c>
      <c r="I203" t="s">
        <v>1317</v>
      </c>
      <c r="J203" t="s">
        <v>4144</v>
      </c>
      <c r="K203" s="1">
        <v>46022.208124999997</v>
      </c>
      <c r="L203" t="s">
        <v>62</v>
      </c>
    </row>
    <row r="204" spans="1:12" x14ac:dyDescent="0.25">
      <c r="A204" t="s">
        <v>3725</v>
      </c>
      <c r="B204" t="s">
        <v>8504</v>
      </c>
      <c r="C204" t="s">
        <v>4145</v>
      </c>
      <c r="D204" t="s">
        <v>46</v>
      </c>
      <c r="E204" t="s">
        <v>47</v>
      </c>
      <c r="F204" s="2">
        <v>33498</v>
      </c>
      <c r="G204" s="2">
        <v>30.148199999999999</v>
      </c>
      <c r="H204" t="s">
        <v>3859</v>
      </c>
      <c r="I204" t="s">
        <v>1317</v>
      </c>
      <c r="J204" t="s">
        <v>2424</v>
      </c>
      <c r="K204" s="1">
        <v>46022.207615740699</v>
      </c>
      <c r="L204" t="s">
        <v>62</v>
      </c>
    </row>
    <row r="205" spans="1:12" x14ac:dyDescent="0.25">
      <c r="A205" t="s">
        <v>3725</v>
      </c>
      <c r="B205" t="s">
        <v>3702</v>
      </c>
      <c r="C205" t="s">
        <v>2915</v>
      </c>
      <c r="D205" t="s">
        <v>41</v>
      </c>
      <c r="E205" t="s">
        <v>42</v>
      </c>
      <c r="F205" s="2">
        <v>5420</v>
      </c>
      <c r="G205" s="2">
        <v>200.54</v>
      </c>
      <c r="H205" t="s">
        <v>2900</v>
      </c>
      <c r="I205" t="s">
        <v>1317</v>
      </c>
      <c r="J205" t="s">
        <v>2428</v>
      </c>
      <c r="K205" s="1">
        <v>46022.207372685203</v>
      </c>
      <c r="L205" t="s">
        <v>67</v>
      </c>
    </row>
    <row r="206" spans="1:12" x14ac:dyDescent="0.25">
      <c r="A206" t="s">
        <v>1326</v>
      </c>
      <c r="B206" t="s">
        <v>2073</v>
      </c>
      <c r="C206" t="s">
        <v>4146</v>
      </c>
      <c r="D206" t="s">
        <v>1969</v>
      </c>
      <c r="E206" t="s">
        <v>1970</v>
      </c>
      <c r="F206" s="2">
        <v>1195.4022988505747</v>
      </c>
      <c r="G206" s="2">
        <v>156</v>
      </c>
      <c r="H206" t="s">
        <v>1971</v>
      </c>
      <c r="I206" t="s">
        <v>1840</v>
      </c>
      <c r="J206" t="s">
        <v>1162</v>
      </c>
      <c r="K206" s="1">
        <v>46022.207337963002</v>
      </c>
      <c r="L206" t="s">
        <v>66</v>
      </c>
    </row>
    <row r="207" spans="1:12" x14ac:dyDescent="0.25">
      <c r="A207" t="s">
        <v>3725</v>
      </c>
      <c r="B207" t="s">
        <v>3701</v>
      </c>
      <c r="C207" t="s">
        <v>2913</v>
      </c>
      <c r="D207" t="s">
        <v>41</v>
      </c>
      <c r="E207" t="s">
        <v>42</v>
      </c>
      <c r="F207" s="2">
        <v>5420</v>
      </c>
      <c r="G207" s="2">
        <v>200.54</v>
      </c>
      <c r="H207" t="s">
        <v>2914</v>
      </c>
      <c r="I207" t="s">
        <v>1317</v>
      </c>
      <c r="J207" t="s">
        <v>2419</v>
      </c>
      <c r="K207" s="1">
        <v>46022.207199074102</v>
      </c>
      <c r="L207" t="s">
        <v>67</v>
      </c>
    </row>
    <row r="208" spans="1:12" x14ac:dyDescent="0.25">
      <c r="A208" t="s">
        <v>3725</v>
      </c>
      <c r="B208" t="s">
        <v>8550</v>
      </c>
      <c r="C208" t="s">
        <v>4147</v>
      </c>
      <c r="D208" t="s">
        <v>3243</v>
      </c>
      <c r="E208" t="s">
        <v>3244</v>
      </c>
      <c r="F208" s="2">
        <v>17784</v>
      </c>
      <c r="G208" s="2">
        <v>184.95359999999999</v>
      </c>
      <c r="H208" t="s">
        <v>4148</v>
      </c>
      <c r="I208" t="s">
        <v>4149</v>
      </c>
      <c r="J208" t="s">
        <v>2417</v>
      </c>
      <c r="K208" s="1">
        <v>46022.204976851899</v>
      </c>
      <c r="L208" t="s">
        <v>62</v>
      </c>
    </row>
    <row r="209" spans="1:12" x14ac:dyDescent="0.25">
      <c r="A209" t="s">
        <v>3725</v>
      </c>
      <c r="B209" t="s">
        <v>3711</v>
      </c>
      <c r="C209" t="s">
        <v>3510</v>
      </c>
      <c r="D209" t="s">
        <v>4027</v>
      </c>
      <c r="E209" t="s">
        <v>4028</v>
      </c>
      <c r="F209" s="2">
        <v>6861</v>
      </c>
      <c r="G209" s="2">
        <v>134.47559999999999</v>
      </c>
      <c r="H209" t="s">
        <v>3457</v>
      </c>
      <c r="I209" t="s">
        <v>2916</v>
      </c>
      <c r="J209" t="s">
        <v>2432</v>
      </c>
      <c r="K209" s="1">
        <v>46022.203680555598</v>
      </c>
      <c r="L209" t="s">
        <v>62</v>
      </c>
    </row>
    <row r="210" spans="1:12" x14ac:dyDescent="0.25">
      <c r="A210" t="s">
        <v>3725</v>
      </c>
      <c r="B210" t="s">
        <v>8534</v>
      </c>
      <c r="C210" t="s">
        <v>4150</v>
      </c>
      <c r="D210" t="s">
        <v>3979</v>
      </c>
      <c r="E210" t="s">
        <v>3980</v>
      </c>
      <c r="F210" s="2">
        <v>3892</v>
      </c>
      <c r="G210" s="2">
        <v>914.62</v>
      </c>
      <c r="H210" t="s">
        <v>4151</v>
      </c>
      <c r="I210" t="s">
        <v>2916</v>
      </c>
      <c r="J210" t="s">
        <v>2429</v>
      </c>
      <c r="K210" s="1">
        <v>46022.202083333301</v>
      </c>
      <c r="L210" t="s">
        <v>67</v>
      </c>
    </row>
    <row r="211" spans="1:12" x14ac:dyDescent="0.25">
      <c r="A211" t="s">
        <v>3725</v>
      </c>
      <c r="B211" t="s">
        <v>8534</v>
      </c>
      <c r="C211" t="s">
        <v>4152</v>
      </c>
      <c r="D211" t="s">
        <v>3979</v>
      </c>
      <c r="E211" t="s">
        <v>3980</v>
      </c>
      <c r="F211" s="2">
        <v>3892</v>
      </c>
      <c r="G211" s="2">
        <v>914.62</v>
      </c>
      <c r="H211" t="s">
        <v>4151</v>
      </c>
      <c r="I211" t="s">
        <v>2916</v>
      </c>
      <c r="J211" t="s">
        <v>2434</v>
      </c>
      <c r="K211" s="1">
        <v>46022.2019560185</v>
      </c>
      <c r="L211" t="s">
        <v>67</v>
      </c>
    </row>
    <row r="212" spans="1:12" x14ac:dyDescent="0.25">
      <c r="A212" t="s">
        <v>3725</v>
      </c>
      <c r="B212" t="s">
        <v>8534</v>
      </c>
      <c r="C212" t="s">
        <v>4153</v>
      </c>
      <c r="D212" t="s">
        <v>3979</v>
      </c>
      <c r="E212" t="s">
        <v>3980</v>
      </c>
      <c r="F212" s="2">
        <v>3892</v>
      </c>
      <c r="G212" s="2">
        <v>914.62</v>
      </c>
      <c r="H212" t="s">
        <v>4151</v>
      </c>
      <c r="I212" t="s">
        <v>2916</v>
      </c>
      <c r="J212" t="s">
        <v>2439</v>
      </c>
      <c r="K212" s="1">
        <v>46022.201782407399</v>
      </c>
      <c r="L212" t="s">
        <v>67</v>
      </c>
    </row>
    <row r="213" spans="1:12" x14ac:dyDescent="0.25">
      <c r="A213" t="s">
        <v>3725</v>
      </c>
      <c r="B213" t="s">
        <v>8534</v>
      </c>
      <c r="C213" t="s">
        <v>4154</v>
      </c>
      <c r="D213" t="s">
        <v>3979</v>
      </c>
      <c r="E213" t="s">
        <v>3980</v>
      </c>
      <c r="F213" s="2">
        <v>3892</v>
      </c>
      <c r="G213" s="2">
        <v>914.62</v>
      </c>
      <c r="H213" t="s">
        <v>4151</v>
      </c>
      <c r="I213" t="s">
        <v>2916</v>
      </c>
      <c r="J213" t="s">
        <v>2442</v>
      </c>
      <c r="K213" s="1">
        <v>46022.2015972222</v>
      </c>
      <c r="L213" t="s">
        <v>67</v>
      </c>
    </row>
    <row r="214" spans="1:12" x14ac:dyDescent="0.25">
      <c r="A214" t="s">
        <v>3725</v>
      </c>
      <c r="B214" t="s">
        <v>8541</v>
      </c>
      <c r="C214" t="s">
        <v>4155</v>
      </c>
      <c r="D214" t="s">
        <v>3979</v>
      </c>
      <c r="E214" t="s">
        <v>3980</v>
      </c>
      <c r="F214" s="2">
        <v>4322</v>
      </c>
      <c r="G214" s="2">
        <v>1015.67</v>
      </c>
      <c r="H214" t="s">
        <v>3981</v>
      </c>
      <c r="I214" t="s">
        <v>2916</v>
      </c>
      <c r="J214" t="s">
        <v>2443</v>
      </c>
      <c r="K214" s="1">
        <v>46022.2014583333</v>
      </c>
      <c r="L214" t="s">
        <v>67</v>
      </c>
    </row>
    <row r="215" spans="1:12" x14ac:dyDescent="0.25">
      <c r="A215" t="s">
        <v>3725</v>
      </c>
      <c r="B215" t="s">
        <v>8534</v>
      </c>
      <c r="C215" t="s">
        <v>4156</v>
      </c>
      <c r="D215" t="s">
        <v>3979</v>
      </c>
      <c r="E215" t="s">
        <v>3980</v>
      </c>
      <c r="F215" s="2">
        <v>3892</v>
      </c>
      <c r="G215" s="2">
        <v>914.62</v>
      </c>
      <c r="H215" t="s">
        <v>4151</v>
      </c>
      <c r="I215" t="s">
        <v>2916</v>
      </c>
      <c r="J215" t="s">
        <v>2444</v>
      </c>
      <c r="K215" s="1">
        <v>46022.201226851903</v>
      </c>
      <c r="L215" t="s">
        <v>67</v>
      </c>
    </row>
    <row r="216" spans="1:12" x14ac:dyDescent="0.25">
      <c r="A216" t="s">
        <v>3208</v>
      </c>
      <c r="B216" t="s">
        <v>3678</v>
      </c>
      <c r="C216" t="s">
        <v>4157</v>
      </c>
      <c r="D216" t="s">
        <v>3213</v>
      </c>
      <c r="E216" t="s">
        <v>3214</v>
      </c>
      <c r="F216" s="2">
        <v>7644.6280991735539</v>
      </c>
      <c r="G216" s="2">
        <v>370</v>
      </c>
      <c r="H216" t="s">
        <v>3215</v>
      </c>
      <c r="I216" t="s">
        <v>0</v>
      </c>
      <c r="J216" t="s">
        <v>1978</v>
      </c>
      <c r="K216" s="1">
        <v>46022.1632986111</v>
      </c>
      <c r="L216" t="s">
        <v>65</v>
      </c>
    </row>
    <row r="217" spans="1:12" x14ac:dyDescent="0.25">
      <c r="A217" t="s">
        <v>3208</v>
      </c>
      <c r="B217" t="s">
        <v>3668</v>
      </c>
      <c r="C217" t="s">
        <v>4158</v>
      </c>
      <c r="D217" t="s">
        <v>3362</v>
      </c>
      <c r="E217" t="s">
        <v>80</v>
      </c>
      <c r="F217" s="2">
        <v>3215.9991990388462</v>
      </c>
      <c r="G217" s="2">
        <v>1606.07</v>
      </c>
      <c r="H217" t="s">
        <v>3363</v>
      </c>
      <c r="I217" t="s">
        <v>0</v>
      </c>
      <c r="J217" t="s">
        <v>1981</v>
      </c>
      <c r="K217" s="1">
        <v>46022.1629398148</v>
      </c>
      <c r="L217" t="s">
        <v>64</v>
      </c>
    </row>
    <row r="218" spans="1:12" x14ac:dyDescent="0.25">
      <c r="A218" t="s">
        <v>3208</v>
      </c>
      <c r="B218" t="s">
        <v>3668</v>
      </c>
      <c r="C218" t="s">
        <v>4159</v>
      </c>
      <c r="D218" t="s">
        <v>3362</v>
      </c>
      <c r="E218" t="s">
        <v>80</v>
      </c>
      <c r="F218" s="2">
        <v>1405.6868241890268</v>
      </c>
      <c r="G218" s="2">
        <v>702</v>
      </c>
      <c r="H218" t="s">
        <v>3363</v>
      </c>
      <c r="I218" t="s">
        <v>0</v>
      </c>
      <c r="J218" t="s">
        <v>4160</v>
      </c>
      <c r="K218" s="1">
        <v>46022.162430555603</v>
      </c>
      <c r="L218" t="s">
        <v>64</v>
      </c>
    </row>
    <row r="219" spans="1:12" x14ac:dyDescent="0.25">
      <c r="A219" t="s">
        <v>3208</v>
      </c>
      <c r="B219" t="s">
        <v>2717</v>
      </c>
      <c r="C219" t="s">
        <v>4161</v>
      </c>
      <c r="D219" t="s">
        <v>2454</v>
      </c>
      <c r="E219" t="s">
        <v>2455</v>
      </c>
      <c r="F219" s="2">
        <v>4257.2614107883819</v>
      </c>
      <c r="G219" s="2">
        <v>513</v>
      </c>
      <c r="H219" t="s">
        <v>2456</v>
      </c>
      <c r="I219" t="s">
        <v>0</v>
      </c>
      <c r="J219" t="s">
        <v>4162</v>
      </c>
      <c r="K219" s="1">
        <v>46022.161400463003</v>
      </c>
      <c r="L219" t="s">
        <v>65</v>
      </c>
    </row>
    <row r="220" spans="1:12" x14ac:dyDescent="0.25">
      <c r="A220" t="s">
        <v>3725</v>
      </c>
      <c r="B220" t="s">
        <v>8525</v>
      </c>
      <c r="C220" t="s">
        <v>4163</v>
      </c>
      <c r="D220" t="s">
        <v>2908</v>
      </c>
      <c r="E220" t="s">
        <v>2909</v>
      </c>
      <c r="F220" s="2">
        <v>4560</v>
      </c>
      <c r="G220" s="2">
        <v>25.08</v>
      </c>
      <c r="H220" t="s">
        <v>4164</v>
      </c>
      <c r="I220" t="s">
        <v>37</v>
      </c>
      <c r="J220" t="s">
        <v>792</v>
      </c>
      <c r="K220" s="1">
        <v>46022.161296296297</v>
      </c>
      <c r="L220" t="s">
        <v>62</v>
      </c>
    </row>
    <row r="221" spans="1:12" x14ac:dyDescent="0.25">
      <c r="A221" t="s">
        <v>3725</v>
      </c>
      <c r="B221" t="s">
        <v>8525</v>
      </c>
      <c r="C221" t="s">
        <v>4165</v>
      </c>
      <c r="D221" t="s">
        <v>2908</v>
      </c>
      <c r="E221" t="s">
        <v>2909</v>
      </c>
      <c r="F221" s="2">
        <v>4560</v>
      </c>
      <c r="G221" s="2">
        <v>25.08</v>
      </c>
      <c r="H221" t="s">
        <v>4164</v>
      </c>
      <c r="I221" t="s">
        <v>37</v>
      </c>
      <c r="J221" t="s">
        <v>793</v>
      </c>
      <c r="K221" s="1">
        <v>46022.161087963003</v>
      </c>
      <c r="L221" t="s">
        <v>62</v>
      </c>
    </row>
    <row r="222" spans="1:12" x14ac:dyDescent="0.25">
      <c r="A222" t="s">
        <v>3725</v>
      </c>
      <c r="B222" t="s">
        <v>8525</v>
      </c>
      <c r="C222" t="s">
        <v>4166</v>
      </c>
      <c r="D222" t="s">
        <v>2908</v>
      </c>
      <c r="E222" t="s">
        <v>2909</v>
      </c>
      <c r="F222" s="2">
        <v>4560</v>
      </c>
      <c r="G222" s="2">
        <v>25.08</v>
      </c>
      <c r="H222" t="s">
        <v>4164</v>
      </c>
      <c r="I222" t="s">
        <v>37</v>
      </c>
      <c r="J222" t="s">
        <v>795</v>
      </c>
      <c r="K222" s="1">
        <v>46022.160879629599</v>
      </c>
      <c r="L222" t="s">
        <v>62</v>
      </c>
    </row>
    <row r="223" spans="1:12" x14ac:dyDescent="0.25">
      <c r="A223" t="s">
        <v>3725</v>
      </c>
      <c r="B223" t="s">
        <v>8525</v>
      </c>
      <c r="C223" t="s">
        <v>4167</v>
      </c>
      <c r="D223" t="s">
        <v>2908</v>
      </c>
      <c r="E223" t="s">
        <v>2909</v>
      </c>
      <c r="F223" s="2">
        <v>4560</v>
      </c>
      <c r="G223" s="2">
        <v>25.08</v>
      </c>
      <c r="H223" t="s">
        <v>4164</v>
      </c>
      <c r="I223" t="s">
        <v>37</v>
      </c>
      <c r="J223" t="s">
        <v>2246</v>
      </c>
      <c r="K223" s="1">
        <v>46022.160613425898</v>
      </c>
      <c r="L223" t="s">
        <v>62</v>
      </c>
    </row>
    <row r="224" spans="1:12" x14ac:dyDescent="0.25">
      <c r="A224" t="s">
        <v>3208</v>
      </c>
      <c r="B224" t="s">
        <v>2065</v>
      </c>
      <c r="C224" t="s">
        <v>1783</v>
      </c>
      <c r="D224" t="s">
        <v>1778</v>
      </c>
      <c r="E224" t="s">
        <v>1779</v>
      </c>
      <c r="F224" s="2">
        <v>7559.4493116395497</v>
      </c>
      <c r="G224" s="2">
        <v>604</v>
      </c>
      <c r="H224" t="s">
        <v>1780</v>
      </c>
      <c r="I224" t="s">
        <v>0</v>
      </c>
      <c r="J224" t="s">
        <v>4168</v>
      </c>
      <c r="K224" s="1">
        <v>46022.160011574102</v>
      </c>
      <c r="L224" t="s">
        <v>63</v>
      </c>
    </row>
    <row r="225" spans="1:12" x14ac:dyDescent="0.25">
      <c r="A225" t="s">
        <v>3208</v>
      </c>
      <c r="B225" t="s">
        <v>2072</v>
      </c>
      <c r="C225" t="s">
        <v>4169</v>
      </c>
      <c r="D225" t="s">
        <v>1939</v>
      </c>
      <c r="E225" t="s">
        <v>1940</v>
      </c>
      <c r="F225" s="2">
        <v>8558.5585585585577</v>
      </c>
      <c r="G225" s="2">
        <v>475</v>
      </c>
      <c r="H225" t="s">
        <v>1941</v>
      </c>
      <c r="I225" t="s">
        <v>0</v>
      </c>
      <c r="J225" t="s">
        <v>4170</v>
      </c>
      <c r="K225" s="1">
        <v>46022.159386574102</v>
      </c>
      <c r="L225" t="s">
        <v>65</v>
      </c>
    </row>
    <row r="226" spans="1:12" x14ac:dyDescent="0.25">
      <c r="A226" t="s">
        <v>3725</v>
      </c>
      <c r="B226" t="s">
        <v>8554</v>
      </c>
      <c r="C226" t="s">
        <v>4171</v>
      </c>
      <c r="D226" t="s">
        <v>4172</v>
      </c>
      <c r="E226" t="s">
        <v>4173</v>
      </c>
      <c r="F226" s="2">
        <v>4592</v>
      </c>
      <c r="G226" s="2">
        <v>23.878399999999999</v>
      </c>
      <c r="H226" t="s">
        <v>4174</v>
      </c>
      <c r="I226" t="s">
        <v>37</v>
      </c>
      <c r="J226" t="s">
        <v>797</v>
      </c>
      <c r="K226" s="1">
        <v>46022.158900463</v>
      </c>
      <c r="L226" t="s">
        <v>62</v>
      </c>
    </row>
    <row r="227" spans="1:12" x14ac:dyDescent="0.25">
      <c r="A227" t="s">
        <v>3725</v>
      </c>
      <c r="B227" t="s">
        <v>8500</v>
      </c>
      <c r="C227" t="s">
        <v>4175</v>
      </c>
      <c r="D227" t="s">
        <v>50</v>
      </c>
      <c r="E227" t="s">
        <v>51</v>
      </c>
      <c r="F227" s="2">
        <v>3516</v>
      </c>
      <c r="G227" s="2">
        <v>14.767199999999999</v>
      </c>
      <c r="H227" t="s">
        <v>4176</v>
      </c>
      <c r="I227" t="s">
        <v>37</v>
      </c>
      <c r="J227" t="s">
        <v>799</v>
      </c>
      <c r="K227" s="1">
        <v>46022.158171296302</v>
      </c>
      <c r="L227" t="s">
        <v>62</v>
      </c>
    </row>
    <row r="228" spans="1:12" x14ac:dyDescent="0.25">
      <c r="A228" t="s">
        <v>3725</v>
      </c>
      <c r="B228" t="s">
        <v>8513</v>
      </c>
      <c r="C228" t="s">
        <v>4177</v>
      </c>
      <c r="D228" t="s">
        <v>50</v>
      </c>
      <c r="E228" t="s">
        <v>51</v>
      </c>
      <c r="F228" s="2">
        <v>6957</v>
      </c>
      <c r="G228" s="2">
        <v>29.219399999999997</v>
      </c>
      <c r="H228" t="s">
        <v>4178</v>
      </c>
      <c r="I228" t="s">
        <v>37</v>
      </c>
      <c r="J228" t="s">
        <v>802</v>
      </c>
      <c r="K228" s="1">
        <v>46022.157569444404</v>
      </c>
      <c r="L228" t="s">
        <v>62</v>
      </c>
    </row>
    <row r="229" spans="1:12" x14ac:dyDescent="0.25">
      <c r="A229" t="s">
        <v>3725</v>
      </c>
      <c r="B229" t="s">
        <v>8502</v>
      </c>
      <c r="C229" t="s">
        <v>4179</v>
      </c>
      <c r="D229" t="s">
        <v>3658</v>
      </c>
      <c r="E229" t="s">
        <v>3659</v>
      </c>
      <c r="F229" s="2">
        <v>5775</v>
      </c>
      <c r="G229" s="2">
        <v>53.707499999999996</v>
      </c>
      <c r="H229" t="s">
        <v>4180</v>
      </c>
      <c r="I229" t="s">
        <v>37</v>
      </c>
      <c r="J229" t="s">
        <v>803</v>
      </c>
      <c r="K229" s="1">
        <v>46022.156828703701</v>
      </c>
      <c r="L229" t="s">
        <v>62</v>
      </c>
    </row>
    <row r="230" spans="1:12" x14ac:dyDescent="0.25">
      <c r="A230" t="s">
        <v>3725</v>
      </c>
      <c r="B230" t="s">
        <v>8553</v>
      </c>
      <c r="C230" t="s">
        <v>4181</v>
      </c>
      <c r="D230" t="s">
        <v>4182</v>
      </c>
      <c r="E230" t="s">
        <v>4183</v>
      </c>
      <c r="F230" s="2">
        <v>2200</v>
      </c>
      <c r="G230" s="2">
        <v>15.84</v>
      </c>
      <c r="H230" t="s">
        <v>4184</v>
      </c>
      <c r="I230" t="s">
        <v>37</v>
      </c>
      <c r="J230" t="s">
        <v>807</v>
      </c>
      <c r="K230" s="1">
        <v>46022.155960648102</v>
      </c>
      <c r="L230" t="s">
        <v>62</v>
      </c>
    </row>
    <row r="231" spans="1:12" x14ac:dyDescent="0.25">
      <c r="A231" t="s">
        <v>3725</v>
      </c>
      <c r="B231" t="s">
        <v>8509</v>
      </c>
      <c r="C231" t="s">
        <v>4185</v>
      </c>
      <c r="D231" t="s">
        <v>1861</v>
      </c>
      <c r="E231" t="s">
        <v>1862</v>
      </c>
      <c r="F231" s="2">
        <v>6359</v>
      </c>
      <c r="G231" s="2">
        <v>12.082100000000001</v>
      </c>
      <c r="H231" t="s">
        <v>4186</v>
      </c>
      <c r="I231" t="s">
        <v>37</v>
      </c>
      <c r="J231" t="s">
        <v>811</v>
      </c>
      <c r="K231" s="1">
        <v>46022.155335648102</v>
      </c>
      <c r="L231" t="s">
        <v>62</v>
      </c>
    </row>
    <row r="232" spans="1:12" x14ac:dyDescent="0.25">
      <c r="A232" t="s">
        <v>2751</v>
      </c>
      <c r="B232" t="s">
        <v>181</v>
      </c>
      <c r="C232" t="s">
        <v>4187</v>
      </c>
      <c r="D232" t="s">
        <v>1318</v>
      </c>
      <c r="E232" t="s">
        <v>1319</v>
      </c>
      <c r="F232" s="2">
        <v>10713.13672922252</v>
      </c>
      <c r="G232" s="2">
        <v>1998</v>
      </c>
      <c r="H232" t="s">
        <v>1320</v>
      </c>
      <c r="I232" t="s">
        <v>140</v>
      </c>
      <c r="J232" t="s">
        <v>2790</v>
      </c>
      <c r="K232" s="1">
        <v>46022.155277777798</v>
      </c>
      <c r="L232" t="s">
        <v>64</v>
      </c>
    </row>
    <row r="233" spans="1:12" x14ac:dyDescent="0.25">
      <c r="A233" t="s">
        <v>3725</v>
      </c>
      <c r="B233" t="s">
        <v>8495</v>
      </c>
      <c r="C233" t="s">
        <v>4188</v>
      </c>
      <c r="D233" t="s">
        <v>46</v>
      </c>
      <c r="E233" t="s">
        <v>47</v>
      </c>
      <c r="F233" s="2">
        <v>16749</v>
      </c>
      <c r="G233" s="2">
        <v>15.0741</v>
      </c>
      <c r="H233" t="s">
        <v>4189</v>
      </c>
      <c r="I233" t="s">
        <v>37</v>
      </c>
      <c r="J233" t="s">
        <v>812</v>
      </c>
      <c r="K233" s="1">
        <v>46022.154791666697</v>
      </c>
      <c r="L233" t="s">
        <v>62</v>
      </c>
    </row>
    <row r="234" spans="1:12" x14ac:dyDescent="0.25">
      <c r="A234" t="s">
        <v>3725</v>
      </c>
      <c r="B234" t="s">
        <v>8495</v>
      </c>
      <c r="C234" t="s">
        <v>4190</v>
      </c>
      <c r="D234" t="s">
        <v>48</v>
      </c>
      <c r="E234" t="s">
        <v>49</v>
      </c>
      <c r="F234" s="2">
        <v>5728</v>
      </c>
      <c r="G234" s="2">
        <v>15.4656</v>
      </c>
      <c r="H234" t="s">
        <v>4191</v>
      </c>
      <c r="I234" t="s">
        <v>37</v>
      </c>
      <c r="J234" t="s">
        <v>814</v>
      </c>
      <c r="K234" s="1">
        <v>46022.154525462996</v>
      </c>
      <c r="L234" t="s">
        <v>62</v>
      </c>
    </row>
    <row r="235" spans="1:12" x14ac:dyDescent="0.25">
      <c r="A235" t="s">
        <v>3725</v>
      </c>
      <c r="B235" t="s">
        <v>8496</v>
      </c>
      <c r="C235" t="s">
        <v>4192</v>
      </c>
      <c r="D235" t="s">
        <v>48</v>
      </c>
      <c r="E235" t="s">
        <v>49</v>
      </c>
      <c r="F235" s="2">
        <v>5815</v>
      </c>
      <c r="G235" s="2">
        <v>15.700500000000002</v>
      </c>
      <c r="H235" t="s">
        <v>4193</v>
      </c>
      <c r="I235" t="s">
        <v>37</v>
      </c>
      <c r="J235" t="s">
        <v>815</v>
      </c>
      <c r="K235" s="1">
        <v>46022.154340277797</v>
      </c>
      <c r="L235" t="s">
        <v>62</v>
      </c>
    </row>
    <row r="236" spans="1:12" x14ac:dyDescent="0.25">
      <c r="A236" t="s">
        <v>3725</v>
      </c>
      <c r="B236" t="s">
        <v>8495</v>
      </c>
      <c r="C236" t="s">
        <v>4194</v>
      </c>
      <c r="D236" t="s">
        <v>48</v>
      </c>
      <c r="E236" t="s">
        <v>49</v>
      </c>
      <c r="F236" s="2">
        <v>11535</v>
      </c>
      <c r="G236" s="2">
        <v>31.144500000000001</v>
      </c>
      <c r="H236" t="s">
        <v>4191</v>
      </c>
      <c r="I236" t="s">
        <v>37</v>
      </c>
      <c r="J236" t="s">
        <v>817</v>
      </c>
      <c r="K236" s="1">
        <v>46022.154224537</v>
      </c>
      <c r="L236" t="s">
        <v>62</v>
      </c>
    </row>
    <row r="237" spans="1:12" x14ac:dyDescent="0.25">
      <c r="A237" t="s">
        <v>3725</v>
      </c>
      <c r="B237" t="s">
        <v>8495</v>
      </c>
      <c r="C237" t="s">
        <v>4195</v>
      </c>
      <c r="D237" t="s">
        <v>48</v>
      </c>
      <c r="E237" t="s">
        <v>49</v>
      </c>
      <c r="F237" s="2">
        <v>11435</v>
      </c>
      <c r="G237" s="2">
        <v>30.874500000000001</v>
      </c>
      <c r="H237" t="s">
        <v>4191</v>
      </c>
      <c r="I237" t="s">
        <v>37</v>
      </c>
      <c r="J237" t="s">
        <v>819</v>
      </c>
      <c r="K237" s="1">
        <v>46022.153634259303</v>
      </c>
      <c r="L237" t="s">
        <v>62</v>
      </c>
    </row>
    <row r="238" spans="1:12" x14ac:dyDescent="0.25">
      <c r="A238" t="s">
        <v>3208</v>
      </c>
      <c r="B238" t="s">
        <v>2072</v>
      </c>
      <c r="C238" t="s">
        <v>4196</v>
      </c>
      <c r="D238" t="s">
        <v>1939</v>
      </c>
      <c r="E238" t="s">
        <v>1940</v>
      </c>
      <c r="F238" s="2">
        <v>10216.216216216217</v>
      </c>
      <c r="G238" s="2">
        <v>567</v>
      </c>
      <c r="H238" t="s">
        <v>1941</v>
      </c>
      <c r="I238" t="s">
        <v>0</v>
      </c>
      <c r="J238" t="s">
        <v>4168</v>
      </c>
      <c r="K238" s="1">
        <v>46022.153518518498</v>
      </c>
      <c r="L238" t="s">
        <v>65</v>
      </c>
    </row>
    <row r="239" spans="1:12" x14ac:dyDescent="0.25">
      <c r="A239" t="s">
        <v>3725</v>
      </c>
      <c r="B239" t="s">
        <v>8495</v>
      </c>
      <c r="C239" t="s">
        <v>4197</v>
      </c>
      <c r="D239" t="s">
        <v>48</v>
      </c>
      <c r="E239" t="s">
        <v>49</v>
      </c>
      <c r="F239" s="2">
        <v>11435</v>
      </c>
      <c r="G239" s="2">
        <v>30.874500000000001</v>
      </c>
      <c r="H239" t="s">
        <v>4191</v>
      </c>
      <c r="I239" t="s">
        <v>37</v>
      </c>
      <c r="J239" t="s">
        <v>820</v>
      </c>
      <c r="K239" s="1">
        <v>46022.153460648202</v>
      </c>
      <c r="L239" t="s">
        <v>62</v>
      </c>
    </row>
    <row r="240" spans="1:12" x14ac:dyDescent="0.25">
      <c r="A240" t="s">
        <v>38</v>
      </c>
      <c r="B240" t="s">
        <v>8504</v>
      </c>
      <c r="C240" t="s">
        <v>4198</v>
      </c>
      <c r="D240" t="s">
        <v>46</v>
      </c>
      <c r="E240" t="s">
        <v>47</v>
      </c>
      <c r="F240" s="2">
        <v>22232</v>
      </c>
      <c r="G240" s="2">
        <v>20.008800000000001</v>
      </c>
      <c r="H240" t="s">
        <v>3859</v>
      </c>
      <c r="I240" t="s">
        <v>3508</v>
      </c>
      <c r="J240" t="s">
        <v>835</v>
      </c>
      <c r="K240" s="1">
        <v>46022.151597222197</v>
      </c>
      <c r="L240" t="s">
        <v>62</v>
      </c>
    </row>
    <row r="241" spans="1:12" x14ac:dyDescent="0.25">
      <c r="A241" t="s">
        <v>2751</v>
      </c>
      <c r="B241" t="s">
        <v>180</v>
      </c>
      <c r="C241" t="s">
        <v>4199</v>
      </c>
      <c r="D241" t="s">
        <v>5</v>
      </c>
      <c r="E241" t="s">
        <v>6</v>
      </c>
      <c r="F241" s="2">
        <v>8558.016085790885</v>
      </c>
      <c r="G241" s="2">
        <v>1596.07</v>
      </c>
      <c r="H241" t="s">
        <v>247</v>
      </c>
      <c r="I241" t="s">
        <v>140</v>
      </c>
      <c r="J241" t="s">
        <v>2793</v>
      </c>
      <c r="K241" s="1">
        <v>46022.151446759301</v>
      </c>
      <c r="L241" t="s">
        <v>64</v>
      </c>
    </row>
    <row r="242" spans="1:12" x14ac:dyDescent="0.25">
      <c r="A242" t="s">
        <v>38</v>
      </c>
      <c r="B242" t="s">
        <v>8506</v>
      </c>
      <c r="C242" t="s">
        <v>4200</v>
      </c>
      <c r="D242" t="s">
        <v>46</v>
      </c>
      <c r="E242" t="s">
        <v>47</v>
      </c>
      <c r="F242" s="2">
        <v>22232</v>
      </c>
      <c r="G242" s="2">
        <v>20.008800000000001</v>
      </c>
      <c r="H242" t="s">
        <v>3826</v>
      </c>
      <c r="I242" t="s">
        <v>3508</v>
      </c>
      <c r="J242" t="s">
        <v>834</v>
      </c>
      <c r="K242" s="1">
        <v>46022.151342592602</v>
      </c>
      <c r="L242" t="s">
        <v>62</v>
      </c>
    </row>
    <row r="243" spans="1:12" x14ac:dyDescent="0.25">
      <c r="A243" t="s">
        <v>2792</v>
      </c>
      <c r="B243" t="s">
        <v>3707</v>
      </c>
      <c r="C243" t="s">
        <v>4201</v>
      </c>
      <c r="D243" t="s">
        <v>2933</v>
      </c>
      <c r="E243" t="s">
        <v>2934</v>
      </c>
      <c r="F243" s="2">
        <v>10597.302504816955</v>
      </c>
      <c r="G243" s="2">
        <v>550</v>
      </c>
      <c r="H243" t="s">
        <v>2935</v>
      </c>
      <c r="I243" t="s">
        <v>141</v>
      </c>
      <c r="J243" t="s">
        <v>1153</v>
      </c>
      <c r="K243" s="1">
        <v>46022.151261574101</v>
      </c>
      <c r="L243" t="s">
        <v>66</v>
      </c>
    </row>
    <row r="244" spans="1:12" x14ac:dyDescent="0.25">
      <c r="A244" t="s">
        <v>38</v>
      </c>
      <c r="B244" t="s">
        <v>8506</v>
      </c>
      <c r="C244" t="s">
        <v>4202</v>
      </c>
      <c r="D244" t="s">
        <v>46</v>
      </c>
      <c r="E244" t="s">
        <v>47</v>
      </c>
      <c r="F244" s="2">
        <v>22322</v>
      </c>
      <c r="G244" s="2">
        <v>20.0898</v>
      </c>
      <c r="H244" t="s">
        <v>3826</v>
      </c>
      <c r="I244" t="s">
        <v>3508</v>
      </c>
      <c r="J244" t="s">
        <v>463</v>
      </c>
      <c r="K244" s="1">
        <v>46022.151064814803</v>
      </c>
      <c r="L244" t="s">
        <v>62</v>
      </c>
    </row>
    <row r="245" spans="1:12" x14ac:dyDescent="0.25">
      <c r="A245" t="s">
        <v>2792</v>
      </c>
      <c r="B245" t="s">
        <v>238</v>
      </c>
      <c r="C245" t="s">
        <v>4203</v>
      </c>
      <c r="D245" t="s">
        <v>163</v>
      </c>
      <c r="E245" t="s">
        <v>164</v>
      </c>
      <c r="F245" s="2">
        <v>2831.5946348733232</v>
      </c>
      <c r="G245" s="2">
        <v>190</v>
      </c>
      <c r="H245" t="s">
        <v>316</v>
      </c>
      <c r="I245" t="s">
        <v>141</v>
      </c>
      <c r="J245" t="s">
        <v>1516</v>
      </c>
      <c r="K245" s="1">
        <v>46022.151018518503</v>
      </c>
      <c r="L245" t="s">
        <v>66</v>
      </c>
    </row>
    <row r="246" spans="1:12" x14ac:dyDescent="0.25">
      <c r="A246" t="s">
        <v>2792</v>
      </c>
      <c r="B246" t="s">
        <v>3665</v>
      </c>
      <c r="C246" t="s">
        <v>4204</v>
      </c>
      <c r="D246" t="s">
        <v>3188</v>
      </c>
      <c r="E246" t="s">
        <v>21</v>
      </c>
      <c r="F246" s="2">
        <v>10907.024128686327</v>
      </c>
      <c r="G246" s="2">
        <v>2034.16</v>
      </c>
      <c r="H246" t="s">
        <v>3189</v>
      </c>
      <c r="I246" t="s">
        <v>141</v>
      </c>
      <c r="J246" t="s">
        <v>1152</v>
      </c>
      <c r="K246" s="1">
        <v>46022.150706018503</v>
      </c>
      <c r="L246" t="s">
        <v>64</v>
      </c>
    </row>
    <row r="247" spans="1:12" x14ac:dyDescent="0.25">
      <c r="A247" t="s">
        <v>38</v>
      </c>
      <c r="B247" t="s">
        <v>8506</v>
      </c>
      <c r="C247" t="s">
        <v>4205</v>
      </c>
      <c r="D247" t="s">
        <v>46</v>
      </c>
      <c r="E247" t="s">
        <v>47</v>
      </c>
      <c r="F247" s="2">
        <v>22322</v>
      </c>
      <c r="G247" s="2">
        <v>20.0898</v>
      </c>
      <c r="H247" t="s">
        <v>3826</v>
      </c>
      <c r="I247" t="s">
        <v>3508</v>
      </c>
      <c r="J247" t="s">
        <v>1248</v>
      </c>
      <c r="K247" s="1">
        <v>46022.150648148097</v>
      </c>
      <c r="L247" t="s">
        <v>62</v>
      </c>
    </row>
    <row r="248" spans="1:12" x14ac:dyDescent="0.25">
      <c r="A248" t="s">
        <v>3208</v>
      </c>
      <c r="B248" t="s">
        <v>3722</v>
      </c>
      <c r="C248" t="s">
        <v>4206</v>
      </c>
      <c r="D248" t="s">
        <v>3541</v>
      </c>
      <c r="E248" t="s">
        <v>3542</v>
      </c>
      <c r="F248" s="2">
        <v>2906.1925199264256</v>
      </c>
      <c r="G248" s="2">
        <v>474</v>
      </c>
      <c r="H248" t="s">
        <v>3543</v>
      </c>
      <c r="I248" t="s">
        <v>4207</v>
      </c>
      <c r="J248" t="s">
        <v>4208</v>
      </c>
      <c r="K248" s="1">
        <v>46022.150451388901</v>
      </c>
      <c r="L248" t="s">
        <v>63</v>
      </c>
    </row>
    <row r="249" spans="1:12" x14ac:dyDescent="0.25">
      <c r="A249" t="s">
        <v>38</v>
      </c>
      <c r="B249" t="s">
        <v>8506</v>
      </c>
      <c r="C249" t="s">
        <v>4209</v>
      </c>
      <c r="D249" t="s">
        <v>46</v>
      </c>
      <c r="E249" t="s">
        <v>47</v>
      </c>
      <c r="F249" s="2">
        <v>22388</v>
      </c>
      <c r="G249" s="2">
        <v>20.1492</v>
      </c>
      <c r="H249" t="s">
        <v>3826</v>
      </c>
      <c r="I249" t="s">
        <v>3508</v>
      </c>
      <c r="J249" t="s">
        <v>836</v>
      </c>
      <c r="K249" s="1">
        <v>46022.150347222203</v>
      </c>
      <c r="L249" t="s">
        <v>62</v>
      </c>
    </row>
    <row r="250" spans="1:12" x14ac:dyDescent="0.25">
      <c r="A250" t="s">
        <v>38</v>
      </c>
      <c r="B250" t="s">
        <v>8506</v>
      </c>
      <c r="C250" t="s">
        <v>4210</v>
      </c>
      <c r="D250" t="s">
        <v>46</v>
      </c>
      <c r="E250" t="s">
        <v>47</v>
      </c>
      <c r="F250" s="2">
        <v>22328</v>
      </c>
      <c r="G250" s="2">
        <v>20.095199999999998</v>
      </c>
      <c r="H250" t="s">
        <v>3826</v>
      </c>
      <c r="I250" t="s">
        <v>3508</v>
      </c>
      <c r="J250" t="s">
        <v>840</v>
      </c>
      <c r="K250" s="1">
        <v>46022.150069444397</v>
      </c>
      <c r="L250" t="s">
        <v>62</v>
      </c>
    </row>
    <row r="251" spans="1:12" x14ac:dyDescent="0.25">
      <c r="A251" t="s">
        <v>38</v>
      </c>
      <c r="B251" t="s">
        <v>8506</v>
      </c>
      <c r="C251" t="s">
        <v>4211</v>
      </c>
      <c r="D251" t="s">
        <v>46</v>
      </c>
      <c r="E251" t="s">
        <v>47</v>
      </c>
      <c r="F251" s="2">
        <v>22323</v>
      </c>
      <c r="G251" s="2">
        <v>20.090699999999998</v>
      </c>
      <c r="H251" t="s">
        <v>3826</v>
      </c>
      <c r="I251" t="s">
        <v>3508</v>
      </c>
      <c r="J251" t="s">
        <v>824</v>
      </c>
      <c r="K251" s="1">
        <v>46022.149166666699</v>
      </c>
      <c r="L251" t="s">
        <v>62</v>
      </c>
    </row>
    <row r="252" spans="1:12" x14ac:dyDescent="0.25">
      <c r="A252" t="s">
        <v>3208</v>
      </c>
      <c r="B252" t="s">
        <v>212</v>
      </c>
      <c r="C252" t="s">
        <v>4212</v>
      </c>
      <c r="D252" t="s">
        <v>420</v>
      </c>
      <c r="E252" t="s">
        <v>421</v>
      </c>
      <c r="F252" s="2">
        <v>32016.210739614995</v>
      </c>
      <c r="G252" s="2">
        <v>3160</v>
      </c>
      <c r="H252" t="s">
        <v>422</v>
      </c>
      <c r="I252" t="s">
        <v>4207</v>
      </c>
      <c r="J252" t="s">
        <v>4213</v>
      </c>
      <c r="K252" s="1">
        <v>46022.1491550926</v>
      </c>
      <c r="L252" t="s">
        <v>65</v>
      </c>
    </row>
    <row r="253" spans="1:12" x14ac:dyDescent="0.25">
      <c r="A253" t="s">
        <v>2751</v>
      </c>
      <c r="B253" t="s">
        <v>3668</v>
      </c>
      <c r="C253" t="s">
        <v>4214</v>
      </c>
      <c r="D253" t="s">
        <v>3362</v>
      </c>
      <c r="E253" t="s">
        <v>80</v>
      </c>
      <c r="F253" s="2">
        <v>3204.0048057669201</v>
      </c>
      <c r="G253" s="2">
        <v>1600.08</v>
      </c>
      <c r="H253" t="s">
        <v>3363</v>
      </c>
      <c r="I253" t="s">
        <v>91</v>
      </c>
      <c r="J253" t="s">
        <v>2794</v>
      </c>
      <c r="K253" s="1">
        <v>46022.149004629602</v>
      </c>
      <c r="L253" t="s">
        <v>64</v>
      </c>
    </row>
    <row r="254" spans="1:12" x14ac:dyDescent="0.25">
      <c r="A254" t="s">
        <v>2792</v>
      </c>
      <c r="B254" t="s">
        <v>215</v>
      </c>
      <c r="C254" t="s">
        <v>1493</v>
      </c>
      <c r="D254" t="s">
        <v>138</v>
      </c>
      <c r="E254" t="s">
        <v>139</v>
      </c>
      <c r="F254" s="2">
        <v>1200.960768614892</v>
      </c>
      <c r="G254" s="2">
        <v>150</v>
      </c>
      <c r="H254" t="s">
        <v>306</v>
      </c>
      <c r="I254" t="s">
        <v>4215</v>
      </c>
      <c r="J254" t="s">
        <v>1151</v>
      </c>
      <c r="K254" s="1">
        <v>46022.148946759298</v>
      </c>
      <c r="L254" t="s">
        <v>63</v>
      </c>
    </row>
    <row r="255" spans="1:12" x14ac:dyDescent="0.25">
      <c r="A255" t="s">
        <v>38</v>
      </c>
      <c r="B255" t="s">
        <v>8506</v>
      </c>
      <c r="C255" t="s">
        <v>4216</v>
      </c>
      <c r="D255" t="s">
        <v>46</v>
      </c>
      <c r="E255" t="s">
        <v>47</v>
      </c>
      <c r="F255" s="2">
        <v>22322</v>
      </c>
      <c r="G255" s="2">
        <v>20.0898</v>
      </c>
      <c r="H255" t="s">
        <v>3826</v>
      </c>
      <c r="I255" t="s">
        <v>3508</v>
      </c>
      <c r="J255" t="s">
        <v>821</v>
      </c>
      <c r="K255" s="1">
        <v>46022.148923611101</v>
      </c>
      <c r="L255" t="s">
        <v>62</v>
      </c>
    </row>
    <row r="256" spans="1:12" x14ac:dyDescent="0.25">
      <c r="A256" t="s">
        <v>2792</v>
      </c>
      <c r="B256" t="s">
        <v>2071</v>
      </c>
      <c r="C256" t="s">
        <v>2975</v>
      </c>
      <c r="D256" t="s">
        <v>1906</v>
      </c>
      <c r="E256" t="s">
        <v>1907</v>
      </c>
      <c r="F256" s="2">
        <v>1199.7405966277561</v>
      </c>
      <c r="G256" s="2">
        <v>185</v>
      </c>
      <c r="H256" t="s">
        <v>1908</v>
      </c>
      <c r="I256" t="s">
        <v>4215</v>
      </c>
      <c r="J256" t="s">
        <v>1507</v>
      </c>
      <c r="K256" s="1">
        <v>46022.148784722202</v>
      </c>
      <c r="L256" t="s">
        <v>65</v>
      </c>
    </row>
    <row r="257" spans="1:12" x14ac:dyDescent="0.25">
      <c r="A257" t="s">
        <v>2751</v>
      </c>
      <c r="B257" t="s">
        <v>3668</v>
      </c>
      <c r="C257" t="s">
        <v>4217</v>
      </c>
      <c r="D257" t="s">
        <v>3362</v>
      </c>
      <c r="E257" t="s">
        <v>80</v>
      </c>
      <c r="F257" s="2">
        <v>3181.9983980776929</v>
      </c>
      <c r="G257" s="2">
        <v>1589.09</v>
      </c>
      <c r="H257" t="s">
        <v>3363</v>
      </c>
      <c r="I257" t="s">
        <v>91</v>
      </c>
      <c r="J257" t="s">
        <v>2795</v>
      </c>
      <c r="K257" s="1">
        <v>46022.148773148103</v>
      </c>
      <c r="L257" t="s">
        <v>64</v>
      </c>
    </row>
    <row r="258" spans="1:12" x14ac:dyDescent="0.25">
      <c r="A258" t="s">
        <v>38</v>
      </c>
      <c r="B258" t="s">
        <v>8506</v>
      </c>
      <c r="C258" t="s">
        <v>4218</v>
      </c>
      <c r="D258" t="s">
        <v>46</v>
      </c>
      <c r="E258" t="s">
        <v>47</v>
      </c>
      <c r="F258" s="2">
        <v>22322</v>
      </c>
      <c r="G258" s="2">
        <v>20.0898</v>
      </c>
      <c r="H258" t="s">
        <v>3826</v>
      </c>
      <c r="I258" t="s">
        <v>3508</v>
      </c>
      <c r="J258" t="s">
        <v>829</v>
      </c>
      <c r="K258" s="1">
        <v>46022.148657407401</v>
      </c>
      <c r="L258" t="s">
        <v>62</v>
      </c>
    </row>
    <row r="259" spans="1:12" x14ac:dyDescent="0.25">
      <c r="A259" t="s">
        <v>3208</v>
      </c>
      <c r="B259" t="s">
        <v>8471</v>
      </c>
      <c r="C259" t="s">
        <v>4219</v>
      </c>
      <c r="D259" t="s">
        <v>4220</v>
      </c>
      <c r="E259" t="s">
        <v>4221</v>
      </c>
      <c r="F259" s="2">
        <v>13100</v>
      </c>
      <c r="G259" s="2">
        <v>262</v>
      </c>
      <c r="H259" t="s">
        <v>4222</v>
      </c>
      <c r="I259" t="s">
        <v>4207</v>
      </c>
      <c r="J259" t="s">
        <v>4223</v>
      </c>
      <c r="K259" s="1">
        <v>46022.148599537002</v>
      </c>
      <c r="L259" t="s">
        <v>65</v>
      </c>
    </row>
    <row r="260" spans="1:12" x14ac:dyDescent="0.25">
      <c r="A260" t="s">
        <v>38</v>
      </c>
      <c r="B260" t="s">
        <v>8506</v>
      </c>
      <c r="C260" t="s">
        <v>4224</v>
      </c>
      <c r="D260" t="s">
        <v>46</v>
      </c>
      <c r="E260" t="s">
        <v>47</v>
      </c>
      <c r="F260" s="2">
        <v>22332</v>
      </c>
      <c r="G260" s="2">
        <v>20.098800000000001</v>
      </c>
      <c r="H260" t="s">
        <v>3826</v>
      </c>
      <c r="I260" t="s">
        <v>3508</v>
      </c>
      <c r="J260" t="s">
        <v>826</v>
      </c>
      <c r="K260" s="1">
        <v>46022.148310185199</v>
      </c>
      <c r="L260" t="s">
        <v>62</v>
      </c>
    </row>
    <row r="261" spans="1:12" x14ac:dyDescent="0.25">
      <c r="A261" t="s">
        <v>1326</v>
      </c>
      <c r="B261" t="s">
        <v>216</v>
      </c>
      <c r="C261" t="s">
        <v>4225</v>
      </c>
      <c r="D261" t="s">
        <v>73</v>
      </c>
      <c r="E261" t="s">
        <v>74</v>
      </c>
      <c r="F261" s="2">
        <v>1342.925659472422</v>
      </c>
      <c r="G261" s="2">
        <v>56</v>
      </c>
      <c r="H261" t="s">
        <v>304</v>
      </c>
      <c r="I261" t="s">
        <v>2235</v>
      </c>
      <c r="J261" t="s">
        <v>1163</v>
      </c>
      <c r="K261" s="1">
        <v>46022.147997685199</v>
      </c>
      <c r="L261" t="s">
        <v>66</v>
      </c>
    </row>
    <row r="262" spans="1:12" x14ac:dyDescent="0.25">
      <c r="A262" t="s">
        <v>1768</v>
      </c>
      <c r="B262" t="s">
        <v>185</v>
      </c>
      <c r="C262" t="s">
        <v>4226</v>
      </c>
      <c r="D262" t="s">
        <v>25</v>
      </c>
      <c r="E262" t="s">
        <v>26</v>
      </c>
      <c r="F262" s="2">
        <v>239.92322456813818</v>
      </c>
      <c r="G262" s="2">
        <v>250</v>
      </c>
      <c r="H262" t="s">
        <v>291</v>
      </c>
      <c r="I262" t="s">
        <v>131</v>
      </c>
      <c r="J262" t="s">
        <v>1850</v>
      </c>
      <c r="K262" s="1">
        <v>46022.147372685198</v>
      </c>
      <c r="L262" t="s">
        <v>64</v>
      </c>
    </row>
    <row r="263" spans="1:12" x14ac:dyDescent="0.25">
      <c r="A263" t="s">
        <v>2751</v>
      </c>
      <c r="B263" t="s">
        <v>185</v>
      </c>
      <c r="C263" t="s">
        <v>4227</v>
      </c>
      <c r="D263" t="s">
        <v>25</v>
      </c>
      <c r="E263" t="s">
        <v>26</v>
      </c>
      <c r="F263" s="2">
        <v>1940.9980806142034</v>
      </c>
      <c r="G263" s="2">
        <v>2022.52</v>
      </c>
      <c r="H263" t="s">
        <v>291</v>
      </c>
      <c r="I263" t="s">
        <v>3133</v>
      </c>
      <c r="J263" t="s">
        <v>2796</v>
      </c>
      <c r="K263" s="1">
        <v>46022.147349537001</v>
      </c>
      <c r="L263" t="s">
        <v>64</v>
      </c>
    </row>
    <row r="264" spans="1:12" x14ac:dyDescent="0.25">
      <c r="A264" t="s">
        <v>3208</v>
      </c>
      <c r="B264" t="s">
        <v>2072</v>
      </c>
      <c r="C264" t="s">
        <v>4228</v>
      </c>
      <c r="D264" t="s">
        <v>1939</v>
      </c>
      <c r="E264" t="s">
        <v>1940</v>
      </c>
      <c r="F264" s="2">
        <v>4522.5225225225222</v>
      </c>
      <c r="G264" s="2">
        <v>251</v>
      </c>
      <c r="H264" t="s">
        <v>1941</v>
      </c>
      <c r="I264" t="s">
        <v>4207</v>
      </c>
      <c r="J264" t="s">
        <v>4229</v>
      </c>
      <c r="K264" s="1">
        <v>46022.1468171296</v>
      </c>
      <c r="L264" t="s">
        <v>65</v>
      </c>
    </row>
    <row r="265" spans="1:12" x14ac:dyDescent="0.25">
      <c r="A265" t="s">
        <v>1768</v>
      </c>
      <c r="B265" t="s">
        <v>205</v>
      </c>
      <c r="C265" t="s">
        <v>4230</v>
      </c>
      <c r="D265" t="s">
        <v>11</v>
      </c>
      <c r="E265" t="s">
        <v>12</v>
      </c>
      <c r="F265" s="2">
        <v>3819.0572731880384</v>
      </c>
      <c r="G265" s="2">
        <v>1507</v>
      </c>
      <c r="H265" t="s">
        <v>287</v>
      </c>
      <c r="I265" t="s">
        <v>131</v>
      </c>
      <c r="J265" t="s">
        <v>1851</v>
      </c>
      <c r="K265" s="1">
        <v>46022.146111111098</v>
      </c>
      <c r="L265" t="s">
        <v>63</v>
      </c>
    </row>
    <row r="266" spans="1:12" x14ac:dyDescent="0.25">
      <c r="A266" t="s">
        <v>2751</v>
      </c>
      <c r="B266" t="s">
        <v>204</v>
      </c>
      <c r="C266" t="s">
        <v>4231</v>
      </c>
      <c r="D266" t="s">
        <v>81</v>
      </c>
      <c r="E266" t="s">
        <v>82</v>
      </c>
      <c r="F266" s="2">
        <v>5921.8801721284344</v>
      </c>
      <c r="G266" s="2">
        <v>1789</v>
      </c>
      <c r="H266" t="s">
        <v>261</v>
      </c>
      <c r="I266" t="s">
        <v>131</v>
      </c>
      <c r="J266" t="s">
        <v>2797</v>
      </c>
      <c r="K266" s="1">
        <v>46022.145682870403</v>
      </c>
      <c r="L266" t="s">
        <v>63</v>
      </c>
    </row>
    <row r="267" spans="1:12" x14ac:dyDescent="0.25">
      <c r="A267" t="s">
        <v>2751</v>
      </c>
      <c r="B267" t="s">
        <v>204</v>
      </c>
      <c r="C267" t="s">
        <v>4232</v>
      </c>
      <c r="D267" t="s">
        <v>81</v>
      </c>
      <c r="E267" t="s">
        <v>82</v>
      </c>
      <c r="F267" s="2">
        <v>6822.2442899702091</v>
      </c>
      <c r="G267" s="2">
        <v>2061</v>
      </c>
      <c r="H267" t="s">
        <v>261</v>
      </c>
      <c r="I267" t="s">
        <v>131</v>
      </c>
      <c r="J267" t="s">
        <v>2798</v>
      </c>
      <c r="K267" s="1">
        <v>46022.145185185203</v>
      </c>
      <c r="L267" t="s">
        <v>63</v>
      </c>
    </row>
    <row r="268" spans="1:12" x14ac:dyDescent="0.25">
      <c r="A268" t="s">
        <v>3208</v>
      </c>
      <c r="B268" t="s">
        <v>2072</v>
      </c>
      <c r="C268" t="s">
        <v>4233</v>
      </c>
      <c r="D268" t="s">
        <v>1939</v>
      </c>
      <c r="E268" t="s">
        <v>1940</v>
      </c>
      <c r="F268" s="2">
        <v>8738.7387387387389</v>
      </c>
      <c r="G268" s="2">
        <v>485</v>
      </c>
      <c r="H268" t="s">
        <v>1941</v>
      </c>
      <c r="I268" t="s">
        <v>4207</v>
      </c>
      <c r="J268" t="s">
        <v>4234</v>
      </c>
      <c r="K268" s="1">
        <v>46022.145185185203</v>
      </c>
      <c r="L268" t="s">
        <v>65</v>
      </c>
    </row>
    <row r="269" spans="1:12" x14ac:dyDescent="0.25">
      <c r="A269" t="s">
        <v>1768</v>
      </c>
      <c r="B269" t="s">
        <v>3722</v>
      </c>
      <c r="C269" t="s">
        <v>4235</v>
      </c>
      <c r="D269" t="s">
        <v>3541</v>
      </c>
      <c r="E269" t="s">
        <v>3542</v>
      </c>
      <c r="F269" s="2">
        <v>13396.68914776211</v>
      </c>
      <c r="G269" s="2">
        <v>2185</v>
      </c>
      <c r="H269" t="s">
        <v>3543</v>
      </c>
      <c r="I269" t="s">
        <v>131</v>
      </c>
      <c r="J269" t="s">
        <v>1852</v>
      </c>
      <c r="K269" s="1">
        <v>46022.144976851901</v>
      </c>
      <c r="L269" t="s">
        <v>63</v>
      </c>
    </row>
    <row r="270" spans="1:12" x14ac:dyDescent="0.25">
      <c r="A270" t="s">
        <v>2751</v>
      </c>
      <c r="B270" t="s">
        <v>204</v>
      </c>
      <c r="C270" t="s">
        <v>4236</v>
      </c>
      <c r="D270" t="s">
        <v>81</v>
      </c>
      <c r="E270" t="s">
        <v>82</v>
      </c>
      <c r="F270" s="2">
        <v>8821.5822575306192</v>
      </c>
      <c r="G270" s="2">
        <v>2665</v>
      </c>
      <c r="H270" t="s">
        <v>261</v>
      </c>
      <c r="I270" t="s">
        <v>131</v>
      </c>
      <c r="J270" t="s">
        <v>2799</v>
      </c>
      <c r="K270" s="1">
        <v>46022.144872685203</v>
      </c>
      <c r="L270" t="s">
        <v>63</v>
      </c>
    </row>
    <row r="271" spans="1:12" x14ac:dyDescent="0.25">
      <c r="A271" t="s">
        <v>1768</v>
      </c>
      <c r="B271" t="s">
        <v>204</v>
      </c>
      <c r="C271" t="s">
        <v>4237</v>
      </c>
      <c r="D271" t="s">
        <v>81</v>
      </c>
      <c r="E271" t="s">
        <v>82</v>
      </c>
      <c r="F271" s="2">
        <v>8397.8814961933149</v>
      </c>
      <c r="G271" s="2">
        <v>2537</v>
      </c>
      <c r="H271" t="s">
        <v>261</v>
      </c>
      <c r="I271" t="s">
        <v>131</v>
      </c>
      <c r="J271" t="s">
        <v>1853</v>
      </c>
      <c r="K271" s="1">
        <v>46022.144618055601</v>
      </c>
      <c r="L271" t="s">
        <v>63</v>
      </c>
    </row>
    <row r="272" spans="1:12" x14ac:dyDescent="0.25">
      <c r="A272" t="s">
        <v>2751</v>
      </c>
      <c r="B272" t="s">
        <v>8465</v>
      </c>
      <c r="C272" t="s">
        <v>4238</v>
      </c>
      <c r="D272" t="s">
        <v>4239</v>
      </c>
      <c r="E272" t="s">
        <v>4240</v>
      </c>
      <c r="F272" s="2">
        <v>1697.9219462747085</v>
      </c>
      <c r="G272" s="2">
        <v>670</v>
      </c>
      <c r="H272" t="s">
        <v>4241</v>
      </c>
      <c r="I272" t="s">
        <v>131</v>
      </c>
      <c r="J272" t="s">
        <v>2801</v>
      </c>
      <c r="K272" s="1">
        <v>46022.144525463002</v>
      </c>
      <c r="L272" t="s">
        <v>64</v>
      </c>
    </row>
    <row r="273" spans="1:12" x14ac:dyDescent="0.25">
      <c r="A273" t="s">
        <v>3208</v>
      </c>
      <c r="B273" t="s">
        <v>2072</v>
      </c>
      <c r="C273" t="s">
        <v>4242</v>
      </c>
      <c r="D273" t="s">
        <v>1939</v>
      </c>
      <c r="E273" t="s">
        <v>1940</v>
      </c>
      <c r="F273" s="2">
        <v>9639.6396396396394</v>
      </c>
      <c r="G273" s="2">
        <v>535</v>
      </c>
      <c r="H273" t="s">
        <v>1941</v>
      </c>
      <c r="I273" t="s">
        <v>4207</v>
      </c>
      <c r="J273" t="s">
        <v>4243</v>
      </c>
      <c r="K273" s="1">
        <v>46022.144398148099</v>
      </c>
      <c r="L273" t="s">
        <v>65</v>
      </c>
    </row>
    <row r="274" spans="1:12" x14ac:dyDescent="0.25">
      <c r="A274" t="s">
        <v>2751</v>
      </c>
      <c r="B274" t="s">
        <v>3672</v>
      </c>
      <c r="C274" t="s">
        <v>4244</v>
      </c>
      <c r="D274" t="s">
        <v>2920</v>
      </c>
      <c r="E274" t="s">
        <v>2921</v>
      </c>
      <c r="F274" s="2">
        <v>4711.3201427181311</v>
      </c>
      <c r="G274" s="2">
        <v>2905</v>
      </c>
      <c r="H274" t="s">
        <v>2922</v>
      </c>
      <c r="I274" t="s">
        <v>131</v>
      </c>
      <c r="J274" t="s">
        <v>1341</v>
      </c>
      <c r="K274" s="1">
        <v>46022.144282407397</v>
      </c>
      <c r="L274" t="s">
        <v>63</v>
      </c>
    </row>
    <row r="275" spans="1:12" x14ac:dyDescent="0.25">
      <c r="A275" t="s">
        <v>1768</v>
      </c>
      <c r="B275" t="s">
        <v>3672</v>
      </c>
      <c r="C275" t="s">
        <v>4245</v>
      </c>
      <c r="D275" t="s">
        <v>2920</v>
      </c>
      <c r="E275" t="s">
        <v>2921</v>
      </c>
      <c r="F275" s="2">
        <v>1801.8164125851442</v>
      </c>
      <c r="G275" s="2">
        <v>1111</v>
      </c>
      <c r="H275" t="s">
        <v>2922</v>
      </c>
      <c r="I275" t="s">
        <v>131</v>
      </c>
      <c r="J275" t="s">
        <v>1854</v>
      </c>
      <c r="K275" s="1">
        <v>46022.144282407397</v>
      </c>
      <c r="L275" t="s">
        <v>63</v>
      </c>
    </row>
    <row r="276" spans="1:12" x14ac:dyDescent="0.25">
      <c r="A276" t="s">
        <v>3208</v>
      </c>
      <c r="B276" t="s">
        <v>2072</v>
      </c>
      <c r="C276" t="s">
        <v>4246</v>
      </c>
      <c r="D276" t="s">
        <v>1939</v>
      </c>
      <c r="E276" t="s">
        <v>1940</v>
      </c>
      <c r="F276" s="2">
        <v>30810.81081081081</v>
      </c>
      <c r="G276" s="2">
        <v>1710</v>
      </c>
      <c r="H276" t="s">
        <v>1941</v>
      </c>
      <c r="I276" t="s">
        <v>4207</v>
      </c>
      <c r="J276" t="s">
        <v>4247</v>
      </c>
      <c r="K276" s="1">
        <v>46022.143888888902</v>
      </c>
      <c r="L276" t="s">
        <v>65</v>
      </c>
    </row>
    <row r="277" spans="1:12" x14ac:dyDescent="0.25">
      <c r="A277" t="s">
        <v>2751</v>
      </c>
      <c r="B277" t="s">
        <v>204</v>
      </c>
      <c r="C277" t="s">
        <v>4248</v>
      </c>
      <c r="D277" t="s">
        <v>81</v>
      </c>
      <c r="E277" t="s">
        <v>82</v>
      </c>
      <c r="F277" s="2">
        <v>1281.0327706057599</v>
      </c>
      <c r="G277" s="2">
        <v>387</v>
      </c>
      <c r="H277" t="s">
        <v>261</v>
      </c>
      <c r="I277" t="s">
        <v>131</v>
      </c>
      <c r="J277" t="s">
        <v>1342</v>
      </c>
      <c r="K277" s="1">
        <v>46022.143807870401</v>
      </c>
      <c r="L277" t="s">
        <v>63</v>
      </c>
    </row>
    <row r="278" spans="1:12" x14ac:dyDescent="0.25">
      <c r="A278" t="s">
        <v>1768</v>
      </c>
      <c r="B278" t="s">
        <v>205</v>
      </c>
      <c r="C278" t="s">
        <v>2395</v>
      </c>
      <c r="D278" t="s">
        <v>11</v>
      </c>
      <c r="E278" t="s">
        <v>12</v>
      </c>
      <c r="F278" s="2">
        <v>5638.621388748099</v>
      </c>
      <c r="G278" s="2">
        <v>2225</v>
      </c>
      <c r="H278" t="s">
        <v>287</v>
      </c>
      <c r="I278" t="s">
        <v>131</v>
      </c>
      <c r="J278" t="s">
        <v>1855</v>
      </c>
      <c r="K278" s="1">
        <v>46022.143796296303</v>
      </c>
      <c r="L278" t="s">
        <v>63</v>
      </c>
    </row>
    <row r="279" spans="1:12" x14ac:dyDescent="0.25">
      <c r="A279" t="s">
        <v>3208</v>
      </c>
      <c r="B279" t="s">
        <v>3678</v>
      </c>
      <c r="C279" t="s">
        <v>4249</v>
      </c>
      <c r="D279" t="s">
        <v>3213</v>
      </c>
      <c r="E279" t="s">
        <v>3214</v>
      </c>
      <c r="F279" s="2">
        <v>14070.247933884299</v>
      </c>
      <c r="G279" s="2">
        <v>681</v>
      </c>
      <c r="H279" t="s">
        <v>3215</v>
      </c>
      <c r="I279" t="s">
        <v>4207</v>
      </c>
      <c r="J279" t="s">
        <v>4250</v>
      </c>
      <c r="K279" s="1">
        <v>46022.143668981502</v>
      </c>
      <c r="L279" t="s">
        <v>65</v>
      </c>
    </row>
    <row r="280" spans="1:12" x14ac:dyDescent="0.25">
      <c r="A280" t="s">
        <v>2751</v>
      </c>
      <c r="B280" t="s">
        <v>3722</v>
      </c>
      <c r="C280" t="s">
        <v>4251</v>
      </c>
      <c r="D280" t="s">
        <v>3541</v>
      </c>
      <c r="E280" t="s">
        <v>3542</v>
      </c>
      <c r="F280" s="2">
        <v>14414.469650521152</v>
      </c>
      <c r="G280" s="2">
        <v>2351</v>
      </c>
      <c r="H280" t="s">
        <v>3543</v>
      </c>
      <c r="I280" t="s">
        <v>131</v>
      </c>
      <c r="J280" t="s">
        <v>2802</v>
      </c>
      <c r="K280" s="1">
        <v>46022.143449074101</v>
      </c>
      <c r="L280" t="s">
        <v>63</v>
      </c>
    </row>
    <row r="281" spans="1:12" x14ac:dyDescent="0.25">
      <c r="A281" t="s">
        <v>1768</v>
      </c>
      <c r="B281" t="s">
        <v>3672</v>
      </c>
      <c r="C281" t="s">
        <v>4252</v>
      </c>
      <c r="D281" t="s">
        <v>2920</v>
      </c>
      <c r="E281" t="s">
        <v>2921</v>
      </c>
      <c r="F281" s="2">
        <v>2482.9711320142715</v>
      </c>
      <c r="G281" s="2">
        <v>1531</v>
      </c>
      <c r="H281" t="s">
        <v>2922</v>
      </c>
      <c r="I281" t="s">
        <v>131</v>
      </c>
      <c r="J281" t="s">
        <v>1857</v>
      </c>
      <c r="K281" s="1">
        <v>46022.143379629597</v>
      </c>
      <c r="L281" t="s">
        <v>63</v>
      </c>
    </row>
    <row r="282" spans="1:12" x14ac:dyDescent="0.25">
      <c r="A282" t="s">
        <v>2751</v>
      </c>
      <c r="B282" t="s">
        <v>204</v>
      </c>
      <c r="C282" t="s">
        <v>4253</v>
      </c>
      <c r="D282" t="s">
        <v>81</v>
      </c>
      <c r="E282" t="s">
        <v>82</v>
      </c>
      <c r="F282" s="2">
        <v>5297.715988083417</v>
      </c>
      <c r="G282" s="2">
        <v>1600.44</v>
      </c>
      <c r="H282" t="s">
        <v>261</v>
      </c>
      <c r="I282" t="s">
        <v>131</v>
      </c>
      <c r="J282" t="s">
        <v>2803</v>
      </c>
      <c r="K282" s="1">
        <v>46022.143078703702</v>
      </c>
      <c r="L282" t="s">
        <v>63</v>
      </c>
    </row>
    <row r="283" spans="1:12" x14ac:dyDescent="0.25">
      <c r="A283" t="s">
        <v>3208</v>
      </c>
      <c r="B283" t="s">
        <v>2072</v>
      </c>
      <c r="C283" t="s">
        <v>4254</v>
      </c>
      <c r="D283" t="s">
        <v>1939</v>
      </c>
      <c r="E283" t="s">
        <v>1940</v>
      </c>
      <c r="F283" s="2">
        <v>9531.5315315315311</v>
      </c>
      <c r="G283" s="2">
        <v>529</v>
      </c>
      <c r="H283" t="s">
        <v>1941</v>
      </c>
      <c r="I283" t="s">
        <v>4207</v>
      </c>
      <c r="J283" t="s">
        <v>4255</v>
      </c>
      <c r="K283" s="1">
        <v>46022.1430555556</v>
      </c>
      <c r="L283" t="s">
        <v>65</v>
      </c>
    </row>
    <row r="284" spans="1:12" x14ac:dyDescent="0.25">
      <c r="A284" t="s">
        <v>1768</v>
      </c>
      <c r="B284" t="s">
        <v>206</v>
      </c>
      <c r="C284" t="s">
        <v>3126</v>
      </c>
      <c r="D284" t="s">
        <v>1344</v>
      </c>
      <c r="E284" t="s">
        <v>1345</v>
      </c>
      <c r="F284" s="2">
        <v>4375.2503003604324</v>
      </c>
      <c r="G284" s="2">
        <v>2185</v>
      </c>
      <c r="H284" t="s">
        <v>1346</v>
      </c>
      <c r="I284" t="s">
        <v>131</v>
      </c>
      <c r="J284" t="s">
        <v>1876</v>
      </c>
      <c r="K284" s="1">
        <v>46022.142974536997</v>
      </c>
      <c r="L284" t="s">
        <v>63</v>
      </c>
    </row>
    <row r="285" spans="1:12" x14ac:dyDescent="0.25">
      <c r="A285" t="s">
        <v>3208</v>
      </c>
      <c r="B285" t="s">
        <v>2072</v>
      </c>
      <c r="C285" t="s">
        <v>4169</v>
      </c>
      <c r="D285" t="s">
        <v>1939</v>
      </c>
      <c r="E285" t="s">
        <v>1940</v>
      </c>
      <c r="F285" s="2">
        <v>8558.5585585585577</v>
      </c>
      <c r="G285" s="2">
        <v>475</v>
      </c>
      <c r="H285" t="s">
        <v>1941</v>
      </c>
      <c r="I285" t="s">
        <v>4207</v>
      </c>
      <c r="J285" t="s">
        <v>4170</v>
      </c>
      <c r="K285" s="1">
        <v>46022.142824074101</v>
      </c>
      <c r="L285" t="s">
        <v>65</v>
      </c>
    </row>
    <row r="286" spans="1:12" x14ac:dyDescent="0.25">
      <c r="A286" t="s">
        <v>1768</v>
      </c>
      <c r="B286" t="s">
        <v>3722</v>
      </c>
      <c r="C286" t="s">
        <v>4256</v>
      </c>
      <c r="D286" t="s">
        <v>3541</v>
      </c>
      <c r="E286" t="s">
        <v>3542</v>
      </c>
      <c r="F286" s="2">
        <v>13703.249540159411</v>
      </c>
      <c r="G286" s="2">
        <v>2235</v>
      </c>
      <c r="H286" t="s">
        <v>3543</v>
      </c>
      <c r="I286" t="s">
        <v>131</v>
      </c>
      <c r="J286" t="s">
        <v>1877</v>
      </c>
      <c r="K286" s="1">
        <v>46022.142789351798</v>
      </c>
      <c r="L286" t="s">
        <v>63</v>
      </c>
    </row>
    <row r="287" spans="1:12" x14ac:dyDescent="0.25">
      <c r="A287" t="s">
        <v>2751</v>
      </c>
      <c r="B287" t="s">
        <v>205</v>
      </c>
      <c r="C287" t="s">
        <v>4257</v>
      </c>
      <c r="D287" t="s">
        <v>11</v>
      </c>
      <c r="E287" t="s">
        <v>12</v>
      </c>
      <c r="F287" s="2">
        <v>2891.5357323872277</v>
      </c>
      <c r="G287" s="2">
        <v>1141</v>
      </c>
      <c r="H287" t="s">
        <v>287</v>
      </c>
      <c r="I287" t="s">
        <v>131</v>
      </c>
      <c r="J287" t="s">
        <v>2804</v>
      </c>
      <c r="K287" s="1">
        <v>46022.142581018503</v>
      </c>
      <c r="L287" t="s">
        <v>63</v>
      </c>
    </row>
    <row r="288" spans="1:12" x14ac:dyDescent="0.25">
      <c r="A288" t="s">
        <v>1768</v>
      </c>
      <c r="B288" t="s">
        <v>245</v>
      </c>
      <c r="C288" t="s">
        <v>4258</v>
      </c>
      <c r="D288" t="s">
        <v>110</v>
      </c>
      <c r="E288" t="s">
        <v>111</v>
      </c>
      <c r="F288" s="2">
        <v>1874.9943883277215</v>
      </c>
      <c r="G288" s="2">
        <v>835.31</v>
      </c>
      <c r="H288" t="s">
        <v>284</v>
      </c>
      <c r="I288" t="s">
        <v>131</v>
      </c>
      <c r="J288" t="s">
        <v>4259</v>
      </c>
      <c r="K288" s="1">
        <v>46022.142418981501</v>
      </c>
      <c r="L288" t="s">
        <v>63</v>
      </c>
    </row>
    <row r="289" spans="1:12" x14ac:dyDescent="0.25">
      <c r="A289" t="s">
        <v>2751</v>
      </c>
      <c r="B289" t="s">
        <v>204</v>
      </c>
      <c r="C289" t="s">
        <v>4260</v>
      </c>
      <c r="D289" t="s">
        <v>81</v>
      </c>
      <c r="E289" t="s">
        <v>82</v>
      </c>
      <c r="F289" s="2">
        <v>3478.9804700430323</v>
      </c>
      <c r="G289" s="2">
        <v>1051</v>
      </c>
      <c r="H289" t="s">
        <v>261</v>
      </c>
      <c r="I289" t="s">
        <v>131</v>
      </c>
      <c r="J289" t="s">
        <v>2805</v>
      </c>
      <c r="K289" s="1">
        <v>46022.142337963</v>
      </c>
      <c r="L289" t="s">
        <v>63</v>
      </c>
    </row>
    <row r="290" spans="1:12" x14ac:dyDescent="0.25">
      <c r="A290" t="s">
        <v>2751</v>
      </c>
      <c r="B290" t="s">
        <v>204</v>
      </c>
      <c r="C290" t="s">
        <v>4261</v>
      </c>
      <c r="D290" t="s">
        <v>81</v>
      </c>
      <c r="E290" t="s">
        <v>82</v>
      </c>
      <c r="F290" s="2">
        <v>4167.4942072161539</v>
      </c>
      <c r="G290" s="2">
        <v>1259</v>
      </c>
      <c r="H290" t="s">
        <v>261</v>
      </c>
      <c r="I290" t="s">
        <v>131</v>
      </c>
      <c r="J290" t="s">
        <v>2807</v>
      </c>
      <c r="K290" s="1">
        <v>46022.142094907402</v>
      </c>
      <c r="L290" t="s">
        <v>63</v>
      </c>
    </row>
    <row r="291" spans="1:12" x14ac:dyDescent="0.25">
      <c r="A291" t="s">
        <v>1768</v>
      </c>
      <c r="B291" t="s">
        <v>1270</v>
      </c>
      <c r="C291" t="s">
        <v>4262</v>
      </c>
      <c r="D291" t="s">
        <v>1132</v>
      </c>
      <c r="E291" t="s">
        <v>85</v>
      </c>
      <c r="F291" s="2">
        <v>5700.5758157389637</v>
      </c>
      <c r="G291" s="2">
        <v>1485</v>
      </c>
      <c r="H291" t="s">
        <v>1133</v>
      </c>
      <c r="I291" t="s">
        <v>131</v>
      </c>
      <c r="J291" t="s">
        <v>1878</v>
      </c>
      <c r="K291" s="1">
        <v>46022.142013888901</v>
      </c>
      <c r="L291" t="s">
        <v>63</v>
      </c>
    </row>
    <row r="292" spans="1:12" x14ac:dyDescent="0.25">
      <c r="A292" t="s">
        <v>4006</v>
      </c>
      <c r="B292" t="s">
        <v>8520</v>
      </c>
      <c r="C292" t="s">
        <v>4263</v>
      </c>
      <c r="D292" t="s">
        <v>4264</v>
      </c>
      <c r="E292" t="s">
        <v>4265</v>
      </c>
      <c r="F292" s="2">
        <v>6466</v>
      </c>
      <c r="G292" s="2">
        <v>99.576400000000007</v>
      </c>
      <c r="H292" t="s">
        <v>4266</v>
      </c>
      <c r="I292" t="s">
        <v>4267</v>
      </c>
      <c r="J292" t="s">
        <v>4268</v>
      </c>
      <c r="K292" s="1">
        <v>46022.141921296301</v>
      </c>
      <c r="L292" t="s">
        <v>62</v>
      </c>
    </row>
    <row r="293" spans="1:12" x14ac:dyDescent="0.25">
      <c r="A293" t="s">
        <v>4003</v>
      </c>
      <c r="B293" t="s">
        <v>8520</v>
      </c>
      <c r="C293" t="s">
        <v>4269</v>
      </c>
      <c r="D293" t="s">
        <v>4264</v>
      </c>
      <c r="E293" t="s">
        <v>4265</v>
      </c>
      <c r="F293" s="2">
        <v>6466</v>
      </c>
      <c r="G293" s="2">
        <v>99.576400000000007</v>
      </c>
      <c r="H293" t="s">
        <v>4266</v>
      </c>
      <c r="I293" t="s">
        <v>4270</v>
      </c>
      <c r="J293" t="s">
        <v>4271</v>
      </c>
      <c r="K293" s="1">
        <v>46022.141909722202</v>
      </c>
      <c r="L293" t="s">
        <v>62</v>
      </c>
    </row>
    <row r="294" spans="1:12" x14ac:dyDescent="0.25">
      <c r="A294" t="s">
        <v>2751</v>
      </c>
      <c r="B294" t="s">
        <v>204</v>
      </c>
      <c r="C294" t="s">
        <v>4272</v>
      </c>
      <c r="D294" t="s">
        <v>81</v>
      </c>
      <c r="E294" t="s">
        <v>82</v>
      </c>
      <c r="F294" s="2">
        <v>3558.4243627937772</v>
      </c>
      <c r="G294" s="2">
        <v>1075</v>
      </c>
      <c r="H294" t="s">
        <v>261</v>
      </c>
      <c r="I294" t="s">
        <v>131</v>
      </c>
      <c r="J294" t="s">
        <v>2808</v>
      </c>
      <c r="K294" s="1">
        <v>46022.1417013889</v>
      </c>
      <c r="L294" t="s">
        <v>63</v>
      </c>
    </row>
    <row r="295" spans="1:12" x14ac:dyDescent="0.25">
      <c r="A295" t="s">
        <v>1768</v>
      </c>
      <c r="B295" t="s">
        <v>8556</v>
      </c>
      <c r="C295" t="s">
        <v>4273</v>
      </c>
      <c r="D295" t="s">
        <v>4274</v>
      </c>
      <c r="E295" t="s">
        <v>4275</v>
      </c>
      <c r="F295" s="2">
        <v>2882.9174664107486</v>
      </c>
      <c r="G295" s="2">
        <v>751</v>
      </c>
      <c r="H295" t="s">
        <v>4276</v>
      </c>
      <c r="I295" t="s">
        <v>131</v>
      </c>
      <c r="J295" t="s">
        <v>4277</v>
      </c>
      <c r="K295" s="1">
        <v>46022.141689814802</v>
      </c>
      <c r="L295" t="s">
        <v>63</v>
      </c>
    </row>
    <row r="296" spans="1:12" x14ac:dyDescent="0.25">
      <c r="A296" t="s">
        <v>4003</v>
      </c>
      <c r="B296" t="s">
        <v>8520</v>
      </c>
      <c r="C296" t="s">
        <v>4278</v>
      </c>
      <c r="D296" t="s">
        <v>4279</v>
      </c>
      <c r="E296" t="s">
        <v>4280</v>
      </c>
      <c r="F296" s="2">
        <v>9483</v>
      </c>
      <c r="G296" s="2">
        <v>103.3647</v>
      </c>
      <c r="H296" t="s">
        <v>4281</v>
      </c>
      <c r="I296" t="s">
        <v>4270</v>
      </c>
      <c r="J296" t="s">
        <v>4282</v>
      </c>
      <c r="K296" s="1">
        <v>46022.141620370399</v>
      </c>
      <c r="L296" t="s">
        <v>62</v>
      </c>
    </row>
    <row r="297" spans="1:12" x14ac:dyDescent="0.25">
      <c r="A297" t="s">
        <v>2792</v>
      </c>
      <c r="B297" t="s">
        <v>8479</v>
      </c>
      <c r="C297" t="s">
        <v>4283</v>
      </c>
      <c r="D297" t="s">
        <v>4284</v>
      </c>
      <c r="E297" t="s">
        <v>4285</v>
      </c>
      <c r="F297" s="2">
        <v>6262.6262626262624</v>
      </c>
      <c r="G297" s="2">
        <v>558</v>
      </c>
      <c r="H297" t="s">
        <v>4286</v>
      </c>
      <c r="I297" t="s">
        <v>290</v>
      </c>
      <c r="J297" t="s">
        <v>517</v>
      </c>
      <c r="K297" s="1">
        <v>46022.141585648104</v>
      </c>
      <c r="L297" t="s">
        <v>66</v>
      </c>
    </row>
    <row r="298" spans="1:12" x14ac:dyDescent="0.25">
      <c r="A298" t="s">
        <v>4011</v>
      </c>
      <c r="B298" t="s">
        <v>8520</v>
      </c>
      <c r="C298" t="s">
        <v>4287</v>
      </c>
      <c r="D298" t="s">
        <v>4279</v>
      </c>
      <c r="E298" t="s">
        <v>4280</v>
      </c>
      <c r="F298" s="2">
        <v>9483</v>
      </c>
      <c r="G298" s="2">
        <v>103.3647</v>
      </c>
      <c r="H298" t="s">
        <v>4281</v>
      </c>
      <c r="I298" t="s">
        <v>2382</v>
      </c>
      <c r="J298" t="s">
        <v>4288</v>
      </c>
      <c r="K298" s="1">
        <v>46022.141585648104</v>
      </c>
      <c r="L298" t="s">
        <v>62</v>
      </c>
    </row>
    <row r="299" spans="1:12" x14ac:dyDescent="0.25">
      <c r="A299" t="s">
        <v>4006</v>
      </c>
      <c r="B299" t="s">
        <v>8520</v>
      </c>
      <c r="C299" t="s">
        <v>4289</v>
      </c>
      <c r="D299" t="s">
        <v>4264</v>
      </c>
      <c r="E299" t="s">
        <v>4265</v>
      </c>
      <c r="F299" s="2">
        <v>6466</v>
      </c>
      <c r="G299" s="2">
        <v>99.576400000000007</v>
      </c>
      <c r="H299" t="s">
        <v>4266</v>
      </c>
      <c r="I299" t="s">
        <v>4267</v>
      </c>
      <c r="J299" t="s">
        <v>4290</v>
      </c>
      <c r="K299" s="1">
        <v>46022.1414351852</v>
      </c>
      <c r="L299" t="s">
        <v>62</v>
      </c>
    </row>
    <row r="300" spans="1:12" x14ac:dyDescent="0.25">
      <c r="A300" t="s">
        <v>2171</v>
      </c>
      <c r="B300" t="s">
        <v>8520</v>
      </c>
      <c r="C300" t="s">
        <v>4291</v>
      </c>
      <c r="D300" t="s">
        <v>4279</v>
      </c>
      <c r="E300" t="s">
        <v>4280</v>
      </c>
      <c r="F300" s="2">
        <v>9483</v>
      </c>
      <c r="G300" s="2">
        <v>103.3647</v>
      </c>
      <c r="H300" t="s">
        <v>4281</v>
      </c>
      <c r="I300" t="s">
        <v>4292</v>
      </c>
      <c r="J300" t="s">
        <v>1051</v>
      </c>
      <c r="K300" s="1">
        <v>46022.1414351852</v>
      </c>
      <c r="L300" t="s">
        <v>62</v>
      </c>
    </row>
    <row r="301" spans="1:12" x14ac:dyDescent="0.25">
      <c r="A301" t="s">
        <v>4293</v>
      </c>
      <c r="B301" t="s">
        <v>8495</v>
      </c>
      <c r="C301" t="s">
        <v>4294</v>
      </c>
      <c r="D301" t="s">
        <v>48</v>
      </c>
      <c r="E301" t="s">
        <v>49</v>
      </c>
      <c r="F301" s="2">
        <v>11438</v>
      </c>
      <c r="G301" s="2">
        <v>30.8826</v>
      </c>
      <c r="H301" t="s">
        <v>4191</v>
      </c>
      <c r="I301" t="s">
        <v>4295</v>
      </c>
      <c r="J301" t="s">
        <v>843</v>
      </c>
      <c r="K301" s="1">
        <v>46022.1414351852</v>
      </c>
      <c r="L301" t="s">
        <v>62</v>
      </c>
    </row>
    <row r="302" spans="1:12" x14ac:dyDescent="0.25">
      <c r="A302" t="s">
        <v>2751</v>
      </c>
      <c r="B302" t="s">
        <v>1270</v>
      </c>
      <c r="C302" t="s">
        <v>4296</v>
      </c>
      <c r="D302" t="s">
        <v>1132</v>
      </c>
      <c r="E302" t="s">
        <v>85</v>
      </c>
      <c r="F302" s="2">
        <v>7523.9923224568138</v>
      </c>
      <c r="G302" s="2">
        <v>1960</v>
      </c>
      <c r="H302" t="s">
        <v>1133</v>
      </c>
      <c r="I302" t="s">
        <v>131</v>
      </c>
      <c r="J302" t="s">
        <v>2809</v>
      </c>
      <c r="K302" s="1">
        <v>46022.141400462999</v>
      </c>
      <c r="L302" t="s">
        <v>63</v>
      </c>
    </row>
    <row r="303" spans="1:12" x14ac:dyDescent="0.25">
      <c r="A303" t="s">
        <v>4011</v>
      </c>
      <c r="B303" t="s">
        <v>8520</v>
      </c>
      <c r="C303" t="s">
        <v>4297</v>
      </c>
      <c r="D303" t="s">
        <v>4264</v>
      </c>
      <c r="E303" t="s">
        <v>4265</v>
      </c>
      <c r="F303" s="2">
        <v>6466</v>
      </c>
      <c r="G303" s="2">
        <v>99.576400000000007</v>
      </c>
      <c r="H303" t="s">
        <v>4266</v>
      </c>
      <c r="I303" t="s">
        <v>2382</v>
      </c>
      <c r="J303" t="s">
        <v>906</v>
      </c>
      <c r="K303" s="1">
        <v>46022.141400462999</v>
      </c>
      <c r="L303" t="s">
        <v>62</v>
      </c>
    </row>
    <row r="304" spans="1:12" x14ac:dyDescent="0.25">
      <c r="A304" t="s">
        <v>4003</v>
      </c>
      <c r="B304" t="s">
        <v>8520</v>
      </c>
      <c r="C304" t="s">
        <v>4298</v>
      </c>
      <c r="D304" t="s">
        <v>4279</v>
      </c>
      <c r="E304" t="s">
        <v>4280</v>
      </c>
      <c r="F304" s="2">
        <v>9483</v>
      </c>
      <c r="G304" s="2">
        <v>103.3647</v>
      </c>
      <c r="H304" t="s">
        <v>4281</v>
      </c>
      <c r="I304" t="s">
        <v>4270</v>
      </c>
      <c r="J304" t="s">
        <v>4299</v>
      </c>
      <c r="K304" s="1">
        <v>46022.1413888889</v>
      </c>
      <c r="L304" t="s">
        <v>62</v>
      </c>
    </row>
    <row r="305" spans="1:12" x14ac:dyDescent="0.25">
      <c r="A305" t="s">
        <v>2792</v>
      </c>
      <c r="B305" t="s">
        <v>8479</v>
      </c>
      <c r="C305" t="s">
        <v>4300</v>
      </c>
      <c r="D305" t="s">
        <v>4284</v>
      </c>
      <c r="E305" t="s">
        <v>4285</v>
      </c>
      <c r="F305" s="2">
        <v>6105.4994388327723</v>
      </c>
      <c r="G305" s="2">
        <v>544</v>
      </c>
      <c r="H305" t="s">
        <v>4286</v>
      </c>
      <c r="I305" t="s">
        <v>290</v>
      </c>
      <c r="J305" t="s">
        <v>518</v>
      </c>
      <c r="K305" s="1">
        <v>46022.141284722202</v>
      </c>
      <c r="L305" t="s">
        <v>66</v>
      </c>
    </row>
    <row r="306" spans="1:12" x14ac:dyDescent="0.25">
      <c r="A306" t="s">
        <v>4003</v>
      </c>
      <c r="B306" t="s">
        <v>8520</v>
      </c>
      <c r="C306" t="s">
        <v>4301</v>
      </c>
      <c r="D306" t="s">
        <v>4264</v>
      </c>
      <c r="E306" t="s">
        <v>4265</v>
      </c>
      <c r="F306" s="2">
        <v>6466</v>
      </c>
      <c r="G306" s="2">
        <v>99.576400000000007</v>
      </c>
      <c r="H306" t="s">
        <v>4266</v>
      </c>
      <c r="I306" t="s">
        <v>4270</v>
      </c>
      <c r="J306" t="s">
        <v>4302</v>
      </c>
      <c r="K306" s="1">
        <v>46022.141145833302</v>
      </c>
      <c r="L306" t="s">
        <v>62</v>
      </c>
    </row>
    <row r="307" spans="1:12" x14ac:dyDescent="0.25">
      <c r="A307" t="s">
        <v>3208</v>
      </c>
      <c r="B307" t="s">
        <v>214</v>
      </c>
      <c r="C307" t="s">
        <v>4303</v>
      </c>
      <c r="D307" t="s">
        <v>417</v>
      </c>
      <c r="E307" t="s">
        <v>418</v>
      </c>
      <c r="F307" s="2">
        <v>11032.826261008808</v>
      </c>
      <c r="G307" s="2">
        <v>1378</v>
      </c>
      <c r="H307" t="s">
        <v>419</v>
      </c>
      <c r="I307" t="s">
        <v>4207</v>
      </c>
      <c r="J307" t="s">
        <v>496</v>
      </c>
      <c r="K307" s="1">
        <v>46022.1410300926</v>
      </c>
      <c r="L307" t="s">
        <v>65</v>
      </c>
    </row>
    <row r="308" spans="1:12" x14ac:dyDescent="0.25">
      <c r="A308" t="s">
        <v>2171</v>
      </c>
      <c r="B308" t="s">
        <v>8520</v>
      </c>
      <c r="C308" t="s">
        <v>4304</v>
      </c>
      <c r="D308" t="s">
        <v>4264</v>
      </c>
      <c r="E308" t="s">
        <v>4265</v>
      </c>
      <c r="F308" s="2">
        <v>6466</v>
      </c>
      <c r="G308" s="2">
        <v>99.576400000000007</v>
      </c>
      <c r="H308" t="s">
        <v>4266</v>
      </c>
      <c r="I308" t="s">
        <v>4292</v>
      </c>
      <c r="J308" t="s">
        <v>1053</v>
      </c>
      <c r="K308" s="1">
        <v>46022.1409837963</v>
      </c>
      <c r="L308" t="s">
        <v>62</v>
      </c>
    </row>
    <row r="309" spans="1:12" x14ac:dyDescent="0.25">
      <c r="A309" t="s">
        <v>2792</v>
      </c>
      <c r="B309" t="s">
        <v>8479</v>
      </c>
      <c r="C309" t="s">
        <v>4305</v>
      </c>
      <c r="D309" t="s">
        <v>4284</v>
      </c>
      <c r="E309" t="s">
        <v>4285</v>
      </c>
      <c r="F309" s="2">
        <v>6195.2861952861958</v>
      </c>
      <c r="G309" s="2">
        <v>552</v>
      </c>
      <c r="H309" t="s">
        <v>4286</v>
      </c>
      <c r="I309" t="s">
        <v>290</v>
      </c>
      <c r="J309" t="s">
        <v>520</v>
      </c>
      <c r="K309" s="1">
        <v>46022.1409837963</v>
      </c>
      <c r="L309" t="s">
        <v>66</v>
      </c>
    </row>
    <row r="310" spans="1:12" x14ac:dyDescent="0.25">
      <c r="A310" t="s">
        <v>4003</v>
      </c>
      <c r="B310" t="s">
        <v>8520</v>
      </c>
      <c r="C310" t="s">
        <v>4306</v>
      </c>
      <c r="D310" t="s">
        <v>4264</v>
      </c>
      <c r="E310" t="s">
        <v>4265</v>
      </c>
      <c r="F310" s="2">
        <v>6466</v>
      </c>
      <c r="G310" s="2">
        <v>99.576400000000007</v>
      </c>
      <c r="H310" t="s">
        <v>4266</v>
      </c>
      <c r="I310" t="s">
        <v>4270</v>
      </c>
      <c r="J310" t="s">
        <v>4307</v>
      </c>
      <c r="K310" s="1">
        <v>46022.140960648103</v>
      </c>
      <c r="L310" t="s">
        <v>62</v>
      </c>
    </row>
    <row r="311" spans="1:12" x14ac:dyDescent="0.25">
      <c r="A311" t="s">
        <v>4003</v>
      </c>
      <c r="B311" t="s">
        <v>8520</v>
      </c>
      <c r="C311" t="s">
        <v>4308</v>
      </c>
      <c r="D311" t="s">
        <v>4264</v>
      </c>
      <c r="E311" t="s">
        <v>4265</v>
      </c>
      <c r="F311" s="2">
        <v>6466</v>
      </c>
      <c r="G311" s="2">
        <v>99.576400000000007</v>
      </c>
      <c r="H311" t="s">
        <v>4266</v>
      </c>
      <c r="I311" t="s">
        <v>4270</v>
      </c>
      <c r="J311" t="s">
        <v>4309</v>
      </c>
      <c r="K311" s="1">
        <v>46022.140682870398</v>
      </c>
      <c r="L311" t="s">
        <v>62</v>
      </c>
    </row>
    <row r="312" spans="1:12" x14ac:dyDescent="0.25">
      <c r="A312" t="s">
        <v>2792</v>
      </c>
      <c r="B312" t="s">
        <v>8479</v>
      </c>
      <c r="C312" t="s">
        <v>4310</v>
      </c>
      <c r="D312" t="s">
        <v>4284</v>
      </c>
      <c r="E312" t="s">
        <v>4285</v>
      </c>
      <c r="F312" s="2">
        <v>5634.1189674523011</v>
      </c>
      <c r="G312" s="2">
        <v>502</v>
      </c>
      <c r="H312" t="s">
        <v>4286</v>
      </c>
      <c r="I312" t="s">
        <v>290</v>
      </c>
      <c r="J312" t="s">
        <v>521</v>
      </c>
      <c r="K312" s="1">
        <v>46022.1406712963</v>
      </c>
      <c r="L312" t="s">
        <v>66</v>
      </c>
    </row>
    <row r="313" spans="1:12" x14ac:dyDescent="0.25">
      <c r="A313" t="s">
        <v>1768</v>
      </c>
      <c r="B313" t="s">
        <v>8466</v>
      </c>
      <c r="C313" t="s">
        <v>4311</v>
      </c>
      <c r="D313" t="s">
        <v>4312</v>
      </c>
      <c r="E313" t="s">
        <v>4313</v>
      </c>
      <c r="F313" s="2">
        <v>2557.0061628284138</v>
      </c>
      <c r="G313" s="2">
        <v>1576.65</v>
      </c>
      <c r="H313" t="s">
        <v>4314</v>
      </c>
      <c r="I313" t="s">
        <v>1327</v>
      </c>
      <c r="J313" t="s">
        <v>1863</v>
      </c>
      <c r="K313" s="1">
        <v>46022.140625</v>
      </c>
      <c r="L313" t="s">
        <v>64</v>
      </c>
    </row>
    <row r="314" spans="1:12" x14ac:dyDescent="0.25">
      <c r="A314" t="s">
        <v>2171</v>
      </c>
      <c r="B314" t="s">
        <v>8520</v>
      </c>
      <c r="C314" t="s">
        <v>4315</v>
      </c>
      <c r="D314" t="s">
        <v>4264</v>
      </c>
      <c r="E314" t="s">
        <v>4265</v>
      </c>
      <c r="F314" s="2">
        <v>6466</v>
      </c>
      <c r="G314" s="2">
        <v>99.576400000000007</v>
      </c>
      <c r="H314" t="s">
        <v>4266</v>
      </c>
      <c r="I314" t="s">
        <v>4292</v>
      </c>
      <c r="J314" t="s">
        <v>1055</v>
      </c>
      <c r="K314" s="1">
        <v>46022.1405787037</v>
      </c>
      <c r="L314" t="s">
        <v>62</v>
      </c>
    </row>
    <row r="315" spans="1:12" x14ac:dyDescent="0.25">
      <c r="A315" t="s">
        <v>4006</v>
      </c>
      <c r="B315" t="s">
        <v>8520</v>
      </c>
      <c r="C315" t="s">
        <v>4316</v>
      </c>
      <c r="D315" t="s">
        <v>4264</v>
      </c>
      <c r="E315" t="s">
        <v>4265</v>
      </c>
      <c r="F315" s="2">
        <v>6466</v>
      </c>
      <c r="G315" s="2">
        <v>99.576400000000007</v>
      </c>
      <c r="H315" t="s">
        <v>4266</v>
      </c>
      <c r="I315" t="s">
        <v>4267</v>
      </c>
      <c r="J315" t="s">
        <v>4317</v>
      </c>
      <c r="K315" s="1">
        <v>46022.1405787037</v>
      </c>
      <c r="L315" t="s">
        <v>62</v>
      </c>
    </row>
    <row r="316" spans="1:12" x14ac:dyDescent="0.25">
      <c r="A316" t="s">
        <v>4293</v>
      </c>
      <c r="B316" t="s">
        <v>8521</v>
      </c>
      <c r="C316" t="s">
        <v>4318</v>
      </c>
      <c r="D316" t="s">
        <v>4319</v>
      </c>
      <c r="E316" t="s">
        <v>4320</v>
      </c>
      <c r="F316" s="2">
        <v>10392</v>
      </c>
      <c r="G316" s="2">
        <v>15.588000000000001</v>
      </c>
      <c r="H316" t="s">
        <v>4321</v>
      </c>
      <c r="I316" t="s">
        <v>4295</v>
      </c>
      <c r="J316" t="s">
        <v>845</v>
      </c>
      <c r="K316" s="1">
        <v>46022.140439814801</v>
      </c>
      <c r="L316" t="s">
        <v>62</v>
      </c>
    </row>
    <row r="317" spans="1:12" x14ac:dyDescent="0.25">
      <c r="A317" t="s">
        <v>4003</v>
      </c>
      <c r="B317" t="s">
        <v>8520</v>
      </c>
      <c r="C317" t="s">
        <v>4322</v>
      </c>
      <c r="D317" t="s">
        <v>4264</v>
      </c>
      <c r="E317" t="s">
        <v>4265</v>
      </c>
      <c r="F317" s="2">
        <v>6466</v>
      </c>
      <c r="G317" s="2">
        <v>99.576400000000007</v>
      </c>
      <c r="H317" t="s">
        <v>4266</v>
      </c>
      <c r="I317" t="s">
        <v>4270</v>
      </c>
      <c r="J317" t="s">
        <v>4323</v>
      </c>
      <c r="K317" s="1">
        <v>46022.140416666698</v>
      </c>
      <c r="L317" t="s">
        <v>62</v>
      </c>
    </row>
    <row r="318" spans="1:12" x14ac:dyDescent="0.25">
      <c r="A318" t="s">
        <v>4011</v>
      </c>
      <c r="B318" t="s">
        <v>8520</v>
      </c>
      <c r="C318" t="s">
        <v>4324</v>
      </c>
      <c r="D318" t="s">
        <v>4264</v>
      </c>
      <c r="E318" t="s">
        <v>4265</v>
      </c>
      <c r="F318" s="2">
        <v>6466</v>
      </c>
      <c r="G318" s="2">
        <v>99.576400000000007</v>
      </c>
      <c r="H318" t="s">
        <v>4266</v>
      </c>
      <c r="I318" t="s">
        <v>2382</v>
      </c>
      <c r="J318" t="s">
        <v>909</v>
      </c>
      <c r="K318" s="1">
        <v>46022.140347222201</v>
      </c>
      <c r="L318" t="s">
        <v>62</v>
      </c>
    </row>
    <row r="319" spans="1:12" x14ac:dyDescent="0.25">
      <c r="A319" t="s">
        <v>4003</v>
      </c>
      <c r="B319" t="s">
        <v>8520</v>
      </c>
      <c r="C319" t="s">
        <v>4325</v>
      </c>
      <c r="D319" t="s">
        <v>4264</v>
      </c>
      <c r="E319" t="s">
        <v>4265</v>
      </c>
      <c r="F319" s="2">
        <v>6466</v>
      </c>
      <c r="G319" s="2">
        <v>99.576400000000007</v>
      </c>
      <c r="H319" t="s">
        <v>4266</v>
      </c>
      <c r="I319" t="s">
        <v>4270</v>
      </c>
      <c r="J319" t="s">
        <v>4326</v>
      </c>
      <c r="K319" s="1">
        <v>46022.140254629601</v>
      </c>
      <c r="L319" t="s">
        <v>62</v>
      </c>
    </row>
    <row r="320" spans="1:12" x14ac:dyDescent="0.25">
      <c r="A320" t="s">
        <v>4011</v>
      </c>
      <c r="B320" t="s">
        <v>8520</v>
      </c>
      <c r="C320" t="s">
        <v>4327</v>
      </c>
      <c r="D320" t="s">
        <v>4264</v>
      </c>
      <c r="E320" t="s">
        <v>4265</v>
      </c>
      <c r="F320" s="2">
        <v>6466</v>
      </c>
      <c r="G320" s="2">
        <v>99.576400000000007</v>
      </c>
      <c r="H320" t="s">
        <v>4266</v>
      </c>
      <c r="I320" t="s">
        <v>2382</v>
      </c>
      <c r="J320" t="s">
        <v>2216</v>
      </c>
      <c r="K320" s="1">
        <v>46022.140185185199</v>
      </c>
      <c r="L320" t="s">
        <v>62</v>
      </c>
    </row>
    <row r="321" spans="1:12" x14ac:dyDescent="0.25">
      <c r="A321" t="s">
        <v>2171</v>
      </c>
      <c r="B321" t="s">
        <v>8520</v>
      </c>
      <c r="C321" t="s">
        <v>4328</v>
      </c>
      <c r="D321" t="s">
        <v>4264</v>
      </c>
      <c r="E321" t="s">
        <v>4265</v>
      </c>
      <c r="F321" s="2">
        <v>6466</v>
      </c>
      <c r="G321" s="2">
        <v>99.576400000000007</v>
      </c>
      <c r="H321" t="s">
        <v>4266</v>
      </c>
      <c r="I321" t="s">
        <v>4292</v>
      </c>
      <c r="J321" t="s">
        <v>1056</v>
      </c>
      <c r="K321" s="1">
        <v>46022.1401736111</v>
      </c>
      <c r="L321" t="s">
        <v>62</v>
      </c>
    </row>
    <row r="322" spans="1:12" x14ac:dyDescent="0.25">
      <c r="A322" t="s">
        <v>4293</v>
      </c>
      <c r="B322" t="s">
        <v>8511</v>
      </c>
      <c r="C322" t="s">
        <v>4329</v>
      </c>
      <c r="D322" t="s">
        <v>3574</v>
      </c>
      <c r="E322" t="s">
        <v>96</v>
      </c>
      <c r="F322" s="2">
        <v>3212</v>
      </c>
      <c r="G322" s="2">
        <v>8.6723999999999997</v>
      </c>
      <c r="H322" t="s">
        <v>4330</v>
      </c>
      <c r="I322" t="s">
        <v>4295</v>
      </c>
      <c r="J322" t="s">
        <v>847</v>
      </c>
      <c r="K322" s="1">
        <v>46022.140057870398</v>
      </c>
      <c r="L322" t="s">
        <v>62</v>
      </c>
    </row>
    <row r="323" spans="1:12" x14ac:dyDescent="0.25">
      <c r="A323" t="s">
        <v>4003</v>
      </c>
      <c r="B323" t="s">
        <v>8520</v>
      </c>
      <c r="C323" t="s">
        <v>4331</v>
      </c>
      <c r="D323" t="s">
        <v>4264</v>
      </c>
      <c r="E323" t="s">
        <v>4265</v>
      </c>
      <c r="F323" s="2">
        <v>6466</v>
      </c>
      <c r="G323" s="2">
        <v>99.576400000000007</v>
      </c>
      <c r="H323" t="s">
        <v>4266</v>
      </c>
      <c r="I323" t="s">
        <v>4270</v>
      </c>
      <c r="J323" t="s">
        <v>4332</v>
      </c>
      <c r="K323" s="1">
        <v>46022.14</v>
      </c>
      <c r="L323" t="s">
        <v>62</v>
      </c>
    </row>
    <row r="324" spans="1:12" x14ac:dyDescent="0.25">
      <c r="A324" t="s">
        <v>4011</v>
      </c>
      <c r="B324" t="s">
        <v>8520</v>
      </c>
      <c r="C324" t="s">
        <v>4333</v>
      </c>
      <c r="D324" t="s">
        <v>4264</v>
      </c>
      <c r="E324" t="s">
        <v>4265</v>
      </c>
      <c r="F324" s="2">
        <v>6466</v>
      </c>
      <c r="G324" s="2">
        <v>99.576400000000007</v>
      </c>
      <c r="H324" t="s">
        <v>4266</v>
      </c>
      <c r="I324" t="s">
        <v>2382</v>
      </c>
      <c r="J324" t="s">
        <v>919</v>
      </c>
      <c r="K324" s="1">
        <v>46022.139942129601</v>
      </c>
      <c r="L324" t="s">
        <v>62</v>
      </c>
    </row>
    <row r="325" spans="1:12" x14ac:dyDescent="0.25">
      <c r="A325" t="s">
        <v>4006</v>
      </c>
      <c r="B325" t="s">
        <v>8520</v>
      </c>
      <c r="C325" t="s">
        <v>4334</v>
      </c>
      <c r="D325" t="s">
        <v>4264</v>
      </c>
      <c r="E325" t="s">
        <v>4265</v>
      </c>
      <c r="F325" s="2">
        <v>6466</v>
      </c>
      <c r="G325" s="2">
        <v>99.576400000000007</v>
      </c>
      <c r="H325" t="s">
        <v>4266</v>
      </c>
      <c r="I325" t="s">
        <v>4267</v>
      </c>
      <c r="J325" t="s">
        <v>4335</v>
      </c>
      <c r="K325" s="1">
        <v>46022.139884259297</v>
      </c>
      <c r="L325" t="s">
        <v>62</v>
      </c>
    </row>
    <row r="326" spans="1:12" x14ac:dyDescent="0.25">
      <c r="A326" t="s">
        <v>4003</v>
      </c>
      <c r="B326" t="s">
        <v>8520</v>
      </c>
      <c r="C326" t="s">
        <v>4336</v>
      </c>
      <c r="D326" t="s">
        <v>4264</v>
      </c>
      <c r="E326" t="s">
        <v>4265</v>
      </c>
      <c r="F326" s="2">
        <v>6466</v>
      </c>
      <c r="G326" s="2">
        <v>99.576400000000007</v>
      </c>
      <c r="H326" t="s">
        <v>4266</v>
      </c>
      <c r="I326" t="s">
        <v>4270</v>
      </c>
      <c r="J326" t="s">
        <v>4337</v>
      </c>
      <c r="K326" s="1">
        <v>46022.1397222222</v>
      </c>
      <c r="L326" t="s">
        <v>62</v>
      </c>
    </row>
    <row r="327" spans="1:12" x14ac:dyDescent="0.25">
      <c r="A327" t="s">
        <v>4011</v>
      </c>
      <c r="B327" t="s">
        <v>8502</v>
      </c>
      <c r="C327" t="s">
        <v>4338</v>
      </c>
      <c r="D327" t="s">
        <v>4339</v>
      </c>
      <c r="E327" t="s">
        <v>4340</v>
      </c>
      <c r="F327" s="2">
        <v>5400</v>
      </c>
      <c r="G327" s="2">
        <v>68.040000000000006</v>
      </c>
      <c r="H327" t="s">
        <v>4341</v>
      </c>
      <c r="I327" t="s">
        <v>2382</v>
      </c>
      <c r="J327" t="s">
        <v>2217</v>
      </c>
      <c r="K327" s="1">
        <v>46022.139479166697</v>
      </c>
      <c r="L327" t="s">
        <v>62</v>
      </c>
    </row>
    <row r="328" spans="1:12" x14ac:dyDescent="0.25">
      <c r="A328" t="s">
        <v>4003</v>
      </c>
      <c r="B328" t="s">
        <v>8520</v>
      </c>
      <c r="C328" t="s">
        <v>4342</v>
      </c>
      <c r="D328" t="s">
        <v>4264</v>
      </c>
      <c r="E328" t="s">
        <v>4265</v>
      </c>
      <c r="F328" s="2">
        <v>6466</v>
      </c>
      <c r="G328" s="2">
        <v>99.576400000000007</v>
      </c>
      <c r="H328" t="s">
        <v>4266</v>
      </c>
      <c r="I328" t="s">
        <v>4270</v>
      </c>
      <c r="J328" t="s">
        <v>4343</v>
      </c>
      <c r="K328" s="1">
        <v>46022.139340277798</v>
      </c>
      <c r="L328" t="s">
        <v>62</v>
      </c>
    </row>
    <row r="329" spans="1:12" x14ac:dyDescent="0.25">
      <c r="A329" t="s">
        <v>4006</v>
      </c>
      <c r="B329" t="s">
        <v>8520</v>
      </c>
      <c r="C329" t="s">
        <v>4344</v>
      </c>
      <c r="D329" t="s">
        <v>4264</v>
      </c>
      <c r="E329" t="s">
        <v>4265</v>
      </c>
      <c r="F329" s="2">
        <v>6466</v>
      </c>
      <c r="G329" s="2">
        <v>99.576400000000007</v>
      </c>
      <c r="H329" t="s">
        <v>4266</v>
      </c>
      <c r="I329" t="s">
        <v>4267</v>
      </c>
      <c r="J329" t="s">
        <v>4345</v>
      </c>
      <c r="K329" s="1">
        <v>46022.139259259297</v>
      </c>
      <c r="L329" t="s">
        <v>62</v>
      </c>
    </row>
    <row r="330" spans="1:12" x14ac:dyDescent="0.25">
      <c r="A330" t="s">
        <v>4346</v>
      </c>
      <c r="B330" t="s">
        <v>8543</v>
      </c>
      <c r="C330" t="s">
        <v>4347</v>
      </c>
      <c r="D330" t="s">
        <v>4348</v>
      </c>
      <c r="E330" t="s">
        <v>4349</v>
      </c>
      <c r="F330" s="2">
        <v>1199</v>
      </c>
      <c r="G330" s="2">
        <v>769.75800000000004</v>
      </c>
      <c r="H330" t="s">
        <v>4350</v>
      </c>
      <c r="I330" t="s">
        <v>4351</v>
      </c>
      <c r="J330" t="s">
        <v>4352</v>
      </c>
      <c r="K330" s="1">
        <v>46022.139236111099</v>
      </c>
      <c r="L330" t="s">
        <v>67</v>
      </c>
    </row>
    <row r="331" spans="1:12" x14ac:dyDescent="0.25">
      <c r="A331" t="s">
        <v>4003</v>
      </c>
      <c r="B331" t="s">
        <v>8520</v>
      </c>
      <c r="C331" t="s">
        <v>4353</v>
      </c>
      <c r="D331" t="s">
        <v>4264</v>
      </c>
      <c r="E331" t="s">
        <v>4265</v>
      </c>
      <c r="F331" s="2">
        <v>6466</v>
      </c>
      <c r="G331" s="2">
        <v>99.576400000000007</v>
      </c>
      <c r="H331" t="s">
        <v>4266</v>
      </c>
      <c r="I331" t="s">
        <v>4270</v>
      </c>
      <c r="J331" t="s">
        <v>4354</v>
      </c>
      <c r="K331" s="1">
        <v>46022.1390972222</v>
      </c>
      <c r="L331" t="s">
        <v>62</v>
      </c>
    </row>
    <row r="332" spans="1:12" x14ac:dyDescent="0.25">
      <c r="A332" t="s">
        <v>4346</v>
      </c>
      <c r="B332" t="s">
        <v>8543</v>
      </c>
      <c r="C332" t="s">
        <v>4355</v>
      </c>
      <c r="D332" t="s">
        <v>4348</v>
      </c>
      <c r="E332" t="s">
        <v>4349</v>
      </c>
      <c r="F332" s="2">
        <v>1199</v>
      </c>
      <c r="G332" s="2">
        <v>769.75800000000004</v>
      </c>
      <c r="H332" t="s">
        <v>4350</v>
      </c>
      <c r="I332" t="s">
        <v>4351</v>
      </c>
      <c r="J332" t="s">
        <v>4356</v>
      </c>
      <c r="K332" s="1">
        <v>46022.1390046296</v>
      </c>
      <c r="L332" t="s">
        <v>67</v>
      </c>
    </row>
    <row r="333" spans="1:12" x14ac:dyDescent="0.25">
      <c r="A333" t="s">
        <v>2792</v>
      </c>
      <c r="B333" t="s">
        <v>180</v>
      </c>
      <c r="C333" t="s">
        <v>4357</v>
      </c>
      <c r="D333" t="s">
        <v>5</v>
      </c>
      <c r="E333" t="s">
        <v>6</v>
      </c>
      <c r="F333" s="2">
        <v>8525.469168900805</v>
      </c>
      <c r="G333" s="2">
        <v>1590</v>
      </c>
      <c r="H333" t="s">
        <v>247</v>
      </c>
      <c r="I333" t="s">
        <v>115</v>
      </c>
      <c r="J333" t="s">
        <v>508</v>
      </c>
      <c r="K333" s="1">
        <v>46022.1387384259</v>
      </c>
      <c r="L333" t="s">
        <v>64</v>
      </c>
    </row>
    <row r="334" spans="1:12" x14ac:dyDescent="0.25">
      <c r="A334" t="s">
        <v>4003</v>
      </c>
      <c r="B334" t="s">
        <v>8555</v>
      </c>
      <c r="C334" t="s">
        <v>4358</v>
      </c>
      <c r="D334" t="s">
        <v>4359</v>
      </c>
      <c r="E334" t="s">
        <v>4360</v>
      </c>
      <c r="F334" s="2">
        <v>4760</v>
      </c>
      <c r="G334" s="2">
        <v>26.18</v>
      </c>
      <c r="H334" t="s">
        <v>4361</v>
      </c>
      <c r="I334" t="s">
        <v>4270</v>
      </c>
      <c r="J334" t="s">
        <v>4362</v>
      </c>
      <c r="K334" s="1">
        <v>46022.1387384259</v>
      </c>
      <c r="L334" t="s">
        <v>62</v>
      </c>
    </row>
    <row r="335" spans="1:12" x14ac:dyDescent="0.25">
      <c r="A335" t="s">
        <v>4346</v>
      </c>
      <c r="B335" t="s">
        <v>8543</v>
      </c>
      <c r="C335" t="s">
        <v>4363</v>
      </c>
      <c r="D335" t="s">
        <v>4348</v>
      </c>
      <c r="E335" t="s">
        <v>4349</v>
      </c>
      <c r="F335" s="2">
        <v>1199</v>
      </c>
      <c r="G335" s="2">
        <v>769.75800000000004</v>
      </c>
      <c r="H335" t="s">
        <v>4350</v>
      </c>
      <c r="I335" t="s">
        <v>4351</v>
      </c>
      <c r="J335" t="s">
        <v>4364</v>
      </c>
      <c r="K335" s="1">
        <v>46022.138680555603</v>
      </c>
      <c r="L335" t="s">
        <v>67</v>
      </c>
    </row>
    <row r="336" spans="1:12" x14ac:dyDescent="0.25">
      <c r="A336" t="s">
        <v>4006</v>
      </c>
      <c r="B336" t="s">
        <v>8520</v>
      </c>
      <c r="C336" t="s">
        <v>4365</v>
      </c>
      <c r="D336" t="s">
        <v>4264</v>
      </c>
      <c r="E336" t="s">
        <v>4265</v>
      </c>
      <c r="F336" s="2">
        <v>6466</v>
      </c>
      <c r="G336" s="2">
        <v>99.576400000000007</v>
      </c>
      <c r="H336" t="s">
        <v>4266</v>
      </c>
      <c r="I336" t="s">
        <v>4267</v>
      </c>
      <c r="J336" t="s">
        <v>4366</v>
      </c>
      <c r="K336" s="1">
        <v>46022.1385532407</v>
      </c>
      <c r="L336" t="s">
        <v>62</v>
      </c>
    </row>
    <row r="337" spans="1:12" x14ac:dyDescent="0.25">
      <c r="A337" t="s">
        <v>4346</v>
      </c>
      <c r="B337" t="s">
        <v>8543</v>
      </c>
      <c r="C337" t="s">
        <v>4367</v>
      </c>
      <c r="D337" t="s">
        <v>4348</v>
      </c>
      <c r="E337" t="s">
        <v>4349</v>
      </c>
      <c r="F337" s="2">
        <v>1199</v>
      </c>
      <c r="G337" s="2">
        <v>769.75800000000004</v>
      </c>
      <c r="H337" t="s">
        <v>4350</v>
      </c>
      <c r="I337" t="s">
        <v>4351</v>
      </c>
      <c r="J337" t="s">
        <v>4368</v>
      </c>
      <c r="K337" s="1">
        <v>46022.138391203698</v>
      </c>
      <c r="L337" t="s">
        <v>67</v>
      </c>
    </row>
    <row r="338" spans="1:12" x14ac:dyDescent="0.25">
      <c r="A338" t="s">
        <v>4293</v>
      </c>
      <c r="B338" t="s">
        <v>8507</v>
      </c>
      <c r="C338" t="s">
        <v>4369</v>
      </c>
      <c r="D338" t="s">
        <v>4370</v>
      </c>
      <c r="E338" t="s">
        <v>4371</v>
      </c>
      <c r="F338" s="2">
        <v>12563</v>
      </c>
      <c r="G338" s="2">
        <v>310.30610000000001</v>
      </c>
      <c r="H338" t="s">
        <v>4372</v>
      </c>
      <c r="I338" t="s">
        <v>4295</v>
      </c>
      <c r="J338" t="s">
        <v>848</v>
      </c>
      <c r="K338" s="1">
        <v>46022.138229166703</v>
      </c>
      <c r="L338" t="s">
        <v>62</v>
      </c>
    </row>
    <row r="339" spans="1:12" x14ac:dyDescent="0.25">
      <c r="A339" t="s">
        <v>4006</v>
      </c>
      <c r="B339" t="s">
        <v>8520</v>
      </c>
      <c r="C339" t="s">
        <v>4373</v>
      </c>
      <c r="D339" t="s">
        <v>4264</v>
      </c>
      <c r="E339" t="s">
        <v>4265</v>
      </c>
      <c r="F339" s="2">
        <v>6466</v>
      </c>
      <c r="G339" s="2">
        <v>99.576400000000007</v>
      </c>
      <c r="H339" t="s">
        <v>4266</v>
      </c>
      <c r="I339" t="s">
        <v>4267</v>
      </c>
      <c r="J339" t="s">
        <v>4374</v>
      </c>
      <c r="K339" s="1">
        <v>46022.138090277796</v>
      </c>
      <c r="L339" t="s">
        <v>62</v>
      </c>
    </row>
    <row r="340" spans="1:12" x14ac:dyDescent="0.25">
      <c r="A340" t="s">
        <v>4293</v>
      </c>
      <c r="B340" t="s">
        <v>8507</v>
      </c>
      <c r="C340" t="s">
        <v>4375</v>
      </c>
      <c r="D340" t="s">
        <v>4370</v>
      </c>
      <c r="E340" t="s">
        <v>4371</v>
      </c>
      <c r="F340" s="2">
        <v>12563</v>
      </c>
      <c r="G340" s="2">
        <v>310.30610000000001</v>
      </c>
      <c r="H340" t="s">
        <v>4372</v>
      </c>
      <c r="I340" t="s">
        <v>4295</v>
      </c>
      <c r="J340" t="s">
        <v>850</v>
      </c>
      <c r="K340" s="1">
        <v>46022.138055555602</v>
      </c>
      <c r="L340" t="s">
        <v>62</v>
      </c>
    </row>
    <row r="341" spans="1:12" x14ac:dyDescent="0.25">
      <c r="A341" t="s">
        <v>4346</v>
      </c>
      <c r="B341" t="s">
        <v>8541</v>
      </c>
      <c r="C341" t="s">
        <v>4376</v>
      </c>
      <c r="D341" t="s">
        <v>3979</v>
      </c>
      <c r="E341" t="s">
        <v>3980</v>
      </c>
      <c r="F341" s="2">
        <v>4322</v>
      </c>
      <c r="G341" s="2">
        <v>1015.67</v>
      </c>
      <c r="H341" t="s">
        <v>3981</v>
      </c>
      <c r="I341" t="s">
        <v>4351</v>
      </c>
      <c r="J341" t="s">
        <v>4377</v>
      </c>
      <c r="K341" s="1">
        <v>46022.138020833299</v>
      </c>
      <c r="L341" t="s">
        <v>67</v>
      </c>
    </row>
    <row r="342" spans="1:12" x14ac:dyDescent="0.25">
      <c r="A342" t="s">
        <v>4378</v>
      </c>
      <c r="B342" t="s">
        <v>8526</v>
      </c>
      <c r="C342" t="s">
        <v>4379</v>
      </c>
      <c r="D342" t="s">
        <v>4380</v>
      </c>
      <c r="E342" t="s">
        <v>4381</v>
      </c>
      <c r="F342" s="2">
        <v>2697</v>
      </c>
      <c r="G342" s="2">
        <v>43.152000000000001</v>
      </c>
      <c r="H342" t="s">
        <v>4382</v>
      </c>
      <c r="I342" t="s">
        <v>1848</v>
      </c>
      <c r="J342" t="s">
        <v>2774</v>
      </c>
      <c r="K342" s="1">
        <v>46022.1379282407</v>
      </c>
      <c r="L342" t="s">
        <v>67</v>
      </c>
    </row>
    <row r="343" spans="1:12" x14ac:dyDescent="0.25">
      <c r="A343" t="s">
        <v>4293</v>
      </c>
      <c r="B343" t="s">
        <v>8507</v>
      </c>
      <c r="C343" t="s">
        <v>4383</v>
      </c>
      <c r="D343" t="s">
        <v>4370</v>
      </c>
      <c r="E343" t="s">
        <v>4371</v>
      </c>
      <c r="F343" s="2">
        <v>12400</v>
      </c>
      <c r="G343" s="2">
        <v>306.27999999999997</v>
      </c>
      <c r="H343" t="s">
        <v>4372</v>
      </c>
      <c r="I343" t="s">
        <v>4295</v>
      </c>
      <c r="J343" t="s">
        <v>852</v>
      </c>
      <c r="K343" s="1">
        <v>46022.137858796297</v>
      </c>
      <c r="L343" t="s">
        <v>62</v>
      </c>
    </row>
    <row r="344" spans="1:12" x14ac:dyDescent="0.25">
      <c r="A344" t="s">
        <v>4003</v>
      </c>
      <c r="B344" t="s">
        <v>8555</v>
      </c>
      <c r="C344" t="s">
        <v>4384</v>
      </c>
      <c r="D344" t="s">
        <v>4385</v>
      </c>
      <c r="E344" t="s">
        <v>4386</v>
      </c>
      <c r="F344" s="2">
        <v>3411</v>
      </c>
      <c r="G344" s="2">
        <v>19.442700000000002</v>
      </c>
      <c r="H344" t="s">
        <v>4387</v>
      </c>
      <c r="I344" t="s">
        <v>4270</v>
      </c>
      <c r="J344" t="s">
        <v>4388</v>
      </c>
      <c r="K344" s="1">
        <v>46022.137835648202</v>
      </c>
      <c r="L344" t="s">
        <v>62</v>
      </c>
    </row>
    <row r="345" spans="1:12" x14ac:dyDescent="0.25">
      <c r="A345" t="s">
        <v>4346</v>
      </c>
      <c r="B345" t="s">
        <v>8541</v>
      </c>
      <c r="C345" t="s">
        <v>4389</v>
      </c>
      <c r="D345" t="s">
        <v>3979</v>
      </c>
      <c r="E345" t="s">
        <v>3980</v>
      </c>
      <c r="F345" s="2">
        <v>4322</v>
      </c>
      <c r="G345" s="2">
        <v>1015.67</v>
      </c>
      <c r="H345" t="s">
        <v>3981</v>
      </c>
      <c r="I345" t="s">
        <v>4351</v>
      </c>
      <c r="J345" t="s">
        <v>4390</v>
      </c>
      <c r="K345" s="1">
        <v>46022.137754629599</v>
      </c>
      <c r="L345" t="s">
        <v>67</v>
      </c>
    </row>
    <row r="346" spans="1:12" x14ac:dyDescent="0.25">
      <c r="A346" t="s">
        <v>4378</v>
      </c>
      <c r="B346" t="s">
        <v>8526</v>
      </c>
      <c r="C346" t="s">
        <v>4391</v>
      </c>
      <c r="D346" t="s">
        <v>4380</v>
      </c>
      <c r="E346" t="s">
        <v>4381</v>
      </c>
      <c r="F346" s="2">
        <v>2697</v>
      </c>
      <c r="G346" s="2">
        <v>43.152000000000001</v>
      </c>
      <c r="H346" t="s">
        <v>4382</v>
      </c>
      <c r="I346" t="s">
        <v>1848</v>
      </c>
      <c r="J346" t="s">
        <v>2773</v>
      </c>
      <c r="K346" s="1">
        <v>46022.137696759302</v>
      </c>
      <c r="L346" t="s">
        <v>67</v>
      </c>
    </row>
    <row r="347" spans="1:12" x14ac:dyDescent="0.25">
      <c r="A347" t="s">
        <v>2751</v>
      </c>
      <c r="B347" t="s">
        <v>230</v>
      </c>
      <c r="C347" t="s">
        <v>4392</v>
      </c>
      <c r="D347" t="s">
        <v>9</v>
      </c>
      <c r="E347" t="s">
        <v>10</v>
      </c>
      <c r="F347" s="2">
        <v>14248.704663212435</v>
      </c>
      <c r="G347" s="2">
        <v>550</v>
      </c>
      <c r="H347" t="s">
        <v>255</v>
      </c>
      <c r="I347" t="s">
        <v>1840</v>
      </c>
      <c r="J347" t="s">
        <v>2810</v>
      </c>
      <c r="K347" s="1">
        <v>46022.137685185196</v>
      </c>
      <c r="L347" t="s">
        <v>63</v>
      </c>
    </row>
    <row r="348" spans="1:12" x14ac:dyDescent="0.25">
      <c r="A348" t="s">
        <v>4293</v>
      </c>
      <c r="B348" t="s">
        <v>8507</v>
      </c>
      <c r="C348" t="s">
        <v>4393</v>
      </c>
      <c r="D348" t="s">
        <v>4370</v>
      </c>
      <c r="E348" t="s">
        <v>4371</v>
      </c>
      <c r="F348" s="2">
        <v>5422</v>
      </c>
      <c r="G348" s="2">
        <v>133.92339999999999</v>
      </c>
      <c r="H348" t="s">
        <v>4372</v>
      </c>
      <c r="I348" t="s">
        <v>4295</v>
      </c>
      <c r="J348" t="s">
        <v>855</v>
      </c>
      <c r="K348" s="1">
        <v>46022.137638888897</v>
      </c>
      <c r="L348" t="s">
        <v>62</v>
      </c>
    </row>
    <row r="349" spans="1:12" x14ac:dyDescent="0.25">
      <c r="A349" t="s">
        <v>4003</v>
      </c>
      <c r="B349" t="s">
        <v>8555</v>
      </c>
      <c r="C349" t="s">
        <v>4394</v>
      </c>
      <c r="D349" t="s">
        <v>3612</v>
      </c>
      <c r="E349" t="s">
        <v>3613</v>
      </c>
      <c r="F349" s="2">
        <v>3558</v>
      </c>
      <c r="G349" s="2">
        <v>20.9922</v>
      </c>
      <c r="H349" t="s">
        <v>4395</v>
      </c>
      <c r="I349" t="s">
        <v>4270</v>
      </c>
      <c r="J349" t="s">
        <v>4396</v>
      </c>
      <c r="K349" s="1">
        <v>46022.137534722198</v>
      </c>
      <c r="L349" t="s">
        <v>62</v>
      </c>
    </row>
    <row r="350" spans="1:12" x14ac:dyDescent="0.25">
      <c r="A350" t="s">
        <v>4378</v>
      </c>
      <c r="B350" t="s">
        <v>8526</v>
      </c>
      <c r="C350" t="s">
        <v>4397</v>
      </c>
      <c r="D350" t="s">
        <v>4380</v>
      </c>
      <c r="E350" t="s">
        <v>4381</v>
      </c>
      <c r="F350" s="2">
        <v>2697</v>
      </c>
      <c r="G350" s="2">
        <v>43.152000000000001</v>
      </c>
      <c r="H350" t="s">
        <v>4382</v>
      </c>
      <c r="I350" t="s">
        <v>1848</v>
      </c>
      <c r="J350" t="s">
        <v>2771</v>
      </c>
      <c r="K350" s="1">
        <v>46022.137476851902</v>
      </c>
      <c r="L350" t="s">
        <v>67</v>
      </c>
    </row>
    <row r="351" spans="1:12" x14ac:dyDescent="0.25">
      <c r="A351" t="s">
        <v>2751</v>
      </c>
      <c r="B351" t="s">
        <v>196</v>
      </c>
      <c r="C351" t="s">
        <v>4398</v>
      </c>
      <c r="D351" t="s">
        <v>17</v>
      </c>
      <c r="E351" t="s">
        <v>18</v>
      </c>
      <c r="F351" s="2">
        <v>5529.1005291005295</v>
      </c>
      <c r="G351" s="2">
        <v>418</v>
      </c>
      <c r="H351" t="s">
        <v>302</v>
      </c>
      <c r="I351" t="s">
        <v>1840</v>
      </c>
      <c r="J351" t="s">
        <v>2811</v>
      </c>
      <c r="K351" s="1">
        <v>46022.137453703697</v>
      </c>
      <c r="L351" t="s">
        <v>63</v>
      </c>
    </row>
    <row r="352" spans="1:12" x14ac:dyDescent="0.25">
      <c r="A352" t="s">
        <v>4006</v>
      </c>
      <c r="B352" t="s">
        <v>8520</v>
      </c>
      <c r="C352" t="s">
        <v>4399</v>
      </c>
      <c r="D352" t="s">
        <v>4264</v>
      </c>
      <c r="E352" t="s">
        <v>4265</v>
      </c>
      <c r="F352" s="2">
        <v>6466</v>
      </c>
      <c r="G352" s="2">
        <v>99.576400000000007</v>
      </c>
      <c r="H352" t="s">
        <v>4266</v>
      </c>
      <c r="I352" t="s">
        <v>4267</v>
      </c>
      <c r="J352" t="s">
        <v>4400</v>
      </c>
      <c r="K352" s="1">
        <v>46022.137361111098</v>
      </c>
      <c r="L352" t="s">
        <v>62</v>
      </c>
    </row>
    <row r="353" spans="1:12" x14ac:dyDescent="0.25">
      <c r="A353" t="s">
        <v>4003</v>
      </c>
      <c r="B353" t="s">
        <v>8555</v>
      </c>
      <c r="C353" t="s">
        <v>4401</v>
      </c>
      <c r="D353" t="s">
        <v>3612</v>
      </c>
      <c r="E353" t="s">
        <v>3613</v>
      </c>
      <c r="F353" s="2">
        <v>3558</v>
      </c>
      <c r="G353" s="2">
        <v>20.9922</v>
      </c>
      <c r="H353" t="s">
        <v>4395</v>
      </c>
      <c r="I353" t="s">
        <v>4270</v>
      </c>
      <c r="J353" t="s">
        <v>4402</v>
      </c>
      <c r="K353" s="1">
        <v>46022.137361111098</v>
      </c>
      <c r="L353" t="s">
        <v>62</v>
      </c>
    </row>
    <row r="354" spans="1:12" x14ac:dyDescent="0.25">
      <c r="A354" t="s">
        <v>4003</v>
      </c>
      <c r="B354" t="s">
        <v>8555</v>
      </c>
      <c r="C354" t="s">
        <v>4403</v>
      </c>
      <c r="D354" t="s">
        <v>3612</v>
      </c>
      <c r="E354" t="s">
        <v>3613</v>
      </c>
      <c r="F354" s="2">
        <v>3558</v>
      </c>
      <c r="G354" s="2">
        <v>20.9922</v>
      </c>
      <c r="H354" t="s">
        <v>4395</v>
      </c>
      <c r="I354" t="s">
        <v>4270</v>
      </c>
      <c r="J354" t="s">
        <v>4404</v>
      </c>
      <c r="K354" s="1">
        <v>46022.137222222198</v>
      </c>
      <c r="L354" t="s">
        <v>62</v>
      </c>
    </row>
    <row r="355" spans="1:12" x14ac:dyDescent="0.25">
      <c r="A355" t="s">
        <v>4378</v>
      </c>
      <c r="B355" t="s">
        <v>8526</v>
      </c>
      <c r="C355" t="s">
        <v>4405</v>
      </c>
      <c r="D355" t="s">
        <v>4380</v>
      </c>
      <c r="E355" t="s">
        <v>4381</v>
      </c>
      <c r="F355" s="2">
        <v>2697</v>
      </c>
      <c r="G355" s="2">
        <v>43.152000000000001</v>
      </c>
      <c r="H355" t="s">
        <v>4382</v>
      </c>
      <c r="I355" t="s">
        <v>1848</v>
      </c>
      <c r="J355" t="s">
        <v>2772</v>
      </c>
      <c r="K355" s="1">
        <v>46022.137199074103</v>
      </c>
      <c r="L355" t="s">
        <v>67</v>
      </c>
    </row>
    <row r="356" spans="1:12" x14ac:dyDescent="0.25">
      <c r="A356" t="s">
        <v>4003</v>
      </c>
      <c r="B356" t="s">
        <v>8555</v>
      </c>
      <c r="C356" t="s">
        <v>4406</v>
      </c>
      <c r="D356" t="s">
        <v>3612</v>
      </c>
      <c r="E356" t="s">
        <v>3613</v>
      </c>
      <c r="F356" s="2">
        <v>3558</v>
      </c>
      <c r="G356" s="2">
        <v>20.9922</v>
      </c>
      <c r="H356" t="s">
        <v>4395</v>
      </c>
      <c r="I356" t="s">
        <v>4270</v>
      </c>
      <c r="J356" t="s">
        <v>4407</v>
      </c>
      <c r="K356" s="1">
        <v>46022.137071759302</v>
      </c>
      <c r="L356" t="s">
        <v>62</v>
      </c>
    </row>
    <row r="357" spans="1:12" x14ac:dyDescent="0.25">
      <c r="A357" t="s">
        <v>2171</v>
      </c>
      <c r="B357" t="s">
        <v>8502</v>
      </c>
      <c r="C357" t="s">
        <v>4408</v>
      </c>
      <c r="D357" t="s">
        <v>4409</v>
      </c>
      <c r="E357" t="s">
        <v>4410</v>
      </c>
      <c r="F357" s="2">
        <v>17067</v>
      </c>
      <c r="G357" s="2">
        <v>61.441199999999995</v>
      </c>
      <c r="H357" t="s">
        <v>4411</v>
      </c>
      <c r="I357" t="s">
        <v>4292</v>
      </c>
      <c r="J357" t="s">
        <v>1058</v>
      </c>
      <c r="K357" s="1">
        <v>46022.136979166702</v>
      </c>
      <c r="L357" t="s">
        <v>62</v>
      </c>
    </row>
    <row r="358" spans="1:12" x14ac:dyDescent="0.25">
      <c r="A358" t="s">
        <v>4003</v>
      </c>
      <c r="B358" t="s">
        <v>8555</v>
      </c>
      <c r="C358" t="s">
        <v>4412</v>
      </c>
      <c r="D358" t="s">
        <v>3612</v>
      </c>
      <c r="E358" t="s">
        <v>3613</v>
      </c>
      <c r="F358" s="2">
        <v>3558</v>
      </c>
      <c r="G358" s="2">
        <v>20.9922</v>
      </c>
      <c r="H358" t="s">
        <v>4395</v>
      </c>
      <c r="I358" t="s">
        <v>4270</v>
      </c>
      <c r="J358" t="s">
        <v>4413</v>
      </c>
      <c r="K358" s="1">
        <v>46022.136967592603</v>
      </c>
      <c r="L358" t="s">
        <v>62</v>
      </c>
    </row>
    <row r="359" spans="1:12" x14ac:dyDescent="0.25">
      <c r="A359" t="s">
        <v>4011</v>
      </c>
      <c r="B359" t="s">
        <v>8496</v>
      </c>
      <c r="C359" t="s">
        <v>4414</v>
      </c>
      <c r="D359" t="s">
        <v>50</v>
      </c>
      <c r="E359" t="s">
        <v>51</v>
      </c>
      <c r="F359" s="2">
        <v>27105</v>
      </c>
      <c r="G359" s="2">
        <v>113.84099999999999</v>
      </c>
      <c r="H359" t="s">
        <v>4103</v>
      </c>
      <c r="I359" t="s">
        <v>2382</v>
      </c>
      <c r="J359" t="s">
        <v>2219</v>
      </c>
      <c r="K359" s="1">
        <v>46022.136967592603</v>
      </c>
      <c r="L359" t="s">
        <v>62</v>
      </c>
    </row>
    <row r="360" spans="1:12" x14ac:dyDescent="0.25">
      <c r="A360" t="s">
        <v>4346</v>
      </c>
      <c r="B360" t="s">
        <v>8519</v>
      </c>
      <c r="C360" t="s">
        <v>4415</v>
      </c>
      <c r="D360" t="s">
        <v>4416</v>
      </c>
      <c r="E360" t="s">
        <v>4417</v>
      </c>
      <c r="F360" s="2">
        <v>1097.0022883295194</v>
      </c>
      <c r="G360" s="2">
        <v>479.39</v>
      </c>
      <c r="H360" t="s">
        <v>4418</v>
      </c>
      <c r="I360" t="s">
        <v>4351</v>
      </c>
      <c r="J360" t="s">
        <v>4419</v>
      </c>
      <c r="K360" s="1">
        <v>46022.136944444399</v>
      </c>
      <c r="L360" t="s">
        <v>67</v>
      </c>
    </row>
    <row r="361" spans="1:12" x14ac:dyDescent="0.25">
      <c r="A361" t="s">
        <v>2171</v>
      </c>
      <c r="B361" t="s">
        <v>8502</v>
      </c>
      <c r="C361" t="s">
        <v>4420</v>
      </c>
      <c r="D361" t="s">
        <v>3658</v>
      </c>
      <c r="E361" t="s">
        <v>3659</v>
      </c>
      <c r="F361" s="2">
        <v>5775</v>
      </c>
      <c r="G361" s="2">
        <v>53.707499999999996</v>
      </c>
      <c r="H361" t="s">
        <v>4180</v>
      </c>
      <c r="I361" t="s">
        <v>4292</v>
      </c>
      <c r="J361" t="s">
        <v>1060</v>
      </c>
      <c r="K361" s="1">
        <v>46022.136805555601</v>
      </c>
      <c r="L361" t="s">
        <v>62</v>
      </c>
    </row>
    <row r="362" spans="1:12" x14ac:dyDescent="0.25">
      <c r="A362" t="s">
        <v>4011</v>
      </c>
      <c r="B362" t="s">
        <v>8496</v>
      </c>
      <c r="C362" t="s">
        <v>4421</v>
      </c>
      <c r="D362" t="s">
        <v>50</v>
      </c>
      <c r="E362" t="s">
        <v>51</v>
      </c>
      <c r="F362" s="2">
        <v>27105</v>
      </c>
      <c r="G362" s="2">
        <v>113.84099999999999</v>
      </c>
      <c r="H362" t="s">
        <v>4103</v>
      </c>
      <c r="I362" t="s">
        <v>2382</v>
      </c>
      <c r="J362" t="s">
        <v>2220</v>
      </c>
      <c r="K362" s="1">
        <v>46022.136770833298</v>
      </c>
      <c r="L362" t="s">
        <v>62</v>
      </c>
    </row>
    <row r="363" spans="1:12" x14ac:dyDescent="0.25">
      <c r="A363" t="s">
        <v>4293</v>
      </c>
      <c r="B363" t="s">
        <v>8505</v>
      </c>
      <c r="C363" t="s">
        <v>4422</v>
      </c>
      <c r="D363" t="s">
        <v>48</v>
      </c>
      <c r="E363" t="s">
        <v>49</v>
      </c>
      <c r="F363" s="2">
        <v>22438</v>
      </c>
      <c r="G363" s="2">
        <v>60.582600000000006</v>
      </c>
      <c r="H363" t="s">
        <v>4038</v>
      </c>
      <c r="I363" t="s">
        <v>4295</v>
      </c>
      <c r="J363" t="s">
        <v>856</v>
      </c>
      <c r="K363" s="1">
        <v>46022.136770833298</v>
      </c>
      <c r="L363" t="s">
        <v>62</v>
      </c>
    </row>
    <row r="364" spans="1:12" x14ac:dyDescent="0.25">
      <c r="A364" t="s">
        <v>2751</v>
      </c>
      <c r="B364" t="s">
        <v>8485</v>
      </c>
      <c r="C364" t="s">
        <v>4423</v>
      </c>
      <c r="D364" t="s">
        <v>1134</v>
      </c>
      <c r="E364" t="s">
        <v>1135</v>
      </c>
      <c r="F364" s="2">
        <v>2528.7356321839079</v>
      </c>
      <c r="G364" s="2">
        <v>330</v>
      </c>
      <c r="H364" t="s">
        <v>4424</v>
      </c>
      <c r="I364" t="s">
        <v>4425</v>
      </c>
      <c r="J364" t="s">
        <v>2812</v>
      </c>
      <c r="K364" s="1">
        <v>46022.136736111097</v>
      </c>
      <c r="L364" t="s">
        <v>66</v>
      </c>
    </row>
    <row r="365" spans="1:12" x14ac:dyDescent="0.25">
      <c r="A365" t="s">
        <v>3208</v>
      </c>
      <c r="B365" t="s">
        <v>3682</v>
      </c>
      <c r="C365" t="s">
        <v>4426</v>
      </c>
      <c r="D365" t="s">
        <v>3392</v>
      </c>
      <c r="E365" t="s">
        <v>3393</v>
      </c>
      <c r="F365" s="2">
        <v>16660.682226211848</v>
      </c>
      <c r="G365" s="2">
        <v>1856</v>
      </c>
      <c r="H365" t="s">
        <v>3394</v>
      </c>
      <c r="I365" t="s">
        <v>4207</v>
      </c>
      <c r="J365" t="s">
        <v>498</v>
      </c>
      <c r="K365" s="1">
        <v>46022.136631944399</v>
      </c>
      <c r="L365" t="s">
        <v>65</v>
      </c>
    </row>
    <row r="366" spans="1:12" x14ac:dyDescent="0.25">
      <c r="A366" t="s">
        <v>4378</v>
      </c>
      <c r="B366" t="s">
        <v>8526</v>
      </c>
      <c r="C366" t="s">
        <v>4427</v>
      </c>
      <c r="D366" t="s">
        <v>4380</v>
      </c>
      <c r="E366" t="s">
        <v>4381</v>
      </c>
      <c r="F366" s="2">
        <v>2697</v>
      </c>
      <c r="G366" s="2">
        <v>43.152000000000001</v>
      </c>
      <c r="H366" t="s">
        <v>4382</v>
      </c>
      <c r="I366" t="s">
        <v>1848</v>
      </c>
      <c r="J366" t="s">
        <v>2770</v>
      </c>
      <c r="K366" s="1">
        <v>46022.136631944399</v>
      </c>
      <c r="L366" t="s">
        <v>67</v>
      </c>
    </row>
    <row r="367" spans="1:12" x14ac:dyDescent="0.25">
      <c r="A367" t="s">
        <v>4011</v>
      </c>
      <c r="B367" t="s">
        <v>8496</v>
      </c>
      <c r="C367" t="s">
        <v>4428</v>
      </c>
      <c r="D367" t="s">
        <v>50</v>
      </c>
      <c r="E367" t="s">
        <v>51</v>
      </c>
      <c r="F367" s="2">
        <v>27105</v>
      </c>
      <c r="G367" s="2">
        <v>113.84099999999999</v>
      </c>
      <c r="H367" t="s">
        <v>4103</v>
      </c>
      <c r="I367" t="s">
        <v>2382</v>
      </c>
      <c r="J367" t="s">
        <v>2221</v>
      </c>
      <c r="K367" s="1">
        <v>46022.136597222197</v>
      </c>
      <c r="L367" t="s">
        <v>62</v>
      </c>
    </row>
    <row r="368" spans="1:12" x14ac:dyDescent="0.25">
      <c r="A368" t="s">
        <v>4293</v>
      </c>
      <c r="B368" t="s">
        <v>8505</v>
      </c>
      <c r="C368" t="s">
        <v>4429</v>
      </c>
      <c r="D368" t="s">
        <v>46</v>
      </c>
      <c r="E368" t="s">
        <v>47</v>
      </c>
      <c r="F368" s="2">
        <v>22438</v>
      </c>
      <c r="G368" s="2">
        <v>20.194199999999999</v>
      </c>
      <c r="H368" t="s">
        <v>4430</v>
      </c>
      <c r="I368" t="s">
        <v>4295</v>
      </c>
      <c r="J368" t="s">
        <v>859</v>
      </c>
      <c r="K368" s="1">
        <v>46022.136585648099</v>
      </c>
      <c r="L368" t="s">
        <v>62</v>
      </c>
    </row>
    <row r="369" spans="1:12" x14ac:dyDescent="0.25">
      <c r="A369" t="s">
        <v>2171</v>
      </c>
      <c r="B369" t="s">
        <v>8502</v>
      </c>
      <c r="C369" t="s">
        <v>4431</v>
      </c>
      <c r="D369" t="s">
        <v>3658</v>
      </c>
      <c r="E369" t="s">
        <v>3659</v>
      </c>
      <c r="F369" s="2">
        <v>5775</v>
      </c>
      <c r="G369" s="2">
        <v>53.707499999999996</v>
      </c>
      <c r="H369" t="s">
        <v>4180</v>
      </c>
      <c r="I369" t="s">
        <v>4292</v>
      </c>
      <c r="J369" t="s">
        <v>1062</v>
      </c>
      <c r="K369" s="1">
        <v>46022.136585648099</v>
      </c>
      <c r="L369" t="s">
        <v>62</v>
      </c>
    </row>
    <row r="370" spans="1:12" x14ac:dyDescent="0.25">
      <c r="A370" t="s">
        <v>4346</v>
      </c>
      <c r="B370" t="s">
        <v>8519</v>
      </c>
      <c r="C370" t="s">
        <v>4432</v>
      </c>
      <c r="D370" t="s">
        <v>4416</v>
      </c>
      <c r="E370" t="s">
        <v>4417</v>
      </c>
      <c r="F370" s="2">
        <v>1097</v>
      </c>
      <c r="G370" s="2">
        <v>479.38900000000001</v>
      </c>
      <c r="H370" t="s">
        <v>4418</v>
      </c>
      <c r="I370" t="s">
        <v>4351</v>
      </c>
      <c r="J370" t="s">
        <v>4433</v>
      </c>
      <c r="K370" s="1">
        <v>46022.136516203696</v>
      </c>
      <c r="L370" t="s">
        <v>67</v>
      </c>
    </row>
    <row r="371" spans="1:12" x14ac:dyDescent="0.25">
      <c r="A371" t="s">
        <v>1768</v>
      </c>
      <c r="B371" t="s">
        <v>195</v>
      </c>
      <c r="C371" t="s">
        <v>4434</v>
      </c>
      <c r="D371" t="s">
        <v>13</v>
      </c>
      <c r="E371" t="s">
        <v>14</v>
      </c>
      <c r="F371" s="2">
        <v>2373.417721518987</v>
      </c>
      <c r="G371" s="2">
        <v>150</v>
      </c>
      <c r="H371" t="s">
        <v>295</v>
      </c>
      <c r="I371" t="s">
        <v>1840</v>
      </c>
      <c r="J371" t="s">
        <v>1864</v>
      </c>
      <c r="K371" s="1">
        <v>46022.136469907397</v>
      </c>
      <c r="L371" t="s">
        <v>63</v>
      </c>
    </row>
    <row r="372" spans="1:12" x14ac:dyDescent="0.25">
      <c r="A372" t="s">
        <v>4003</v>
      </c>
      <c r="B372" t="s">
        <v>8555</v>
      </c>
      <c r="C372" t="s">
        <v>4435</v>
      </c>
      <c r="D372" t="s">
        <v>3612</v>
      </c>
      <c r="E372" t="s">
        <v>3613</v>
      </c>
      <c r="F372" s="2">
        <v>3558</v>
      </c>
      <c r="G372" s="2">
        <v>20.9922</v>
      </c>
      <c r="H372" t="s">
        <v>4395</v>
      </c>
      <c r="I372" t="s">
        <v>4270</v>
      </c>
      <c r="J372" t="s">
        <v>4436</v>
      </c>
      <c r="K372" s="1">
        <v>46022.136458333298</v>
      </c>
      <c r="L372" t="s">
        <v>62</v>
      </c>
    </row>
    <row r="373" spans="1:12" x14ac:dyDescent="0.25">
      <c r="A373" t="s">
        <v>2171</v>
      </c>
      <c r="B373" t="s">
        <v>8502</v>
      </c>
      <c r="C373" t="s">
        <v>4437</v>
      </c>
      <c r="D373" t="s">
        <v>2752</v>
      </c>
      <c r="E373" t="s">
        <v>2753</v>
      </c>
      <c r="F373" s="2">
        <v>11290</v>
      </c>
      <c r="G373" s="2">
        <v>69.99799999999999</v>
      </c>
      <c r="H373" t="s">
        <v>4438</v>
      </c>
      <c r="I373" t="s">
        <v>4292</v>
      </c>
      <c r="J373" t="s">
        <v>2278</v>
      </c>
      <c r="K373" s="1">
        <v>46022.136446759301</v>
      </c>
      <c r="L373" t="s">
        <v>62</v>
      </c>
    </row>
    <row r="374" spans="1:12" x14ac:dyDescent="0.25">
      <c r="A374" t="s">
        <v>4006</v>
      </c>
      <c r="B374" t="s">
        <v>8520</v>
      </c>
      <c r="C374" t="s">
        <v>4439</v>
      </c>
      <c r="D374" t="s">
        <v>4264</v>
      </c>
      <c r="E374" t="s">
        <v>4265</v>
      </c>
      <c r="F374" s="2">
        <v>6466</v>
      </c>
      <c r="G374" s="2">
        <v>99.576400000000007</v>
      </c>
      <c r="H374" t="s">
        <v>4266</v>
      </c>
      <c r="I374" t="s">
        <v>4267</v>
      </c>
      <c r="J374" t="s">
        <v>4440</v>
      </c>
      <c r="K374" s="1">
        <v>46022.136435185203</v>
      </c>
      <c r="L374" t="s">
        <v>62</v>
      </c>
    </row>
    <row r="375" spans="1:12" x14ac:dyDescent="0.25">
      <c r="A375" t="s">
        <v>4293</v>
      </c>
      <c r="B375" t="s">
        <v>8505</v>
      </c>
      <c r="C375" t="s">
        <v>4441</v>
      </c>
      <c r="D375" t="s">
        <v>46</v>
      </c>
      <c r="E375" t="s">
        <v>47</v>
      </c>
      <c r="F375" s="2">
        <v>22483</v>
      </c>
      <c r="G375" s="2">
        <v>20.2347</v>
      </c>
      <c r="H375" t="s">
        <v>4430</v>
      </c>
      <c r="I375" t="s">
        <v>4295</v>
      </c>
      <c r="J375" t="s">
        <v>862</v>
      </c>
      <c r="K375" s="1">
        <v>46022.136412036998</v>
      </c>
      <c r="L375" t="s">
        <v>62</v>
      </c>
    </row>
    <row r="376" spans="1:12" x14ac:dyDescent="0.25">
      <c r="A376" t="s">
        <v>4378</v>
      </c>
      <c r="B376" t="s">
        <v>8526</v>
      </c>
      <c r="C376" t="s">
        <v>4442</v>
      </c>
      <c r="D376" t="s">
        <v>4380</v>
      </c>
      <c r="E376" t="s">
        <v>4381</v>
      </c>
      <c r="F376" s="2">
        <v>2697</v>
      </c>
      <c r="G376" s="2">
        <v>43.152000000000001</v>
      </c>
      <c r="H376" t="s">
        <v>4382</v>
      </c>
      <c r="I376" t="s">
        <v>1848</v>
      </c>
      <c r="J376" t="s">
        <v>2768</v>
      </c>
      <c r="K376" s="1">
        <v>46022.136331018497</v>
      </c>
      <c r="L376" t="s">
        <v>67</v>
      </c>
    </row>
    <row r="377" spans="1:12" x14ac:dyDescent="0.25">
      <c r="A377" t="s">
        <v>4011</v>
      </c>
      <c r="B377" t="s">
        <v>8502</v>
      </c>
      <c r="C377" t="s">
        <v>4443</v>
      </c>
      <c r="D377" t="s">
        <v>3658</v>
      </c>
      <c r="E377" t="s">
        <v>3659</v>
      </c>
      <c r="F377" s="2">
        <v>5775</v>
      </c>
      <c r="G377" s="2">
        <v>53.707499999999996</v>
      </c>
      <c r="H377" t="s">
        <v>4180</v>
      </c>
      <c r="I377" t="s">
        <v>2382</v>
      </c>
      <c r="J377" t="s">
        <v>2223</v>
      </c>
      <c r="K377" s="1">
        <v>46022.136273148099</v>
      </c>
      <c r="L377" t="s">
        <v>62</v>
      </c>
    </row>
    <row r="378" spans="1:12" x14ac:dyDescent="0.25">
      <c r="A378" t="s">
        <v>4003</v>
      </c>
      <c r="B378" t="s">
        <v>8555</v>
      </c>
      <c r="C378" t="s">
        <v>4444</v>
      </c>
      <c r="D378" t="s">
        <v>3913</v>
      </c>
      <c r="E378" t="s">
        <v>3914</v>
      </c>
      <c r="F378" s="2">
        <v>7176</v>
      </c>
      <c r="G378" s="2">
        <v>24.398399999999999</v>
      </c>
      <c r="H378" t="s">
        <v>4445</v>
      </c>
      <c r="I378" t="s">
        <v>4270</v>
      </c>
      <c r="J378" t="s">
        <v>4446</v>
      </c>
      <c r="K378" s="1">
        <v>46022.136238425897</v>
      </c>
      <c r="L378" t="s">
        <v>62</v>
      </c>
    </row>
    <row r="379" spans="1:12" x14ac:dyDescent="0.25">
      <c r="A379" t="s">
        <v>4346</v>
      </c>
      <c r="B379" t="s">
        <v>8519</v>
      </c>
      <c r="C379" t="s">
        <v>4447</v>
      </c>
      <c r="D379" t="s">
        <v>4416</v>
      </c>
      <c r="E379" t="s">
        <v>4417</v>
      </c>
      <c r="F379" s="2">
        <v>1097</v>
      </c>
      <c r="G379" s="2">
        <v>479.38900000000001</v>
      </c>
      <c r="H379" t="s">
        <v>4418</v>
      </c>
      <c r="I379" t="s">
        <v>4351</v>
      </c>
      <c r="J379" t="s">
        <v>4448</v>
      </c>
      <c r="K379" s="1">
        <v>46022.136226851799</v>
      </c>
      <c r="L379" t="s">
        <v>67</v>
      </c>
    </row>
    <row r="380" spans="1:12" x14ac:dyDescent="0.25">
      <c r="A380" t="s">
        <v>2171</v>
      </c>
      <c r="B380" t="s">
        <v>8502</v>
      </c>
      <c r="C380" t="s">
        <v>4449</v>
      </c>
      <c r="D380" t="s">
        <v>4409</v>
      </c>
      <c r="E380" t="s">
        <v>4410</v>
      </c>
      <c r="F380" s="2">
        <v>17067</v>
      </c>
      <c r="G380" s="2">
        <v>61.441199999999995</v>
      </c>
      <c r="H380" t="s">
        <v>4411</v>
      </c>
      <c r="I380" t="s">
        <v>4292</v>
      </c>
      <c r="J380" t="s">
        <v>1064</v>
      </c>
      <c r="K380" s="1">
        <v>46022.136215277802</v>
      </c>
      <c r="L380" t="s">
        <v>62</v>
      </c>
    </row>
    <row r="381" spans="1:12" x14ac:dyDescent="0.25">
      <c r="A381" t="s">
        <v>2751</v>
      </c>
      <c r="B381" t="s">
        <v>191</v>
      </c>
      <c r="C381" t="s">
        <v>4450</v>
      </c>
      <c r="D381" t="s">
        <v>86</v>
      </c>
      <c r="E381" t="s">
        <v>87</v>
      </c>
      <c r="F381" s="2">
        <v>1571.9063545150502</v>
      </c>
      <c r="G381" s="2">
        <v>47</v>
      </c>
      <c r="H381" t="s">
        <v>262</v>
      </c>
      <c r="I381" t="s">
        <v>4425</v>
      </c>
      <c r="J381" t="s">
        <v>2814</v>
      </c>
      <c r="K381" s="1">
        <v>46022.136145833298</v>
      </c>
      <c r="L381" t="s">
        <v>63</v>
      </c>
    </row>
    <row r="382" spans="1:12" x14ac:dyDescent="0.25">
      <c r="A382" t="s">
        <v>2171</v>
      </c>
      <c r="B382" t="s">
        <v>8502</v>
      </c>
      <c r="C382" t="s">
        <v>4451</v>
      </c>
      <c r="D382" t="s">
        <v>2752</v>
      </c>
      <c r="E382" t="s">
        <v>2753</v>
      </c>
      <c r="F382" s="2">
        <v>11290</v>
      </c>
      <c r="G382" s="2">
        <v>69.99799999999999</v>
      </c>
      <c r="H382" t="s">
        <v>4438</v>
      </c>
      <c r="I382" t="s">
        <v>4292</v>
      </c>
      <c r="J382" t="s">
        <v>1065</v>
      </c>
      <c r="K382" s="1">
        <v>46022.136087963001</v>
      </c>
      <c r="L382" t="s">
        <v>62</v>
      </c>
    </row>
    <row r="383" spans="1:12" x14ac:dyDescent="0.25">
      <c r="A383" t="s">
        <v>1768</v>
      </c>
      <c r="B383" t="s">
        <v>195</v>
      </c>
      <c r="C383" t="s">
        <v>4452</v>
      </c>
      <c r="D383" t="s">
        <v>13</v>
      </c>
      <c r="E383" t="s">
        <v>14</v>
      </c>
      <c r="F383" s="2">
        <v>2215.1898734177212</v>
      </c>
      <c r="G383" s="2">
        <v>140</v>
      </c>
      <c r="H383" t="s">
        <v>295</v>
      </c>
      <c r="I383" t="s">
        <v>1840</v>
      </c>
      <c r="J383" t="s">
        <v>1865</v>
      </c>
      <c r="K383" s="1">
        <v>46022.136053240698</v>
      </c>
      <c r="L383" t="s">
        <v>63</v>
      </c>
    </row>
    <row r="384" spans="1:12" x14ac:dyDescent="0.25">
      <c r="A384" t="s">
        <v>4011</v>
      </c>
      <c r="B384" t="s">
        <v>8502</v>
      </c>
      <c r="C384" t="s">
        <v>4453</v>
      </c>
      <c r="D384" t="s">
        <v>3658</v>
      </c>
      <c r="E384" t="s">
        <v>3659</v>
      </c>
      <c r="F384" s="2">
        <v>5775</v>
      </c>
      <c r="G384" s="2">
        <v>53.707499999999996</v>
      </c>
      <c r="H384" t="s">
        <v>4180</v>
      </c>
      <c r="I384" t="s">
        <v>2382</v>
      </c>
      <c r="J384" t="s">
        <v>2224</v>
      </c>
      <c r="K384" s="1">
        <v>46022.136041666701</v>
      </c>
      <c r="L384" t="s">
        <v>62</v>
      </c>
    </row>
    <row r="385" spans="1:12" x14ac:dyDescent="0.25">
      <c r="A385" t="s">
        <v>4293</v>
      </c>
      <c r="B385" t="s">
        <v>8506</v>
      </c>
      <c r="C385" t="s">
        <v>4454</v>
      </c>
      <c r="D385" t="s">
        <v>48</v>
      </c>
      <c r="E385" t="s">
        <v>49</v>
      </c>
      <c r="F385" s="2">
        <v>22438</v>
      </c>
      <c r="G385" s="2">
        <v>60.582600000000006</v>
      </c>
      <c r="H385" t="s">
        <v>3823</v>
      </c>
      <c r="I385" t="s">
        <v>4295</v>
      </c>
      <c r="J385" t="s">
        <v>866</v>
      </c>
      <c r="K385" s="1">
        <v>46022.136006944398</v>
      </c>
      <c r="L385" t="s">
        <v>62</v>
      </c>
    </row>
    <row r="386" spans="1:12" x14ac:dyDescent="0.25">
      <c r="A386" t="s">
        <v>4346</v>
      </c>
      <c r="B386" t="s">
        <v>8519</v>
      </c>
      <c r="C386" t="s">
        <v>4455</v>
      </c>
      <c r="D386" t="s">
        <v>4416</v>
      </c>
      <c r="E386" t="s">
        <v>4417</v>
      </c>
      <c r="F386" s="2">
        <v>1097</v>
      </c>
      <c r="G386" s="2">
        <v>479.38900000000001</v>
      </c>
      <c r="H386" t="s">
        <v>4418</v>
      </c>
      <c r="I386" t="s">
        <v>4351</v>
      </c>
      <c r="J386" t="s">
        <v>4456</v>
      </c>
      <c r="K386" s="1">
        <v>46022.135960648098</v>
      </c>
      <c r="L386" t="s">
        <v>67</v>
      </c>
    </row>
    <row r="387" spans="1:12" x14ac:dyDescent="0.25">
      <c r="A387" t="s">
        <v>4006</v>
      </c>
      <c r="B387" t="s">
        <v>8520</v>
      </c>
      <c r="C387" t="s">
        <v>4457</v>
      </c>
      <c r="D387" t="s">
        <v>4264</v>
      </c>
      <c r="E387" t="s">
        <v>4265</v>
      </c>
      <c r="F387" s="2">
        <v>6466</v>
      </c>
      <c r="G387" s="2">
        <v>99.576400000000007</v>
      </c>
      <c r="H387" t="s">
        <v>4266</v>
      </c>
      <c r="I387" t="s">
        <v>4267</v>
      </c>
      <c r="J387" t="s">
        <v>4458</v>
      </c>
      <c r="K387" s="1">
        <v>46022.135949074102</v>
      </c>
      <c r="L387" t="s">
        <v>62</v>
      </c>
    </row>
    <row r="388" spans="1:12" x14ac:dyDescent="0.25">
      <c r="A388" t="s">
        <v>4003</v>
      </c>
      <c r="B388" t="s">
        <v>8555</v>
      </c>
      <c r="C388" t="s">
        <v>4459</v>
      </c>
      <c r="D388" t="s">
        <v>3913</v>
      </c>
      <c r="E388" t="s">
        <v>3914</v>
      </c>
      <c r="F388" s="2">
        <v>7176</v>
      </c>
      <c r="G388" s="2">
        <v>24.398399999999999</v>
      </c>
      <c r="H388" t="s">
        <v>4445</v>
      </c>
      <c r="I388" t="s">
        <v>4270</v>
      </c>
      <c r="J388" t="s">
        <v>4460</v>
      </c>
      <c r="K388" s="1">
        <v>46022.135925925897</v>
      </c>
      <c r="L388" t="s">
        <v>62</v>
      </c>
    </row>
    <row r="389" spans="1:12" x14ac:dyDescent="0.25">
      <c r="A389" t="s">
        <v>2171</v>
      </c>
      <c r="B389" t="s">
        <v>8502</v>
      </c>
      <c r="C389" t="s">
        <v>4461</v>
      </c>
      <c r="D389" t="s">
        <v>4409</v>
      </c>
      <c r="E389" t="s">
        <v>4410</v>
      </c>
      <c r="F389" s="2">
        <v>17067</v>
      </c>
      <c r="G389" s="2">
        <v>61.441199999999995</v>
      </c>
      <c r="H389" t="s">
        <v>4411</v>
      </c>
      <c r="I389" t="s">
        <v>4292</v>
      </c>
      <c r="J389" t="s">
        <v>1066</v>
      </c>
      <c r="K389" s="1">
        <v>46022.135914351798</v>
      </c>
      <c r="L389" t="s">
        <v>62</v>
      </c>
    </row>
    <row r="390" spans="1:12" x14ac:dyDescent="0.25">
      <c r="A390" t="s">
        <v>4011</v>
      </c>
      <c r="B390" t="s">
        <v>8502</v>
      </c>
      <c r="C390" t="s">
        <v>4462</v>
      </c>
      <c r="D390" t="s">
        <v>3658</v>
      </c>
      <c r="E390" t="s">
        <v>3659</v>
      </c>
      <c r="F390" s="2">
        <v>5775</v>
      </c>
      <c r="G390" s="2">
        <v>53.707499999999996</v>
      </c>
      <c r="H390" t="s">
        <v>4180</v>
      </c>
      <c r="I390" t="s">
        <v>2382</v>
      </c>
      <c r="J390" t="s">
        <v>2225</v>
      </c>
      <c r="K390" s="1">
        <v>46022.135891203703</v>
      </c>
      <c r="L390" t="s">
        <v>62</v>
      </c>
    </row>
    <row r="391" spans="1:12" x14ac:dyDescent="0.25">
      <c r="A391" t="s">
        <v>2792</v>
      </c>
      <c r="B391" t="s">
        <v>244</v>
      </c>
      <c r="C391" t="s">
        <v>4463</v>
      </c>
      <c r="D391" t="s">
        <v>308</v>
      </c>
      <c r="E391" t="s">
        <v>309</v>
      </c>
      <c r="F391" s="2">
        <v>14682.080924855491</v>
      </c>
      <c r="G391" s="2">
        <v>762</v>
      </c>
      <c r="H391" t="s">
        <v>310</v>
      </c>
      <c r="I391" t="s">
        <v>115</v>
      </c>
      <c r="J391" t="s">
        <v>522</v>
      </c>
      <c r="K391" s="1">
        <v>46022.135844907403</v>
      </c>
      <c r="L391" t="s">
        <v>66</v>
      </c>
    </row>
    <row r="392" spans="1:12" x14ac:dyDescent="0.25">
      <c r="A392" t="s">
        <v>1768</v>
      </c>
      <c r="B392" t="s">
        <v>2073</v>
      </c>
      <c r="C392" t="s">
        <v>4464</v>
      </c>
      <c r="D392" t="s">
        <v>1969</v>
      </c>
      <c r="E392" t="s">
        <v>1970</v>
      </c>
      <c r="F392" s="2">
        <v>6053.6398467432946</v>
      </c>
      <c r="G392" s="2">
        <v>790</v>
      </c>
      <c r="H392" t="s">
        <v>1971</v>
      </c>
      <c r="I392" t="s">
        <v>1840</v>
      </c>
      <c r="J392" t="s">
        <v>1866</v>
      </c>
      <c r="K392" s="1">
        <v>46022.135787036997</v>
      </c>
      <c r="L392" t="s">
        <v>66</v>
      </c>
    </row>
    <row r="393" spans="1:12" x14ac:dyDescent="0.25">
      <c r="A393" t="s">
        <v>4346</v>
      </c>
      <c r="B393" t="s">
        <v>8519</v>
      </c>
      <c r="C393" t="s">
        <v>4465</v>
      </c>
      <c r="D393" t="s">
        <v>4416</v>
      </c>
      <c r="E393" t="s">
        <v>4417</v>
      </c>
      <c r="F393" s="2">
        <v>1097</v>
      </c>
      <c r="G393" s="2">
        <v>479.38900000000001</v>
      </c>
      <c r="H393" t="s">
        <v>4418</v>
      </c>
      <c r="I393" t="s">
        <v>4351</v>
      </c>
      <c r="J393" t="s">
        <v>4466</v>
      </c>
      <c r="K393" s="1">
        <v>46022.135671296302</v>
      </c>
      <c r="L393" t="s">
        <v>67</v>
      </c>
    </row>
    <row r="394" spans="1:12" x14ac:dyDescent="0.25">
      <c r="A394" t="s">
        <v>4011</v>
      </c>
      <c r="B394" t="s">
        <v>8502</v>
      </c>
      <c r="C394" t="s">
        <v>4467</v>
      </c>
      <c r="D394" t="s">
        <v>3658</v>
      </c>
      <c r="E394" t="s">
        <v>3659</v>
      </c>
      <c r="F394" s="2">
        <v>5775</v>
      </c>
      <c r="G394" s="2">
        <v>53.707499999999996</v>
      </c>
      <c r="H394" t="s">
        <v>4180</v>
      </c>
      <c r="I394" t="s">
        <v>2382</v>
      </c>
      <c r="J394" t="s">
        <v>2226</v>
      </c>
      <c r="K394" s="1">
        <v>46022.135659722197</v>
      </c>
      <c r="L394" t="s">
        <v>62</v>
      </c>
    </row>
    <row r="395" spans="1:12" x14ac:dyDescent="0.25">
      <c r="A395" t="s">
        <v>2171</v>
      </c>
      <c r="B395" t="s">
        <v>8502</v>
      </c>
      <c r="C395" t="s">
        <v>4468</v>
      </c>
      <c r="D395" t="s">
        <v>3658</v>
      </c>
      <c r="E395" t="s">
        <v>3659</v>
      </c>
      <c r="F395" s="2">
        <v>5775</v>
      </c>
      <c r="G395" s="2">
        <v>53.707499999999996</v>
      </c>
      <c r="H395" t="s">
        <v>4180</v>
      </c>
      <c r="I395" t="s">
        <v>4292</v>
      </c>
      <c r="J395" t="s">
        <v>1067</v>
      </c>
      <c r="K395" s="1">
        <v>46022.135648148098</v>
      </c>
      <c r="L395" t="s">
        <v>62</v>
      </c>
    </row>
    <row r="396" spans="1:12" x14ac:dyDescent="0.25">
      <c r="A396" t="s">
        <v>4378</v>
      </c>
      <c r="B396" t="s">
        <v>8526</v>
      </c>
      <c r="C396" t="s">
        <v>4469</v>
      </c>
      <c r="D396" t="s">
        <v>4380</v>
      </c>
      <c r="E396" t="s">
        <v>4381</v>
      </c>
      <c r="F396" s="2">
        <v>2697</v>
      </c>
      <c r="G396" s="2">
        <v>43.152000000000001</v>
      </c>
      <c r="H396" t="s">
        <v>4382</v>
      </c>
      <c r="I396" t="s">
        <v>1848</v>
      </c>
      <c r="J396" t="s">
        <v>2769</v>
      </c>
      <c r="K396" s="1">
        <v>46022.135648148098</v>
      </c>
      <c r="L396" t="s">
        <v>67</v>
      </c>
    </row>
    <row r="397" spans="1:12" x14ac:dyDescent="0.25">
      <c r="A397" t="s">
        <v>4006</v>
      </c>
      <c r="B397" t="s">
        <v>8520</v>
      </c>
      <c r="C397" t="s">
        <v>4470</v>
      </c>
      <c r="D397" t="s">
        <v>4264</v>
      </c>
      <c r="E397" t="s">
        <v>4265</v>
      </c>
      <c r="F397" s="2">
        <v>6466</v>
      </c>
      <c r="G397" s="2">
        <v>99.576400000000007</v>
      </c>
      <c r="H397" t="s">
        <v>4266</v>
      </c>
      <c r="I397" t="s">
        <v>4267</v>
      </c>
      <c r="J397" t="s">
        <v>4471</v>
      </c>
      <c r="K397" s="1">
        <v>46022.135428240697</v>
      </c>
      <c r="L397" t="s">
        <v>62</v>
      </c>
    </row>
    <row r="398" spans="1:12" x14ac:dyDescent="0.25">
      <c r="A398" t="s">
        <v>4293</v>
      </c>
      <c r="B398" t="s">
        <v>8505</v>
      </c>
      <c r="C398" t="s">
        <v>4472</v>
      </c>
      <c r="D398" t="s">
        <v>48</v>
      </c>
      <c r="E398" t="s">
        <v>49</v>
      </c>
      <c r="F398" s="2">
        <v>22438</v>
      </c>
      <c r="G398" s="2">
        <v>60.582600000000006</v>
      </c>
      <c r="H398" t="s">
        <v>4038</v>
      </c>
      <c r="I398" t="s">
        <v>4295</v>
      </c>
      <c r="J398" t="s">
        <v>868</v>
      </c>
      <c r="K398" s="1">
        <v>46022.135416666701</v>
      </c>
      <c r="L398" t="s">
        <v>62</v>
      </c>
    </row>
    <row r="399" spans="1:12" x14ac:dyDescent="0.25">
      <c r="A399" t="s">
        <v>4011</v>
      </c>
      <c r="B399" t="s">
        <v>8502</v>
      </c>
      <c r="C399" t="s">
        <v>4473</v>
      </c>
      <c r="D399" t="s">
        <v>4409</v>
      </c>
      <c r="E399" t="s">
        <v>4410</v>
      </c>
      <c r="F399" s="2">
        <v>17067</v>
      </c>
      <c r="G399" s="2">
        <v>61.441199999999995</v>
      </c>
      <c r="H399" t="s">
        <v>4411</v>
      </c>
      <c r="I399" t="s">
        <v>2382</v>
      </c>
      <c r="J399" t="s">
        <v>2227</v>
      </c>
      <c r="K399" s="1">
        <v>46022.135405092602</v>
      </c>
      <c r="L399" t="s">
        <v>62</v>
      </c>
    </row>
    <row r="400" spans="1:12" x14ac:dyDescent="0.25">
      <c r="A400" t="s">
        <v>2171</v>
      </c>
      <c r="B400" t="s">
        <v>8502</v>
      </c>
      <c r="C400" t="s">
        <v>4474</v>
      </c>
      <c r="D400" t="s">
        <v>4409</v>
      </c>
      <c r="E400" t="s">
        <v>4410</v>
      </c>
      <c r="F400" s="2">
        <v>17067</v>
      </c>
      <c r="G400" s="2">
        <v>61.441199999999995</v>
      </c>
      <c r="H400" t="s">
        <v>4411</v>
      </c>
      <c r="I400" t="s">
        <v>4292</v>
      </c>
      <c r="J400" t="s">
        <v>2279</v>
      </c>
      <c r="K400" s="1">
        <v>46022.135381944398</v>
      </c>
      <c r="L400" t="s">
        <v>62</v>
      </c>
    </row>
    <row r="401" spans="1:12" x14ac:dyDescent="0.25">
      <c r="A401" t="s">
        <v>4003</v>
      </c>
      <c r="B401" t="s">
        <v>8555</v>
      </c>
      <c r="C401" t="s">
        <v>4475</v>
      </c>
      <c r="D401" t="s">
        <v>3913</v>
      </c>
      <c r="E401" t="s">
        <v>3914</v>
      </c>
      <c r="F401" s="2">
        <v>7176</v>
      </c>
      <c r="G401" s="2">
        <v>24.398399999999999</v>
      </c>
      <c r="H401" t="s">
        <v>4445</v>
      </c>
      <c r="I401" t="s">
        <v>4270</v>
      </c>
      <c r="J401" t="s">
        <v>4476</v>
      </c>
      <c r="K401" s="1">
        <v>46022.135370370401</v>
      </c>
      <c r="L401" t="s">
        <v>62</v>
      </c>
    </row>
    <row r="402" spans="1:12" x14ac:dyDescent="0.25">
      <c r="A402" t="s">
        <v>4378</v>
      </c>
      <c r="B402" t="s">
        <v>8554</v>
      </c>
      <c r="C402" t="s">
        <v>4477</v>
      </c>
      <c r="D402" t="s">
        <v>4478</v>
      </c>
      <c r="E402" t="s">
        <v>4479</v>
      </c>
      <c r="F402" s="2">
        <v>2252</v>
      </c>
      <c r="G402" s="2">
        <v>40.535999999999994</v>
      </c>
      <c r="H402" t="s">
        <v>4480</v>
      </c>
      <c r="I402" t="s">
        <v>1848</v>
      </c>
      <c r="J402" t="s">
        <v>2767</v>
      </c>
      <c r="K402" s="1">
        <v>46022.135289351798</v>
      </c>
      <c r="L402" t="s">
        <v>67</v>
      </c>
    </row>
    <row r="403" spans="1:12" x14ac:dyDescent="0.25">
      <c r="A403" t="s">
        <v>4011</v>
      </c>
      <c r="B403" t="s">
        <v>8502</v>
      </c>
      <c r="C403" t="s">
        <v>4481</v>
      </c>
      <c r="D403" t="s">
        <v>3658</v>
      </c>
      <c r="E403" t="s">
        <v>3659</v>
      </c>
      <c r="F403" s="2">
        <v>5775</v>
      </c>
      <c r="G403" s="2">
        <v>53.707499999999996</v>
      </c>
      <c r="H403" t="s">
        <v>4180</v>
      </c>
      <c r="I403" t="s">
        <v>2382</v>
      </c>
      <c r="J403" t="s">
        <v>2229</v>
      </c>
      <c r="K403" s="1">
        <v>46022.135277777801</v>
      </c>
      <c r="L403" t="s">
        <v>62</v>
      </c>
    </row>
    <row r="404" spans="1:12" x14ac:dyDescent="0.25">
      <c r="A404" t="s">
        <v>4293</v>
      </c>
      <c r="B404" t="s">
        <v>8505</v>
      </c>
      <c r="C404" t="s">
        <v>4482</v>
      </c>
      <c r="D404" t="s">
        <v>46</v>
      </c>
      <c r="E404" t="s">
        <v>47</v>
      </c>
      <c r="F404" s="2">
        <v>22438</v>
      </c>
      <c r="G404" s="2">
        <v>20.194199999999999</v>
      </c>
      <c r="H404" t="s">
        <v>4430</v>
      </c>
      <c r="I404" t="s">
        <v>4295</v>
      </c>
      <c r="J404" t="s">
        <v>872</v>
      </c>
      <c r="K404" s="1">
        <v>46022.135162036997</v>
      </c>
      <c r="L404" t="s">
        <v>62</v>
      </c>
    </row>
    <row r="405" spans="1:12" x14ac:dyDescent="0.25">
      <c r="A405" t="s">
        <v>4003</v>
      </c>
      <c r="B405" t="s">
        <v>8555</v>
      </c>
      <c r="C405" t="s">
        <v>4483</v>
      </c>
      <c r="D405" t="s">
        <v>3913</v>
      </c>
      <c r="E405" t="s">
        <v>3914</v>
      </c>
      <c r="F405" s="2">
        <v>7176</v>
      </c>
      <c r="G405" s="2">
        <v>24.398399999999999</v>
      </c>
      <c r="H405" t="s">
        <v>4445</v>
      </c>
      <c r="I405" t="s">
        <v>4270</v>
      </c>
      <c r="J405" t="s">
        <v>4484</v>
      </c>
      <c r="K405" s="1">
        <v>46022.135127314803</v>
      </c>
      <c r="L405" t="s">
        <v>62</v>
      </c>
    </row>
    <row r="406" spans="1:12" x14ac:dyDescent="0.25">
      <c r="A406" t="s">
        <v>4011</v>
      </c>
      <c r="B406" t="s">
        <v>8502</v>
      </c>
      <c r="C406" t="s">
        <v>4485</v>
      </c>
      <c r="D406" t="s">
        <v>2752</v>
      </c>
      <c r="E406" t="s">
        <v>2753</v>
      </c>
      <c r="F406" s="2">
        <v>11290</v>
      </c>
      <c r="G406" s="2">
        <v>69.99799999999999</v>
      </c>
      <c r="H406" t="s">
        <v>4438</v>
      </c>
      <c r="I406" t="s">
        <v>2382</v>
      </c>
      <c r="J406" t="s">
        <v>2232</v>
      </c>
      <c r="K406" s="1">
        <v>46022.135115740697</v>
      </c>
      <c r="L406" t="s">
        <v>62</v>
      </c>
    </row>
    <row r="407" spans="1:12" x14ac:dyDescent="0.25">
      <c r="A407" t="s">
        <v>4006</v>
      </c>
      <c r="B407" t="s">
        <v>8520</v>
      </c>
      <c r="C407" t="s">
        <v>4486</v>
      </c>
      <c r="D407" t="s">
        <v>4264</v>
      </c>
      <c r="E407" t="s">
        <v>4265</v>
      </c>
      <c r="F407" s="2">
        <v>6466</v>
      </c>
      <c r="G407" s="2">
        <v>99.576400000000007</v>
      </c>
      <c r="H407" t="s">
        <v>4266</v>
      </c>
      <c r="I407" t="s">
        <v>4267</v>
      </c>
      <c r="J407" t="s">
        <v>4487</v>
      </c>
      <c r="K407" s="1">
        <v>46022.135115740697</v>
      </c>
      <c r="L407" t="s">
        <v>62</v>
      </c>
    </row>
    <row r="408" spans="1:12" x14ac:dyDescent="0.25">
      <c r="A408" t="s">
        <v>1768</v>
      </c>
      <c r="B408" t="s">
        <v>3685</v>
      </c>
      <c r="C408" t="s">
        <v>4488</v>
      </c>
      <c r="D408" t="s">
        <v>3349</v>
      </c>
      <c r="E408" t="s">
        <v>88</v>
      </c>
      <c r="F408" s="2">
        <v>6189.2450879007247</v>
      </c>
      <c r="G408" s="2">
        <v>1197</v>
      </c>
      <c r="H408" t="s">
        <v>3350</v>
      </c>
      <c r="I408" t="s">
        <v>1840</v>
      </c>
      <c r="J408" t="s">
        <v>1867</v>
      </c>
      <c r="K408" s="1">
        <v>46022.135034722203</v>
      </c>
      <c r="L408" t="s">
        <v>66</v>
      </c>
    </row>
    <row r="409" spans="1:12" x14ac:dyDescent="0.25">
      <c r="A409" t="s">
        <v>2792</v>
      </c>
      <c r="B409" t="s">
        <v>221</v>
      </c>
      <c r="C409" t="s">
        <v>4489</v>
      </c>
      <c r="D409" t="s">
        <v>28</v>
      </c>
      <c r="E409" t="s">
        <v>29</v>
      </c>
      <c r="F409" s="2">
        <v>930.71354705274052</v>
      </c>
      <c r="G409" s="2">
        <v>180</v>
      </c>
      <c r="H409" t="s">
        <v>252</v>
      </c>
      <c r="I409" t="s">
        <v>115</v>
      </c>
      <c r="J409" t="s">
        <v>524</v>
      </c>
      <c r="K409" s="1">
        <v>46022.134965277801</v>
      </c>
      <c r="L409" t="s">
        <v>66</v>
      </c>
    </row>
    <row r="410" spans="1:12" x14ac:dyDescent="0.25">
      <c r="A410" t="s">
        <v>4293</v>
      </c>
      <c r="B410" t="s">
        <v>8505</v>
      </c>
      <c r="C410" t="s">
        <v>4490</v>
      </c>
      <c r="D410" t="s">
        <v>48</v>
      </c>
      <c r="E410" t="s">
        <v>49</v>
      </c>
      <c r="F410" s="2">
        <v>22452</v>
      </c>
      <c r="G410" s="2">
        <v>60.620400000000004</v>
      </c>
      <c r="H410" t="s">
        <v>4038</v>
      </c>
      <c r="I410" t="s">
        <v>4295</v>
      </c>
      <c r="J410" t="s">
        <v>875</v>
      </c>
      <c r="K410" s="1">
        <v>46022.134953703702</v>
      </c>
      <c r="L410" t="s">
        <v>62</v>
      </c>
    </row>
    <row r="411" spans="1:12" x14ac:dyDescent="0.25">
      <c r="A411" t="s">
        <v>4378</v>
      </c>
      <c r="B411" t="s">
        <v>8554</v>
      </c>
      <c r="C411" t="s">
        <v>4491</v>
      </c>
      <c r="D411" t="s">
        <v>4478</v>
      </c>
      <c r="E411" t="s">
        <v>4479</v>
      </c>
      <c r="F411" s="2">
        <v>2252</v>
      </c>
      <c r="G411" s="2">
        <v>40.535999999999994</v>
      </c>
      <c r="H411" t="s">
        <v>4480</v>
      </c>
      <c r="I411" t="s">
        <v>1848</v>
      </c>
      <c r="J411" t="s">
        <v>2766</v>
      </c>
      <c r="K411" s="1">
        <v>46022.134907407402</v>
      </c>
      <c r="L411" t="s">
        <v>67</v>
      </c>
    </row>
    <row r="412" spans="1:12" x14ac:dyDescent="0.25">
      <c r="A412" t="s">
        <v>4011</v>
      </c>
      <c r="B412" t="s">
        <v>8502</v>
      </c>
      <c r="C412" t="s">
        <v>4492</v>
      </c>
      <c r="D412" t="s">
        <v>3658</v>
      </c>
      <c r="E412" t="s">
        <v>3659</v>
      </c>
      <c r="F412" s="2">
        <v>5775</v>
      </c>
      <c r="G412" s="2">
        <v>53.707499999999996</v>
      </c>
      <c r="H412" t="s">
        <v>4180</v>
      </c>
      <c r="I412" t="s">
        <v>2382</v>
      </c>
      <c r="J412" t="s">
        <v>2233</v>
      </c>
      <c r="K412" s="1">
        <v>46022.134895833296</v>
      </c>
      <c r="L412" t="s">
        <v>62</v>
      </c>
    </row>
    <row r="413" spans="1:12" x14ac:dyDescent="0.25">
      <c r="A413" t="s">
        <v>4011</v>
      </c>
      <c r="B413" t="s">
        <v>8502</v>
      </c>
      <c r="C413" t="s">
        <v>4493</v>
      </c>
      <c r="D413" t="s">
        <v>3658</v>
      </c>
      <c r="E413" t="s">
        <v>3659</v>
      </c>
      <c r="F413" s="2">
        <v>5775</v>
      </c>
      <c r="G413" s="2">
        <v>53.707499999999996</v>
      </c>
      <c r="H413" t="s">
        <v>4180</v>
      </c>
      <c r="I413" t="s">
        <v>2382</v>
      </c>
      <c r="J413" t="s">
        <v>2234</v>
      </c>
      <c r="K413" s="1">
        <v>46022.134756944397</v>
      </c>
      <c r="L413" t="s">
        <v>62</v>
      </c>
    </row>
    <row r="414" spans="1:12" x14ac:dyDescent="0.25">
      <c r="A414" t="s">
        <v>1768</v>
      </c>
      <c r="B414" t="s">
        <v>8469</v>
      </c>
      <c r="C414" t="s">
        <v>4494</v>
      </c>
      <c r="D414" t="s">
        <v>4495</v>
      </c>
      <c r="E414" t="s">
        <v>4496</v>
      </c>
      <c r="F414" s="2">
        <v>3642.9143314651724</v>
      </c>
      <c r="G414" s="2">
        <v>455</v>
      </c>
      <c r="H414" t="s">
        <v>4497</v>
      </c>
      <c r="I414" t="s">
        <v>1840</v>
      </c>
      <c r="J414" t="s">
        <v>1868</v>
      </c>
      <c r="K414" s="1">
        <v>46022.1347453704</v>
      </c>
      <c r="L414" t="s">
        <v>63</v>
      </c>
    </row>
    <row r="415" spans="1:12" x14ac:dyDescent="0.25">
      <c r="A415" t="s">
        <v>4003</v>
      </c>
      <c r="B415" t="s">
        <v>8555</v>
      </c>
      <c r="C415" t="s">
        <v>4498</v>
      </c>
      <c r="D415" t="s">
        <v>3913</v>
      </c>
      <c r="E415" t="s">
        <v>3914</v>
      </c>
      <c r="F415" s="2">
        <v>7176</v>
      </c>
      <c r="G415" s="2">
        <v>24.398399999999999</v>
      </c>
      <c r="H415" t="s">
        <v>4445</v>
      </c>
      <c r="I415" t="s">
        <v>4270</v>
      </c>
      <c r="J415" t="s">
        <v>4499</v>
      </c>
      <c r="K415" s="1">
        <v>46022.134618055599</v>
      </c>
      <c r="L415" t="s">
        <v>62</v>
      </c>
    </row>
    <row r="416" spans="1:12" x14ac:dyDescent="0.25">
      <c r="A416" t="s">
        <v>4011</v>
      </c>
      <c r="B416" t="s">
        <v>8502</v>
      </c>
      <c r="C416" t="s">
        <v>4500</v>
      </c>
      <c r="D416" t="s">
        <v>2752</v>
      </c>
      <c r="E416" t="s">
        <v>2753</v>
      </c>
      <c r="F416" s="2">
        <v>11290</v>
      </c>
      <c r="G416" s="2">
        <v>69.99799999999999</v>
      </c>
      <c r="H416" t="s">
        <v>4438</v>
      </c>
      <c r="I416" t="s">
        <v>2382</v>
      </c>
      <c r="J416" t="s">
        <v>2236</v>
      </c>
      <c r="K416" s="1">
        <v>46022.134606481501</v>
      </c>
      <c r="L416" t="s">
        <v>62</v>
      </c>
    </row>
    <row r="417" spans="1:12" x14ac:dyDescent="0.25">
      <c r="A417" t="s">
        <v>4003</v>
      </c>
      <c r="B417" t="s">
        <v>8555</v>
      </c>
      <c r="C417" t="s">
        <v>4501</v>
      </c>
      <c r="D417" t="s">
        <v>3913</v>
      </c>
      <c r="E417" t="s">
        <v>3914</v>
      </c>
      <c r="F417" s="2">
        <v>7176</v>
      </c>
      <c r="G417" s="2">
        <v>24.398399999999999</v>
      </c>
      <c r="H417" t="s">
        <v>4445</v>
      </c>
      <c r="I417" t="s">
        <v>4270</v>
      </c>
      <c r="J417" t="s">
        <v>4502</v>
      </c>
      <c r="K417" s="1">
        <v>46022.1344328704</v>
      </c>
      <c r="L417" t="s">
        <v>62</v>
      </c>
    </row>
    <row r="418" spans="1:12" x14ac:dyDescent="0.25">
      <c r="A418" t="s">
        <v>1768</v>
      </c>
      <c r="B418" t="s">
        <v>191</v>
      </c>
      <c r="C418" t="s">
        <v>4503</v>
      </c>
      <c r="D418" t="s">
        <v>86</v>
      </c>
      <c r="E418" t="s">
        <v>87</v>
      </c>
      <c r="F418" s="2">
        <v>16254.180602006689</v>
      </c>
      <c r="G418" s="2">
        <v>486</v>
      </c>
      <c r="H418" t="s">
        <v>262</v>
      </c>
      <c r="I418" t="s">
        <v>1840</v>
      </c>
      <c r="J418" t="s">
        <v>1869</v>
      </c>
      <c r="K418" s="1">
        <v>46022.134398148097</v>
      </c>
      <c r="L418" t="s">
        <v>63</v>
      </c>
    </row>
    <row r="419" spans="1:12" x14ac:dyDescent="0.25">
      <c r="A419" t="s">
        <v>4011</v>
      </c>
      <c r="B419" t="s">
        <v>8502</v>
      </c>
      <c r="C419" t="s">
        <v>4504</v>
      </c>
      <c r="D419" t="s">
        <v>3658</v>
      </c>
      <c r="E419" t="s">
        <v>3659</v>
      </c>
      <c r="F419" s="2">
        <v>5775</v>
      </c>
      <c r="G419" s="2">
        <v>53.707499999999996</v>
      </c>
      <c r="H419" t="s">
        <v>4180</v>
      </c>
      <c r="I419" t="s">
        <v>2382</v>
      </c>
      <c r="J419" t="s">
        <v>3216</v>
      </c>
      <c r="K419" s="1">
        <v>46022.134363425903</v>
      </c>
      <c r="L419" t="s">
        <v>62</v>
      </c>
    </row>
    <row r="420" spans="1:12" x14ac:dyDescent="0.25">
      <c r="A420" t="s">
        <v>2171</v>
      </c>
      <c r="B420" t="s">
        <v>8502</v>
      </c>
      <c r="C420" t="s">
        <v>4505</v>
      </c>
      <c r="D420" t="s">
        <v>3658</v>
      </c>
      <c r="E420" t="s">
        <v>3659</v>
      </c>
      <c r="F420" s="2">
        <v>5775</v>
      </c>
      <c r="G420" s="2">
        <v>53.707499999999996</v>
      </c>
      <c r="H420" t="s">
        <v>4180</v>
      </c>
      <c r="I420" t="s">
        <v>4292</v>
      </c>
      <c r="J420" t="s">
        <v>2282</v>
      </c>
      <c r="K420" s="1">
        <v>46022.134282407402</v>
      </c>
      <c r="L420" t="s">
        <v>62</v>
      </c>
    </row>
    <row r="421" spans="1:12" x14ac:dyDescent="0.25">
      <c r="A421" t="s">
        <v>4003</v>
      </c>
      <c r="B421" t="s">
        <v>8554</v>
      </c>
      <c r="C421" t="s">
        <v>4506</v>
      </c>
      <c r="D421" t="s">
        <v>4172</v>
      </c>
      <c r="E421" t="s">
        <v>4173</v>
      </c>
      <c r="F421" s="2">
        <v>4592</v>
      </c>
      <c r="G421" s="2">
        <v>23.878399999999999</v>
      </c>
      <c r="H421" t="s">
        <v>4174</v>
      </c>
      <c r="I421" t="s">
        <v>4270</v>
      </c>
      <c r="J421" t="s">
        <v>4507</v>
      </c>
      <c r="K421" s="1">
        <v>46022.1341203704</v>
      </c>
      <c r="L421" t="s">
        <v>62</v>
      </c>
    </row>
    <row r="422" spans="1:12" x14ac:dyDescent="0.25">
      <c r="A422" t="s">
        <v>1768</v>
      </c>
      <c r="B422" t="s">
        <v>1281</v>
      </c>
      <c r="C422" t="s">
        <v>4508</v>
      </c>
      <c r="D422" t="s">
        <v>156</v>
      </c>
      <c r="E422" t="s">
        <v>157</v>
      </c>
      <c r="F422" s="2">
        <v>1558.6034912718205</v>
      </c>
      <c r="G422" s="2">
        <v>250</v>
      </c>
      <c r="H422" t="s">
        <v>1816</v>
      </c>
      <c r="I422" t="s">
        <v>1840</v>
      </c>
      <c r="J422" t="s">
        <v>1870</v>
      </c>
      <c r="K422" s="1">
        <v>46022.134050925903</v>
      </c>
      <c r="L422" t="s">
        <v>66</v>
      </c>
    </row>
    <row r="423" spans="1:12" x14ac:dyDescent="0.25">
      <c r="A423" t="s">
        <v>2171</v>
      </c>
      <c r="B423" t="s">
        <v>8502</v>
      </c>
      <c r="C423" t="s">
        <v>4509</v>
      </c>
      <c r="D423" t="s">
        <v>4510</v>
      </c>
      <c r="E423" t="s">
        <v>4511</v>
      </c>
      <c r="F423" s="2">
        <v>11290</v>
      </c>
      <c r="G423" s="2">
        <v>73.384999999999991</v>
      </c>
      <c r="H423" t="s">
        <v>4512</v>
      </c>
      <c r="I423" t="s">
        <v>4292</v>
      </c>
      <c r="J423" t="s">
        <v>529</v>
      </c>
      <c r="K423" s="1">
        <v>46022.134004629603</v>
      </c>
      <c r="L423" t="s">
        <v>62</v>
      </c>
    </row>
    <row r="424" spans="1:12" x14ac:dyDescent="0.25">
      <c r="A424" t="s">
        <v>4003</v>
      </c>
      <c r="B424" t="s">
        <v>8554</v>
      </c>
      <c r="C424" t="s">
        <v>4513</v>
      </c>
      <c r="D424" t="s">
        <v>4172</v>
      </c>
      <c r="E424" t="s">
        <v>4173</v>
      </c>
      <c r="F424" s="2">
        <v>4592</v>
      </c>
      <c r="G424" s="2">
        <v>23.878399999999999</v>
      </c>
      <c r="H424" t="s">
        <v>4174</v>
      </c>
      <c r="I424" t="s">
        <v>4270</v>
      </c>
      <c r="J424" t="s">
        <v>4514</v>
      </c>
      <c r="K424" s="1">
        <v>46022.1339814815</v>
      </c>
      <c r="L424" t="s">
        <v>62</v>
      </c>
    </row>
    <row r="425" spans="1:12" x14ac:dyDescent="0.25">
      <c r="A425" t="s">
        <v>4011</v>
      </c>
      <c r="B425" t="s">
        <v>8502</v>
      </c>
      <c r="C425" t="s">
        <v>4515</v>
      </c>
      <c r="D425" t="s">
        <v>3658</v>
      </c>
      <c r="E425" t="s">
        <v>3659</v>
      </c>
      <c r="F425" s="2">
        <v>5775</v>
      </c>
      <c r="G425" s="2">
        <v>53.707499999999996</v>
      </c>
      <c r="H425" t="s">
        <v>4180</v>
      </c>
      <c r="I425" t="s">
        <v>2382</v>
      </c>
      <c r="J425" t="s">
        <v>2238</v>
      </c>
      <c r="K425" s="1">
        <v>46022.1339814815</v>
      </c>
      <c r="L425" t="s">
        <v>62</v>
      </c>
    </row>
    <row r="426" spans="1:12" x14ac:dyDescent="0.25">
      <c r="A426" t="s">
        <v>2792</v>
      </c>
      <c r="B426" t="s">
        <v>236</v>
      </c>
      <c r="C426" t="s">
        <v>4516</v>
      </c>
      <c r="D426" t="s">
        <v>414</v>
      </c>
      <c r="E426" t="s">
        <v>415</v>
      </c>
      <c r="F426" s="2">
        <v>18466.25766871166</v>
      </c>
      <c r="G426" s="2">
        <v>602</v>
      </c>
      <c r="H426" t="s">
        <v>416</v>
      </c>
      <c r="I426" t="s">
        <v>290</v>
      </c>
      <c r="J426" t="s">
        <v>525</v>
      </c>
      <c r="K426" s="1">
        <v>46022.133946759299</v>
      </c>
      <c r="L426" t="s">
        <v>66</v>
      </c>
    </row>
    <row r="427" spans="1:12" x14ac:dyDescent="0.25">
      <c r="A427" t="s">
        <v>4006</v>
      </c>
      <c r="B427" t="s">
        <v>8520</v>
      </c>
      <c r="C427" t="s">
        <v>4517</v>
      </c>
      <c r="D427" t="s">
        <v>4279</v>
      </c>
      <c r="E427" t="s">
        <v>4280</v>
      </c>
      <c r="F427" s="2">
        <v>9483</v>
      </c>
      <c r="G427" s="2">
        <v>103.3647</v>
      </c>
      <c r="H427" t="s">
        <v>4281</v>
      </c>
      <c r="I427" t="s">
        <v>1131</v>
      </c>
      <c r="J427" t="s">
        <v>4518</v>
      </c>
      <c r="K427" s="1">
        <v>46022.133923611102</v>
      </c>
      <c r="L427" t="s">
        <v>62</v>
      </c>
    </row>
    <row r="428" spans="1:12" x14ac:dyDescent="0.25">
      <c r="A428" t="s">
        <v>4011</v>
      </c>
      <c r="B428" t="s">
        <v>8502</v>
      </c>
      <c r="C428" t="s">
        <v>4519</v>
      </c>
      <c r="D428" t="s">
        <v>2752</v>
      </c>
      <c r="E428" t="s">
        <v>2753</v>
      </c>
      <c r="F428" s="2">
        <v>11290</v>
      </c>
      <c r="G428" s="2">
        <v>69.99799999999999</v>
      </c>
      <c r="H428" t="s">
        <v>4438</v>
      </c>
      <c r="I428" t="s">
        <v>2382</v>
      </c>
      <c r="J428" t="s">
        <v>2241</v>
      </c>
      <c r="K428" s="1">
        <v>46022.133842592601</v>
      </c>
      <c r="L428" t="s">
        <v>62</v>
      </c>
    </row>
    <row r="429" spans="1:12" x14ac:dyDescent="0.25">
      <c r="A429" t="s">
        <v>4003</v>
      </c>
      <c r="B429" t="s">
        <v>8554</v>
      </c>
      <c r="C429" t="s">
        <v>4520</v>
      </c>
      <c r="D429" t="s">
        <v>4172</v>
      </c>
      <c r="E429" t="s">
        <v>4173</v>
      </c>
      <c r="F429" s="2">
        <v>4592</v>
      </c>
      <c r="G429" s="2">
        <v>23.878399999999999</v>
      </c>
      <c r="H429" t="s">
        <v>4174</v>
      </c>
      <c r="I429" t="s">
        <v>4270</v>
      </c>
      <c r="J429" t="s">
        <v>4521</v>
      </c>
      <c r="K429" s="1">
        <v>46022.133842592601</v>
      </c>
      <c r="L429" t="s">
        <v>62</v>
      </c>
    </row>
    <row r="430" spans="1:12" x14ac:dyDescent="0.25">
      <c r="A430" t="s">
        <v>2171</v>
      </c>
      <c r="B430" t="s">
        <v>8502</v>
      </c>
      <c r="C430" t="s">
        <v>4522</v>
      </c>
      <c r="D430" t="s">
        <v>4409</v>
      </c>
      <c r="E430" t="s">
        <v>4410</v>
      </c>
      <c r="F430" s="2">
        <v>17067</v>
      </c>
      <c r="G430" s="2">
        <v>61.441199999999995</v>
      </c>
      <c r="H430" t="s">
        <v>4411</v>
      </c>
      <c r="I430" t="s">
        <v>4292</v>
      </c>
      <c r="J430" t="s">
        <v>2285</v>
      </c>
      <c r="K430" s="1">
        <v>46022.133819444403</v>
      </c>
      <c r="L430" t="s">
        <v>62</v>
      </c>
    </row>
    <row r="431" spans="1:12" x14ac:dyDescent="0.25">
      <c r="A431" t="s">
        <v>1768</v>
      </c>
      <c r="B431" t="s">
        <v>3707</v>
      </c>
      <c r="C431" t="s">
        <v>4523</v>
      </c>
      <c r="D431" t="s">
        <v>2933</v>
      </c>
      <c r="E431" t="s">
        <v>2934</v>
      </c>
      <c r="F431" s="2">
        <v>1579.9614643545278</v>
      </c>
      <c r="G431" s="2">
        <v>82</v>
      </c>
      <c r="H431" t="s">
        <v>2935</v>
      </c>
      <c r="I431" t="s">
        <v>1840</v>
      </c>
      <c r="J431" t="s">
        <v>1871</v>
      </c>
      <c r="K431" s="1">
        <v>46022.133738425902</v>
      </c>
      <c r="L431" t="s">
        <v>66</v>
      </c>
    </row>
    <row r="432" spans="1:12" x14ac:dyDescent="0.25">
      <c r="A432" t="s">
        <v>2751</v>
      </c>
      <c r="B432" t="s">
        <v>3674</v>
      </c>
      <c r="C432" t="s">
        <v>4524</v>
      </c>
      <c r="D432" t="s">
        <v>2858</v>
      </c>
      <c r="E432" t="s">
        <v>2859</v>
      </c>
      <c r="F432" s="2">
        <v>4013.3779264214049</v>
      </c>
      <c r="G432" s="2">
        <v>120</v>
      </c>
      <c r="H432" t="s">
        <v>2860</v>
      </c>
      <c r="I432" t="s">
        <v>4525</v>
      </c>
      <c r="J432" t="s">
        <v>2815</v>
      </c>
      <c r="K432" s="1">
        <v>46022.133726851898</v>
      </c>
      <c r="L432" t="s">
        <v>63</v>
      </c>
    </row>
    <row r="433" spans="1:12" x14ac:dyDescent="0.25">
      <c r="A433" t="s">
        <v>2171</v>
      </c>
      <c r="B433" t="s">
        <v>8502</v>
      </c>
      <c r="C433" t="s">
        <v>4526</v>
      </c>
      <c r="D433" t="s">
        <v>4510</v>
      </c>
      <c r="E433" t="s">
        <v>4511</v>
      </c>
      <c r="F433" s="2">
        <v>11290</v>
      </c>
      <c r="G433" s="2">
        <v>73.384999999999991</v>
      </c>
      <c r="H433" t="s">
        <v>4512</v>
      </c>
      <c r="I433" t="s">
        <v>4292</v>
      </c>
      <c r="J433" t="s">
        <v>533</v>
      </c>
      <c r="K433" s="1">
        <v>46022.133692129602</v>
      </c>
      <c r="L433" t="s">
        <v>62</v>
      </c>
    </row>
    <row r="434" spans="1:12" x14ac:dyDescent="0.25">
      <c r="A434" t="s">
        <v>4003</v>
      </c>
      <c r="B434" t="s">
        <v>8554</v>
      </c>
      <c r="C434" t="s">
        <v>4527</v>
      </c>
      <c r="D434" t="s">
        <v>4172</v>
      </c>
      <c r="E434" t="s">
        <v>4173</v>
      </c>
      <c r="F434" s="2">
        <v>4592</v>
      </c>
      <c r="G434" s="2">
        <v>23.878399999999999</v>
      </c>
      <c r="H434" t="s">
        <v>4174</v>
      </c>
      <c r="I434" t="s">
        <v>4270</v>
      </c>
      <c r="J434" t="s">
        <v>4528</v>
      </c>
      <c r="K434" s="1">
        <v>46022.133587962999</v>
      </c>
      <c r="L434" t="s">
        <v>62</v>
      </c>
    </row>
    <row r="435" spans="1:12" x14ac:dyDescent="0.25">
      <c r="A435" t="s">
        <v>4293</v>
      </c>
      <c r="B435" t="s">
        <v>8507</v>
      </c>
      <c r="C435" t="s">
        <v>4529</v>
      </c>
      <c r="D435" t="s">
        <v>4370</v>
      </c>
      <c r="E435" t="s">
        <v>4371</v>
      </c>
      <c r="F435" s="2">
        <v>5438</v>
      </c>
      <c r="G435" s="2">
        <v>134.3186</v>
      </c>
      <c r="H435" t="s">
        <v>4372</v>
      </c>
      <c r="I435" t="s">
        <v>4295</v>
      </c>
      <c r="J435" t="s">
        <v>878</v>
      </c>
      <c r="K435" s="1">
        <v>46022.133553240703</v>
      </c>
      <c r="L435" t="s">
        <v>62</v>
      </c>
    </row>
    <row r="436" spans="1:12" x14ac:dyDescent="0.25">
      <c r="A436" t="s">
        <v>4011</v>
      </c>
      <c r="B436" t="s">
        <v>8502</v>
      </c>
      <c r="C436" t="s">
        <v>4530</v>
      </c>
      <c r="D436" t="s">
        <v>2752</v>
      </c>
      <c r="E436" t="s">
        <v>2753</v>
      </c>
      <c r="F436" s="2">
        <v>11290</v>
      </c>
      <c r="G436" s="2">
        <v>69.99799999999999</v>
      </c>
      <c r="H436" t="s">
        <v>4438</v>
      </c>
      <c r="I436" t="s">
        <v>2382</v>
      </c>
      <c r="J436" t="s">
        <v>2242</v>
      </c>
      <c r="K436" s="1">
        <v>46022.133553240703</v>
      </c>
      <c r="L436" t="s">
        <v>62</v>
      </c>
    </row>
    <row r="437" spans="1:12" x14ac:dyDescent="0.25">
      <c r="A437" t="s">
        <v>2751</v>
      </c>
      <c r="B437" t="s">
        <v>3674</v>
      </c>
      <c r="C437" t="s">
        <v>4531</v>
      </c>
      <c r="D437" t="s">
        <v>2858</v>
      </c>
      <c r="E437" t="s">
        <v>2859</v>
      </c>
      <c r="F437" s="2">
        <v>2842.8093645484951</v>
      </c>
      <c r="G437" s="2">
        <v>85</v>
      </c>
      <c r="H437" t="s">
        <v>2860</v>
      </c>
      <c r="I437" t="s">
        <v>4525</v>
      </c>
      <c r="J437" t="s">
        <v>2816</v>
      </c>
      <c r="K437" s="1">
        <v>46022.133495370399</v>
      </c>
      <c r="L437" t="s">
        <v>63</v>
      </c>
    </row>
    <row r="438" spans="1:12" x14ac:dyDescent="0.25">
      <c r="A438" t="s">
        <v>4011</v>
      </c>
      <c r="B438" t="s">
        <v>8502</v>
      </c>
      <c r="C438" t="s">
        <v>4532</v>
      </c>
      <c r="D438" t="s">
        <v>3658</v>
      </c>
      <c r="E438" t="s">
        <v>3659</v>
      </c>
      <c r="F438" s="2">
        <v>5775</v>
      </c>
      <c r="G438" s="2">
        <v>53.707499999999996</v>
      </c>
      <c r="H438" t="s">
        <v>4180</v>
      </c>
      <c r="I438" t="s">
        <v>2382</v>
      </c>
      <c r="J438" t="s">
        <v>2243</v>
      </c>
      <c r="K438" s="1">
        <v>46022.133402777799</v>
      </c>
      <c r="L438" t="s">
        <v>62</v>
      </c>
    </row>
    <row r="439" spans="1:12" x14ac:dyDescent="0.25">
      <c r="A439" t="s">
        <v>2171</v>
      </c>
      <c r="B439" t="s">
        <v>8502</v>
      </c>
      <c r="C439" t="s">
        <v>4533</v>
      </c>
      <c r="D439" t="s">
        <v>3658</v>
      </c>
      <c r="E439" t="s">
        <v>3659</v>
      </c>
      <c r="F439" s="2">
        <v>5775</v>
      </c>
      <c r="G439" s="2">
        <v>53.707499999999996</v>
      </c>
      <c r="H439" t="s">
        <v>4180</v>
      </c>
      <c r="I439" t="s">
        <v>4292</v>
      </c>
      <c r="J439" t="s">
        <v>536</v>
      </c>
      <c r="K439" s="1">
        <v>46022.133391203701</v>
      </c>
      <c r="L439" t="s">
        <v>62</v>
      </c>
    </row>
    <row r="440" spans="1:12" x14ac:dyDescent="0.25">
      <c r="A440" t="s">
        <v>4003</v>
      </c>
      <c r="B440" t="s">
        <v>8554</v>
      </c>
      <c r="C440" t="s">
        <v>4534</v>
      </c>
      <c r="D440" t="s">
        <v>4172</v>
      </c>
      <c r="E440" t="s">
        <v>4173</v>
      </c>
      <c r="F440" s="2">
        <v>4592</v>
      </c>
      <c r="G440" s="2">
        <v>23.878399999999999</v>
      </c>
      <c r="H440" t="s">
        <v>4174</v>
      </c>
      <c r="I440" t="s">
        <v>4270</v>
      </c>
      <c r="J440" t="s">
        <v>4535</v>
      </c>
      <c r="K440" s="1">
        <v>46022.133391203701</v>
      </c>
      <c r="L440" t="s">
        <v>62</v>
      </c>
    </row>
    <row r="441" spans="1:12" x14ac:dyDescent="0.25">
      <c r="A441" t="s">
        <v>2751</v>
      </c>
      <c r="B441" t="s">
        <v>241</v>
      </c>
      <c r="C441" t="s">
        <v>4536</v>
      </c>
      <c r="D441" t="s">
        <v>490</v>
      </c>
      <c r="E441" t="s">
        <v>491</v>
      </c>
      <c r="F441" s="2">
        <v>13786.764705882353</v>
      </c>
      <c r="G441" s="2">
        <v>375</v>
      </c>
      <c r="H441" t="s">
        <v>492</v>
      </c>
      <c r="I441" t="s">
        <v>4525</v>
      </c>
      <c r="J441" t="s">
        <v>2820</v>
      </c>
      <c r="K441" s="1">
        <v>46022.133275462998</v>
      </c>
      <c r="L441" t="s">
        <v>66</v>
      </c>
    </row>
    <row r="442" spans="1:12" x14ac:dyDescent="0.25">
      <c r="A442" t="s">
        <v>4011</v>
      </c>
      <c r="B442" t="s">
        <v>8502</v>
      </c>
      <c r="C442" t="s">
        <v>4537</v>
      </c>
      <c r="D442" t="s">
        <v>3658</v>
      </c>
      <c r="E442" t="s">
        <v>3659</v>
      </c>
      <c r="F442" s="2">
        <v>5775</v>
      </c>
      <c r="G442" s="2">
        <v>53.707499999999996</v>
      </c>
      <c r="H442" t="s">
        <v>4180</v>
      </c>
      <c r="I442" t="s">
        <v>2382</v>
      </c>
      <c r="J442" t="s">
        <v>4538</v>
      </c>
      <c r="K442" s="1">
        <v>46022.1332175926</v>
      </c>
      <c r="L442" t="s">
        <v>62</v>
      </c>
    </row>
    <row r="443" spans="1:12" x14ac:dyDescent="0.25">
      <c r="A443" t="s">
        <v>4006</v>
      </c>
      <c r="B443" t="s">
        <v>8520</v>
      </c>
      <c r="C443" t="s">
        <v>4539</v>
      </c>
      <c r="D443" t="s">
        <v>4279</v>
      </c>
      <c r="E443" t="s">
        <v>4280</v>
      </c>
      <c r="F443" s="2">
        <v>9483</v>
      </c>
      <c r="G443" s="2">
        <v>103.3647</v>
      </c>
      <c r="H443" t="s">
        <v>4281</v>
      </c>
      <c r="I443" t="s">
        <v>1131</v>
      </c>
      <c r="J443" t="s">
        <v>4540</v>
      </c>
      <c r="K443" s="1">
        <v>46022.1331712963</v>
      </c>
      <c r="L443" t="s">
        <v>62</v>
      </c>
    </row>
    <row r="444" spans="1:12" x14ac:dyDescent="0.25">
      <c r="A444" t="s">
        <v>4293</v>
      </c>
      <c r="B444" t="s">
        <v>8507</v>
      </c>
      <c r="C444" t="s">
        <v>4541</v>
      </c>
      <c r="D444" t="s">
        <v>4370</v>
      </c>
      <c r="E444" t="s">
        <v>4371</v>
      </c>
      <c r="F444" s="2">
        <v>12400</v>
      </c>
      <c r="G444" s="2">
        <v>306.27999999999997</v>
      </c>
      <c r="H444" t="s">
        <v>4372</v>
      </c>
      <c r="I444" t="s">
        <v>4295</v>
      </c>
      <c r="J444" t="s">
        <v>879</v>
      </c>
      <c r="K444" s="1">
        <v>46022.133125</v>
      </c>
      <c r="L444" t="s">
        <v>62</v>
      </c>
    </row>
    <row r="445" spans="1:12" x14ac:dyDescent="0.25">
      <c r="A445" t="s">
        <v>4003</v>
      </c>
      <c r="B445" t="s">
        <v>8554</v>
      </c>
      <c r="C445" t="s">
        <v>4542</v>
      </c>
      <c r="D445" t="s">
        <v>4172</v>
      </c>
      <c r="E445" t="s">
        <v>4173</v>
      </c>
      <c r="F445" s="2">
        <v>4592</v>
      </c>
      <c r="G445" s="2">
        <v>23.878399999999999</v>
      </c>
      <c r="H445" t="s">
        <v>4174</v>
      </c>
      <c r="I445" t="s">
        <v>4270</v>
      </c>
      <c r="J445" t="s">
        <v>4543</v>
      </c>
      <c r="K445" s="1">
        <v>46022.133113425902</v>
      </c>
      <c r="L445" t="s">
        <v>62</v>
      </c>
    </row>
    <row r="446" spans="1:12" x14ac:dyDescent="0.25">
      <c r="A446" t="s">
        <v>2171</v>
      </c>
      <c r="B446" t="s">
        <v>8502</v>
      </c>
      <c r="C446" t="s">
        <v>4544</v>
      </c>
      <c r="D446" t="s">
        <v>4510</v>
      </c>
      <c r="E446" t="s">
        <v>4511</v>
      </c>
      <c r="F446" s="2">
        <v>11290</v>
      </c>
      <c r="G446" s="2">
        <v>73.384999999999991</v>
      </c>
      <c r="H446" t="s">
        <v>4512</v>
      </c>
      <c r="I446" t="s">
        <v>4292</v>
      </c>
      <c r="J446" t="s">
        <v>539</v>
      </c>
      <c r="K446" s="1">
        <v>46022.133020833302</v>
      </c>
      <c r="L446" t="s">
        <v>62</v>
      </c>
    </row>
    <row r="447" spans="1:12" x14ac:dyDescent="0.25">
      <c r="A447" t="s">
        <v>2792</v>
      </c>
      <c r="B447" t="s">
        <v>193</v>
      </c>
      <c r="C447" t="s">
        <v>4545</v>
      </c>
      <c r="D447" t="s">
        <v>7</v>
      </c>
      <c r="E447" t="s">
        <v>8</v>
      </c>
      <c r="F447" s="2">
        <v>10827.066115702479</v>
      </c>
      <c r="G447" s="2">
        <v>524.03</v>
      </c>
      <c r="H447" t="s">
        <v>260</v>
      </c>
      <c r="I447" t="s">
        <v>290</v>
      </c>
      <c r="J447" t="s">
        <v>527</v>
      </c>
      <c r="K447" s="1">
        <v>46022.132997685199</v>
      </c>
      <c r="L447" t="s">
        <v>63</v>
      </c>
    </row>
    <row r="448" spans="1:12" x14ac:dyDescent="0.25">
      <c r="A448" t="s">
        <v>4011</v>
      </c>
      <c r="B448" t="s">
        <v>8502</v>
      </c>
      <c r="C448" t="s">
        <v>4546</v>
      </c>
      <c r="D448" t="s">
        <v>3658</v>
      </c>
      <c r="E448" t="s">
        <v>3659</v>
      </c>
      <c r="F448" s="2">
        <v>5775</v>
      </c>
      <c r="G448" s="2">
        <v>53.707499999999996</v>
      </c>
      <c r="H448" t="s">
        <v>4180</v>
      </c>
      <c r="I448" t="s">
        <v>2382</v>
      </c>
      <c r="J448" t="s">
        <v>2244</v>
      </c>
      <c r="K448" s="1">
        <v>46022.132997685199</v>
      </c>
      <c r="L448" t="s">
        <v>62</v>
      </c>
    </row>
    <row r="449" spans="1:12" x14ac:dyDescent="0.25">
      <c r="A449" t="s">
        <v>2751</v>
      </c>
      <c r="B449" t="s">
        <v>3689</v>
      </c>
      <c r="C449" t="s">
        <v>2786</v>
      </c>
      <c r="D449" t="s">
        <v>2787</v>
      </c>
      <c r="E449" t="s">
        <v>2788</v>
      </c>
      <c r="F449" s="2">
        <v>30357.142857142859</v>
      </c>
      <c r="G449" s="2">
        <v>510</v>
      </c>
      <c r="H449" t="s">
        <v>2789</v>
      </c>
      <c r="I449" t="s">
        <v>4525</v>
      </c>
      <c r="J449" t="s">
        <v>2828</v>
      </c>
      <c r="K449" s="1">
        <v>46022.132974537002</v>
      </c>
      <c r="L449" t="s">
        <v>66</v>
      </c>
    </row>
    <row r="450" spans="1:12" x14ac:dyDescent="0.25">
      <c r="A450" t="s">
        <v>4293</v>
      </c>
      <c r="B450" t="s">
        <v>8507</v>
      </c>
      <c r="C450" t="s">
        <v>4547</v>
      </c>
      <c r="D450" t="s">
        <v>4370</v>
      </c>
      <c r="E450" t="s">
        <v>4371</v>
      </c>
      <c r="F450" s="2">
        <v>5438</v>
      </c>
      <c r="G450" s="2">
        <v>134.3186</v>
      </c>
      <c r="H450" t="s">
        <v>4372</v>
      </c>
      <c r="I450" t="s">
        <v>4295</v>
      </c>
      <c r="J450" t="s">
        <v>882</v>
      </c>
      <c r="K450" s="1">
        <v>46022.132881944402</v>
      </c>
      <c r="L450" t="s">
        <v>62</v>
      </c>
    </row>
    <row r="451" spans="1:12" x14ac:dyDescent="0.25">
      <c r="A451" t="s">
        <v>4011</v>
      </c>
      <c r="B451" t="s">
        <v>8502</v>
      </c>
      <c r="C451" t="s">
        <v>4548</v>
      </c>
      <c r="D451" t="s">
        <v>2752</v>
      </c>
      <c r="E451" t="s">
        <v>2753</v>
      </c>
      <c r="F451" s="2">
        <v>11290</v>
      </c>
      <c r="G451" s="2">
        <v>69.99799999999999</v>
      </c>
      <c r="H451" t="s">
        <v>4438</v>
      </c>
      <c r="I451" t="s">
        <v>2382</v>
      </c>
      <c r="J451" t="s">
        <v>2245</v>
      </c>
      <c r="K451" s="1">
        <v>46022.1328587963</v>
      </c>
      <c r="L451" t="s">
        <v>62</v>
      </c>
    </row>
    <row r="452" spans="1:12" x14ac:dyDescent="0.25">
      <c r="A452" t="s">
        <v>2171</v>
      </c>
      <c r="B452" t="s">
        <v>8502</v>
      </c>
      <c r="C452" t="s">
        <v>4549</v>
      </c>
      <c r="D452" t="s">
        <v>4409</v>
      </c>
      <c r="E452" t="s">
        <v>4410</v>
      </c>
      <c r="F452" s="2">
        <v>17067</v>
      </c>
      <c r="G452" s="2">
        <v>61.441199999999995</v>
      </c>
      <c r="H452" t="s">
        <v>4411</v>
      </c>
      <c r="I452" t="s">
        <v>4292</v>
      </c>
      <c r="J452" t="s">
        <v>542</v>
      </c>
      <c r="K452" s="1">
        <v>46022.132824074099</v>
      </c>
      <c r="L452" t="s">
        <v>62</v>
      </c>
    </row>
    <row r="453" spans="1:12" x14ac:dyDescent="0.25">
      <c r="A453" t="s">
        <v>2751</v>
      </c>
      <c r="B453" t="s">
        <v>193</v>
      </c>
      <c r="C453" t="s">
        <v>4550</v>
      </c>
      <c r="D453" t="s">
        <v>7</v>
      </c>
      <c r="E453" t="s">
        <v>8</v>
      </c>
      <c r="F453" s="2">
        <v>2995.8677685950415</v>
      </c>
      <c r="G453" s="2">
        <v>145</v>
      </c>
      <c r="H453" t="s">
        <v>260</v>
      </c>
      <c r="I453" t="s">
        <v>4525</v>
      </c>
      <c r="J453" t="s">
        <v>2821</v>
      </c>
      <c r="K453" s="1">
        <v>46022.132789351897</v>
      </c>
      <c r="L453" t="s">
        <v>63</v>
      </c>
    </row>
    <row r="454" spans="1:12" x14ac:dyDescent="0.25">
      <c r="A454" t="s">
        <v>2792</v>
      </c>
      <c r="B454" t="s">
        <v>217</v>
      </c>
      <c r="C454" t="s">
        <v>4551</v>
      </c>
      <c r="D454" t="s">
        <v>108</v>
      </c>
      <c r="E454" t="s">
        <v>109</v>
      </c>
      <c r="F454" s="2">
        <v>2254.1966426858512</v>
      </c>
      <c r="G454" s="2">
        <v>94</v>
      </c>
      <c r="H454" t="s">
        <v>283</v>
      </c>
      <c r="I454" t="s">
        <v>290</v>
      </c>
      <c r="J454" t="s">
        <v>528</v>
      </c>
      <c r="K454" s="1">
        <v>46022.1327662037</v>
      </c>
      <c r="L454" t="s">
        <v>66</v>
      </c>
    </row>
    <row r="455" spans="1:12" x14ac:dyDescent="0.25">
      <c r="A455" t="s">
        <v>4006</v>
      </c>
      <c r="B455" t="s">
        <v>8520</v>
      </c>
      <c r="C455" t="s">
        <v>4552</v>
      </c>
      <c r="D455" t="s">
        <v>4553</v>
      </c>
      <c r="E455" t="s">
        <v>4554</v>
      </c>
      <c r="F455" s="2">
        <v>12644</v>
      </c>
      <c r="G455" s="2">
        <v>127.70439999999999</v>
      </c>
      <c r="H455" t="s">
        <v>4555</v>
      </c>
      <c r="I455" t="s">
        <v>1131</v>
      </c>
      <c r="J455" t="s">
        <v>4556</v>
      </c>
      <c r="K455" s="1">
        <v>46022.132754629602</v>
      </c>
      <c r="L455" t="s">
        <v>62</v>
      </c>
    </row>
    <row r="456" spans="1:12" x14ac:dyDescent="0.25">
      <c r="A456" t="s">
        <v>1768</v>
      </c>
      <c r="B456" t="s">
        <v>1276</v>
      </c>
      <c r="C456" t="s">
        <v>4557</v>
      </c>
      <c r="D456" t="s">
        <v>1110</v>
      </c>
      <c r="E456" t="s">
        <v>1111</v>
      </c>
      <c r="F456" s="2">
        <v>3648.6486486486488</v>
      </c>
      <c r="G456" s="2">
        <v>378</v>
      </c>
      <c r="H456" t="s">
        <v>1112</v>
      </c>
      <c r="I456" t="s">
        <v>1840</v>
      </c>
      <c r="J456" t="s">
        <v>1872</v>
      </c>
      <c r="K456" s="1">
        <v>46022.132708333302</v>
      </c>
      <c r="L456" t="s">
        <v>66</v>
      </c>
    </row>
    <row r="457" spans="1:12" x14ac:dyDescent="0.25">
      <c r="A457" t="s">
        <v>4003</v>
      </c>
      <c r="B457" t="s">
        <v>8554</v>
      </c>
      <c r="C457" t="s">
        <v>4558</v>
      </c>
      <c r="D457" t="s">
        <v>4172</v>
      </c>
      <c r="E457" t="s">
        <v>4173</v>
      </c>
      <c r="F457" s="2">
        <v>4592</v>
      </c>
      <c r="G457" s="2">
        <v>23.878399999999999</v>
      </c>
      <c r="H457" t="s">
        <v>4174</v>
      </c>
      <c r="I457" t="s">
        <v>4270</v>
      </c>
      <c r="J457" t="s">
        <v>4559</v>
      </c>
      <c r="K457" s="1">
        <v>46022.132650462998</v>
      </c>
      <c r="L457" t="s">
        <v>62</v>
      </c>
    </row>
    <row r="458" spans="1:12" x14ac:dyDescent="0.25">
      <c r="A458" t="s">
        <v>2792</v>
      </c>
      <c r="B458" t="s">
        <v>2063</v>
      </c>
      <c r="C458" t="s">
        <v>4560</v>
      </c>
      <c r="D458" t="s">
        <v>1770</v>
      </c>
      <c r="E458" t="s">
        <v>1771</v>
      </c>
      <c r="F458" s="2">
        <v>6487.3417721518981</v>
      </c>
      <c r="G458" s="2">
        <v>410</v>
      </c>
      <c r="H458" t="s">
        <v>1772</v>
      </c>
      <c r="I458" t="s">
        <v>290</v>
      </c>
      <c r="J458" t="s">
        <v>530</v>
      </c>
      <c r="K458" s="1">
        <v>46022.132592592599</v>
      </c>
      <c r="L458" t="s">
        <v>63</v>
      </c>
    </row>
    <row r="459" spans="1:12" x14ac:dyDescent="0.25">
      <c r="A459" t="s">
        <v>2751</v>
      </c>
      <c r="B459" t="s">
        <v>8467</v>
      </c>
      <c r="C459" t="s">
        <v>4561</v>
      </c>
      <c r="D459" t="s">
        <v>4562</v>
      </c>
      <c r="E459" t="s">
        <v>4563</v>
      </c>
      <c r="F459" s="2">
        <v>14508.0310880829</v>
      </c>
      <c r="G459" s="2">
        <v>560.01</v>
      </c>
      <c r="H459" t="s">
        <v>4564</v>
      </c>
      <c r="I459" t="s">
        <v>4525</v>
      </c>
      <c r="J459" t="s">
        <v>2824</v>
      </c>
      <c r="K459" s="1">
        <v>46022.132523148102</v>
      </c>
      <c r="L459" t="s">
        <v>63</v>
      </c>
    </row>
    <row r="460" spans="1:12" x14ac:dyDescent="0.25">
      <c r="A460" t="s">
        <v>4003</v>
      </c>
      <c r="B460" t="s">
        <v>8554</v>
      </c>
      <c r="C460" t="s">
        <v>4565</v>
      </c>
      <c r="D460" t="s">
        <v>4172</v>
      </c>
      <c r="E460" t="s">
        <v>4173</v>
      </c>
      <c r="F460" s="2">
        <v>4592</v>
      </c>
      <c r="G460" s="2">
        <v>23.878399999999999</v>
      </c>
      <c r="H460" t="s">
        <v>4174</v>
      </c>
      <c r="I460" t="s">
        <v>4270</v>
      </c>
      <c r="J460" t="s">
        <v>4566</v>
      </c>
      <c r="K460" s="1">
        <v>46022.132465277798</v>
      </c>
      <c r="L460" t="s">
        <v>62</v>
      </c>
    </row>
    <row r="461" spans="1:12" x14ac:dyDescent="0.25">
      <c r="A461" t="s">
        <v>4011</v>
      </c>
      <c r="B461" t="s">
        <v>8553</v>
      </c>
      <c r="C461" t="s">
        <v>4567</v>
      </c>
      <c r="D461" t="s">
        <v>2754</v>
      </c>
      <c r="E461" t="s">
        <v>2755</v>
      </c>
      <c r="F461" s="2">
        <v>2262</v>
      </c>
      <c r="G461" s="2">
        <v>10.8576</v>
      </c>
      <c r="H461" t="s">
        <v>4568</v>
      </c>
      <c r="I461" t="s">
        <v>2382</v>
      </c>
      <c r="J461" t="s">
        <v>2247</v>
      </c>
      <c r="K461" s="1">
        <v>46022.132418981499</v>
      </c>
      <c r="L461" t="s">
        <v>62</v>
      </c>
    </row>
    <row r="462" spans="1:12" x14ac:dyDescent="0.25">
      <c r="A462" t="s">
        <v>1768</v>
      </c>
      <c r="B462" t="s">
        <v>238</v>
      </c>
      <c r="C462" t="s">
        <v>4569</v>
      </c>
      <c r="D462" t="s">
        <v>163</v>
      </c>
      <c r="E462" t="s">
        <v>164</v>
      </c>
      <c r="F462" s="2">
        <v>1609.5380029806258</v>
      </c>
      <c r="G462" s="2">
        <v>108</v>
      </c>
      <c r="H462" t="s">
        <v>316</v>
      </c>
      <c r="I462" t="s">
        <v>1840</v>
      </c>
      <c r="J462" t="s">
        <v>1873</v>
      </c>
      <c r="K462" s="1">
        <v>46022.132372685199</v>
      </c>
      <c r="L462" t="s">
        <v>66</v>
      </c>
    </row>
    <row r="463" spans="1:12" x14ac:dyDescent="0.25">
      <c r="A463" t="s">
        <v>4003</v>
      </c>
      <c r="B463" t="s">
        <v>8554</v>
      </c>
      <c r="C463" t="s">
        <v>4570</v>
      </c>
      <c r="D463" t="s">
        <v>4172</v>
      </c>
      <c r="E463" t="s">
        <v>4173</v>
      </c>
      <c r="F463" s="2">
        <v>4592</v>
      </c>
      <c r="G463" s="2">
        <v>23.878399999999999</v>
      </c>
      <c r="H463" t="s">
        <v>4174</v>
      </c>
      <c r="I463" t="s">
        <v>4270</v>
      </c>
      <c r="J463" t="s">
        <v>4571</v>
      </c>
      <c r="K463" s="1">
        <v>46022.132372685199</v>
      </c>
      <c r="L463" t="s">
        <v>62</v>
      </c>
    </row>
    <row r="464" spans="1:12" x14ac:dyDescent="0.25">
      <c r="A464" t="s">
        <v>2171</v>
      </c>
      <c r="B464" t="s">
        <v>8502</v>
      </c>
      <c r="C464" t="s">
        <v>4572</v>
      </c>
      <c r="D464" t="s">
        <v>2752</v>
      </c>
      <c r="E464" t="s">
        <v>2753</v>
      </c>
      <c r="F464" s="2">
        <v>11290</v>
      </c>
      <c r="G464" s="2">
        <v>69.99799999999999</v>
      </c>
      <c r="H464" t="s">
        <v>4438</v>
      </c>
      <c r="I464" t="s">
        <v>2382</v>
      </c>
      <c r="J464" t="s">
        <v>546</v>
      </c>
      <c r="K464" s="1">
        <v>46022.132337962998</v>
      </c>
      <c r="L464" t="s">
        <v>62</v>
      </c>
    </row>
    <row r="465" spans="1:12" x14ac:dyDescent="0.25">
      <c r="A465" t="s">
        <v>4006</v>
      </c>
      <c r="B465" t="s">
        <v>8520</v>
      </c>
      <c r="C465" t="s">
        <v>4573</v>
      </c>
      <c r="D465" t="s">
        <v>4553</v>
      </c>
      <c r="E465" t="s">
        <v>4554</v>
      </c>
      <c r="F465" s="2">
        <v>12644</v>
      </c>
      <c r="G465" s="2">
        <v>127.70439999999999</v>
      </c>
      <c r="H465" t="s">
        <v>4555</v>
      </c>
      <c r="I465" t="s">
        <v>1131</v>
      </c>
      <c r="J465" t="s">
        <v>4574</v>
      </c>
      <c r="K465" s="1">
        <v>46022.132222222201</v>
      </c>
      <c r="L465" t="s">
        <v>62</v>
      </c>
    </row>
    <row r="466" spans="1:12" x14ac:dyDescent="0.25">
      <c r="A466" t="s">
        <v>4011</v>
      </c>
      <c r="B466" t="s">
        <v>8553</v>
      </c>
      <c r="C466" t="s">
        <v>4575</v>
      </c>
      <c r="D466" t="s">
        <v>2754</v>
      </c>
      <c r="E466" t="s">
        <v>2755</v>
      </c>
      <c r="F466" s="2">
        <v>2262</v>
      </c>
      <c r="G466" s="2">
        <v>10.8576</v>
      </c>
      <c r="H466" t="s">
        <v>4568</v>
      </c>
      <c r="I466" t="s">
        <v>2382</v>
      </c>
      <c r="J466" t="s">
        <v>2249</v>
      </c>
      <c r="K466" s="1">
        <v>46022.132210648102</v>
      </c>
      <c r="L466" t="s">
        <v>62</v>
      </c>
    </row>
    <row r="467" spans="1:12" x14ac:dyDescent="0.25">
      <c r="A467" t="s">
        <v>2751</v>
      </c>
      <c r="B467" t="s">
        <v>193</v>
      </c>
      <c r="C467" t="s">
        <v>4576</v>
      </c>
      <c r="D467" t="s">
        <v>7</v>
      </c>
      <c r="E467" t="s">
        <v>8</v>
      </c>
      <c r="F467" s="2">
        <v>19421.487603305784</v>
      </c>
      <c r="G467" s="2">
        <v>940</v>
      </c>
      <c r="H467" t="s">
        <v>260</v>
      </c>
      <c r="I467" t="s">
        <v>4525</v>
      </c>
      <c r="J467" t="s">
        <v>2826</v>
      </c>
      <c r="K467" s="1">
        <v>46022.132187499999</v>
      </c>
      <c r="L467" t="s">
        <v>63</v>
      </c>
    </row>
    <row r="468" spans="1:12" x14ac:dyDescent="0.25">
      <c r="A468" t="s">
        <v>4011</v>
      </c>
      <c r="B468" t="s">
        <v>8553</v>
      </c>
      <c r="C468" t="s">
        <v>4577</v>
      </c>
      <c r="D468" t="s">
        <v>2754</v>
      </c>
      <c r="E468" t="s">
        <v>2755</v>
      </c>
      <c r="F468" s="2">
        <v>2262</v>
      </c>
      <c r="G468" s="2">
        <v>10.8576</v>
      </c>
      <c r="H468" t="s">
        <v>4568</v>
      </c>
      <c r="I468" t="s">
        <v>2382</v>
      </c>
      <c r="J468" t="s">
        <v>2250</v>
      </c>
      <c r="K468" s="1">
        <v>46022.132060185198</v>
      </c>
      <c r="L468" t="s">
        <v>62</v>
      </c>
    </row>
    <row r="469" spans="1:12" x14ac:dyDescent="0.25">
      <c r="A469" t="s">
        <v>2171</v>
      </c>
      <c r="B469" t="s">
        <v>8502</v>
      </c>
      <c r="C469" t="s">
        <v>4578</v>
      </c>
      <c r="D469" t="s">
        <v>3658</v>
      </c>
      <c r="E469" t="s">
        <v>3659</v>
      </c>
      <c r="F469" s="2">
        <v>5775</v>
      </c>
      <c r="G469" s="2">
        <v>53.707499999999996</v>
      </c>
      <c r="H469" t="s">
        <v>4180</v>
      </c>
      <c r="I469" t="s">
        <v>2382</v>
      </c>
      <c r="J469" t="s">
        <v>549</v>
      </c>
      <c r="K469" s="1">
        <v>46022.1320486111</v>
      </c>
      <c r="L469" t="s">
        <v>62</v>
      </c>
    </row>
    <row r="470" spans="1:12" x14ac:dyDescent="0.25">
      <c r="A470" t="s">
        <v>1768</v>
      </c>
      <c r="B470" t="s">
        <v>3686</v>
      </c>
      <c r="C470" t="s">
        <v>4579</v>
      </c>
      <c r="D470" t="s">
        <v>3583</v>
      </c>
      <c r="E470" t="s">
        <v>3584</v>
      </c>
      <c r="F470" s="2">
        <v>2249.2244053774562</v>
      </c>
      <c r="G470" s="2">
        <v>435</v>
      </c>
      <c r="H470" t="s">
        <v>3585</v>
      </c>
      <c r="I470" t="s">
        <v>1840</v>
      </c>
      <c r="J470" t="s">
        <v>1874</v>
      </c>
      <c r="K470" s="1">
        <v>46022.131944444402</v>
      </c>
      <c r="L470" t="s">
        <v>66</v>
      </c>
    </row>
    <row r="471" spans="1:12" x14ac:dyDescent="0.25">
      <c r="A471" t="s">
        <v>4011</v>
      </c>
      <c r="B471" t="s">
        <v>8553</v>
      </c>
      <c r="C471" t="s">
        <v>4580</v>
      </c>
      <c r="D471" t="s">
        <v>2754</v>
      </c>
      <c r="E471" t="s">
        <v>2755</v>
      </c>
      <c r="F471" s="2">
        <v>2262</v>
      </c>
      <c r="G471" s="2">
        <v>10.8576</v>
      </c>
      <c r="H471" t="s">
        <v>4568</v>
      </c>
      <c r="I471" t="s">
        <v>2382</v>
      </c>
      <c r="J471" t="s">
        <v>2251</v>
      </c>
      <c r="K471" s="1">
        <v>46022.131921296299</v>
      </c>
      <c r="L471" t="s">
        <v>62</v>
      </c>
    </row>
    <row r="472" spans="1:12" x14ac:dyDescent="0.25">
      <c r="A472" t="s">
        <v>4006</v>
      </c>
      <c r="B472" t="s">
        <v>8520</v>
      </c>
      <c r="C472" t="s">
        <v>4581</v>
      </c>
      <c r="D472" t="s">
        <v>4279</v>
      </c>
      <c r="E472" t="s">
        <v>4280</v>
      </c>
      <c r="F472" s="2">
        <v>9483</v>
      </c>
      <c r="G472" s="2">
        <v>103.3647</v>
      </c>
      <c r="H472" t="s">
        <v>4281</v>
      </c>
      <c r="I472" t="s">
        <v>1131</v>
      </c>
      <c r="J472" t="s">
        <v>4582</v>
      </c>
      <c r="K472" s="1">
        <v>46022.1319097222</v>
      </c>
      <c r="L472" t="s">
        <v>62</v>
      </c>
    </row>
    <row r="473" spans="1:12" x14ac:dyDescent="0.25">
      <c r="A473" t="s">
        <v>2171</v>
      </c>
      <c r="B473" t="s">
        <v>8502</v>
      </c>
      <c r="C473" t="s">
        <v>4583</v>
      </c>
      <c r="D473" t="s">
        <v>2752</v>
      </c>
      <c r="E473" t="s">
        <v>2753</v>
      </c>
      <c r="F473" s="2">
        <v>11290</v>
      </c>
      <c r="G473" s="2">
        <v>69.99799999999999</v>
      </c>
      <c r="H473" t="s">
        <v>4438</v>
      </c>
      <c r="I473" t="s">
        <v>2382</v>
      </c>
      <c r="J473" t="s">
        <v>552</v>
      </c>
      <c r="K473" s="1">
        <v>46022.131898148102</v>
      </c>
      <c r="L473" t="s">
        <v>62</v>
      </c>
    </row>
    <row r="474" spans="1:12" x14ac:dyDescent="0.25">
      <c r="A474" t="s">
        <v>2751</v>
      </c>
      <c r="B474" t="s">
        <v>236</v>
      </c>
      <c r="C474" t="s">
        <v>4584</v>
      </c>
      <c r="D474" t="s">
        <v>414</v>
      </c>
      <c r="E474" t="s">
        <v>415</v>
      </c>
      <c r="F474" s="2">
        <v>2453.9877300613498</v>
      </c>
      <c r="G474" s="2">
        <v>80</v>
      </c>
      <c r="H474" t="s">
        <v>416</v>
      </c>
      <c r="I474" t="s">
        <v>4525</v>
      </c>
      <c r="J474" t="s">
        <v>2832</v>
      </c>
      <c r="K474" s="1">
        <v>46022.131759259297</v>
      </c>
      <c r="L474" t="s">
        <v>66</v>
      </c>
    </row>
    <row r="475" spans="1:12" x14ac:dyDescent="0.25">
      <c r="A475" t="s">
        <v>4011</v>
      </c>
      <c r="B475" t="s">
        <v>8553</v>
      </c>
      <c r="C475" t="s">
        <v>4585</v>
      </c>
      <c r="D475" t="s">
        <v>2754</v>
      </c>
      <c r="E475" t="s">
        <v>2755</v>
      </c>
      <c r="F475" s="2">
        <v>2262</v>
      </c>
      <c r="G475" s="2">
        <v>10.8576</v>
      </c>
      <c r="H475" t="s">
        <v>4568</v>
      </c>
      <c r="I475" t="s">
        <v>2382</v>
      </c>
      <c r="J475" t="s">
        <v>2252</v>
      </c>
      <c r="K475" s="1">
        <v>46022.131747685198</v>
      </c>
      <c r="L475" t="s">
        <v>62</v>
      </c>
    </row>
    <row r="476" spans="1:12" x14ac:dyDescent="0.25">
      <c r="A476" t="s">
        <v>2171</v>
      </c>
      <c r="B476" t="s">
        <v>8502</v>
      </c>
      <c r="C476" t="s">
        <v>4586</v>
      </c>
      <c r="D476" t="s">
        <v>3658</v>
      </c>
      <c r="E476" t="s">
        <v>3659</v>
      </c>
      <c r="F476" s="2">
        <v>5775</v>
      </c>
      <c r="G476" s="2">
        <v>53.707499999999996</v>
      </c>
      <c r="H476" t="s">
        <v>4180</v>
      </c>
      <c r="I476" t="s">
        <v>2382</v>
      </c>
      <c r="J476" t="s">
        <v>554</v>
      </c>
      <c r="K476" s="1">
        <v>46022.1317361111</v>
      </c>
      <c r="L476" t="s">
        <v>62</v>
      </c>
    </row>
    <row r="477" spans="1:12" x14ac:dyDescent="0.25">
      <c r="A477" t="s">
        <v>4011</v>
      </c>
      <c r="B477" t="s">
        <v>8553</v>
      </c>
      <c r="C477" t="s">
        <v>4587</v>
      </c>
      <c r="D477" t="s">
        <v>2754</v>
      </c>
      <c r="E477" t="s">
        <v>2755</v>
      </c>
      <c r="F477" s="2">
        <v>2262</v>
      </c>
      <c r="G477" s="2">
        <v>10.8576</v>
      </c>
      <c r="H477" t="s">
        <v>4568</v>
      </c>
      <c r="I477" t="s">
        <v>2382</v>
      </c>
      <c r="J477" t="s">
        <v>2254</v>
      </c>
      <c r="K477" s="1">
        <v>46022.1315972222</v>
      </c>
      <c r="L477" t="s">
        <v>62</v>
      </c>
    </row>
    <row r="478" spans="1:12" x14ac:dyDescent="0.25">
      <c r="A478" t="s">
        <v>4006</v>
      </c>
      <c r="B478" t="s">
        <v>8520</v>
      </c>
      <c r="C478" t="s">
        <v>4588</v>
      </c>
      <c r="D478" t="s">
        <v>4553</v>
      </c>
      <c r="E478" t="s">
        <v>4554</v>
      </c>
      <c r="F478" s="2">
        <v>12644</v>
      </c>
      <c r="G478" s="2">
        <v>127.70439999999999</v>
      </c>
      <c r="H478" t="s">
        <v>4555</v>
      </c>
      <c r="I478" t="s">
        <v>1131</v>
      </c>
      <c r="J478" t="s">
        <v>4589</v>
      </c>
      <c r="K478" s="1">
        <v>46022.1315509259</v>
      </c>
      <c r="L478" t="s">
        <v>62</v>
      </c>
    </row>
    <row r="479" spans="1:12" x14ac:dyDescent="0.25">
      <c r="A479" t="s">
        <v>2171</v>
      </c>
      <c r="B479" t="s">
        <v>8502</v>
      </c>
      <c r="C479" t="s">
        <v>4590</v>
      </c>
      <c r="D479" t="s">
        <v>3658</v>
      </c>
      <c r="E479" t="s">
        <v>3659</v>
      </c>
      <c r="F479" s="2">
        <v>5775</v>
      </c>
      <c r="G479" s="2">
        <v>53.707499999999996</v>
      </c>
      <c r="H479" t="s">
        <v>4180</v>
      </c>
      <c r="I479" t="s">
        <v>2382</v>
      </c>
      <c r="J479" t="s">
        <v>556</v>
      </c>
      <c r="K479" s="1">
        <v>46022.131527777798</v>
      </c>
      <c r="L479" t="s">
        <v>62</v>
      </c>
    </row>
    <row r="480" spans="1:12" x14ac:dyDescent="0.25">
      <c r="A480" t="s">
        <v>2792</v>
      </c>
      <c r="B480" t="s">
        <v>1281</v>
      </c>
      <c r="C480" t="s">
        <v>4591</v>
      </c>
      <c r="D480" t="s">
        <v>156</v>
      </c>
      <c r="E480" t="s">
        <v>157</v>
      </c>
      <c r="F480" s="2">
        <v>6197.0074812967587</v>
      </c>
      <c r="G480" s="2">
        <v>994</v>
      </c>
      <c r="H480" t="s">
        <v>1816</v>
      </c>
      <c r="I480" t="s">
        <v>97</v>
      </c>
      <c r="J480" t="s">
        <v>532</v>
      </c>
      <c r="K480" s="1">
        <v>46022.131412037001</v>
      </c>
      <c r="L480" t="s">
        <v>66</v>
      </c>
    </row>
    <row r="481" spans="1:12" x14ac:dyDescent="0.25">
      <c r="A481" t="s">
        <v>4011</v>
      </c>
      <c r="B481" t="s">
        <v>8553</v>
      </c>
      <c r="C481" t="s">
        <v>4592</v>
      </c>
      <c r="D481" t="s">
        <v>2754</v>
      </c>
      <c r="E481" t="s">
        <v>2755</v>
      </c>
      <c r="F481" s="2">
        <v>2262</v>
      </c>
      <c r="G481" s="2">
        <v>10.8576</v>
      </c>
      <c r="H481" t="s">
        <v>4568</v>
      </c>
      <c r="I481" t="s">
        <v>2382</v>
      </c>
      <c r="J481" t="s">
        <v>2255</v>
      </c>
      <c r="K481" s="1">
        <v>46022.131412037001</v>
      </c>
      <c r="L481" t="s">
        <v>62</v>
      </c>
    </row>
    <row r="482" spans="1:12" x14ac:dyDescent="0.25">
      <c r="A482" t="s">
        <v>2171</v>
      </c>
      <c r="B482" t="s">
        <v>8502</v>
      </c>
      <c r="C482" t="s">
        <v>4593</v>
      </c>
      <c r="D482" t="s">
        <v>3658</v>
      </c>
      <c r="E482" t="s">
        <v>3659</v>
      </c>
      <c r="F482" s="2">
        <v>5775</v>
      </c>
      <c r="G482" s="2">
        <v>53.707499999999996</v>
      </c>
      <c r="H482" t="s">
        <v>4180</v>
      </c>
      <c r="I482" t="s">
        <v>2382</v>
      </c>
      <c r="J482" t="s">
        <v>560</v>
      </c>
      <c r="K482" s="1">
        <v>46022.131307870397</v>
      </c>
      <c r="L482" t="s">
        <v>62</v>
      </c>
    </row>
    <row r="483" spans="1:12" x14ac:dyDescent="0.25">
      <c r="A483" t="s">
        <v>2792</v>
      </c>
      <c r="B483" t="s">
        <v>1281</v>
      </c>
      <c r="C483" t="s">
        <v>4594</v>
      </c>
      <c r="D483" t="s">
        <v>156</v>
      </c>
      <c r="E483" t="s">
        <v>157</v>
      </c>
      <c r="F483" s="2">
        <v>5261.845386533666</v>
      </c>
      <c r="G483" s="2">
        <v>844</v>
      </c>
      <c r="H483" t="s">
        <v>1816</v>
      </c>
      <c r="I483" t="s">
        <v>97</v>
      </c>
      <c r="J483" t="s">
        <v>535</v>
      </c>
      <c r="K483" s="1">
        <v>46022.131134259304</v>
      </c>
      <c r="L483" t="s">
        <v>66</v>
      </c>
    </row>
    <row r="484" spans="1:12" x14ac:dyDescent="0.25">
      <c r="A484" t="s">
        <v>2171</v>
      </c>
      <c r="B484" t="s">
        <v>8502</v>
      </c>
      <c r="C484" t="s">
        <v>4595</v>
      </c>
      <c r="D484" t="s">
        <v>4510</v>
      </c>
      <c r="E484" t="s">
        <v>4511</v>
      </c>
      <c r="F484" s="2">
        <v>11290</v>
      </c>
      <c r="G484" s="2">
        <v>73.384999999999991</v>
      </c>
      <c r="H484" t="s">
        <v>4512</v>
      </c>
      <c r="I484" t="s">
        <v>2382</v>
      </c>
      <c r="J484" t="s">
        <v>620</v>
      </c>
      <c r="K484" s="1">
        <v>46022.131134259304</v>
      </c>
      <c r="L484" t="s">
        <v>62</v>
      </c>
    </row>
    <row r="485" spans="1:12" x14ac:dyDescent="0.25">
      <c r="A485" t="s">
        <v>4011</v>
      </c>
      <c r="B485" t="s">
        <v>8553</v>
      </c>
      <c r="C485" t="s">
        <v>4596</v>
      </c>
      <c r="D485" t="s">
        <v>2754</v>
      </c>
      <c r="E485" t="s">
        <v>2755</v>
      </c>
      <c r="F485" s="2">
        <v>2262</v>
      </c>
      <c r="G485" s="2">
        <v>10.8576</v>
      </c>
      <c r="H485" t="s">
        <v>4568</v>
      </c>
      <c r="I485" t="s">
        <v>2382</v>
      </c>
      <c r="J485" t="s">
        <v>2264</v>
      </c>
      <c r="K485" s="1">
        <v>46022.131122685198</v>
      </c>
      <c r="L485" t="s">
        <v>62</v>
      </c>
    </row>
    <row r="486" spans="1:12" x14ac:dyDescent="0.25">
      <c r="A486" t="s">
        <v>2751</v>
      </c>
      <c r="B486" t="s">
        <v>244</v>
      </c>
      <c r="C486" t="s">
        <v>4597</v>
      </c>
      <c r="D486" t="s">
        <v>308</v>
      </c>
      <c r="E486" t="s">
        <v>309</v>
      </c>
      <c r="F486" s="2">
        <v>8169.5568400770708</v>
      </c>
      <c r="G486" s="2">
        <v>424</v>
      </c>
      <c r="H486" t="s">
        <v>310</v>
      </c>
      <c r="I486" t="s">
        <v>4525</v>
      </c>
      <c r="J486" t="s">
        <v>2834</v>
      </c>
      <c r="K486" s="1">
        <v>46022.130949074097</v>
      </c>
      <c r="L486" t="s">
        <v>66</v>
      </c>
    </row>
    <row r="487" spans="1:12" x14ac:dyDescent="0.25">
      <c r="A487" t="s">
        <v>4011</v>
      </c>
      <c r="B487" t="s">
        <v>8553</v>
      </c>
      <c r="C487" t="s">
        <v>4598</v>
      </c>
      <c r="D487" t="s">
        <v>2754</v>
      </c>
      <c r="E487" t="s">
        <v>2755</v>
      </c>
      <c r="F487" s="2">
        <v>2262</v>
      </c>
      <c r="G487" s="2">
        <v>10.8576</v>
      </c>
      <c r="H487" t="s">
        <v>4568</v>
      </c>
      <c r="I487" t="s">
        <v>2382</v>
      </c>
      <c r="J487" t="s">
        <v>2268</v>
      </c>
      <c r="K487" s="1">
        <v>46022.130902777797</v>
      </c>
      <c r="L487" t="s">
        <v>62</v>
      </c>
    </row>
    <row r="488" spans="1:12" x14ac:dyDescent="0.25">
      <c r="A488" t="s">
        <v>2792</v>
      </c>
      <c r="B488" t="s">
        <v>8486</v>
      </c>
      <c r="C488" t="s">
        <v>4599</v>
      </c>
      <c r="D488" t="s">
        <v>156</v>
      </c>
      <c r="E488" t="s">
        <v>157</v>
      </c>
      <c r="F488" s="2">
        <v>2556.1097256857856</v>
      </c>
      <c r="G488" s="2">
        <v>410</v>
      </c>
      <c r="H488" t="s">
        <v>4600</v>
      </c>
      <c r="I488" t="s">
        <v>97</v>
      </c>
      <c r="J488" t="s">
        <v>537</v>
      </c>
      <c r="K488" s="1">
        <v>46022.1308796296</v>
      </c>
      <c r="L488" t="s">
        <v>66</v>
      </c>
    </row>
    <row r="489" spans="1:12" x14ac:dyDescent="0.25">
      <c r="A489" t="s">
        <v>2171</v>
      </c>
      <c r="B489" t="s">
        <v>8502</v>
      </c>
      <c r="C489" t="s">
        <v>4601</v>
      </c>
      <c r="D489" t="s">
        <v>4510</v>
      </c>
      <c r="E489" t="s">
        <v>4511</v>
      </c>
      <c r="F489" s="2">
        <v>11290</v>
      </c>
      <c r="G489" s="2">
        <v>73.384999999999991</v>
      </c>
      <c r="H489" t="s">
        <v>4512</v>
      </c>
      <c r="I489" t="s">
        <v>2382</v>
      </c>
      <c r="J489" t="s">
        <v>623</v>
      </c>
      <c r="K489" s="1">
        <v>46022.130844907399</v>
      </c>
      <c r="L489" t="s">
        <v>62</v>
      </c>
    </row>
    <row r="490" spans="1:12" x14ac:dyDescent="0.25">
      <c r="A490" t="s">
        <v>4006</v>
      </c>
      <c r="B490" t="s">
        <v>8520</v>
      </c>
      <c r="C490" t="s">
        <v>4602</v>
      </c>
      <c r="D490" t="s">
        <v>4279</v>
      </c>
      <c r="E490" t="s">
        <v>4280</v>
      </c>
      <c r="F490" s="2">
        <v>9483</v>
      </c>
      <c r="G490" s="2">
        <v>103.3647</v>
      </c>
      <c r="H490" t="s">
        <v>4281</v>
      </c>
      <c r="I490" t="s">
        <v>1131</v>
      </c>
      <c r="J490" t="s">
        <v>4603</v>
      </c>
      <c r="K490" s="1">
        <v>46022.130775463003</v>
      </c>
      <c r="L490" t="s">
        <v>62</v>
      </c>
    </row>
    <row r="491" spans="1:12" x14ac:dyDescent="0.25">
      <c r="A491" t="s">
        <v>2751</v>
      </c>
      <c r="B491" t="s">
        <v>2061</v>
      </c>
      <c r="C491" t="s">
        <v>4604</v>
      </c>
      <c r="D491" t="s">
        <v>1936</v>
      </c>
      <c r="E491" t="s">
        <v>1937</v>
      </c>
      <c r="F491" s="2">
        <v>19099.099099099098</v>
      </c>
      <c r="G491" s="2">
        <v>1060</v>
      </c>
      <c r="H491" t="s">
        <v>1938</v>
      </c>
      <c r="I491" t="s">
        <v>4525</v>
      </c>
      <c r="J491" t="s">
        <v>2835</v>
      </c>
      <c r="K491" s="1">
        <v>46022.130775463003</v>
      </c>
      <c r="L491" t="s">
        <v>63</v>
      </c>
    </row>
    <row r="492" spans="1:12" x14ac:dyDescent="0.25">
      <c r="A492" t="s">
        <v>4011</v>
      </c>
      <c r="B492" t="s">
        <v>8553</v>
      </c>
      <c r="C492" t="s">
        <v>4605</v>
      </c>
      <c r="D492" t="s">
        <v>3201</v>
      </c>
      <c r="E492" t="s">
        <v>3202</v>
      </c>
      <c r="F492" s="2">
        <v>7140</v>
      </c>
      <c r="G492" s="2">
        <v>31.416</v>
      </c>
      <c r="H492" t="s">
        <v>4606</v>
      </c>
      <c r="I492" t="s">
        <v>2382</v>
      </c>
      <c r="J492" t="s">
        <v>2269</v>
      </c>
      <c r="K492" s="1">
        <v>46022.130752314799</v>
      </c>
      <c r="L492" t="s">
        <v>62</v>
      </c>
    </row>
    <row r="493" spans="1:12" x14ac:dyDescent="0.25">
      <c r="A493" t="s">
        <v>2792</v>
      </c>
      <c r="B493" t="s">
        <v>201</v>
      </c>
      <c r="C493" t="s">
        <v>4607</v>
      </c>
      <c r="D493" t="s">
        <v>138</v>
      </c>
      <c r="E493" t="s">
        <v>139</v>
      </c>
      <c r="F493" s="2">
        <v>3682.9463570856688</v>
      </c>
      <c r="G493" s="2">
        <v>460</v>
      </c>
      <c r="H493" t="s">
        <v>274</v>
      </c>
      <c r="I493" t="s">
        <v>97</v>
      </c>
      <c r="J493" t="s">
        <v>540</v>
      </c>
      <c r="K493" s="1">
        <v>46022.1306944444</v>
      </c>
      <c r="L493" t="s">
        <v>63</v>
      </c>
    </row>
    <row r="494" spans="1:12" x14ac:dyDescent="0.25">
      <c r="A494" t="s">
        <v>2171</v>
      </c>
      <c r="B494" t="s">
        <v>8502</v>
      </c>
      <c r="C494" t="s">
        <v>4608</v>
      </c>
      <c r="D494" t="s">
        <v>2752</v>
      </c>
      <c r="E494" t="s">
        <v>2753</v>
      </c>
      <c r="F494" s="2">
        <v>11290</v>
      </c>
      <c r="G494" s="2">
        <v>69.99799999999999</v>
      </c>
      <c r="H494" t="s">
        <v>4438</v>
      </c>
      <c r="I494" t="s">
        <v>2382</v>
      </c>
      <c r="J494" t="s">
        <v>628</v>
      </c>
      <c r="K494" s="1">
        <v>46022.130578703698</v>
      </c>
      <c r="L494" t="s">
        <v>62</v>
      </c>
    </row>
    <row r="495" spans="1:12" x14ac:dyDescent="0.25">
      <c r="A495" t="s">
        <v>4011</v>
      </c>
      <c r="B495" t="s">
        <v>8553</v>
      </c>
      <c r="C495" t="s">
        <v>4609</v>
      </c>
      <c r="D495" t="s">
        <v>3201</v>
      </c>
      <c r="E495" t="s">
        <v>3202</v>
      </c>
      <c r="F495" s="2">
        <v>7140</v>
      </c>
      <c r="G495" s="2">
        <v>31.416</v>
      </c>
      <c r="H495" t="s">
        <v>4606</v>
      </c>
      <c r="I495" t="s">
        <v>2382</v>
      </c>
      <c r="J495" t="s">
        <v>2270</v>
      </c>
      <c r="K495" s="1">
        <v>46022.130474537</v>
      </c>
      <c r="L495" t="s">
        <v>62</v>
      </c>
    </row>
    <row r="496" spans="1:12" x14ac:dyDescent="0.25">
      <c r="A496" t="s">
        <v>2751</v>
      </c>
      <c r="B496" t="s">
        <v>2059</v>
      </c>
      <c r="C496" t="s">
        <v>4610</v>
      </c>
      <c r="D496" t="s">
        <v>1787</v>
      </c>
      <c r="E496" t="s">
        <v>1788</v>
      </c>
      <c r="F496" s="2">
        <v>13018.595041322315</v>
      </c>
      <c r="G496" s="2">
        <v>630.1</v>
      </c>
      <c r="H496" t="s">
        <v>1789</v>
      </c>
      <c r="I496" t="s">
        <v>4525</v>
      </c>
      <c r="J496" t="s">
        <v>2836</v>
      </c>
      <c r="K496" s="1">
        <v>46022.130462963003</v>
      </c>
      <c r="L496" t="s">
        <v>63</v>
      </c>
    </row>
    <row r="497" spans="1:12" x14ac:dyDescent="0.25">
      <c r="A497" t="s">
        <v>4006</v>
      </c>
      <c r="B497" t="s">
        <v>8520</v>
      </c>
      <c r="C497" t="s">
        <v>4611</v>
      </c>
      <c r="D497" t="s">
        <v>4279</v>
      </c>
      <c r="E497" t="s">
        <v>4280</v>
      </c>
      <c r="F497" s="2">
        <v>9483</v>
      </c>
      <c r="G497" s="2">
        <v>103.3647</v>
      </c>
      <c r="H497" t="s">
        <v>4281</v>
      </c>
      <c r="I497" t="s">
        <v>1131</v>
      </c>
      <c r="J497" t="s">
        <v>4612</v>
      </c>
      <c r="K497" s="1">
        <v>46022.130405092597</v>
      </c>
      <c r="L497" t="s">
        <v>62</v>
      </c>
    </row>
    <row r="498" spans="1:12" x14ac:dyDescent="0.25">
      <c r="A498" t="s">
        <v>2171</v>
      </c>
      <c r="B498" t="s">
        <v>8502</v>
      </c>
      <c r="C498" t="s">
        <v>4613</v>
      </c>
      <c r="D498" t="s">
        <v>4409</v>
      </c>
      <c r="E498" t="s">
        <v>4410</v>
      </c>
      <c r="F498" s="2">
        <v>17067</v>
      </c>
      <c r="G498" s="2">
        <v>61.441199999999995</v>
      </c>
      <c r="H498" t="s">
        <v>4411</v>
      </c>
      <c r="I498" t="s">
        <v>2382</v>
      </c>
      <c r="J498" t="s">
        <v>629</v>
      </c>
      <c r="K498" s="1">
        <v>46022.130393518499</v>
      </c>
      <c r="L498" t="s">
        <v>62</v>
      </c>
    </row>
    <row r="499" spans="1:12" x14ac:dyDescent="0.25">
      <c r="A499" t="s">
        <v>2792</v>
      </c>
      <c r="B499" t="s">
        <v>3667</v>
      </c>
      <c r="C499" t="s">
        <v>4614</v>
      </c>
      <c r="D499" t="s">
        <v>2923</v>
      </c>
      <c r="E499" t="s">
        <v>2924</v>
      </c>
      <c r="F499" s="2">
        <v>1290.9632571996028</v>
      </c>
      <c r="G499" s="2">
        <v>390</v>
      </c>
      <c r="H499" t="s">
        <v>2925</v>
      </c>
      <c r="I499" t="s">
        <v>97</v>
      </c>
      <c r="J499" t="s">
        <v>4615</v>
      </c>
      <c r="K499" s="1">
        <v>46022.130324074104</v>
      </c>
      <c r="L499" t="s">
        <v>64</v>
      </c>
    </row>
    <row r="500" spans="1:12" x14ac:dyDescent="0.25">
      <c r="A500" t="s">
        <v>4011</v>
      </c>
      <c r="B500" t="s">
        <v>8553</v>
      </c>
      <c r="C500" t="s">
        <v>4616</v>
      </c>
      <c r="D500" t="s">
        <v>3201</v>
      </c>
      <c r="E500" t="s">
        <v>3202</v>
      </c>
      <c r="F500" s="2">
        <v>7140</v>
      </c>
      <c r="G500" s="2">
        <v>31.416</v>
      </c>
      <c r="H500" t="s">
        <v>4606</v>
      </c>
      <c r="I500" t="s">
        <v>2382</v>
      </c>
      <c r="J500" t="s">
        <v>2271</v>
      </c>
      <c r="K500" s="1">
        <v>46022.130312499998</v>
      </c>
      <c r="L500" t="s">
        <v>62</v>
      </c>
    </row>
    <row r="501" spans="1:12" x14ac:dyDescent="0.25">
      <c r="A501" t="s">
        <v>2171</v>
      </c>
      <c r="B501" t="s">
        <v>8502</v>
      </c>
      <c r="C501" t="s">
        <v>4617</v>
      </c>
      <c r="D501" t="s">
        <v>2752</v>
      </c>
      <c r="E501" t="s">
        <v>2753</v>
      </c>
      <c r="F501" s="2">
        <v>11290</v>
      </c>
      <c r="G501" s="2">
        <v>69.99799999999999</v>
      </c>
      <c r="H501" t="s">
        <v>4438</v>
      </c>
      <c r="I501" t="s">
        <v>2382</v>
      </c>
      <c r="J501" t="s">
        <v>1553</v>
      </c>
      <c r="K501" s="1">
        <v>46022.130243055602</v>
      </c>
      <c r="L501" t="s">
        <v>62</v>
      </c>
    </row>
    <row r="502" spans="1:12" x14ac:dyDescent="0.25">
      <c r="A502" t="s">
        <v>2751</v>
      </c>
      <c r="B502" t="s">
        <v>236</v>
      </c>
      <c r="C502" t="s">
        <v>4618</v>
      </c>
      <c r="D502" t="s">
        <v>414</v>
      </c>
      <c r="E502" t="s">
        <v>415</v>
      </c>
      <c r="F502" s="2">
        <v>2269.9386503067485</v>
      </c>
      <c r="G502" s="2">
        <v>74</v>
      </c>
      <c r="H502" t="s">
        <v>416</v>
      </c>
      <c r="I502" t="s">
        <v>4525</v>
      </c>
      <c r="J502" t="s">
        <v>2838</v>
      </c>
      <c r="K502" s="1">
        <v>46022.130208333299</v>
      </c>
      <c r="L502" t="s">
        <v>66</v>
      </c>
    </row>
    <row r="503" spans="1:12" x14ac:dyDescent="0.25">
      <c r="A503" t="s">
        <v>4011</v>
      </c>
      <c r="B503" t="s">
        <v>8553</v>
      </c>
      <c r="C503" t="s">
        <v>4619</v>
      </c>
      <c r="D503" t="s">
        <v>3201</v>
      </c>
      <c r="E503" t="s">
        <v>3202</v>
      </c>
      <c r="F503" s="2">
        <v>7140</v>
      </c>
      <c r="G503" s="2">
        <v>31.416</v>
      </c>
      <c r="H503" t="s">
        <v>4606</v>
      </c>
      <c r="I503" t="s">
        <v>2382</v>
      </c>
      <c r="J503" t="s">
        <v>2272</v>
      </c>
      <c r="K503" s="1">
        <v>46022.1300694444</v>
      </c>
      <c r="L503" t="s">
        <v>62</v>
      </c>
    </row>
    <row r="504" spans="1:12" x14ac:dyDescent="0.25">
      <c r="A504" t="s">
        <v>2792</v>
      </c>
      <c r="B504" t="s">
        <v>8485</v>
      </c>
      <c r="C504" t="s">
        <v>4620</v>
      </c>
      <c r="D504" t="s">
        <v>1134</v>
      </c>
      <c r="E504" t="s">
        <v>1135</v>
      </c>
      <c r="F504" s="2">
        <v>3793.1034482758619</v>
      </c>
      <c r="G504" s="2">
        <v>495</v>
      </c>
      <c r="H504" t="s">
        <v>4424</v>
      </c>
      <c r="I504" t="s">
        <v>97</v>
      </c>
      <c r="J504" t="s">
        <v>543</v>
      </c>
      <c r="K504" s="1">
        <v>46022.130057870403</v>
      </c>
      <c r="L504" t="s">
        <v>66</v>
      </c>
    </row>
    <row r="505" spans="1:12" x14ac:dyDescent="0.25">
      <c r="A505" t="s">
        <v>2171</v>
      </c>
      <c r="B505" t="s">
        <v>8502</v>
      </c>
      <c r="C505" t="s">
        <v>4621</v>
      </c>
      <c r="D505" t="s">
        <v>4510</v>
      </c>
      <c r="E505" t="s">
        <v>4511</v>
      </c>
      <c r="F505" s="2">
        <v>11290</v>
      </c>
      <c r="G505" s="2">
        <v>73.384999999999991</v>
      </c>
      <c r="H505" t="s">
        <v>4512</v>
      </c>
      <c r="I505" t="s">
        <v>2382</v>
      </c>
      <c r="J505" t="s">
        <v>630</v>
      </c>
      <c r="K505" s="1">
        <v>46022.130057870403</v>
      </c>
      <c r="L505" t="s">
        <v>62</v>
      </c>
    </row>
    <row r="506" spans="1:12" x14ac:dyDescent="0.25">
      <c r="A506" t="s">
        <v>4006</v>
      </c>
      <c r="B506" t="s">
        <v>8520</v>
      </c>
      <c r="C506" t="s">
        <v>4622</v>
      </c>
      <c r="D506" t="s">
        <v>4279</v>
      </c>
      <c r="E506" t="s">
        <v>4280</v>
      </c>
      <c r="F506" s="2">
        <v>9483</v>
      </c>
      <c r="G506" s="2">
        <v>103.3647</v>
      </c>
      <c r="H506" t="s">
        <v>4281</v>
      </c>
      <c r="I506" t="s">
        <v>1131</v>
      </c>
      <c r="J506" t="s">
        <v>4623</v>
      </c>
      <c r="K506" s="1">
        <v>46022.129918981504</v>
      </c>
      <c r="L506" t="s">
        <v>62</v>
      </c>
    </row>
    <row r="507" spans="1:12" x14ac:dyDescent="0.25">
      <c r="A507" t="s">
        <v>2171</v>
      </c>
      <c r="B507" t="s">
        <v>8502</v>
      </c>
      <c r="C507" t="s">
        <v>4624</v>
      </c>
      <c r="D507" t="s">
        <v>3658</v>
      </c>
      <c r="E507" t="s">
        <v>3659</v>
      </c>
      <c r="F507" s="2">
        <v>5775</v>
      </c>
      <c r="G507" s="2">
        <v>53.707499999999996</v>
      </c>
      <c r="H507" t="s">
        <v>4180</v>
      </c>
      <c r="I507" t="s">
        <v>2382</v>
      </c>
      <c r="J507" t="s">
        <v>631</v>
      </c>
      <c r="K507" s="1">
        <v>46022.129907407398</v>
      </c>
      <c r="L507" t="s">
        <v>62</v>
      </c>
    </row>
    <row r="508" spans="1:12" x14ac:dyDescent="0.25">
      <c r="A508" t="s">
        <v>2792</v>
      </c>
      <c r="B508" t="s">
        <v>2073</v>
      </c>
      <c r="C508" t="s">
        <v>4625</v>
      </c>
      <c r="D508" t="s">
        <v>1969</v>
      </c>
      <c r="E508" t="s">
        <v>1970</v>
      </c>
      <c r="F508" s="2">
        <v>2068.9655172413791</v>
      </c>
      <c r="G508" s="2">
        <v>270</v>
      </c>
      <c r="H508" t="s">
        <v>1971</v>
      </c>
      <c r="I508" t="s">
        <v>97</v>
      </c>
      <c r="J508" t="s">
        <v>544</v>
      </c>
      <c r="K508" s="1">
        <v>46022.129849536999</v>
      </c>
      <c r="L508" t="s">
        <v>66</v>
      </c>
    </row>
    <row r="509" spans="1:12" x14ac:dyDescent="0.25">
      <c r="A509" t="s">
        <v>4011</v>
      </c>
      <c r="B509" t="s">
        <v>8553</v>
      </c>
      <c r="C509" t="s">
        <v>4626</v>
      </c>
      <c r="D509" t="s">
        <v>3201</v>
      </c>
      <c r="E509" t="s">
        <v>3202</v>
      </c>
      <c r="F509" s="2">
        <v>7140</v>
      </c>
      <c r="G509" s="2">
        <v>31.416</v>
      </c>
      <c r="H509" t="s">
        <v>4606</v>
      </c>
      <c r="I509" t="s">
        <v>2382</v>
      </c>
      <c r="J509" t="s">
        <v>2273</v>
      </c>
      <c r="K509" s="1">
        <v>46022.129849536999</v>
      </c>
      <c r="L509" t="s">
        <v>62</v>
      </c>
    </row>
    <row r="510" spans="1:12" x14ac:dyDescent="0.25">
      <c r="A510" t="s">
        <v>2171</v>
      </c>
      <c r="B510" t="s">
        <v>8502</v>
      </c>
      <c r="C510" t="s">
        <v>4627</v>
      </c>
      <c r="D510" t="s">
        <v>4510</v>
      </c>
      <c r="E510" t="s">
        <v>4511</v>
      </c>
      <c r="F510" s="2">
        <v>11290</v>
      </c>
      <c r="G510" s="2">
        <v>73.384999999999991</v>
      </c>
      <c r="H510" t="s">
        <v>4512</v>
      </c>
      <c r="I510" t="s">
        <v>2382</v>
      </c>
      <c r="J510" t="s">
        <v>2303</v>
      </c>
      <c r="K510" s="1">
        <v>46022.1297569444</v>
      </c>
      <c r="L510" t="s">
        <v>62</v>
      </c>
    </row>
    <row r="511" spans="1:12" x14ac:dyDescent="0.25">
      <c r="A511" t="s">
        <v>2171</v>
      </c>
      <c r="B511" t="s">
        <v>8502</v>
      </c>
      <c r="C511" t="s">
        <v>4628</v>
      </c>
      <c r="D511" t="s">
        <v>3658</v>
      </c>
      <c r="E511" t="s">
        <v>3659</v>
      </c>
      <c r="F511" s="2">
        <v>5775</v>
      </c>
      <c r="G511" s="2">
        <v>53.707499999999996</v>
      </c>
      <c r="H511" t="s">
        <v>4180</v>
      </c>
      <c r="I511" t="s">
        <v>2382</v>
      </c>
      <c r="J511" t="s">
        <v>636</v>
      </c>
      <c r="K511" s="1">
        <v>46022.129606481503</v>
      </c>
      <c r="L511" t="s">
        <v>62</v>
      </c>
    </row>
    <row r="512" spans="1:12" x14ac:dyDescent="0.25">
      <c r="A512" t="s">
        <v>2792</v>
      </c>
      <c r="B512" t="s">
        <v>184</v>
      </c>
      <c r="C512" t="s">
        <v>4629</v>
      </c>
      <c r="D512" t="s">
        <v>169</v>
      </c>
      <c r="E512" t="s">
        <v>170</v>
      </c>
      <c r="F512" s="2">
        <v>1841.4235837369072</v>
      </c>
      <c r="G512" s="2">
        <v>1635</v>
      </c>
      <c r="H512" t="s">
        <v>285</v>
      </c>
      <c r="I512" t="s">
        <v>97</v>
      </c>
      <c r="J512" t="s">
        <v>545</v>
      </c>
      <c r="K512" s="1">
        <v>46022.129594907397</v>
      </c>
      <c r="L512" t="s">
        <v>64</v>
      </c>
    </row>
    <row r="513" spans="1:12" x14ac:dyDescent="0.25">
      <c r="A513" t="s">
        <v>4293</v>
      </c>
      <c r="B513" t="s">
        <v>8505</v>
      </c>
      <c r="C513" t="s">
        <v>4630</v>
      </c>
      <c r="D513" t="s">
        <v>46</v>
      </c>
      <c r="E513" t="s">
        <v>47</v>
      </c>
      <c r="F513" s="2">
        <v>11438</v>
      </c>
      <c r="G513" s="2">
        <v>10.2942</v>
      </c>
      <c r="H513" t="s">
        <v>4430</v>
      </c>
      <c r="I513" t="s">
        <v>4295</v>
      </c>
      <c r="J513" t="s">
        <v>884</v>
      </c>
      <c r="K513" s="1">
        <v>46022.129548611098</v>
      </c>
      <c r="L513" t="s">
        <v>62</v>
      </c>
    </row>
    <row r="514" spans="1:12" x14ac:dyDescent="0.25">
      <c r="A514" t="s">
        <v>4011</v>
      </c>
      <c r="B514" t="s">
        <v>8553</v>
      </c>
      <c r="C514" t="s">
        <v>4631</v>
      </c>
      <c r="D514" t="s">
        <v>3201</v>
      </c>
      <c r="E514" t="s">
        <v>3202</v>
      </c>
      <c r="F514" s="2">
        <v>7140</v>
      </c>
      <c r="G514" s="2">
        <v>31.416</v>
      </c>
      <c r="H514" t="s">
        <v>4606</v>
      </c>
      <c r="I514" t="s">
        <v>2382</v>
      </c>
      <c r="J514" t="s">
        <v>2274</v>
      </c>
      <c r="K514" s="1">
        <v>46022.129537036999</v>
      </c>
      <c r="L514" t="s">
        <v>62</v>
      </c>
    </row>
    <row r="515" spans="1:12" x14ac:dyDescent="0.25">
      <c r="A515" t="s">
        <v>4011</v>
      </c>
      <c r="B515" t="s">
        <v>8553</v>
      </c>
      <c r="C515" t="s">
        <v>4632</v>
      </c>
      <c r="D515" t="s">
        <v>3201</v>
      </c>
      <c r="E515" t="s">
        <v>3202</v>
      </c>
      <c r="F515" s="2">
        <v>7140</v>
      </c>
      <c r="G515" s="2">
        <v>31.416</v>
      </c>
      <c r="H515" t="s">
        <v>4606</v>
      </c>
      <c r="I515" t="s">
        <v>2382</v>
      </c>
      <c r="J515" t="s">
        <v>2275</v>
      </c>
      <c r="K515" s="1">
        <v>46022.129398148201</v>
      </c>
      <c r="L515" t="s">
        <v>62</v>
      </c>
    </row>
    <row r="516" spans="1:12" x14ac:dyDescent="0.25">
      <c r="A516" t="s">
        <v>4006</v>
      </c>
      <c r="B516" t="s">
        <v>8520</v>
      </c>
      <c r="C516" t="s">
        <v>4633</v>
      </c>
      <c r="D516" t="s">
        <v>4553</v>
      </c>
      <c r="E516" t="s">
        <v>4554</v>
      </c>
      <c r="F516" s="2">
        <v>12644</v>
      </c>
      <c r="G516" s="2">
        <v>127.70439999999999</v>
      </c>
      <c r="H516" t="s">
        <v>4555</v>
      </c>
      <c r="I516" t="s">
        <v>1131</v>
      </c>
      <c r="J516" t="s">
        <v>4634</v>
      </c>
      <c r="K516" s="1">
        <v>46022.129398148201</v>
      </c>
      <c r="L516" t="s">
        <v>62</v>
      </c>
    </row>
    <row r="517" spans="1:12" x14ac:dyDescent="0.25">
      <c r="A517" t="s">
        <v>2171</v>
      </c>
      <c r="B517" t="s">
        <v>8502</v>
      </c>
      <c r="C517" t="s">
        <v>4635</v>
      </c>
      <c r="D517" t="s">
        <v>2752</v>
      </c>
      <c r="E517" t="s">
        <v>2753</v>
      </c>
      <c r="F517" s="2">
        <v>11290</v>
      </c>
      <c r="G517" s="2">
        <v>69.99799999999999</v>
      </c>
      <c r="H517" t="s">
        <v>4438</v>
      </c>
      <c r="I517" t="s">
        <v>2382</v>
      </c>
      <c r="J517" t="s">
        <v>640</v>
      </c>
      <c r="K517" s="1">
        <v>46022.129374999997</v>
      </c>
      <c r="L517" t="s">
        <v>62</v>
      </c>
    </row>
    <row r="518" spans="1:12" x14ac:dyDescent="0.25">
      <c r="A518" t="s">
        <v>2751</v>
      </c>
      <c r="B518" t="s">
        <v>3691</v>
      </c>
      <c r="C518" t="s">
        <v>4636</v>
      </c>
      <c r="D518" t="s">
        <v>2930</v>
      </c>
      <c r="E518" t="s">
        <v>2931</v>
      </c>
      <c r="F518" s="2">
        <v>14435.075885328837</v>
      </c>
      <c r="G518" s="2">
        <v>856</v>
      </c>
      <c r="H518" t="s">
        <v>2932</v>
      </c>
      <c r="I518" t="s">
        <v>1814</v>
      </c>
      <c r="J518" t="s">
        <v>2839</v>
      </c>
      <c r="K518" s="1">
        <v>46022.129293981503</v>
      </c>
      <c r="L518" t="s">
        <v>66</v>
      </c>
    </row>
    <row r="519" spans="1:12" x14ac:dyDescent="0.25">
      <c r="A519" t="s">
        <v>4293</v>
      </c>
      <c r="B519" t="s">
        <v>8505</v>
      </c>
      <c r="C519" t="s">
        <v>4637</v>
      </c>
      <c r="D519" t="s">
        <v>46</v>
      </c>
      <c r="E519" t="s">
        <v>47</v>
      </c>
      <c r="F519" s="2">
        <v>11438</v>
      </c>
      <c r="G519" s="2">
        <v>10.2942</v>
      </c>
      <c r="H519" t="s">
        <v>4430</v>
      </c>
      <c r="I519" t="s">
        <v>4295</v>
      </c>
      <c r="J519" t="s">
        <v>691</v>
      </c>
      <c r="K519" s="1">
        <v>46022.129270833299</v>
      </c>
      <c r="L519" t="s">
        <v>62</v>
      </c>
    </row>
    <row r="520" spans="1:12" x14ac:dyDescent="0.25">
      <c r="A520" t="s">
        <v>2792</v>
      </c>
      <c r="B520" t="s">
        <v>183</v>
      </c>
      <c r="C520" t="s">
        <v>4638</v>
      </c>
      <c r="D520" t="s">
        <v>98</v>
      </c>
      <c r="E520" t="s">
        <v>99</v>
      </c>
      <c r="F520" s="2">
        <v>1853.6908308507118</v>
      </c>
      <c r="G520" s="2">
        <v>560</v>
      </c>
      <c r="H520" t="s">
        <v>248</v>
      </c>
      <c r="I520" t="s">
        <v>97</v>
      </c>
      <c r="J520" t="s">
        <v>548</v>
      </c>
      <c r="K520" s="1">
        <v>46022.129270833299</v>
      </c>
      <c r="L520" t="s">
        <v>64</v>
      </c>
    </row>
    <row r="521" spans="1:12" x14ac:dyDescent="0.25">
      <c r="A521" t="s">
        <v>4011</v>
      </c>
      <c r="B521" t="s">
        <v>8553</v>
      </c>
      <c r="C521" t="s">
        <v>4639</v>
      </c>
      <c r="D521" t="s">
        <v>3201</v>
      </c>
      <c r="E521" t="s">
        <v>3202</v>
      </c>
      <c r="F521" s="2">
        <v>7140</v>
      </c>
      <c r="G521" s="2">
        <v>31.416</v>
      </c>
      <c r="H521" t="s">
        <v>4606</v>
      </c>
      <c r="I521" t="s">
        <v>2382</v>
      </c>
      <c r="J521" t="s">
        <v>4640</v>
      </c>
      <c r="K521" s="1">
        <v>46022.129224536999</v>
      </c>
      <c r="L521" t="s">
        <v>62</v>
      </c>
    </row>
    <row r="522" spans="1:12" x14ac:dyDescent="0.25">
      <c r="A522" t="s">
        <v>2171</v>
      </c>
      <c r="B522" t="s">
        <v>8502</v>
      </c>
      <c r="C522" t="s">
        <v>4641</v>
      </c>
      <c r="D522" t="s">
        <v>3658</v>
      </c>
      <c r="E522" t="s">
        <v>3659</v>
      </c>
      <c r="F522" s="2">
        <v>5775</v>
      </c>
      <c r="G522" s="2">
        <v>53.707499999999996</v>
      </c>
      <c r="H522" t="s">
        <v>4180</v>
      </c>
      <c r="I522" t="s">
        <v>2382</v>
      </c>
      <c r="J522" t="s">
        <v>656</v>
      </c>
      <c r="K522" s="1">
        <v>46022.129201388903</v>
      </c>
      <c r="L522" t="s">
        <v>62</v>
      </c>
    </row>
    <row r="523" spans="1:12" x14ac:dyDescent="0.25">
      <c r="A523" t="s">
        <v>4006</v>
      </c>
      <c r="B523" t="s">
        <v>8520</v>
      </c>
      <c r="C523" t="s">
        <v>4642</v>
      </c>
      <c r="D523" t="s">
        <v>4553</v>
      </c>
      <c r="E523" t="s">
        <v>4554</v>
      </c>
      <c r="F523" s="2">
        <v>12644</v>
      </c>
      <c r="G523" s="2">
        <v>127.70439999999999</v>
      </c>
      <c r="H523" t="s">
        <v>4555</v>
      </c>
      <c r="I523" t="s">
        <v>1131</v>
      </c>
      <c r="J523" t="s">
        <v>4643</v>
      </c>
      <c r="K523" s="1">
        <v>46022.129108796304</v>
      </c>
      <c r="L523" t="s">
        <v>62</v>
      </c>
    </row>
    <row r="524" spans="1:12" x14ac:dyDescent="0.25">
      <c r="A524" t="s">
        <v>4011</v>
      </c>
      <c r="B524" t="s">
        <v>8553</v>
      </c>
      <c r="C524" t="s">
        <v>4644</v>
      </c>
      <c r="D524" t="s">
        <v>3201</v>
      </c>
      <c r="E524" t="s">
        <v>3202</v>
      </c>
      <c r="F524" s="2">
        <v>7140</v>
      </c>
      <c r="G524" s="2">
        <v>31.416</v>
      </c>
      <c r="H524" t="s">
        <v>4606</v>
      </c>
      <c r="I524" t="s">
        <v>2382</v>
      </c>
      <c r="J524" t="s">
        <v>4645</v>
      </c>
      <c r="K524" s="1">
        <v>46022.129074074102</v>
      </c>
      <c r="L524" t="s">
        <v>62</v>
      </c>
    </row>
    <row r="525" spans="1:12" x14ac:dyDescent="0.25">
      <c r="A525" t="s">
        <v>4293</v>
      </c>
      <c r="B525" t="s">
        <v>8506</v>
      </c>
      <c r="C525" t="s">
        <v>4646</v>
      </c>
      <c r="D525" t="s">
        <v>48</v>
      </c>
      <c r="E525" t="s">
        <v>49</v>
      </c>
      <c r="F525" s="2">
        <v>11438</v>
      </c>
      <c r="G525" s="2">
        <v>30.8826</v>
      </c>
      <c r="H525" t="s">
        <v>3823</v>
      </c>
      <c r="I525" t="s">
        <v>4295</v>
      </c>
      <c r="J525" t="s">
        <v>694</v>
      </c>
      <c r="K525" s="1">
        <v>46022.129039351901</v>
      </c>
      <c r="L525" t="s">
        <v>62</v>
      </c>
    </row>
    <row r="526" spans="1:12" x14ac:dyDescent="0.25">
      <c r="A526" t="s">
        <v>2792</v>
      </c>
      <c r="B526" t="s">
        <v>183</v>
      </c>
      <c r="C526" t="s">
        <v>4647</v>
      </c>
      <c r="D526" t="s">
        <v>98</v>
      </c>
      <c r="E526" t="s">
        <v>99</v>
      </c>
      <c r="F526" s="2">
        <v>6480.9996689837808</v>
      </c>
      <c r="G526" s="2">
        <v>1957.91</v>
      </c>
      <c r="H526" t="s">
        <v>248</v>
      </c>
      <c r="I526" t="s">
        <v>97</v>
      </c>
      <c r="J526" t="s">
        <v>551</v>
      </c>
      <c r="K526" s="1">
        <v>46022.129004629598</v>
      </c>
      <c r="L526" t="s">
        <v>64</v>
      </c>
    </row>
    <row r="527" spans="1:12" x14ac:dyDescent="0.25">
      <c r="A527" t="s">
        <v>4003</v>
      </c>
      <c r="B527" t="s">
        <v>8554</v>
      </c>
      <c r="C527" t="s">
        <v>4648</v>
      </c>
      <c r="D527" t="s">
        <v>3419</v>
      </c>
      <c r="E527" t="s">
        <v>3420</v>
      </c>
      <c r="F527" s="2">
        <v>4640</v>
      </c>
      <c r="G527" s="2">
        <v>23.2</v>
      </c>
      <c r="H527" t="s">
        <v>4649</v>
      </c>
      <c r="I527" t="s">
        <v>4650</v>
      </c>
      <c r="J527" t="s">
        <v>4651</v>
      </c>
      <c r="K527" s="1">
        <v>46022.128935185203</v>
      </c>
      <c r="L527" t="s">
        <v>62</v>
      </c>
    </row>
    <row r="528" spans="1:12" x14ac:dyDescent="0.25">
      <c r="A528" t="s">
        <v>2751</v>
      </c>
      <c r="B528" t="s">
        <v>8467</v>
      </c>
      <c r="C528" t="s">
        <v>4652</v>
      </c>
      <c r="D528" t="s">
        <v>9</v>
      </c>
      <c r="E528" t="s">
        <v>10</v>
      </c>
      <c r="F528" s="2">
        <v>8419.6891191709838</v>
      </c>
      <c r="G528" s="2">
        <v>325</v>
      </c>
      <c r="H528" t="s">
        <v>4564</v>
      </c>
      <c r="I528" t="s">
        <v>1814</v>
      </c>
      <c r="J528" t="s">
        <v>2841</v>
      </c>
      <c r="K528" s="1">
        <v>46022.128888888903</v>
      </c>
      <c r="L528" t="s">
        <v>63</v>
      </c>
    </row>
    <row r="529" spans="1:12" x14ac:dyDescent="0.25">
      <c r="A529" t="s">
        <v>2171</v>
      </c>
      <c r="B529" t="s">
        <v>8502</v>
      </c>
      <c r="C529" t="s">
        <v>4653</v>
      </c>
      <c r="D529" t="s">
        <v>3658</v>
      </c>
      <c r="E529" t="s">
        <v>3659</v>
      </c>
      <c r="F529" s="2">
        <v>5775</v>
      </c>
      <c r="G529" s="2">
        <v>53.707499999999996</v>
      </c>
      <c r="H529" t="s">
        <v>4180</v>
      </c>
      <c r="I529" t="s">
        <v>2382</v>
      </c>
      <c r="J529" t="s">
        <v>2307</v>
      </c>
      <c r="K529" s="1">
        <v>46022.128888888903</v>
      </c>
      <c r="L529" t="s">
        <v>62</v>
      </c>
    </row>
    <row r="530" spans="1:12" x14ac:dyDescent="0.25">
      <c r="A530" t="s">
        <v>4293</v>
      </c>
      <c r="B530" t="s">
        <v>8505</v>
      </c>
      <c r="C530" t="s">
        <v>4654</v>
      </c>
      <c r="D530" t="s">
        <v>48</v>
      </c>
      <c r="E530" t="s">
        <v>49</v>
      </c>
      <c r="F530" s="2">
        <v>22876</v>
      </c>
      <c r="G530" s="2">
        <v>61.7652</v>
      </c>
      <c r="H530" t="s">
        <v>4038</v>
      </c>
      <c r="I530" t="s">
        <v>4295</v>
      </c>
      <c r="J530" t="s">
        <v>698</v>
      </c>
      <c r="K530" s="1">
        <v>46022.128865740699</v>
      </c>
      <c r="L530" t="s">
        <v>62</v>
      </c>
    </row>
    <row r="531" spans="1:12" x14ac:dyDescent="0.25">
      <c r="A531" t="s">
        <v>4655</v>
      </c>
      <c r="B531" t="s">
        <v>232</v>
      </c>
      <c r="C531" t="s">
        <v>1485</v>
      </c>
      <c r="D531" t="s">
        <v>1283</v>
      </c>
      <c r="E531" t="s">
        <v>1284</v>
      </c>
      <c r="F531" s="2">
        <v>13400.809716599191</v>
      </c>
      <c r="G531" s="2">
        <v>331</v>
      </c>
      <c r="H531" t="s">
        <v>1285</v>
      </c>
      <c r="I531" t="s">
        <v>4207</v>
      </c>
      <c r="J531" t="s">
        <v>1914</v>
      </c>
      <c r="K531" s="1">
        <v>46022.128854166702</v>
      </c>
      <c r="L531" t="s">
        <v>65</v>
      </c>
    </row>
    <row r="532" spans="1:12" x14ac:dyDescent="0.25">
      <c r="A532" t="s">
        <v>4003</v>
      </c>
      <c r="B532" t="s">
        <v>8554</v>
      </c>
      <c r="C532" t="s">
        <v>4656</v>
      </c>
      <c r="D532" t="s">
        <v>3419</v>
      </c>
      <c r="E532" t="s">
        <v>3420</v>
      </c>
      <c r="F532" s="2">
        <v>4640</v>
      </c>
      <c r="G532" s="2">
        <v>23.2</v>
      </c>
      <c r="H532" t="s">
        <v>4649</v>
      </c>
      <c r="I532" t="s">
        <v>4650</v>
      </c>
      <c r="J532" t="s">
        <v>4657</v>
      </c>
      <c r="K532" s="1">
        <v>46022.128807870402</v>
      </c>
      <c r="L532" t="s">
        <v>62</v>
      </c>
    </row>
    <row r="533" spans="1:12" x14ac:dyDescent="0.25">
      <c r="A533" t="s">
        <v>2171</v>
      </c>
      <c r="B533" t="s">
        <v>8502</v>
      </c>
      <c r="C533" t="s">
        <v>4658</v>
      </c>
      <c r="D533" t="s">
        <v>3658</v>
      </c>
      <c r="E533" t="s">
        <v>3659</v>
      </c>
      <c r="F533" s="2">
        <v>5775</v>
      </c>
      <c r="G533" s="2">
        <v>53.707499999999996</v>
      </c>
      <c r="H533" t="s">
        <v>4180</v>
      </c>
      <c r="I533" t="s">
        <v>2382</v>
      </c>
      <c r="J533" t="s">
        <v>2308</v>
      </c>
      <c r="K533" s="1">
        <v>46022.128750000003</v>
      </c>
      <c r="L533" t="s">
        <v>62</v>
      </c>
    </row>
    <row r="534" spans="1:12" x14ac:dyDescent="0.25">
      <c r="A534" t="s">
        <v>2792</v>
      </c>
      <c r="B534" t="s">
        <v>8484</v>
      </c>
      <c r="C534" t="s">
        <v>4659</v>
      </c>
      <c r="D534" t="s">
        <v>4660</v>
      </c>
      <c r="E534" t="s">
        <v>121</v>
      </c>
      <c r="F534" s="2">
        <v>1640.9266409266409</v>
      </c>
      <c r="G534" s="2">
        <v>170</v>
      </c>
      <c r="H534" t="s">
        <v>4661</v>
      </c>
      <c r="I534" t="s">
        <v>97</v>
      </c>
      <c r="J534" t="s">
        <v>553</v>
      </c>
      <c r="K534" s="1">
        <v>46022.128657407397</v>
      </c>
      <c r="L534" t="s">
        <v>66</v>
      </c>
    </row>
    <row r="535" spans="1:12" x14ac:dyDescent="0.25">
      <c r="A535" t="s">
        <v>3208</v>
      </c>
      <c r="B535" t="s">
        <v>3708</v>
      </c>
      <c r="C535" t="s">
        <v>3324</v>
      </c>
      <c r="D535" t="s">
        <v>3325</v>
      </c>
      <c r="E535" t="s">
        <v>3326</v>
      </c>
      <c r="F535" s="2">
        <v>2891.1138923654566</v>
      </c>
      <c r="G535" s="2">
        <v>231</v>
      </c>
      <c r="H535" t="s">
        <v>3327</v>
      </c>
      <c r="I535" t="s">
        <v>4207</v>
      </c>
      <c r="J535" t="s">
        <v>499</v>
      </c>
      <c r="K535" s="1">
        <v>46022.128645833298</v>
      </c>
      <c r="L535" t="s">
        <v>65</v>
      </c>
    </row>
    <row r="536" spans="1:12" x14ac:dyDescent="0.25">
      <c r="A536" t="s">
        <v>2751</v>
      </c>
      <c r="B536" t="s">
        <v>1277</v>
      </c>
      <c r="C536" t="s">
        <v>4662</v>
      </c>
      <c r="D536" t="s">
        <v>1104</v>
      </c>
      <c r="E536" t="s">
        <v>1105</v>
      </c>
      <c r="F536" s="2">
        <v>500.96339113680153</v>
      </c>
      <c r="G536" s="2">
        <v>26</v>
      </c>
      <c r="H536" t="s">
        <v>1106</v>
      </c>
      <c r="I536" t="s">
        <v>1814</v>
      </c>
      <c r="J536" t="s">
        <v>2843</v>
      </c>
      <c r="K536" s="1">
        <v>46022.128622685203</v>
      </c>
      <c r="L536" t="s">
        <v>66</v>
      </c>
    </row>
    <row r="537" spans="1:12" x14ac:dyDescent="0.25">
      <c r="A537" t="s">
        <v>4006</v>
      </c>
      <c r="B537" t="s">
        <v>8520</v>
      </c>
      <c r="C537" t="s">
        <v>4663</v>
      </c>
      <c r="D537" t="s">
        <v>4279</v>
      </c>
      <c r="E537" t="s">
        <v>4280</v>
      </c>
      <c r="F537" s="2">
        <v>9483</v>
      </c>
      <c r="G537" s="2">
        <v>103.3647</v>
      </c>
      <c r="H537" t="s">
        <v>4281</v>
      </c>
      <c r="I537" t="s">
        <v>1131</v>
      </c>
      <c r="J537" t="s">
        <v>4664</v>
      </c>
      <c r="K537" s="1">
        <v>46022.128599536998</v>
      </c>
      <c r="L537" t="s">
        <v>62</v>
      </c>
    </row>
    <row r="538" spans="1:12" x14ac:dyDescent="0.25">
      <c r="A538" t="s">
        <v>4293</v>
      </c>
      <c r="B538" t="s">
        <v>8505</v>
      </c>
      <c r="C538" t="s">
        <v>4665</v>
      </c>
      <c r="D538" t="s">
        <v>46</v>
      </c>
      <c r="E538" t="s">
        <v>47</v>
      </c>
      <c r="F538" s="2">
        <v>11438</v>
      </c>
      <c r="G538" s="2">
        <v>10.2942</v>
      </c>
      <c r="H538" t="s">
        <v>4430</v>
      </c>
      <c r="I538" t="s">
        <v>4295</v>
      </c>
      <c r="J538" t="s">
        <v>699</v>
      </c>
      <c r="K538" s="1">
        <v>46022.128449074102</v>
      </c>
      <c r="L538" t="s">
        <v>62</v>
      </c>
    </row>
    <row r="539" spans="1:12" x14ac:dyDescent="0.25">
      <c r="A539" t="s">
        <v>2751</v>
      </c>
      <c r="B539" t="s">
        <v>1278</v>
      </c>
      <c r="C539" t="s">
        <v>4666</v>
      </c>
      <c r="D539" t="s">
        <v>1100</v>
      </c>
      <c r="E539" t="s">
        <v>1101</v>
      </c>
      <c r="F539" s="2">
        <v>11637.764932562621</v>
      </c>
      <c r="G539" s="2">
        <v>604</v>
      </c>
      <c r="H539" t="s">
        <v>1102</v>
      </c>
      <c r="I539" t="s">
        <v>1814</v>
      </c>
      <c r="J539" t="s">
        <v>2848</v>
      </c>
      <c r="K539" s="1">
        <v>46022.128229166701</v>
      </c>
      <c r="L539" t="s">
        <v>66</v>
      </c>
    </row>
    <row r="540" spans="1:12" x14ac:dyDescent="0.25">
      <c r="A540" t="s">
        <v>4655</v>
      </c>
      <c r="B540" t="s">
        <v>232</v>
      </c>
      <c r="C540" t="s">
        <v>1481</v>
      </c>
      <c r="D540" t="s">
        <v>1283</v>
      </c>
      <c r="E540" t="s">
        <v>1284</v>
      </c>
      <c r="F540" s="2">
        <v>14777.327935222673</v>
      </c>
      <c r="G540" s="2">
        <v>365</v>
      </c>
      <c r="H540" t="s">
        <v>1285</v>
      </c>
      <c r="I540" t="s">
        <v>4207</v>
      </c>
      <c r="J540" t="s">
        <v>1915</v>
      </c>
      <c r="K540" s="1">
        <v>46022.128206018497</v>
      </c>
      <c r="L540" t="s">
        <v>65</v>
      </c>
    </row>
    <row r="541" spans="1:12" x14ac:dyDescent="0.25">
      <c r="A541" t="s">
        <v>3208</v>
      </c>
      <c r="B541" t="s">
        <v>214</v>
      </c>
      <c r="C541" t="s">
        <v>1099</v>
      </c>
      <c r="D541" t="s">
        <v>417</v>
      </c>
      <c r="E541" t="s">
        <v>418</v>
      </c>
      <c r="F541" s="2">
        <v>1160.9287429943956</v>
      </c>
      <c r="G541" s="2">
        <v>145</v>
      </c>
      <c r="H541" t="s">
        <v>419</v>
      </c>
      <c r="I541" t="s">
        <v>4207</v>
      </c>
      <c r="J541" t="s">
        <v>4667</v>
      </c>
      <c r="K541" s="1">
        <v>46022.128194444398</v>
      </c>
      <c r="L541" t="s">
        <v>65</v>
      </c>
    </row>
    <row r="542" spans="1:12" x14ac:dyDescent="0.25">
      <c r="A542" t="s">
        <v>4006</v>
      </c>
      <c r="B542" t="s">
        <v>8520</v>
      </c>
      <c r="C542" t="s">
        <v>4668</v>
      </c>
      <c r="D542" t="s">
        <v>4264</v>
      </c>
      <c r="E542" t="s">
        <v>4265</v>
      </c>
      <c r="F542" s="2">
        <v>6466</v>
      </c>
      <c r="G542" s="2">
        <v>99.576400000000007</v>
      </c>
      <c r="H542" t="s">
        <v>4266</v>
      </c>
      <c r="I542" t="s">
        <v>1131</v>
      </c>
      <c r="J542" t="s">
        <v>4669</v>
      </c>
      <c r="K542" s="1">
        <v>46022.128148148098</v>
      </c>
      <c r="L542" t="s">
        <v>62</v>
      </c>
    </row>
    <row r="543" spans="1:12" x14ac:dyDescent="0.25">
      <c r="A543" t="s">
        <v>2751</v>
      </c>
      <c r="B543" t="s">
        <v>8483</v>
      </c>
      <c r="C543" t="s">
        <v>4670</v>
      </c>
      <c r="D543" t="s">
        <v>4671</v>
      </c>
      <c r="E543" t="s">
        <v>4672</v>
      </c>
      <c r="F543" s="2">
        <v>12512.647554806072</v>
      </c>
      <c r="G543" s="2">
        <v>742</v>
      </c>
      <c r="H543" t="s">
        <v>4673</v>
      </c>
      <c r="I543" t="s">
        <v>1814</v>
      </c>
      <c r="J543" t="s">
        <v>2849</v>
      </c>
      <c r="K543" s="1">
        <v>46022.1280555556</v>
      </c>
      <c r="L543" t="s">
        <v>66</v>
      </c>
    </row>
    <row r="544" spans="1:12" x14ac:dyDescent="0.25">
      <c r="A544" t="s">
        <v>4293</v>
      </c>
      <c r="B544" t="s">
        <v>8504</v>
      </c>
      <c r="C544" t="s">
        <v>4674</v>
      </c>
      <c r="D544" t="s">
        <v>48</v>
      </c>
      <c r="E544" t="s">
        <v>49</v>
      </c>
      <c r="F544" s="2">
        <v>11438</v>
      </c>
      <c r="G544" s="2">
        <v>30.8826</v>
      </c>
      <c r="H544" t="s">
        <v>3829</v>
      </c>
      <c r="I544" t="s">
        <v>4295</v>
      </c>
      <c r="J544" t="s">
        <v>701</v>
      </c>
      <c r="K544" s="1">
        <v>46022.128020833297</v>
      </c>
      <c r="L544" t="s">
        <v>62</v>
      </c>
    </row>
    <row r="545" spans="1:12" x14ac:dyDescent="0.25">
      <c r="A545" t="s">
        <v>3208</v>
      </c>
      <c r="B545" t="s">
        <v>201</v>
      </c>
      <c r="C545" t="s">
        <v>320</v>
      </c>
      <c r="D545" t="s">
        <v>138</v>
      </c>
      <c r="E545" t="s">
        <v>139</v>
      </c>
      <c r="F545" s="2">
        <v>3602.882305844676</v>
      </c>
      <c r="G545" s="2">
        <v>450</v>
      </c>
      <c r="H545" t="s">
        <v>274</v>
      </c>
      <c r="I545" t="s">
        <v>4207</v>
      </c>
      <c r="J545" t="s">
        <v>501</v>
      </c>
      <c r="K545" s="1">
        <v>46022.127870370401</v>
      </c>
      <c r="L545" t="s">
        <v>63</v>
      </c>
    </row>
    <row r="546" spans="1:12" x14ac:dyDescent="0.25">
      <c r="A546" t="s">
        <v>2751</v>
      </c>
      <c r="B546" t="s">
        <v>3691</v>
      </c>
      <c r="C546" t="s">
        <v>4675</v>
      </c>
      <c r="D546" t="s">
        <v>2930</v>
      </c>
      <c r="E546" t="s">
        <v>2931</v>
      </c>
      <c r="F546" s="2">
        <v>7757.16694772344</v>
      </c>
      <c r="G546" s="2">
        <v>460</v>
      </c>
      <c r="H546" t="s">
        <v>2932</v>
      </c>
      <c r="I546" t="s">
        <v>1814</v>
      </c>
      <c r="J546" t="s">
        <v>2850</v>
      </c>
      <c r="K546" s="1">
        <v>46022.127754629597</v>
      </c>
      <c r="L546" t="s">
        <v>66</v>
      </c>
    </row>
    <row r="547" spans="1:12" x14ac:dyDescent="0.25">
      <c r="A547" t="s">
        <v>4293</v>
      </c>
      <c r="B547" t="s">
        <v>8505</v>
      </c>
      <c r="C547" t="s">
        <v>4676</v>
      </c>
      <c r="D547" t="s">
        <v>46</v>
      </c>
      <c r="E547" t="s">
        <v>47</v>
      </c>
      <c r="F547" s="2">
        <v>39081</v>
      </c>
      <c r="G547" s="2">
        <v>35.172899999999998</v>
      </c>
      <c r="H547" t="s">
        <v>4430</v>
      </c>
      <c r="I547" t="s">
        <v>4295</v>
      </c>
      <c r="J547" t="s">
        <v>703</v>
      </c>
      <c r="K547" s="1">
        <v>46022.127731481502</v>
      </c>
      <c r="L547" t="s">
        <v>62</v>
      </c>
    </row>
    <row r="548" spans="1:12" x14ac:dyDescent="0.25">
      <c r="A548" t="s">
        <v>4006</v>
      </c>
      <c r="B548" t="s">
        <v>8520</v>
      </c>
      <c r="C548" t="s">
        <v>4677</v>
      </c>
      <c r="D548" t="s">
        <v>4553</v>
      </c>
      <c r="E548" t="s">
        <v>4554</v>
      </c>
      <c r="F548" s="2">
        <v>12644</v>
      </c>
      <c r="G548" s="2">
        <v>127.70439999999999</v>
      </c>
      <c r="H548" t="s">
        <v>4555</v>
      </c>
      <c r="I548" t="s">
        <v>1131</v>
      </c>
      <c r="J548" t="s">
        <v>4678</v>
      </c>
      <c r="K548" s="1">
        <v>46022.127627314803</v>
      </c>
      <c r="L548" t="s">
        <v>62</v>
      </c>
    </row>
    <row r="549" spans="1:12" x14ac:dyDescent="0.25">
      <c r="A549" t="s">
        <v>2792</v>
      </c>
      <c r="B549" t="s">
        <v>2073</v>
      </c>
      <c r="C549" t="s">
        <v>4679</v>
      </c>
      <c r="D549" t="s">
        <v>1969</v>
      </c>
      <c r="E549" t="s">
        <v>1970</v>
      </c>
      <c r="F549" s="2">
        <v>842.91187739463601</v>
      </c>
      <c r="G549" s="2">
        <v>110</v>
      </c>
      <c r="H549" t="s">
        <v>1971</v>
      </c>
      <c r="I549" t="s">
        <v>3148</v>
      </c>
      <c r="J549" t="s">
        <v>555</v>
      </c>
      <c r="K549" s="1">
        <v>46022.127604166701</v>
      </c>
      <c r="L549" t="s">
        <v>66</v>
      </c>
    </row>
    <row r="550" spans="1:12" x14ac:dyDescent="0.25">
      <c r="A550" t="s">
        <v>3208</v>
      </c>
      <c r="B550" t="s">
        <v>3668</v>
      </c>
      <c r="C550" t="s">
        <v>4680</v>
      </c>
      <c r="D550" t="s">
        <v>3362</v>
      </c>
      <c r="E550" t="s">
        <v>80</v>
      </c>
      <c r="F550" s="2">
        <v>3218.0016019223067</v>
      </c>
      <c r="G550" s="2">
        <v>1607.07</v>
      </c>
      <c r="H550" t="s">
        <v>3363</v>
      </c>
      <c r="I550" t="s">
        <v>4207</v>
      </c>
      <c r="J550" t="s">
        <v>502</v>
      </c>
      <c r="K550" s="1">
        <v>46022.127592592602</v>
      </c>
      <c r="L550" t="s">
        <v>64</v>
      </c>
    </row>
    <row r="551" spans="1:12" x14ac:dyDescent="0.25">
      <c r="A551" t="s">
        <v>2751</v>
      </c>
      <c r="B551" t="s">
        <v>3691</v>
      </c>
      <c r="C551" t="s">
        <v>4681</v>
      </c>
      <c r="D551" t="s">
        <v>2930</v>
      </c>
      <c r="E551" t="s">
        <v>2931</v>
      </c>
      <c r="F551" s="2">
        <v>7116.3575042158518</v>
      </c>
      <c r="G551" s="2">
        <v>422</v>
      </c>
      <c r="H551" t="s">
        <v>2932</v>
      </c>
      <c r="I551" t="s">
        <v>1814</v>
      </c>
      <c r="J551" t="s">
        <v>2853</v>
      </c>
      <c r="K551" s="1">
        <v>46022.127500000002</v>
      </c>
      <c r="L551" t="s">
        <v>66</v>
      </c>
    </row>
    <row r="552" spans="1:12" x14ac:dyDescent="0.25">
      <c r="A552" t="s">
        <v>4293</v>
      </c>
      <c r="B552" t="s">
        <v>8505</v>
      </c>
      <c r="C552" t="s">
        <v>4682</v>
      </c>
      <c r="D552" t="s">
        <v>46</v>
      </c>
      <c r="E552" t="s">
        <v>47</v>
      </c>
      <c r="F552" s="2">
        <v>39081</v>
      </c>
      <c r="G552" s="2">
        <v>35.172899999999998</v>
      </c>
      <c r="H552" t="s">
        <v>4430</v>
      </c>
      <c r="I552" t="s">
        <v>4295</v>
      </c>
      <c r="J552" t="s">
        <v>707</v>
      </c>
      <c r="K552" s="1">
        <v>46022.127395833297</v>
      </c>
      <c r="L552" t="s">
        <v>62</v>
      </c>
    </row>
    <row r="553" spans="1:12" x14ac:dyDescent="0.25">
      <c r="A553" t="s">
        <v>2751</v>
      </c>
      <c r="B553" t="s">
        <v>3691</v>
      </c>
      <c r="C553" t="s">
        <v>4683</v>
      </c>
      <c r="D553" t="s">
        <v>2930</v>
      </c>
      <c r="E553" t="s">
        <v>2931</v>
      </c>
      <c r="F553" s="2">
        <v>7453.6256323777407</v>
      </c>
      <c r="G553" s="2">
        <v>442</v>
      </c>
      <c r="H553" t="s">
        <v>2932</v>
      </c>
      <c r="I553" t="s">
        <v>1814</v>
      </c>
      <c r="J553" t="s">
        <v>2861</v>
      </c>
      <c r="K553" s="1">
        <v>46022.127256944397</v>
      </c>
      <c r="L553" t="s">
        <v>66</v>
      </c>
    </row>
    <row r="554" spans="1:12" x14ac:dyDescent="0.25">
      <c r="A554" t="s">
        <v>4006</v>
      </c>
      <c r="B554" t="s">
        <v>8520</v>
      </c>
      <c r="C554" t="s">
        <v>4684</v>
      </c>
      <c r="D554" t="s">
        <v>4553</v>
      </c>
      <c r="E554" t="s">
        <v>4554</v>
      </c>
      <c r="F554" s="2">
        <v>12644</v>
      </c>
      <c r="G554" s="2">
        <v>127.70439999999999</v>
      </c>
      <c r="H554" t="s">
        <v>4555</v>
      </c>
      <c r="I554" t="s">
        <v>1131</v>
      </c>
      <c r="J554" t="s">
        <v>4685</v>
      </c>
      <c r="K554" s="1">
        <v>46022.127187500002</v>
      </c>
      <c r="L554" t="s">
        <v>62</v>
      </c>
    </row>
    <row r="555" spans="1:12" x14ac:dyDescent="0.25">
      <c r="A555" t="s">
        <v>4655</v>
      </c>
      <c r="B555" t="s">
        <v>182</v>
      </c>
      <c r="C555" t="s">
        <v>4686</v>
      </c>
      <c r="D555" t="s">
        <v>737</v>
      </c>
      <c r="E555" t="s">
        <v>105</v>
      </c>
      <c r="F555" s="2">
        <v>6097.0057581573892</v>
      </c>
      <c r="G555" s="2">
        <v>1588.27</v>
      </c>
      <c r="H555" t="s">
        <v>738</v>
      </c>
      <c r="I555" t="s">
        <v>4207</v>
      </c>
      <c r="J555" t="s">
        <v>1916</v>
      </c>
      <c r="K555" s="1">
        <v>46022.127152777801</v>
      </c>
      <c r="L555" t="s">
        <v>64</v>
      </c>
    </row>
    <row r="556" spans="1:12" x14ac:dyDescent="0.25">
      <c r="A556" t="s">
        <v>4293</v>
      </c>
      <c r="B556" t="s">
        <v>8505</v>
      </c>
      <c r="C556" t="s">
        <v>4687</v>
      </c>
      <c r="D556" t="s">
        <v>48</v>
      </c>
      <c r="E556" t="s">
        <v>49</v>
      </c>
      <c r="F556" s="2">
        <v>22876</v>
      </c>
      <c r="G556" s="2">
        <v>61.7652</v>
      </c>
      <c r="H556" t="s">
        <v>4038</v>
      </c>
      <c r="I556" t="s">
        <v>4295</v>
      </c>
      <c r="J556" t="s">
        <v>717</v>
      </c>
      <c r="K556" s="1">
        <v>46022.127141203702</v>
      </c>
      <c r="L556" t="s">
        <v>62</v>
      </c>
    </row>
    <row r="557" spans="1:12" x14ac:dyDescent="0.25">
      <c r="A557" t="s">
        <v>4003</v>
      </c>
      <c r="B557" t="s">
        <v>8554</v>
      </c>
      <c r="C557" t="s">
        <v>4688</v>
      </c>
      <c r="D557" t="s">
        <v>3419</v>
      </c>
      <c r="E557" t="s">
        <v>3420</v>
      </c>
      <c r="F557" s="2">
        <v>4640</v>
      </c>
      <c r="G557" s="2">
        <v>23.2</v>
      </c>
      <c r="H557" t="s">
        <v>4649</v>
      </c>
      <c r="I557" t="s">
        <v>4650</v>
      </c>
      <c r="J557" t="s">
        <v>4689</v>
      </c>
      <c r="K557" s="1">
        <v>46022.127129629604</v>
      </c>
      <c r="L557" t="s">
        <v>62</v>
      </c>
    </row>
    <row r="558" spans="1:12" x14ac:dyDescent="0.25">
      <c r="A558" t="s">
        <v>2792</v>
      </c>
      <c r="B558" t="s">
        <v>3684</v>
      </c>
      <c r="C558" t="s">
        <v>4690</v>
      </c>
      <c r="D558" t="s">
        <v>2888</v>
      </c>
      <c r="E558" t="s">
        <v>2889</v>
      </c>
      <c r="F558" s="2">
        <v>2681.992337164751</v>
      </c>
      <c r="G558" s="2">
        <v>350</v>
      </c>
      <c r="H558" t="s">
        <v>2890</v>
      </c>
      <c r="I558" t="s">
        <v>3148</v>
      </c>
      <c r="J558" t="s">
        <v>558</v>
      </c>
      <c r="K558" s="1">
        <v>46022.127106481501</v>
      </c>
      <c r="L558" t="s">
        <v>66</v>
      </c>
    </row>
    <row r="559" spans="1:12" x14ac:dyDescent="0.25">
      <c r="A559" t="s">
        <v>2751</v>
      </c>
      <c r="B559" t="s">
        <v>238</v>
      </c>
      <c r="C559" t="s">
        <v>4691</v>
      </c>
      <c r="D559" t="s">
        <v>163</v>
      </c>
      <c r="E559" t="s">
        <v>164</v>
      </c>
      <c r="F559" s="2">
        <v>9836.065573770491</v>
      </c>
      <c r="G559" s="2">
        <v>660</v>
      </c>
      <c r="H559" t="s">
        <v>316</v>
      </c>
      <c r="I559" t="s">
        <v>1814</v>
      </c>
      <c r="J559" t="s">
        <v>2862</v>
      </c>
      <c r="K559" s="1">
        <v>46022.126944444397</v>
      </c>
      <c r="L559" t="s">
        <v>66</v>
      </c>
    </row>
    <row r="560" spans="1:12" x14ac:dyDescent="0.25">
      <c r="A560" t="s">
        <v>2791</v>
      </c>
      <c r="B560" t="s">
        <v>8505</v>
      </c>
      <c r="C560" t="s">
        <v>4692</v>
      </c>
      <c r="D560" t="s">
        <v>48</v>
      </c>
      <c r="E560" t="s">
        <v>49</v>
      </c>
      <c r="F560" s="2">
        <v>22876</v>
      </c>
      <c r="G560" s="2">
        <v>61.7652</v>
      </c>
      <c r="H560" t="s">
        <v>4038</v>
      </c>
      <c r="I560" t="s">
        <v>4693</v>
      </c>
      <c r="J560" t="s">
        <v>2633</v>
      </c>
      <c r="K560" s="1">
        <v>46022.1269328704</v>
      </c>
      <c r="L560" t="s">
        <v>62</v>
      </c>
    </row>
    <row r="561" spans="1:12" x14ac:dyDescent="0.25">
      <c r="A561" t="s">
        <v>4003</v>
      </c>
      <c r="B561" t="s">
        <v>8554</v>
      </c>
      <c r="C561" t="s">
        <v>4694</v>
      </c>
      <c r="D561" t="s">
        <v>3419</v>
      </c>
      <c r="E561" t="s">
        <v>3420</v>
      </c>
      <c r="F561" s="2">
        <v>4640</v>
      </c>
      <c r="G561" s="2">
        <v>23.2</v>
      </c>
      <c r="H561" t="s">
        <v>4649</v>
      </c>
      <c r="I561" t="s">
        <v>4650</v>
      </c>
      <c r="J561" t="s">
        <v>4695</v>
      </c>
      <c r="K561" s="1">
        <v>46022.126909722203</v>
      </c>
      <c r="L561" t="s">
        <v>62</v>
      </c>
    </row>
    <row r="562" spans="1:12" x14ac:dyDescent="0.25">
      <c r="A562" t="s">
        <v>4293</v>
      </c>
      <c r="B562" t="s">
        <v>8505</v>
      </c>
      <c r="C562" t="s">
        <v>4696</v>
      </c>
      <c r="D562" t="s">
        <v>48</v>
      </c>
      <c r="E562" t="s">
        <v>49</v>
      </c>
      <c r="F562" s="2">
        <v>55351</v>
      </c>
      <c r="G562" s="2">
        <v>149.4477</v>
      </c>
      <c r="H562" t="s">
        <v>4430</v>
      </c>
      <c r="I562" t="s">
        <v>4295</v>
      </c>
      <c r="J562" t="s">
        <v>722</v>
      </c>
      <c r="K562" s="1">
        <v>46022.126828703702</v>
      </c>
      <c r="L562" t="s">
        <v>62</v>
      </c>
    </row>
    <row r="563" spans="1:12" x14ac:dyDescent="0.25">
      <c r="A563" t="s">
        <v>4006</v>
      </c>
      <c r="B563" t="s">
        <v>8520</v>
      </c>
      <c r="C563" t="s">
        <v>4697</v>
      </c>
      <c r="D563" t="s">
        <v>4279</v>
      </c>
      <c r="E563" t="s">
        <v>4280</v>
      </c>
      <c r="F563" s="2">
        <v>9483</v>
      </c>
      <c r="G563" s="2">
        <v>103.3647</v>
      </c>
      <c r="H563" t="s">
        <v>4281</v>
      </c>
      <c r="I563" t="s">
        <v>1131</v>
      </c>
      <c r="J563" t="s">
        <v>4698</v>
      </c>
      <c r="K563" s="1">
        <v>46022.126828703702</v>
      </c>
      <c r="L563" t="s">
        <v>62</v>
      </c>
    </row>
    <row r="564" spans="1:12" x14ac:dyDescent="0.25">
      <c r="A564" t="s">
        <v>2791</v>
      </c>
      <c r="B564" t="s">
        <v>8504</v>
      </c>
      <c r="C564" t="s">
        <v>4699</v>
      </c>
      <c r="D564" t="s">
        <v>46</v>
      </c>
      <c r="E564" t="s">
        <v>47</v>
      </c>
      <c r="F564" s="2">
        <v>16749</v>
      </c>
      <c r="G564" s="2">
        <v>15.0741</v>
      </c>
      <c r="H564" t="s">
        <v>3859</v>
      </c>
      <c r="I564" t="s">
        <v>4693</v>
      </c>
      <c r="J564" t="s">
        <v>2636</v>
      </c>
      <c r="K564" s="1">
        <v>46022.126782407402</v>
      </c>
      <c r="L564" t="s">
        <v>62</v>
      </c>
    </row>
    <row r="565" spans="1:12" x14ac:dyDescent="0.25">
      <c r="A565" t="s">
        <v>2791</v>
      </c>
      <c r="B565" t="s">
        <v>8505</v>
      </c>
      <c r="C565" t="s">
        <v>4700</v>
      </c>
      <c r="D565" t="s">
        <v>48</v>
      </c>
      <c r="E565" t="s">
        <v>49</v>
      </c>
      <c r="F565" s="2">
        <v>11438</v>
      </c>
      <c r="G565" s="2">
        <v>30.8826</v>
      </c>
      <c r="H565" t="s">
        <v>4038</v>
      </c>
      <c r="I565" t="s">
        <v>4693</v>
      </c>
      <c r="J565" t="s">
        <v>2639</v>
      </c>
      <c r="K565" s="1">
        <v>46022.126655092601</v>
      </c>
      <c r="L565" t="s">
        <v>62</v>
      </c>
    </row>
    <row r="566" spans="1:12" x14ac:dyDescent="0.25">
      <c r="A566" t="s">
        <v>2792</v>
      </c>
      <c r="B566" t="s">
        <v>230</v>
      </c>
      <c r="C566" t="s">
        <v>4701</v>
      </c>
      <c r="D566" t="s">
        <v>9</v>
      </c>
      <c r="E566" t="s">
        <v>10</v>
      </c>
      <c r="F566" s="2">
        <v>12435.233160621761</v>
      </c>
      <c r="G566" s="2">
        <v>480</v>
      </c>
      <c r="H566" t="s">
        <v>255</v>
      </c>
      <c r="I566" t="s">
        <v>3148</v>
      </c>
      <c r="J566" t="s">
        <v>559</v>
      </c>
      <c r="K566" s="1">
        <v>46022.126631944397</v>
      </c>
      <c r="L566" t="s">
        <v>63</v>
      </c>
    </row>
    <row r="567" spans="1:12" x14ac:dyDescent="0.25">
      <c r="A567" t="s">
        <v>4293</v>
      </c>
      <c r="B567" t="s">
        <v>3717</v>
      </c>
      <c r="C567" t="s">
        <v>3217</v>
      </c>
      <c r="D567" t="s">
        <v>48</v>
      </c>
      <c r="E567" t="s">
        <v>49</v>
      </c>
      <c r="F567" s="2">
        <v>11438</v>
      </c>
      <c r="G567" s="2">
        <v>30.8826</v>
      </c>
      <c r="H567" t="s">
        <v>2736</v>
      </c>
      <c r="I567" t="s">
        <v>4295</v>
      </c>
      <c r="J567" t="s">
        <v>723</v>
      </c>
      <c r="K567" s="1">
        <v>46022.126504629603</v>
      </c>
      <c r="L567" t="s">
        <v>62</v>
      </c>
    </row>
    <row r="568" spans="1:12" x14ac:dyDescent="0.25">
      <c r="A568" t="s">
        <v>2791</v>
      </c>
      <c r="B568" t="s">
        <v>8504</v>
      </c>
      <c r="C568" t="s">
        <v>4702</v>
      </c>
      <c r="D568" t="s">
        <v>46</v>
      </c>
      <c r="E568" t="s">
        <v>47</v>
      </c>
      <c r="F568" s="2">
        <v>5583</v>
      </c>
      <c r="G568" s="2">
        <v>5.0247000000000002</v>
      </c>
      <c r="H568" t="s">
        <v>3859</v>
      </c>
      <c r="I568" t="s">
        <v>4693</v>
      </c>
      <c r="J568" t="s">
        <v>2531</v>
      </c>
      <c r="K568" s="1">
        <v>46022.126458333303</v>
      </c>
      <c r="L568" t="s">
        <v>62</v>
      </c>
    </row>
    <row r="569" spans="1:12" x14ac:dyDescent="0.25">
      <c r="A569" t="s">
        <v>4655</v>
      </c>
      <c r="B569" t="s">
        <v>8472</v>
      </c>
      <c r="C569" t="s">
        <v>4703</v>
      </c>
      <c r="D569" t="s">
        <v>2168</v>
      </c>
      <c r="E569" t="s">
        <v>2169</v>
      </c>
      <c r="F569" s="2">
        <v>8923.7668161434976</v>
      </c>
      <c r="G569" s="2">
        <v>199</v>
      </c>
      <c r="H569" t="s">
        <v>4704</v>
      </c>
      <c r="I569" t="s">
        <v>4207</v>
      </c>
      <c r="J569" t="s">
        <v>1917</v>
      </c>
      <c r="K569" s="1">
        <v>46022.126365740703</v>
      </c>
      <c r="L569" t="s">
        <v>63</v>
      </c>
    </row>
    <row r="570" spans="1:12" x14ac:dyDescent="0.25">
      <c r="A570" t="s">
        <v>4003</v>
      </c>
      <c r="B570" t="s">
        <v>8554</v>
      </c>
      <c r="C570" t="s">
        <v>4705</v>
      </c>
      <c r="D570" t="s">
        <v>3419</v>
      </c>
      <c r="E570" t="s">
        <v>3420</v>
      </c>
      <c r="F570" s="2">
        <v>4640</v>
      </c>
      <c r="G570" s="2">
        <v>23.2</v>
      </c>
      <c r="H570" t="s">
        <v>4649</v>
      </c>
      <c r="I570" t="s">
        <v>4650</v>
      </c>
      <c r="J570" t="s">
        <v>4706</v>
      </c>
      <c r="K570" s="1">
        <v>46022.126319444404</v>
      </c>
      <c r="L570" t="s">
        <v>62</v>
      </c>
    </row>
    <row r="571" spans="1:12" x14ac:dyDescent="0.25">
      <c r="A571" t="s">
        <v>2791</v>
      </c>
      <c r="B571" t="s">
        <v>8504</v>
      </c>
      <c r="C571" t="s">
        <v>4707</v>
      </c>
      <c r="D571" t="s">
        <v>46</v>
      </c>
      <c r="E571" t="s">
        <v>47</v>
      </c>
      <c r="F571" s="2">
        <v>11166</v>
      </c>
      <c r="G571" s="2">
        <v>10.0494</v>
      </c>
      <c r="H571" t="s">
        <v>3859</v>
      </c>
      <c r="I571" t="s">
        <v>4693</v>
      </c>
      <c r="J571" t="s">
        <v>2529</v>
      </c>
      <c r="K571" s="1">
        <v>46022.126296296301</v>
      </c>
      <c r="L571" t="s">
        <v>62</v>
      </c>
    </row>
    <row r="572" spans="1:12" x14ac:dyDescent="0.25">
      <c r="A572" t="s">
        <v>4006</v>
      </c>
      <c r="B572" t="s">
        <v>8520</v>
      </c>
      <c r="C572" t="s">
        <v>4708</v>
      </c>
      <c r="D572" t="s">
        <v>4553</v>
      </c>
      <c r="E572" t="s">
        <v>4554</v>
      </c>
      <c r="F572" s="2">
        <v>12644</v>
      </c>
      <c r="G572" s="2">
        <v>127.70439999999999</v>
      </c>
      <c r="H572" t="s">
        <v>4555</v>
      </c>
      <c r="I572" t="s">
        <v>1131</v>
      </c>
      <c r="J572" t="s">
        <v>4709</v>
      </c>
      <c r="K572" s="1">
        <v>46022.126284722202</v>
      </c>
      <c r="L572" t="s">
        <v>62</v>
      </c>
    </row>
    <row r="573" spans="1:12" x14ac:dyDescent="0.25">
      <c r="A573" t="s">
        <v>2751</v>
      </c>
      <c r="B573" t="s">
        <v>216</v>
      </c>
      <c r="C573" t="s">
        <v>4710</v>
      </c>
      <c r="D573" t="s">
        <v>73</v>
      </c>
      <c r="E573" t="s">
        <v>74</v>
      </c>
      <c r="F573" s="2">
        <v>5635.4916067146278</v>
      </c>
      <c r="G573" s="2">
        <v>235</v>
      </c>
      <c r="H573" t="s">
        <v>304</v>
      </c>
      <c r="I573" t="s">
        <v>1815</v>
      </c>
      <c r="J573" t="s">
        <v>2868</v>
      </c>
      <c r="K573" s="1">
        <v>46022.126250000001</v>
      </c>
      <c r="L573" t="s">
        <v>66</v>
      </c>
    </row>
    <row r="574" spans="1:12" x14ac:dyDescent="0.25">
      <c r="A574" t="s">
        <v>2791</v>
      </c>
      <c r="B574" t="s">
        <v>8504</v>
      </c>
      <c r="C574" t="s">
        <v>4711</v>
      </c>
      <c r="D574" t="s">
        <v>46</v>
      </c>
      <c r="E574" t="s">
        <v>47</v>
      </c>
      <c r="F574" s="2">
        <v>27915</v>
      </c>
      <c r="G574" s="2">
        <v>25.1235</v>
      </c>
      <c r="H574" t="s">
        <v>3859</v>
      </c>
      <c r="I574" t="s">
        <v>4693</v>
      </c>
      <c r="J574" t="s">
        <v>2631</v>
      </c>
      <c r="K574" s="1">
        <v>46022.126157407401</v>
      </c>
      <c r="L574" t="s">
        <v>62</v>
      </c>
    </row>
    <row r="575" spans="1:12" x14ac:dyDescent="0.25">
      <c r="A575" t="s">
        <v>4003</v>
      </c>
      <c r="B575" t="s">
        <v>8554</v>
      </c>
      <c r="C575" t="s">
        <v>4712</v>
      </c>
      <c r="D575" t="s">
        <v>3419</v>
      </c>
      <c r="E575" t="s">
        <v>3420</v>
      </c>
      <c r="F575" s="2">
        <v>4640</v>
      </c>
      <c r="G575" s="2">
        <v>23.2</v>
      </c>
      <c r="H575" t="s">
        <v>4649</v>
      </c>
      <c r="I575" t="s">
        <v>4650</v>
      </c>
      <c r="J575" t="s">
        <v>4713</v>
      </c>
      <c r="K575" s="1">
        <v>46022.126111111102</v>
      </c>
      <c r="L575" t="s">
        <v>62</v>
      </c>
    </row>
    <row r="576" spans="1:12" x14ac:dyDescent="0.25">
      <c r="A576" t="s">
        <v>2792</v>
      </c>
      <c r="B576" t="s">
        <v>3665</v>
      </c>
      <c r="C576" t="s">
        <v>4714</v>
      </c>
      <c r="D576" t="s">
        <v>3188</v>
      </c>
      <c r="E576" t="s">
        <v>21</v>
      </c>
      <c r="F576" s="2">
        <v>1340.4825737265417</v>
      </c>
      <c r="G576" s="2">
        <v>250</v>
      </c>
      <c r="H576" t="s">
        <v>3189</v>
      </c>
      <c r="I576" t="s">
        <v>3148</v>
      </c>
      <c r="J576" t="s">
        <v>1369</v>
      </c>
      <c r="K576" s="1">
        <v>46022.126006944403</v>
      </c>
      <c r="L576" t="s">
        <v>64</v>
      </c>
    </row>
    <row r="577" spans="1:12" x14ac:dyDescent="0.25">
      <c r="A577" t="s">
        <v>2791</v>
      </c>
      <c r="B577" t="s">
        <v>8505</v>
      </c>
      <c r="C577" t="s">
        <v>4715</v>
      </c>
      <c r="D577" t="s">
        <v>48</v>
      </c>
      <c r="E577" t="s">
        <v>49</v>
      </c>
      <c r="F577" s="2">
        <v>11438</v>
      </c>
      <c r="G577" s="2">
        <v>30.8826</v>
      </c>
      <c r="H577" t="s">
        <v>4038</v>
      </c>
      <c r="I577" t="s">
        <v>4693</v>
      </c>
      <c r="J577" t="s">
        <v>2533</v>
      </c>
      <c r="K577" s="1">
        <v>46022.125995370399</v>
      </c>
      <c r="L577" t="s">
        <v>62</v>
      </c>
    </row>
    <row r="578" spans="1:12" x14ac:dyDescent="0.25">
      <c r="A578" t="s">
        <v>4003</v>
      </c>
      <c r="B578" t="s">
        <v>8554</v>
      </c>
      <c r="C578" t="s">
        <v>4716</v>
      </c>
      <c r="D578" t="s">
        <v>3419</v>
      </c>
      <c r="E578" t="s">
        <v>3420</v>
      </c>
      <c r="F578" s="2">
        <v>4640</v>
      </c>
      <c r="G578" s="2">
        <v>23.2</v>
      </c>
      <c r="H578" t="s">
        <v>4649</v>
      </c>
      <c r="I578" t="s">
        <v>4650</v>
      </c>
      <c r="J578" t="s">
        <v>4717</v>
      </c>
      <c r="K578" s="1">
        <v>46022.125972222202</v>
      </c>
      <c r="L578" t="s">
        <v>62</v>
      </c>
    </row>
    <row r="579" spans="1:12" x14ac:dyDescent="0.25">
      <c r="A579" t="s">
        <v>2751</v>
      </c>
      <c r="B579" t="s">
        <v>2068</v>
      </c>
      <c r="C579" t="s">
        <v>4718</v>
      </c>
      <c r="D579" t="s">
        <v>1845</v>
      </c>
      <c r="E579" t="s">
        <v>1846</v>
      </c>
      <c r="F579" s="2">
        <v>527.79732582688246</v>
      </c>
      <c r="G579" s="2">
        <v>75</v>
      </c>
      <c r="H579" t="s">
        <v>1847</v>
      </c>
      <c r="I579" t="s">
        <v>1815</v>
      </c>
      <c r="J579" t="s">
        <v>2869</v>
      </c>
      <c r="K579" s="1">
        <v>46022.125972222202</v>
      </c>
      <c r="L579" t="s">
        <v>63</v>
      </c>
    </row>
    <row r="580" spans="1:12" x14ac:dyDescent="0.25">
      <c r="A580" t="s">
        <v>4655</v>
      </c>
      <c r="B580" t="s">
        <v>8472</v>
      </c>
      <c r="C580" t="s">
        <v>4719</v>
      </c>
      <c r="D580" t="s">
        <v>2168</v>
      </c>
      <c r="E580" t="s">
        <v>2169</v>
      </c>
      <c r="F580" s="2">
        <v>1748.8789237668161</v>
      </c>
      <c r="G580" s="2">
        <v>39</v>
      </c>
      <c r="H580" t="s">
        <v>4704</v>
      </c>
      <c r="I580" t="s">
        <v>4207</v>
      </c>
      <c r="J580" t="s">
        <v>4720</v>
      </c>
      <c r="K580" s="1">
        <v>46022.1259027778</v>
      </c>
      <c r="L580" t="s">
        <v>63</v>
      </c>
    </row>
    <row r="581" spans="1:12" x14ac:dyDescent="0.25">
      <c r="A581" t="s">
        <v>4293</v>
      </c>
      <c r="B581" t="s">
        <v>2725</v>
      </c>
      <c r="C581" t="s">
        <v>4721</v>
      </c>
      <c r="D581" t="s">
        <v>48</v>
      </c>
      <c r="E581" t="s">
        <v>49</v>
      </c>
      <c r="F581" s="2">
        <v>10789</v>
      </c>
      <c r="G581" s="2">
        <v>29.130300000000002</v>
      </c>
      <c r="H581" t="s">
        <v>4722</v>
      </c>
      <c r="I581" t="s">
        <v>4295</v>
      </c>
      <c r="J581" t="s">
        <v>748</v>
      </c>
      <c r="K581" s="1">
        <v>46022.125879629602</v>
      </c>
      <c r="L581" t="s">
        <v>62</v>
      </c>
    </row>
    <row r="582" spans="1:12" x14ac:dyDescent="0.25">
      <c r="A582" t="s">
        <v>4003</v>
      </c>
      <c r="B582" t="s">
        <v>8554</v>
      </c>
      <c r="C582" t="s">
        <v>4723</v>
      </c>
      <c r="D582" t="s">
        <v>3419</v>
      </c>
      <c r="E582" t="s">
        <v>3420</v>
      </c>
      <c r="F582" s="2">
        <v>4640</v>
      </c>
      <c r="G582" s="2">
        <v>23.2</v>
      </c>
      <c r="H582" t="s">
        <v>4649</v>
      </c>
      <c r="I582" t="s">
        <v>4650</v>
      </c>
      <c r="J582" t="s">
        <v>4724</v>
      </c>
      <c r="K582" s="1">
        <v>46022.125821759299</v>
      </c>
      <c r="L582" t="s">
        <v>62</v>
      </c>
    </row>
    <row r="583" spans="1:12" x14ac:dyDescent="0.25">
      <c r="A583" t="s">
        <v>2791</v>
      </c>
      <c r="B583" t="s">
        <v>8505</v>
      </c>
      <c r="C583" t="s">
        <v>4725</v>
      </c>
      <c r="D583" t="s">
        <v>48</v>
      </c>
      <c r="E583" t="s">
        <v>49</v>
      </c>
      <c r="F583" s="2">
        <v>5719</v>
      </c>
      <c r="G583" s="2">
        <v>15.4413</v>
      </c>
      <c r="H583" t="s">
        <v>4038</v>
      </c>
      <c r="I583" t="s">
        <v>4693</v>
      </c>
      <c r="J583" t="s">
        <v>2536</v>
      </c>
      <c r="K583" s="1">
        <v>46022.1258101852</v>
      </c>
      <c r="L583" t="s">
        <v>62</v>
      </c>
    </row>
    <row r="584" spans="1:12" x14ac:dyDescent="0.25">
      <c r="A584" t="s">
        <v>2792</v>
      </c>
      <c r="B584" t="s">
        <v>198</v>
      </c>
      <c r="C584" t="s">
        <v>2407</v>
      </c>
      <c r="D584" t="s">
        <v>161</v>
      </c>
      <c r="E584" t="s">
        <v>162</v>
      </c>
      <c r="F584" s="2">
        <v>9337.8226711560055</v>
      </c>
      <c r="G584" s="2">
        <v>832</v>
      </c>
      <c r="H584" t="s">
        <v>256</v>
      </c>
      <c r="I584" t="s">
        <v>3148</v>
      </c>
      <c r="J584" t="s">
        <v>1247</v>
      </c>
      <c r="K584" s="1">
        <v>46022.125752314802</v>
      </c>
      <c r="L584" t="s">
        <v>63</v>
      </c>
    </row>
    <row r="585" spans="1:12" x14ac:dyDescent="0.25">
      <c r="A585" t="s">
        <v>4293</v>
      </c>
      <c r="B585" t="s">
        <v>8504</v>
      </c>
      <c r="C585" t="s">
        <v>4726</v>
      </c>
      <c r="D585" t="s">
        <v>48</v>
      </c>
      <c r="E585" t="s">
        <v>49</v>
      </c>
      <c r="F585" s="2">
        <v>10789</v>
      </c>
      <c r="G585" s="2">
        <v>29.130300000000002</v>
      </c>
      <c r="H585" t="s">
        <v>3829</v>
      </c>
      <c r="I585" t="s">
        <v>4295</v>
      </c>
      <c r="J585" t="s">
        <v>749</v>
      </c>
      <c r="K585" s="1">
        <v>46022.1256712963</v>
      </c>
      <c r="L585" t="s">
        <v>62</v>
      </c>
    </row>
    <row r="586" spans="1:12" x14ac:dyDescent="0.25">
      <c r="A586" t="s">
        <v>2791</v>
      </c>
      <c r="B586" t="s">
        <v>8505</v>
      </c>
      <c r="C586" t="s">
        <v>4727</v>
      </c>
      <c r="D586" t="s">
        <v>48</v>
      </c>
      <c r="E586" t="s">
        <v>49</v>
      </c>
      <c r="F586" s="2">
        <v>5719</v>
      </c>
      <c r="G586" s="2">
        <v>15.4413</v>
      </c>
      <c r="H586" t="s">
        <v>4038</v>
      </c>
      <c r="I586" t="s">
        <v>4693</v>
      </c>
      <c r="J586" t="s">
        <v>2540</v>
      </c>
      <c r="K586" s="1">
        <v>46022.125648148103</v>
      </c>
      <c r="L586" t="s">
        <v>62</v>
      </c>
    </row>
    <row r="587" spans="1:12" x14ac:dyDescent="0.25">
      <c r="A587" t="s">
        <v>4003</v>
      </c>
      <c r="B587" t="s">
        <v>8554</v>
      </c>
      <c r="C587" t="s">
        <v>4728</v>
      </c>
      <c r="D587" t="s">
        <v>3419</v>
      </c>
      <c r="E587" t="s">
        <v>3420</v>
      </c>
      <c r="F587" s="2">
        <v>4640</v>
      </c>
      <c r="G587" s="2">
        <v>23.2</v>
      </c>
      <c r="H587" t="s">
        <v>4649</v>
      </c>
      <c r="I587" t="s">
        <v>4650</v>
      </c>
      <c r="J587" t="s">
        <v>4729</v>
      </c>
      <c r="K587" s="1">
        <v>46022.125625000001</v>
      </c>
      <c r="L587" t="s">
        <v>62</v>
      </c>
    </row>
    <row r="588" spans="1:12" x14ac:dyDescent="0.25">
      <c r="A588" t="s">
        <v>2791</v>
      </c>
      <c r="B588" t="s">
        <v>8505</v>
      </c>
      <c r="C588" t="s">
        <v>4730</v>
      </c>
      <c r="D588" t="s">
        <v>48</v>
      </c>
      <c r="E588" t="s">
        <v>49</v>
      </c>
      <c r="F588" s="2">
        <v>22876</v>
      </c>
      <c r="G588" s="2">
        <v>61.7652</v>
      </c>
      <c r="H588" t="s">
        <v>4038</v>
      </c>
      <c r="I588" t="s">
        <v>4693</v>
      </c>
      <c r="J588" t="s">
        <v>2543</v>
      </c>
      <c r="K588" s="1">
        <v>46022.125509259298</v>
      </c>
      <c r="L588" t="s">
        <v>62</v>
      </c>
    </row>
    <row r="589" spans="1:12" x14ac:dyDescent="0.25">
      <c r="A589" t="s">
        <v>2171</v>
      </c>
      <c r="B589" t="s">
        <v>8554</v>
      </c>
      <c r="C589" t="s">
        <v>4731</v>
      </c>
      <c r="D589" t="s">
        <v>3522</v>
      </c>
      <c r="E589" t="s">
        <v>3523</v>
      </c>
      <c r="F589" s="2">
        <v>2212</v>
      </c>
      <c r="G589" s="2">
        <v>10.1752</v>
      </c>
      <c r="H589" t="s">
        <v>4732</v>
      </c>
      <c r="I589" t="s">
        <v>2382</v>
      </c>
      <c r="J589" t="s">
        <v>662</v>
      </c>
      <c r="K589" s="1">
        <v>46022.125381944403</v>
      </c>
      <c r="L589" t="s">
        <v>62</v>
      </c>
    </row>
    <row r="590" spans="1:12" x14ac:dyDescent="0.25">
      <c r="A590" t="s">
        <v>2791</v>
      </c>
      <c r="B590" t="s">
        <v>8505</v>
      </c>
      <c r="C590" t="s">
        <v>4733</v>
      </c>
      <c r="D590" t="s">
        <v>48</v>
      </c>
      <c r="E590" t="s">
        <v>49</v>
      </c>
      <c r="F590" s="2">
        <v>5719</v>
      </c>
      <c r="G590" s="2">
        <v>15.4413</v>
      </c>
      <c r="H590" t="s">
        <v>4038</v>
      </c>
      <c r="I590" t="s">
        <v>4693</v>
      </c>
      <c r="J590" t="s">
        <v>2545</v>
      </c>
      <c r="K590" s="1">
        <v>46022.125347222202</v>
      </c>
      <c r="L590" t="s">
        <v>62</v>
      </c>
    </row>
    <row r="591" spans="1:12" x14ac:dyDescent="0.25">
      <c r="A591" t="s">
        <v>4293</v>
      </c>
      <c r="B591" t="s">
        <v>8504</v>
      </c>
      <c r="C591" t="s">
        <v>4734</v>
      </c>
      <c r="D591" t="s">
        <v>48</v>
      </c>
      <c r="E591" t="s">
        <v>49</v>
      </c>
      <c r="F591" s="2">
        <v>11438</v>
      </c>
      <c r="G591" s="2">
        <v>30.8826</v>
      </c>
      <c r="H591" t="s">
        <v>3829</v>
      </c>
      <c r="I591" t="s">
        <v>4295</v>
      </c>
      <c r="J591" t="s">
        <v>752</v>
      </c>
      <c r="K591" s="1">
        <v>46022.125347222202</v>
      </c>
      <c r="L591" t="s">
        <v>62</v>
      </c>
    </row>
    <row r="592" spans="1:12" x14ac:dyDescent="0.25">
      <c r="A592" t="s">
        <v>2792</v>
      </c>
      <c r="B592" t="s">
        <v>203</v>
      </c>
      <c r="C592" t="s">
        <v>4735</v>
      </c>
      <c r="D592" t="s">
        <v>117</v>
      </c>
      <c r="E592" t="s">
        <v>118</v>
      </c>
      <c r="F592" s="2">
        <v>1619.3029490616623</v>
      </c>
      <c r="G592" s="2">
        <v>302</v>
      </c>
      <c r="H592" t="s">
        <v>293</v>
      </c>
      <c r="I592" t="s">
        <v>3148</v>
      </c>
      <c r="J592" t="s">
        <v>4736</v>
      </c>
      <c r="K592" s="1">
        <v>46022.125300925902</v>
      </c>
      <c r="L592" t="s">
        <v>63</v>
      </c>
    </row>
    <row r="593" spans="1:12" x14ac:dyDescent="0.25">
      <c r="A593" t="s">
        <v>4011</v>
      </c>
      <c r="B593" t="s">
        <v>8554</v>
      </c>
      <c r="C593" t="s">
        <v>4737</v>
      </c>
      <c r="D593" t="s">
        <v>3522</v>
      </c>
      <c r="E593" t="s">
        <v>3523</v>
      </c>
      <c r="F593" s="2">
        <v>2212</v>
      </c>
      <c r="G593" s="2">
        <v>10.1752</v>
      </c>
      <c r="H593" t="s">
        <v>4732</v>
      </c>
      <c r="I593" t="s">
        <v>2382</v>
      </c>
      <c r="J593" t="s">
        <v>4738</v>
      </c>
      <c r="K593" s="1">
        <v>46022.125277777799</v>
      </c>
      <c r="L593" t="s">
        <v>62</v>
      </c>
    </row>
    <row r="594" spans="1:12" x14ac:dyDescent="0.25">
      <c r="A594" t="s">
        <v>2171</v>
      </c>
      <c r="B594" t="s">
        <v>8554</v>
      </c>
      <c r="C594" t="s">
        <v>4739</v>
      </c>
      <c r="D594" t="s">
        <v>3612</v>
      </c>
      <c r="E594" t="s">
        <v>3613</v>
      </c>
      <c r="F594" s="2">
        <v>2117</v>
      </c>
      <c r="G594" s="2">
        <v>12.4903</v>
      </c>
      <c r="H594" t="s">
        <v>4740</v>
      </c>
      <c r="I594" t="s">
        <v>2382</v>
      </c>
      <c r="J594" t="s">
        <v>667</v>
      </c>
      <c r="K594" s="1">
        <v>46022.125208333302</v>
      </c>
      <c r="L594" t="s">
        <v>62</v>
      </c>
    </row>
    <row r="595" spans="1:12" x14ac:dyDescent="0.25">
      <c r="A595" t="s">
        <v>2791</v>
      </c>
      <c r="B595" t="s">
        <v>8504</v>
      </c>
      <c r="C595" t="s">
        <v>4741</v>
      </c>
      <c r="D595" t="s">
        <v>46</v>
      </c>
      <c r="E595" t="s">
        <v>47</v>
      </c>
      <c r="F595" s="2">
        <v>16749</v>
      </c>
      <c r="G595" s="2">
        <v>15.0741</v>
      </c>
      <c r="H595" t="s">
        <v>3859</v>
      </c>
      <c r="I595" t="s">
        <v>4693</v>
      </c>
      <c r="J595" t="s">
        <v>2547</v>
      </c>
      <c r="K595" s="1">
        <v>46022.125185185199</v>
      </c>
      <c r="L595" t="s">
        <v>62</v>
      </c>
    </row>
    <row r="596" spans="1:12" x14ac:dyDescent="0.25">
      <c r="A596" t="s">
        <v>4655</v>
      </c>
      <c r="B596" t="s">
        <v>211</v>
      </c>
      <c r="C596" t="s">
        <v>1362</v>
      </c>
      <c r="D596" t="s">
        <v>13</v>
      </c>
      <c r="E596" t="s">
        <v>14</v>
      </c>
      <c r="F596" s="2">
        <v>4762.658227848101</v>
      </c>
      <c r="G596" s="2">
        <v>301</v>
      </c>
      <c r="H596" t="s">
        <v>412</v>
      </c>
      <c r="I596" t="s">
        <v>4207</v>
      </c>
      <c r="J596" t="s">
        <v>1921</v>
      </c>
      <c r="K596" s="1">
        <v>46022.125162037002</v>
      </c>
      <c r="L596" t="s">
        <v>63</v>
      </c>
    </row>
    <row r="597" spans="1:12" x14ac:dyDescent="0.25">
      <c r="A597" t="s">
        <v>4011</v>
      </c>
      <c r="B597" t="s">
        <v>8554</v>
      </c>
      <c r="C597" t="s">
        <v>4742</v>
      </c>
      <c r="D597" t="s">
        <v>3522</v>
      </c>
      <c r="E597" t="s">
        <v>3523</v>
      </c>
      <c r="F597" s="2">
        <v>2212</v>
      </c>
      <c r="G597" s="2">
        <v>10.1752</v>
      </c>
      <c r="H597" t="s">
        <v>4732</v>
      </c>
      <c r="I597" t="s">
        <v>2382</v>
      </c>
      <c r="J597" t="s">
        <v>4743</v>
      </c>
      <c r="K597" s="1">
        <v>46022.125115740702</v>
      </c>
      <c r="L597" t="s">
        <v>62</v>
      </c>
    </row>
    <row r="598" spans="1:12" x14ac:dyDescent="0.25">
      <c r="A598" t="s">
        <v>2751</v>
      </c>
      <c r="B598" t="s">
        <v>1278</v>
      </c>
      <c r="C598" t="s">
        <v>4744</v>
      </c>
      <c r="D598" t="s">
        <v>1100</v>
      </c>
      <c r="E598" t="s">
        <v>1101</v>
      </c>
      <c r="F598" s="2">
        <v>6782.273603082851</v>
      </c>
      <c r="G598" s="2">
        <v>352</v>
      </c>
      <c r="H598" t="s">
        <v>1102</v>
      </c>
      <c r="I598" t="s">
        <v>1859</v>
      </c>
      <c r="J598" t="s">
        <v>2870</v>
      </c>
      <c r="K598" s="1">
        <v>46022.1250462963</v>
      </c>
      <c r="L598" t="s">
        <v>66</v>
      </c>
    </row>
    <row r="599" spans="1:12" x14ac:dyDescent="0.25">
      <c r="A599" t="s">
        <v>2791</v>
      </c>
      <c r="B599" t="s">
        <v>8504</v>
      </c>
      <c r="C599" t="s">
        <v>4745</v>
      </c>
      <c r="D599" t="s">
        <v>46</v>
      </c>
      <c r="E599" t="s">
        <v>47</v>
      </c>
      <c r="F599" s="2">
        <v>33498</v>
      </c>
      <c r="G599" s="2">
        <v>30.148199999999999</v>
      </c>
      <c r="H599" t="s">
        <v>3859</v>
      </c>
      <c r="I599" t="s">
        <v>4693</v>
      </c>
      <c r="J599" t="s">
        <v>2549</v>
      </c>
      <c r="K599" s="1">
        <v>46022.1250462963</v>
      </c>
      <c r="L599" t="s">
        <v>62</v>
      </c>
    </row>
    <row r="600" spans="1:12" x14ac:dyDescent="0.25">
      <c r="A600" t="s">
        <v>4006</v>
      </c>
      <c r="B600" t="s">
        <v>8520</v>
      </c>
      <c r="C600" t="s">
        <v>4746</v>
      </c>
      <c r="D600" t="s">
        <v>4553</v>
      </c>
      <c r="E600" t="s">
        <v>4554</v>
      </c>
      <c r="F600" s="2">
        <v>12644</v>
      </c>
      <c r="G600" s="2">
        <v>127.70439999999999</v>
      </c>
      <c r="H600" t="s">
        <v>4555</v>
      </c>
      <c r="I600" t="s">
        <v>1131</v>
      </c>
      <c r="J600" t="s">
        <v>4747</v>
      </c>
      <c r="K600" s="1">
        <v>46022.125011574099</v>
      </c>
      <c r="L600" t="s">
        <v>62</v>
      </c>
    </row>
    <row r="601" spans="1:12" x14ac:dyDescent="0.25">
      <c r="A601" t="s">
        <v>2792</v>
      </c>
      <c r="B601" t="s">
        <v>1267</v>
      </c>
      <c r="C601" t="s">
        <v>2800</v>
      </c>
      <c r="D601" t="s">
        <v>1115</v>
      </c>
      <c r="E601" t="s">
        <v>1116</v>
      </c>
      <c r="F601" s="2">
        <v>2750</v>
      </c>
      <c r="G601" s="2">
        <v>55</v>
      </c>
      <c r="H601" t="s">
        <v>1117</v>
      </c>
      <c r="I601" t="s">
        <v>3148</v>
      </c>
      <c r="J601" t="s">
        <v>1486</v>
      </c>
      <c r="K601" s="1">
        <v>46022.124988425901</v>
      </c>
      <c r="L601" t="s">
        <v>63</v>
      </c>
    </row>
    <row r="602" spans="1:12" x14ac:dyDescent="0.25">
      <c r="A602" t="s">
        <v>4011</v>
      </c>
      <c r="B602" t="s">
        <v>8554</v>
      </c>
      <c r="C602" t="s">
        <v>4748</v>
      </c>
      <c r="D602" t="s">
        <v>3522</v>
      </c>
      <c r="E602" t="s">
        <v>3523</v>
      </c>
      <c r="F602" s="2">
        <v>2212</v>
      </c>
      <c r="G602" s="2">
        <v>10.1752</v>
      </c>
      <c r="H602" t="s">
        <v>4732</v>
      </c>
      <c r="I602" t="s">
        <v>2382</v>
      </c>
      <c r="J602" t="s">
        <v>4749</v>
      </c>
      <c r="K602" s="1">
        <v>46022.124988425901</v>
      </c>
      <c r="L602" t="s">
        <v>62</v>
      </c>
    </row>
    <row r="603" spans="1:12" x14ac:dyDescent="0.25">
      <c r="A603" t="s">
        <v>4293</v>
      </c>
      <c r="B603" t="s">
        <v>8505</v>
      </c>
      <c r="C603" t="s">
        <v>4750</v>
      </c>
      <c r="D603" t="s">
        <v>48</v>
      </c>
      <c r="E603" t="s">
        <v>49</v>
      </c>
      <c r="F603" s="2">
        <v>22522</v>
      </c>
      <c r="G603" s="2">
        <v>60.809400000000004</v>
      </c>
      <c r="H603" t="s">
        <v>4038</v>
      </c>
      <c r="I603" t="s">
        <v>4295</v>
      </c>
      <c r="J603" t="s">
        <v>960</v>
      </c>
      <c r="K603" s="1">
        <v>46022.124965277799</v>
      </c>
      <c r="L603" t="s">
        <v>62</v>
      </c>
    </row>
    <row r="604" spans="1:12" x14ac:dyDescent="0.25">
      <c r="A604" t="s">
        <v>2791</v>
      </c>
      <c r="B604" t="s">
        <v>8504</v>
      </c>
      <c r="C604" t="s">
        <v>4751</v>
      </c>
      <c r="D604" t="s">
        <v>46</v>
      </c>
      <c r="E604" t="s">
        <v>47</v>
      </c>
      <c r="F604" s="2">
        <v>33498</v>
      </c>
      <c r="G604" s="2">
        <v>30.148199999999999</v>
      </c>
      <c r="H604" t="s">
        <v>3859</v>
      </c>
      <c r="I604" t="s">
        <v>4693</v>
      </c>
      <c r="J604" t="s">
        <v>2551</v>
      </c>
      <c r="K604" s="1">
        <v>46022.124884259298</v>
      </c>
      <c r="L604" t="s">
        <v>62</v>
      </c>
    </row>
    <row r="605" spans="1:12" x14ac:dyDescent="0.25">
      <c r="A605" t="s">
        <v>4655</v>
      </c>
      <c r="B605" t="s">
        <v>213</v>
      </c>
      <c r="C605" t="s">
        <v>4752</v>
      </c>
      <c r="D605" t="s">
        <v>100</v>
      </c>
      <c r="E605" t="s">
        <v>101</v>
      </c>
      <c r="F605" s="2">
        <v>11458.966565349545</v>
      </c>
      <c r="G605" s="2">
        <v>1131</v>
      </c>
      <c r="H605" t="s">
        <v>249</v>
      </c>
      <c r="I605" t="s">
        <v>4207</v>
      </c>
      <c r="J605" t="s">
        <v>1922</v>
      </c>
      <c r="K605" s="1">
        <v>46022.124780092599</v>
      </c>
      <c r="L605" t="s">
        <v>65</v>
      </c>
    </row>
    <row r="606" spans="1:12" x14ac:dyDescent="0.25">
      <c r="A606" t="s">
        <v>2751</v>
      </c>
      <c r="B606" t="s">
        <v>2062</v>
      </c>
      <c r="C606" t="s">
        <v>4753</v>
      </c>
      <c r="D606" t="s">
        <v>1833</v>
      </c>
      <c r="E606" t="s">
        <v>1834</v>
      </c>
      <c r="F606" s="2">
        <v>13291.139240506327</v>
      </c>
      <c r="G606" s="2">
        <v>840</v>
      </c>
      <c r="H606" t="s">
        <v>1835</v>
      </c>
      <c r="I606" t="s">
        <v>1859</v>
      </c>
      <c r="J606" t="s">
        <v>2871</v>
      </c>
      <c r="K606" s="1">
        <v>46022.124756944402</v>
      </c>
      <c r="L606" t="s">
        <v>63</v>
      </c>
    </row>
    <row r="607" spans="1:12" x14ac:dyDescent="0.25">
      <c r="A607" t="s">
        <v>4011</v>
      </c>
      <c r="B607" t="s">
        <v>8554</v>
      </c>
      <c r="C607" t="s">
        <v>4754</v>
      </c>
      <c r="D607" t="s">
        <v>3522</v>
      </c>
      <c r="E607" t="s">
        <v>3523</v>
      </c>
      <c r="F607" s="2">
        <v>2212</v>
      </c>
      <c r="G607" s="2">
        <v>10.1752</v>
      </c>
      <c r="H607" t="s">
        <v>4732</v>
      </c>
      <c r="I607" t="s">
        <v>2382</v>
      </c>
      <c r="J607" t="s">
        <v>4755</v>
      </c>
      <c r="K607" s="1">
        <v>46022.124756944402</v>
      </c>
      <c r="L607" t="s">
        <v>62</v>
      </c>
    </row>
    <row r="608" spans="1:12" x14ac:dyDescent="0.25">
      <c r="A608" t="s">
        <v>2792</v>
      </c>
      <c r="B608" t="s">
        <v>2709</v>
      </c>
      <c r="C608" t="s">
        <v>2806</v>
      </c>
      <c r="D608" t="s">
        <v>2168</v>
      </c>
      <c r="E608" t="s">
        <v>2169</v>
      </c>
      <c r="F608" s="2">
        <v>16367.713004484305</v>
      </c>
      <c r="G608" s="2">
        <v>365</v>
      </c>
      <c r="H608" t="s">
        <v>2170</v>
      </c>
      <c r="I608" t="s">
        <v>3148</v>
      </c>
      <c r="J608" t="s">
        <v>1484</v>
      </c>
      <c r="K608" s="1">
        <v>46022.1247337963</v>
      </c>
      <c r="L608" t="s">
        <v>63</v>
      </c>
    </row>
    <row r="609" spans="1:12" x14ac:dyDescent="0.25">
      <c r="A609" t="s">
        <v>4003</v>
      </c>
      <c r="B609" t="s">
        <v>8495</v>
      </c>
      <c r="C609" t="s">
        <v>4756</v>
      </c>
      <c r="D609" t="s">
        <v>48</v>
      </c>
      <c r="E609" t="s">
        <v>49</v>
      </c>
      <c r="F609" s="2">
        <v>11438</v>
      </c>
      <c r="G609" s="2">
        <v>30.8826</v>
      </c>
      <c r="H609" t="s">
        <v>4191</v>
      </c>
      <c r="I609" t="s">
        <v>4650</v>
      </c>
      <c r="J609" t="s">
        <v>4757</v>
      </c>
      <c r="K609" s="1">
        <v>46022.1247337963</v>
      </c>
      <c r="L609" t="s">
        <v>62</v>
      </c>
    </row>
    <row r="610" spans="1:12" x14ac:dyDescent="0.25">
      <c r="A610" t="s">
        <v>2791</v>
      </c>
      <c r="B610" t="s">
        <v>8505</v>
      </c>
      <c r="C610" t="s">
        <v>4758</v>
      </c>
      <c r="D610" t="s">
        <v>48</v>
      </c>
      <c r="E610" t="s">
        <v>49</v>
      </c>
      <c r="F610" s="2">
        <v>5719</v>
      </c>
      <c r="G610" s="2">
        <v>15.4413</v>
      </c>
      <c r="H610" t="s">
        <v>4038</v>
      </c>
      <c r="I610" t="s">
        <v>4693</v>
      </c>
      <c r="J610" t="s">
        <v>2552</v>
      </c>
      <c r="K610" s="1">
        <v>46022.124675925901</v>
      </c>
      <c r="L610" t="s">
        <v>62</v>
      </c>
    </row>
    <row r="611" spans="1:12" x14ac:dyDescent="0.25">
      <c r="A611" t="s">
        <v>4293</v>
      </c>
      <c r="B611" t="s">
        <v>8505</v>
      </c>
      <c r="C611" t="s">
        <v>4759</v>
      </c>
      <c r="D611" t="s">
        <v>46</v>
      </c>
      <c r="E611" t="s">
        <v>47</v>
      </c>
      <c r="F611" s="2">
        <v>22522</v>
      </c>
      <c r="G611" s="2">
        <v>20.2698</v>
      </c>
      <c r="H611" t="s">
        <v>4430</v>
      </c>
      <c r="I611" t="s">
        <v>4295</v>
      </c>
      <c r="J611" t="s">
        <v>1266</v>
      </c>
      <c r="K611" s="1">
        <v>46022.124652777798</v>
      </c>
      <c r="L611" t="s">
        <v>62</v>
      </c>
    </row>
    <row r="612" spans="1:12" x14ac:dyDescent="0.25">
      <c r="A612" t="s">
        <v>4006</v>
      </c>
      <c r="B612" t="s">
        <v>8520</v>
      </c>
      <c r="C612" t="s">
        <v>4760</v>
      </c>
      <c r="D612" t="s">
        <v>4553</v>
      </c>
      <c r="E612" t="s">
        <v>4554</v>
      </c>
      <c r="F612" s="2">
        <v>12644</v>
      </c>
      <c r="G612" s="2">
        <v>127.70439999999999</v>
      </c>
      <c r="H612" t="s">
        <v>4555</v>
      </c>
      <c r="I612" t="s">
        <v>1131</v>
      </c>
      <c r="J612" t="s">
        <v>4761</v>
      </c>
      <c r="K612" s="1">
        <v>46022.124629629601</v>
      </c>
      <c r="L612" t="s">
        <v>62</v>
      </c>
    </row>
    <row r="613" spans="1:12" x14ac:dyDescent="0.25">
      <c r="A613" t="s">
        <v>2751</v>
      </c>
      <c r="B613" t="s">
        <v>2063</v>
      </c>
      <c r="C613" t="s">
        <v>4762</v>
      </c>
      <c r="D613" t="s">
        <v>1770</v>
      </c>
      <c r="E613" t="s">
        <v>1771</v>
      </c>
      <c r="F613" s="2">
        <v>14874.05063291139</v>
      </c>
      <c r="G613" s="2">
        <v>940.04</v>
      </c>
      <c r="H613" t="s">
        <v>1772</v>
      </c>
      <c r="I613" t="s">
        <v>1859</v>
      </c>
      <c r="J613" t="s">
        <v>2873</v>
      </c>
      <c r="K613" s="1">
        <v>46022.1245486111</v>
      </c>
      <c r="L613" t="s">
        <v>63</v>
      </c>
    </row>
    <row r="614" spans="1:12" x14ac:dyDescent="0.25">
      <c r="A614" t="s">
        <v>4655</v>
      </c>
      <c r="B614" t="s">
        <v>3681</v>
      </c>
      <c r="C614" t="s">
        <v>2982</v>
      </c>
      <c r="D614" t="s">
        <v>2983</v>
      </c>
      <c r="E614" t="s">
        <v>2984</v>
      </c>
      <c r="F614" s="2">
        <v>1470.2581369248037</v>
      </c>
      <c r="G614" s="2">
        <v>131</v>
      </c>
      <c r="H614" t="s">
        <v>2985</v>
      </c>
      <c r="I614" t="s">
        <v>4207</v>
      </c>
      <c r="J614" t="s">
        <v>1923</v>
      </c>
      <c r="K614" s="1">
        <v>46022.124513888899</v>
      </c>
      <c r="L614" t="s">
        <v>65</v>
      </c>
    </row>
    <row r="615" spans="1:12" x14ac:dyDescent="0.25">
      <c r="A615" t="s">
        <v>2791</v>
      </c>
      <c r="B615" t="s">
        <v>8505</v>
      </c>
      <c r="C615" t="s">
        <v>4763</v>
      </c>
      <c r="D615" t="s">
        <v>48</v>
      </c>
      <c r="E615" t="s">
        <v>49</v>
      </c>
      <c r="F615" s="2">
        <v>5719</v>
      </c>
      <c r="G615" s="2">
        <v>15.4413</v>
      </c>
      <c r="H615" t="s">
        <v>4038</v>
      </c>
      <c r="I615" t="s">
        <v>4693</v>
      </c>
      <c r="J615" t="s">
        <v>2552</v>
      </c>
      <c r="K615" s="1">
        <v>46022.124490740702</v>
      </c>
      <c r="L615" t="s">
        <v>62</v>
      </c>
    </row>
    <row r="616" spans="1:12" x14ac:dyDescent="0.25">
      <c r="A616" t="s">
        <v>4003</v>
      </c>
      <c r="B616" t="s">
        <v>8526</v>
      </c>
      <c r="C616" t="s">
        <v>4764</v>
      </c>
      <c r="D616" t="s">
        <v>4765</v>
      </c>
      <c r="E616" t="s">
        <v>4766</v>
      </c>
      <c r="F616" s="2">
        <v>11088</v>
      </c>
      <c r="G616" s="2">
        <v>24.393600000000003</v>
      </c>
      <c r="H616" t="s">
        <v>4767</v>
      </c>
      <c r="I616" t="s">
        <v>4650</v>
      </c>
      <c r="J616" t="s">
        <v>4768</v>
      </c>
      <c r="K616" s="1">
        <v>46022.124479166698</v>
      </c>
      <c r="L616" t="s">
        <v>62</v>
      </c>
    </row>
    <row r="617" spans="1:12" x14ac:dyDescent="0.25">
      <c r="A617" t="s">
        <v>2792</v>
      </c>
      <c r="B617" t="s">
        <v>3665</v>
      </c>
      <c r="C617" t="s">
        <v>4769</v>
      </c>
      <c r="D617" t="s">
        <v>3188</v>
      </c>
      <c r="E617" t="s">
        <v>21</v>
      </c>
      <c r="F617" s="2">
        <v>10890.991957104558</v>
      </c>
      <c r="G617" s="2">
        <v>2031.17</v>
      </c>
      <c r="H617" t="s">
        <v>3189</v>
      </c>
      <c r="I617" t="s">
        <v>3148</v>
      </c>
      <c r="J617" t="s">
        <v>1482</v>
      </c>
      <c r="K617" s="1">
        <v>46022.124374999999</v>
      </c>
      <c r="L617" t="s">
        <v>64</v>
      </c>
    </row>
    <row r="618" spans="1:12" x14ac:dyDescent="0.25">
      <c r="A618" t="s">
        <v>4293</v>
      </c>
      <c r="B618" t="s">
        <v>8504</v>
      </c>
      <c r="C618" t="s">
        <v>4770</v>
      </c>
      <c r="D618" t="s">
        <v>48</v>
      </c>
      <c r="E618" t="s">
        <v>49</v>
      </c>
      <c r="F618" s="2">
        <v>22522</v>
      </c>
      <c r="G618" s="2">
        <v>60.809400000000004</v>
      </c>
      <c r="H618" t="s">
        <v>3829</v>
      </c>
      <c r="I618" t="s">
        <v>4295</v>
      </c>
      <c r="J618" t="s">
        <v>637</v>
      </c>
      <c r="K618" s="1">
        <v>46022.124374999999</v>
      </c>
      <c r="L618" t="s">
        <v>62</v>
      </c>
    </row>
    <row r="619" spans="1:12" x14ac:dyDescent="0.25">
      <c r="A619" t="s">
        <v>4011</v>
      </c>
      <c r="B619" t="s">
        <v>8554</v>
      </c>
      <c r="C619" t="s">
        <v>4771</v>
      </c>
      <c r="D619" t="s">
        <v>3522</v>
      </c>
      <c r="E619" t="s">
        <v>3523</v>
      </c>
      <c r="F619" s="2">
        <v>2212</v>
      </c>
      <c r="G619" s="2">
        <v>10.1752</v>
      </c>
      <c r="H619" t="s">
        <v>4732</v>
      </c>
      <c r="I619" t="s">
        <v>2382</v>
      </c>
      <c r="J619" t="s">
        <v>4772</v>
      </c>
      <c r="K619" s="1">
        <v>46022.124351851897</v>
      </c>
      <c r="L619" t="s">
        <v>62</v>
      </c>
    </row>
    <row r="620" spans="1:12" x14ac:dyDescent="0.25">
      <c r="A620" t="s">
        <v>4003</v>
      </c>
      <c r="B620" t="s">
        <v>8526</v>
      </c>
      <c r="C620" t="s">
        <v>4773</v>
      </c>
      <c r="D620" t="s">
        <v>4765</v>
      </c>
      <c r="E620" t="s">
        <v>4766</v>
      </c>
      <c r="F620" s="2">
        <v>11088</v>
      </c>
      <c r="G620" s="2">
        <v>24.393600000000003</v>
      </c>
      <c r="H620" t="s">
        <v>4767</v>
      </c>
      <c r="I620" t="s">
        <v>4650</v>
      </c>
      <c r="J620" t="s">
        <v>4774</v>
      </c>
      <c r="K620" s="1">
        <v>46022.124305555597</v>
      </c>
      <c r="L620" t="s">
        <v>62</v>
      </c>
    </row>
    <row r="621" spans="1:12" x14ac:dyDescent="0.25">
      <c r="A621" t="s">
        <v>4006</v>
      </c>
      <c r="B621" t="s">
        <v>8520</v>
      </c>
      <c r="C621" t="s">
        <v>4775</v>
      </c>
      <c r="D621" t="s">
        <v>4279</v>
      </c>
      <c r="E621" t="s">
        <v>4280</v>
      </c>
      <c r="F621" s="2">
        <v>9483</v>
      </c>
      <c r="G621" s="2">
        <v>103.3647</v>
      </c>
      <c r="H621" t="s">
        <v>4281</v>
      </c>
      <c r="I621" t="s">
        <v>1131</v>
      </c>
      <c r="J621" t="s">
        <v>4776</v>
      </c>
      <c r="K621" s="1">
        <v>46022.124155092599</v>
      </c>
      <c r="L621" t="s">
        <v>62</v>
      </c>
    </row>
    <row r="622" spans="1:12" x14ac:dyDescent="0.25">
      <c r="A622" t="s">
        <v>2792</v>
      </c>
      <c r="B622" t="s">
        <v>2705</v>
      </c>
      <c r="C622" t="s">
        <v>4777</v>
      </c>
      <c r="D622" t="s">
        <v>2256</v>
      </c>
      <c r="E622" t="s">
        <v>2257</v>
      </c>
      <c r="F622" s="2">
        <v>2091.152815013405</v>
      </c>
      <c r="G622" s="2">
        <v>390</v>
      </c>
      <c r="H622" t="s">
        <v>2258</v>
      </c>
      <c r="I622" t="s">
        <v>3148</v>
      </c>
      <c r="J622" t="s">
        <v>4778</v>
      </c>
      <c r="K622" s="1">
        <v>46022.1241435185</v>
      </c>
      <c r="L622" t="s">
        <v>64</v>
      </c>
    </row>
    <row r="623" spans="1:12" x14ac:dyDescent="0.25">
      <c r="A623" t="s">
        <v>2791</v>
      </c>
      <c r="B623" t="s">
        <v>8504</v>
      </c>
      <c r="C623" t="s">
        <v>4779</v>
      </c>
      <c r="D623" t="s">
        <v>46</v>
      </c>
      <c r="E623" t="s">
        <v>47</v>
      </c>
      <c r="F623" s="2">
        <v>22332</v>
      </c>
      <c r="G623" s="2">
        <v>20.098800000000001</v>
      </c>
      <c r="H623" t="s">
        <v>3859</v>
      </c>
      <c r="I623" t="s">
        <v>4693</v>
      </c>
      <c r="J623" t="s">
        <v>2555</v>
      </c>
      <c r="K623" s="1">
        <v>46022.124120370398</v>
      </c>
      <c r="L623" t="s">
        <v>62</v>
      </c>
    </row>
    <row r="624" spans="1:12" x14ac:dyDescent="0.25">
      <c r="A624" t="s">
        <v>4003</v>
      </c>
      <c r="B624" t="s">
        <v>8526</v>
      </c>
      <c r="C624" t="s">
        <v>4780</v>
      </c>
      <c r="D624" t="s">
        <v>4765</v>
      </c>
      <c r="E624" t="s">
        <v>4766</v>
      </c>
      <c r="F624" s="2">
        <v>11088</v>
      </c>
      <c r="G624" s="2">
        <v>24.393600000000003</v>
      </c>
      <c r="H624" t="s">
        <v>4767</v>
      </c>
      <c r="I624" t="s">
        <v>4650</v>
      </c>
      <c r="J624" t="s">
        <v>4781</v>
      </c>
      <c r="K624" s="1">
        <v>46022.1240972222</v>
      </c>
      <c r="L624" t="s">
        <v>62</v>
      </c>
    </row>
    <row r="625" spans="1:12" x14ac:dyDescent="0.25">
      <c r="A625" t="s">
        <v>4011</v>
      </c>
      <c r="B625" t="s">
        <v>8551</v>
      </c>
      <c r="C625" t="s">
        <v>4782</v>
      </c>
      <c r="D625" t="s">
        <v>1861</v>
      </c>
      <c r="E625" t="s">
        <v>1862</v>
      </c>
      <c r="F625" s="2">
        <v>13674</v>
      </c>
      <c r="G625" s="2">
        <v>25.980599999999999</v>
      </c>
      <c r="H625" t="s">
        <v>4783</v>
      </c>
      <c r="I625" t="s">
        <v>2382</v>
      </c>
      <c r="J625" t="s">
        <v>4784</v>
      </c>
      <c r="K625" s="1">
        <v>46022.124085648102</v>
      </c>
      <c r="L625" t="s">
        <v>62</v>
      </c>
    </row>
    <row r="626" spans="1:12" x14ac:dyDescent="0.25">
      <c r="A626" t="s">
        <v>3208</v>
      </c>
      <c r="B626" t="s">
        <v>2709</v>
      </c>
      <c r="C626" t="s">
        <v>4785</v>
      </c>
      <c r="D626" t="s">
        <v>2168</v>
      </c>
      <c r="E626" t="s">
        <v>2169</v>
      </c>
      <c r="F626" s="2">
        <v>12780.269058295964</v>
      </c>
      <c r="G626" s="2">
        <v>285</v>
      </c>
      <c r="H626" t="s">
        <v>2170</v>
      </c>
      <c r="I626" t="s">
        <v>0</v>
      </c>
      <c r="J626" t="s">
        <v>4786</v>
      </c>
      <c r="K626" s="1">
        <v>46022.124039351896</v>
      </c>
      <c r="L626" t="s">
        <v>63</v>
      </c>
    </row>
    <row r="627" spans="1:12" x14ac:dyDescent="0.25">
      <c r="A627" t="s">
        <v>4293</v>
      </c>
      <c r="B627" t="s">
        <v>8504</v>
      </c>
      <c r="C627" t="s">
        <v>4787</v>
      </c>
      <c r="D627" t="s">
        <v>48</v>
      </c>
      <c r="E627" t="s">
        <v>49</v>
      </c>
      <c r="F627" s="2">
        <v>22351</v>
      </c>
      <c r="G627" s="2">
        <v>60.347700000000003</v>
      </c>
      <c r="H627" t="s">
        <v>3829</v>
      </c>
      <c r="I627" t="s">
        <v>4295</v>
      </c>
      <c r="J627" t="s">
        <v>2183</v>
      </c>
      <c r="K627" s="1">
        <v>46022.124039351896</v>
      </c>
      <c r="L627" t="s">
        <v>62</v>
      </c>
    </row>
    <row r="628" spans="1:12" x14ac:dyDescent="0.25">
      <c r="A628" t="s">
        <v>2751</v>
      </c>
      <c r="B628" t="s">
        <v>2063</v>
      </c>
      <c r="C628" t="s">
        <v>4788</v>
      </c>
      <c r="D628" t="s">
        <v>1770</v>
      </c>
      <c r="E628" t="s">
        <v>1771</v>
      </c>
      <c r="F628" s="2">
        <v>8765.8227848101251</v>
      </c>
      <c r="G628" s="2">
        <v>554</v>
      </c>
      <c r="H628" t="s">
        <v>1772</v>
      </c>
      <c r="I628" t="s">
        <v>1859</v>
      </c>
      <c r="J628" t="s">
        <v>2874</v>
      </c>
      <c r="K628" s="1">
        <v>46022.124027777798</v>
      </c>
      <c r="L628" t="s">
        <v>63</v>
      </c>
    </row>
    <row r="629" spans="1:12" x14ac:dyDescent="0.25">
      <c r="A629" t="s">
        <v>4011</v>
      </c>
      <c r="B629" t="s">
        <v>8551</v>
      </c>
      <c r="C629" t="s">
        <v>4789</v>
      </c>
      <c r="D629" t="s">
        <v>1861</v>
      </c>
      <c r="E629" t="s">
        <v>1862</v>
      </c>
      <c r="F629" s="2">
        <v>13674</v>
      </c>
      <c r="G629" s="2">
        <v>25.980599999999999</v>
      </c>
      <c r="H629" t="s">
        <v>4783</v>
      </c>
      <c r="I629" t="s">
        <v>2382</v>
      </c>
      <c r="J629" t="s">
        <v>4790</v>
      </c>
      <c r="K629" s="1">
        <v>46022.1239236111</v>
      </c>
      <c r="L629" t="s">
        <v>62</v>
      </c>
    </row>
    <row r="630" spans="1:12" x14ac:dyDescent="0.25">
      <c r="A630" t="s">
        <v>4003</v>
      </c>
      <c r="B630" t="s">
        <v>8526</v>
      </c>
      <c r="C630" t="s">
        <v>4791</v>
      </c>
      <c r="D630" t="s">
        <v>4765</v>
      </c>
      <c r="E630" t="s">
        <v>4766</v>
      </c>
      <c r="F630" s="2">
        <v>11088</v>
      </c>
      <c r="G630" s="2">
        <v>24.393600000000003</v>
      </c>
      <c r="H630" t="s">
        <v>4767</v>
      </c>
      <c r="I630" t="s">
        <v>4650</v>
      </c>
      <c r="J630" t="s">
        <v>4792</v>
      </c>
      <c r="K630" s="1">
        <v>46022.1238773148</v>
      </c>
      <c r="L630" t="s">
        <v>62</v>
      </c>
    </row>
    <row r="631" spans="1:12" x14ac:dyDescent="0.25">
      <c r="A631" t="s">
        <v>4655</v>
      </c>
      <c r="B631" t="s">
        <v>198</v>
      </c>
      <c r="C631" t="s">
        <v>2466</v>
      </c>
      <c r="D631" t="s">
        <v>161</v>
      </c>
      <c r="E631" t="s">
        <v>162</v>
      </c>
      <c r="F631" s="2">
        <v>3490.460157126824</v>
      </c>
      <c r="G631" s="2">
        <v>311</v>
      </c>
      <c r="H631" t="s">
        <v>256</v>
      </c>
      <c r="I631" t="s">
        <v>4207</v>
      </c>
      <c r="J631" t="s">
        <v>1924</v>
      </c>
      <c r="K631" s="1">
        <v>46022.123854166697</v>
      </c>
      <c r="L631" t="s">
        <v>63</v>
      </c>
    </row>
    <row r="632" spans="1:12" x14ac:dyDescent="0.25">
      <c r="A632" t="s">
        <v>2792</v>
      </c>
      <c r="B632" t="s">
        <v>198</v>
      </c>
      <c r="C632" t="s">
        <v>3551</v>
      </c>
      <c r="D632" t="s">
        <v>161</v>
      </c>
      <c r="E632" t="s">
        <v>162</v>
      </c>
      <c r="F632" s="2">
        <v>7744.1077441077441</v>
      </c>
      <c r="G632" s="2">
        <v>690</v>
      </c>
      <c r="H632" t="s">
        <v>256</v>
      </c>
      <c r="I632" t="s">
        <v>3148</v>
      </c>
      <c r="J632" t="s">
        <v>1479</v>
      </c>
      <c r="K632" s="1">
        <v>46022.123761574097</v>
      </c>
      <c r="L632" t="s">
        <v>63</v>
      </c>
    </row>
    <row r="633" spans="1:12" x14ac:dyDescent="0.25">
      <c r="A633" t="s">
        <v>4011</v>
      </c>
      <c r="B633" t="s">
        <v>8551</v>
      </c>
      <c r="C633" t="s">
        <v>4793</v>
      </c>
      <c r="D633" t="s">
        <v>1861</v>
      </c>
      <c r="E633" t="s">
        <v>1862</v>
      </c>
      <c r="F633" s="2">
        <v>13674</v>
      </c>
      <c r="G633" s="2">
        <v>25.980599999999999</v>
      </c>
      <c r="H633" t="s">
        <v>4783</v>
      </c>
      <c r="I633" t="s">
        <v>2382</v>
      </c>
      <c r="J633" t="s">
        <v>4794</v>
      </c>
      <c r="K633" s="1">
        <v>46022.1237384259</v>
      </c>
      <c r="L633" t="s">
        <v>62</v>
      </c>
    </row>
    <row r="634" spans="1:12" x14ac:dyDescent="0.25">
      <c r="A634" t="s">
        <v>2751</v>
      </c>
      <c r="B634" t="s">
        <v>235</v>
      </c>
      <c r="C634" t="s">
        <v>275</v>
      </c>
      <c r="D634" t="s">
        <v>127</v>
      </c>
      <c r="E634" t="s">
        <v>128</v>
      </c>
      <c r="F634" s="2">
        <v>9894.1798941798934</v>
      </c>
      <c r="G634" s="2">
        <v>187</v>
      </c>
      <c r="H634" t="s">
        <v>266</v>
      </c>
      <c r="I634" t="s">
        <v>1859</v>
      </c>
      <c r="J634" t="s">
        <v>2876</v>
      </c>
      <c r="K634" s="1">
        <v>46022.123645833301</v>
      </c>
      <c r="L634" t="s">
        <v>66</v>
      </c>
    </row>
    <row r="635" spans="1:12" x14ac:dyDescent="0.25">
      <c r="A635" t="s">
        <v>4293</v>
      </c>
      <c r="B635" t="s">
        <v>8505</v>
      </c>
      <c r="C635" t="s">
        <v>4795</v>
      </c>
      <c r="D635" t="s">
        <v>46</v>
      </c>
      <c r="E635" t="s">
        <v>47</v>
      </c>
      <c r="F635" s="2">
        <v>39081</v>
      </c>
      <c r="G635" s="2">
        <v>35.172899999999998</v>
      </c>
      <c r="H635" t="s">
        <v>4430</v>
      </c>
      <c r="I635" t="s">
        <v>4295</v>
      </c>
      <c r="J635" t="s">
        <v>641</v>
      </c>
      <c r="K635" s="1">
        <v>46022.123599537001</v>
      </c>
      <c r="L635" t="s">
        <v>62</v>
      </c>
    </row>
    <row r="636" spans="1:12" x14ac:dyDescent="0.25">
      <c r="A636" t="s">
        <v>4003</v>
      </c>
      <c r="B636" t="s">
        <v>8526</v>
      </c>
      <c r="C636" t="s">
        <v>4796</v>
      </c>
      <c r="D636" t="s">
        <v>4765</v>
      </c>
      <c r="E636" t="s">
        <v>4766</v>
      </c>
      <c r="F636" s="2">
        <v>11088</v>
      </c>
      <c r="G636" s="2">
        <v>24.393600000000003</v>
      </c>
      <c r="H636" t="s">
        <v>4767</v>
      </c>
      <c r="I636" t="s">
        <v>4650</v>
      </c>
      <c r="J636" t="s">
        <v>4797</v>
      </c>
      <c r="K636" s="1">
        <v>46022.123587962997</v>
      </c>
      <c r="L636" t="s">
        <v>62</v>
      </c>
    </row>
    <row r="637" spans="1:12" x14ac:dyDescent="0.25">
      <c r="A637" t="s">
        <v>4655</v>
      </c>
      <c r="B637" t="s">
        <v>213</v>
      </c>
      <c r="C637" t="s">
        <v>2462</v>
      </c>
      <c r="D637" t="s">
        <v>100</v>
      </c>
      <c r="E637" t="s">
        <v>101</v>
      </c>
      <c r="F637" s="2">
        <v>3657.5481256332323</v>
      </c>
      <c r="G637" s="2">
        <v>361</v>
      </c>
      <c r="H637" t="s">
        <v>249</v>
      </c>
      <c r="I637" t="s">
        <v>4207</v>
      </c>
      <c r="J637" t="s">
        <v>1925</v>
      </c>
      <c r="K637" s="1">
        <v>46022.123506944401</v>
      </c>
      <c r="L637" t="s">
        <v>65</v>
      </c>
    </row>
    <row r="638" spans="1:12" x14ac:dyDescent="0.25">
      <c r="A638" t="s">
        <v>3208</v>
      </c>
      <c r="B638" t="s">
        <v>2072</v>
      </c>
      <c r="C638" t="s">
        <v>4798</v>
      </c>
      <c r="D638" t="s">
        <v>1939</v>
      </c>
      <c r="E638" t="s">
        <v>1940</v>
      </c>
      <c r="F638" s="2">
        <v>9783.7837837837833</v>
      </c>
      <c r="G638" s="2">
        <v>543</v>
      </c>
      <c r="H638" t="s">
        <v>1941</v>
      </c>
      <c r="I638" t="s">
        <v>0</v>
      </c>
      <c r="J638" t="s">
        <v>504</v>
      </c>
      <c r="K638" s="1">
        <v>46022.123483796298</v>
      </c>
      <c r="L638" t="s">
        <v>65</v>
      </c>
    </row>
    <row r="639" spans="1:12" x14ac:dyDescent="0.25">
      <c r="A639" t="s">
        <v>4003</v>
      </c>
      <c r="B639" t="s">
        <v>8526</v>
      </c>
      <c r="C639" t="s">
        <v>4799</v>
      </c>
      <c r="D639" t="s">
        <v>4765</v>
      </c>
      <c r="E639" t="s">
        <v>4766</v>
      </c>
      <c r="F639" s="2">
        <v>11088</v>
      </c>
      <c r="G639" s="2">
        <v>24.393600000000003</v>
      </c>
      <c r="H639" t="s">
        <v>4767</v>
      </c>
      <c r="I639" t="s">
        <v>4650</v>
      </c>
      <c r="J639" t="s">
        <v>4800</v>
      </c>
      <c r="K639" s="1">
        <v>46022.123414351903</v>
      </c>
      <c r="L639" t="s">
        <v>62</v>
      </c>
    </row>
    <row r="640" spans="1:12" x14ac:dyDescent="0.25">
      <c r="A640" t="s">
        <v>4006</v>
      </c>
      <c r="B640" t="s">
        <v>8520</v>
      </c>
      <c r="C640" t="s">
        <v>4801</v>
      </c>
      <c r="D640" t="s">
        <v>4279</v>
      </c>
      <c r="E640" t="s">
        <v>4280</v>
      </c>
      <c r="F640" s="2">
        <v>9483</v>
      </c>
      <c r="G640" s="2">
        <v>103.3647</v>
      </c>
      <c r="H640" t="s">
        <v>4281</v>
      </c>
      <c r="I640" t="s">
        <v>1131</v>
      </c>
      <c r="J640" t="s">
        <v>4802</v>
      </c>
      <c r="K640" s="1">
        <v>46022.123414351903</v>
      </c>
      <c r="L640" t="s">
        <v>62</v>
      </c>
    </row>
    <row r="641" spans="1:12" x14ac:dyDescent="0.25">
      <c r="A641" t="s">
        <v>2792</v>
      </c>
      <c r="B641" t="s">
        <v>2066</v>
      </c>
      <c r="C641" t="s">
        <v>2405</v>
      </c>
      <c r="D641" t="s">
        <v>1910</v>
      </c>
      <c r="E641" t="s">
        <v>1911</v>
      </c>
      <c r="F641" s="2">
        <v>3187.429854096521</v>
      </c>
      <c r="G641" s="2">
        <v>284</v>
      </c>
      <c r="H641" t="s">
        <v>1912</v>
      </c>
      <c r="I641" t="s">
        <v>3148</v>
      </c>
      <c r="J641" t="s">
        <v>1477</v>
      </c>
      <c r="K641" s="1">
        <v>46022.123391203699</v>
      </c>
      <c r="L641" t="s">
        <v>63</v>
      </c>
    </row>
    <row r="642" spans="1:12" x14ac:dyDescent="0.25">
      <c r="A642" t="s">
        <v>4293</v>
      </c>
      <c r="B642" t="s">
        <v>8505</v>
      </c>
      <c r="C642" t="s">
        <v>4803</v>
      </c>
      <c r="D642" t="s">
        <v>46</v>
      </c>
      <c r="E642" t="s">
        <v>47</v>
      </c>
      <c r="F642" s="2">
        <v>39081</v>
      </c>
      <c r="G642" s="2">
        <v>35.172899999999998</v>
      </c>
      <c r="H642" t="s">
        <v>4430</v>
      </c>
      <c r="I642" t="s">
        <v>4295</v>
      </c>
      <c r="J642" t="s">
        <v>644</v>
      </c>
      <c r="K642" s="1">
        <v>46022.1233796296</v>
      </c>
      <c r="L642" t="s">
        <v>62</v>
      </c>
    </row>
    <row r="643" spans="1:12" x14ac:dyDescent="0.25">
      <c r="A643" t="s">
        <v>2751</v>
      </c>
      <c r="B643" t="s">
        <v>235</v>
      </c>
      <c r="C643" t="s">
        <v>282</v>
      </c>
      <c r="D643" t="s">
        <v>127</v>
      </c>
      <c r="E643" t="s">
        <v>128</v>
      </c>
      <c r="F643" s="2">
        <v>11375.661375661375</v>
      </c>
      <c r="G643" s="2">
        <v>215</v>
      </c>
      <c r="H643" t="s">
        <v>266</v>
      </c>
      <c r="I643" t="s">
        <v>1859</v>
      </c>
      <c r="J643" t="s">
        <v>2878</v>
      </c>
      <c r="K643" s="1">
        <v>46022.123298611099</v>
      </c>
      <c r="L643" t="s">
        <v>66</v>
      </c>
    </row>
    <row r="644" spans="1:12" x14ac:dyDescent="0.25">
      <c r="A644" t="s">
        <v>2791</v>
      </c>
      <c r="B644" t="s">
        <v>8505</v>
      </c>
      <c r="C644" t="s">
        <v>4804</v>
      </c>
      <c r="D644" t="s">
        <v>48</v>
      </c>
      <c r="E644" t="s">
        <v>49</v>
      </c>
      <c r="F644" s="2">
        <v>22876</v>
      </c>
      <c r="G644" s="2">
        <v>61.7652</v>
      </c>
      <c r="H644" t="s">
        <v>4038</v>
      </c>
      <c r="I644" t="s">
        <v>4693</v>
      </c>
      <c r="J644" t="s">
        <v>2574</v>
      </c>
      <c r="K644" s="1">
        <v>46022.123229166697</v>
      </c>
      <c r="L644" t="s">
        <v>62</v>
      </c>
    </row>
    <row r="645" spans="1:12" x14ac:dyDescent="0.25">
      <c r="A645" t="s">
        <v>3208</v>
      </c>
      <c r="B645" t="s">
        <v>2072</v>
      </c>
      <c r="C645" t="s">
        <v>4805</v>
      </c>
      <c r="D645" t="s">
        <v>1939</v>
      </c>
      <c r="E645" t="s">
        <v>1940</v>
      </c>
      <c r="F645" s="2">
        <v>10540.54054054054</v>
      </c>
      <c r="G645" s="2">
        <v>585</v>
      </c>
      <c r="H645" t="s">
        <v>1941</v>
      </c>
      <c r="I645" t="s">
        <v>0</v>
      </c>
      <c r="J645" t="s">
        <v>1987</v>
      </c>
      <c r="K645" s="1">
        <v>46022.123194444401</v>
      </c>
      <c r="L645" t="s">
        <v>65</v>
      </c>
    </row>
    <row r="646" spans="1:12" x14ac:dyDescent="0.25">
      <c r="A646" t="s">
        <v>2792</v>
      </c>
      <c r="B646" t="s">
        <v>197</v>
      </c>
      <c r="C646" t="s">
        <v>4806</v>
      </c>
      <c r="D646" t="s">
        <v>136</v>
      </c>
      <c r="E646" t="s">
        <v>137</v>
      </c>
      <c r="F646" s="2">
        <v>4399.551066217733</v>
      </c>
      <c r="G646" s="2">
        <v>392</v>
      </c>
      <c r="H646" t="s">
        <v>289</v>
      </c>
      <c r="I646" t="s">
        <v>3148</v>
      </c>
      <c r="J646" t="s">
        <v>4807</v>
      </c>
      <c r="K646" s="1">
        <v>46022.123171296298</v>
      </c>
      <c r="L646" t="s">
        <v>63</v>
      </c>
    </row>
    <row r="647" spans="1:12" x14ac:dyDescent="0.25">
      <c r="A647" t="s">
        <v>4293</v>
      </c>
      <c r="B647" t="s">
        <v>8505</v>
      </c>
      <c r="C647" t="s">
        <v>4808</v>
      </c>
      <c r="D647" t="s">
        <v>46</v>
      </c>
      <c r="E647" t="s">
        <v>47</v>
      </c>
      <c r="F647" s="2">
        <v>39081</v>
      </c>
      <c r="G647" s="2">
        <v>35.172899999999998</v>
      </c>
      <c r="H647" t="s">
        <v>4430</v>
      </c>
      <c r="I647" t="s">
        <v>4295</v>
      </c>
      <c r="J647" t="s">
        <v>648</v>
      </c>
      <c r="K647" s="1">
        <v>46022.123159722199</v>
      </c>
      <c r="L647" t="s">
        <v>62</v>
      </c>
    </row>
    <row r="648" spans="1:12" x14ac:dyDescent="0.25">
      <c r="A648" t="s">
        <v>4011</v>
      </c>
      <c r="B648" t="s">
        <v>8526</v>
      </c>
      <c r="C648" t="s">
        <v>4809</v>
      </c>
      <c r="D648" t="s">
        <v>4810</v>
      </c>
      <c r="E648" t="s">
        <v>4811</v>
      </c>
      <c r="F648" s="2">
        <v>15336</v>
      </c>
      <c r="G648" s="2">
        <v>44.474399999999996</v>
      </c>
      <c r="H648" t="s">
        <v>4812</v>
      </c>
      <c r="I648" t="s">
        <v>2382</v>
      </c>
      <c r="J648" t="s">
        <v>4813</v>
      </c>
      <c r="K648" s="1">
        <v>46022.123136574097</v>
      </c>
      <c r="L648" t="s">
        <v>62</v>
      </c>
    </row>
    <row r="649" spans="1:12" x14ac:dyDescent="0.25">
      <c r="A649" t="s">
        <v>2791</v>
      </c>
      <c r="B649" t="s">
        <v>8505</v>
      </c>
      <c r="C649" t="s">
        <v>4814</v>
      </c>
      <c r="D649" t="s">
        <v>48</v>
      </c>
      <c r="E649" t="s">
        <v>49</v>
      </c>
      <c r="F649" s="2">
        <v>22876</v>
      </c>
      <c r="G649" s="2">
        <v>61.7652</v>
      </c>
      <c r="H649" t="s">
        <v>4038</v>
      </c>
      <c r="I649" t="s">
        <v>4693</v>
      </c>
      <c r="J649" t="s">
        <v>2576</v>
      </c>
      <c r="K649" s="1">
        <v>46022.123101851903</v>
      </c>
      <c r="L649" t="s">
        <v>62</v>
      </c>
    </row>
    <row r="650" spans="1:12" x14ac:dyDescent="0.25">
      <c r="A650" t="s">
        <v>4815</v>
      </c>
      <c r="B650" t="s">
        <v>8546</v>
      </c>
      <c r="C650" t="s">
        <v>4816</v>
      </c>
      <c r="D650" t="s">
        <v>1901</v>
      </c>
      <c r="E650" t="s">
        <v>1902</v>
      </c>
      <c r="F650" s="2">
        <v>10808</v>
      </c>
      <c r="G650" s="2">
        <v>331.80560000000003</v>
      </c>
      <c r="H650" t="s">
        <v>4817</v>
      </c>
      <c r="I650" t="s">
        <v>4818</v>
      </c>
      <c r="J650" t="s">
        <v>1630</v>
      </c>
      <c r="K650" s="1">
        <v>46022.123078703698</v>
      </c>
      <c r="L650" t="s">
        <v>62</v>
      </c>
    </row>
    <row r="651" spans="1:12" x14ac:dyDescent="0.25">
      <c r="A651" t="s">
        <v>4006</v>
      </c>
      <c r="B651" t="s">
        <v>8520</v>
      </c>
      <c r="C651" t="s">
        <v>4819</v>
      </c>
      <c r="D651" t="s">
        <v>4279</v>
      </c>
      <c r="E651" t="s">
        <v>4280</v>
      </c>
      <c r="F651" s="2">
        <v>9483</v>
      </c>
      <c r="G651" s="2">
        <v>103.3647</v>
      </c>
      <c r="H651" t="s">
        <v>4281</v>
      </c>
      <c r="I651" t="s">
        <v>1131</v>
      </c>
      <c r="J651" t="s">
        <v>4820</v>
      </c>
      <c r="K651" s="1">
        <v>46022.123078703698</v>
      </c>
      <c r="L651" t="s">
        <v>62</v>
      </c>
    </row>
    <row r="652" spans="1:12" x14ac:dyDescent="0.25">
      <c r="A652" t="s">
        <v>4003</v>
      </c>
      <c r="B652" t="s">
        <v>8526</v>
      </c>
      <c r="C652" t="s">
        <v>4821</v>
      </c>
      <c r="D652" t="s">
        <v>4765</v>
      </c>
      <c r="E652" t="s">
        <v>4766</v>
      </c>
      <c r="F652" s="2">
        <v>11088</v>
      </c>
      <c r="G652" s="2">
        <v>24.393600000000003</v>
      </c>
      <c r="H652" t="s">
        <v>4767</v>
      </c>
      <c r="I652" t="s">
        <v>4650</v>
      </c>
      <c r="J652" t="s">
        <v>4822</v>
      </c>
      <c r="K652" s="1">
        <v>46022.122962963003</v>
      </c>
      <c r="L652" t="s">
        <v>62</v>
      </c>
    </row>
    <row r="653" spans="1:12" x14ac:dyDescent="0.25">
      <c r="A653" t="s">
        <v>4011</v>
      </c>
      <c r="B653" t="s">
        <v>8526</v>
      </c>
      <c r="C653" t="s">
        <v>4823</v>
      </c>
      <c r="D653" t="s">
        <v>4810</v>
      </c>
      <c r="E653" t="s">
        <v>4811</v>
      </c>
      <c r="F653" s="2">
        <v>16008</v>
      </c>
      <c r="G653" s="2">
        <v>46.423199999999994</v>
      </c>
      <c r="H653" t="s">
        <v>4824</v>
      </c>
      <c r="I653" t="s">
        <v>2382</v>
      </c>
      <c r="J653" t="s">
        <v>4825</v>
      </c>
      <c r="K653" s="1">
        <v>46022.122951388897</v>
      </c>
      <c r="L653" t="s">
        <v>62</v>
      </c>
    </row>
    <row r="654" spans="1:12" x14ac:dyDescent="0.25">
      <c r="A654" t="s">
        <v>2791</v>
      </c>
      <c r="B654" t="s">
        <v>8505</v>
      </c>
      <c r="C654" t="s">
        <v>4826</v>
      </c>
      <c r="D654" t="s">
        <v>48</v>
      </c>
      <c r="E654" t="s">
        <v>49</v>
      </c>
      <c r="F654" s="2">
        <v>22876</v>
      </c>
      <c r="G654" s="2">
        <v>61.7652</v>
      </c>
      <c r="H654" t="s">
        <v>4038</v>
      </c>
      <c r="I654" t="s">
        <v>4693</v>
      </c>
      <c r="J654" t="s">
        <v>2579</v>
      </c>
      <c r="K654" s="1">
        <v>46022.122939814799</v>
      </c>
      <c r="L654" t="s">
        <v>62</v>
      </c>
    </row>
    <row r="655" spans="1:12" x14ac:dyDescent="0.25">
      <c r="A655" t="s">
        <v>2171</v>
      </c>
      <c r="B655" t="s">
        <v>8496</v>
      </c>
      <c r="C655" t="s">
        <v>4827</v>
      </c>
      <c r="D655" t="s">
        <v>48</v>
      </c>
      <c r="E655" t="s">
        <v>49</v>
      </c>
      <c r="F655" s="2">
        <v>11438</v>
      </c>
      <c r="G655" s="2">
        <v>30.8826</v>
      </c>
      <c r="H655" t="s">
        <v>4193</v>
      </c>
      <c r="I655" t="s">
        <v>2382</v>
      </c>
      <c r="J655" t="s">
        <v>670</v>
      </c>
      <c r="K655" s="1">
        <v>46022.1229282407</v>
      </c>
      <c r="L655" t="s">
        <v>62</v>
      </c>
    </row>
    <row r="656" spans="1:12" x14ac:dyDescent="0.25">
      <c r="A656" t="s">
        <v>3208</v>
      </c>
      <c r="B656" t="s">
        <v>2072</v>
      </c>
      <c r="C656" t="s">
        <v>4828</v>
      </c>
      <c r="D656" t="s">
        <v>1939</v>
      </c>
      <c r="E656" t="s">
        <v>1940</v>
      </c>
      <c r="F656" s="2">
        <v>8990.9909909909911</v>
      </c>
      <c r="G656" s="2">
        <v>499</v>
      </c>
      <c r="H656" t="s">
        <v>1941</v>
      </c>
      <c r="I656" t="s">
        <v>0</v>
      </c>
      <c r="J656" t="s">
        <v>1988</v>
      </c>
      <c r="K656" s="1">
        <v>46022.122905092598</v>
      </c>
      <c r="L656" t="s">
        <v>65</v>
      </c>
    </row>
    <row r="657" spans="1:12" x14ac:dyDescent="0.25">
      <c r="A657" t="s">
        <v>2792</v>
      </c>
      <c r="B657" t="s">
        <v>1281</v>
      </c>
      <c r="C657" t="s">
        <v>4829</v>
      </c>
      <c r="D657" t="s">
        <v>156</v>
      </c>
      <c r="E657" t="s">
        <v>157</v>
      </c>
      <c r="F657" s="2">
        <v>2306.7331670822946</v>
      </c>
      <c r="G657" s="2">
        <v>370</v>
      </c>
      <c r="H657" t="s">
        <v>1816</v>
      </c>
      <c r="I657" t="s">
        <v>3148</v>
      </c>
      <c r="J657" t="s">
        <v>1979</v>
      </c>
      <c r="K657" s="1">
        <v>46022.1228819444</v>
      </c>
      <c r="L657" t="s">
        <v>66</v>
      </c>
    </row>
    <row r="658" spans="1:12" x14ac:dyDescent="0.25">
      <c r="A658" t="s">
        <v>2791</v>
      </c>
      <c r="B658" t="s">
        <v>8505</v>
      </c>
      <c r="C658" t="s">
        <v>4830</v>
      </c>
      <c r="D658" t="s">
        <v>48</v>
      </c>
      <c r="E658" t="s">
        <v>49</v>
      </c>
      <c r="F658" s="2">
        <v>22876</v>
      </c>
      <c r="G658" s="2">
        <v>61.7652</v>
      </c>
      <c r="H658" t="s">
        <v>4038</v>
      </c>
      <c r="I658" t="s">
        <v>4693</v>
      </c>
      <c r="J658" t="s">
        <v>2580</v>
      </c>
      <c r="K658" s="1">
        <v>46022.122800925899</v>
      </c>
      <c r="L658" t="s">
        <v>62</v>
      </c>
    </row>
    <row r="659" spans="1:12" x14ac:dyDescent="0.25">
      <c r="A659" t="s">
        <v>4006</v>
      </c>
      <c r="B659" t="s">
        <v>8520</v>
      </c>
      <c r="C659" t="s">
        <v>4831</v>
      </c>
      <c r="D659" t="s">
        <v>4279</v>
      </c>
      <c r="E659" t="s">
        <v>4280</v>
      </c>
      <c r="F659" s="2">
        <v>9483</v>
      </c>
      <c r="G659" s="2">
        <v>103.3647</v>
      </c>
      <c r="H659" t="s">
        <v>4281</v>
      </c>
      <c r="I659" t="s">
        <v>1131</v>
      </c>
      <c r="J659" t="s">
        <v>4832</v>
      </c>
      <c r="K659" s="1">
        <v>46022.122789351903</v>
      </c>
      <c r="L659" t="s">
        <v>62</v>
      </c>
    </row>
    <row r="660" spans="1:12" x14ac:dyDescent="0.25">
      <c r="A660" t="s">
        <v>4011</v>
      </c>
      <c r="B660" t="s">
        <v>8526</v>
      </c>
      <c r="C660" t="s">
        <v>4833</v>
      </c>
      <c r="D660" t="s">
        <v>2425</v>
      </c>
      <c r="E660" t="s">
        <v>2426</v>
      </c>
      <c r="F660" s="2">
        <v>8220</v>
      </c>
      <c r="G660" s="2">
        <v>19.727999999999998</v>
      </c>
      <c r="H660" t="s">
        <v>4834</v>
      </c>
      <c r="I660" t="s">
        <v>2382</v>
      </c>
      <c r="J660" t="s">
        <v>4835</v>
      </c>
      <c r="K660" s="1">
        <v>46022.1227546296</v>
      </c>
      <c r="L660" t="s">
        <v>62</v>
      </c>
    </row>
    <row r="661" spans="1:12" x14ac:dyDescent="0.25">
      <c r="A661" t="s">
        <v>4003</v>
      </c>
      <c r="B661" t="s">
        <v>8554</v>
      </c>
      <c r="C661" t="s">
        <v>4836</v>
      </c>
      <c r="D661" t="s">
        <v>3534</v>
      </c>
      <c r="E661" t="s">
        <v>3535</v>
      </c>
      <c r="F661" s="2">
        <v>6945</v>
      </c>
      <c r="G661" s="2">
        <v>20.835000000000001</v>
      </c>
      <c r="H661" t="s">
        <v>4837</v>
      </c>
      <c r="I661" t="s">
        <v>4650</v>
      </c>
      <c r="J661" t="s">
        <v>4838</v>
      </c>
      <c r="K661" s="1">
        <v>46022.122719907398</v>
      </c>
      <c r="L661" t="s">
        <v>62</v>
      </c>
    </row>
    <row r="662" spans="1:12" x14ac:dyDescent="0.25">
      <c r="A662" t="s">
        <v>3208</v>
      </c>
      <c r="B662" t="s">
        <v>2072</v>
      </c>
      <c r="C662" t="s">
        <v>4839</v>
      </c>
      <c r="D662" t="s">
        <v>1939</v>
      </c>
      <c r="E662" t="s">
        <v>1940</v>
      </c>
      <c r="F662" s="2">
        <v>3009.0090090090089</v>
      </c>
      <c r="G662" s="2">
        <v>167</v>
      </c>
      <c r="H662" t="s">
        <v>1941</v>
      </c>
      <c r="I662" t="s">
        <v>0</v>
      </c>
      <c r="J662" t="s">
        <v>1991</v>
      </c>
      <c r="K662" s="1">
        <v>46022.1227083333</v>
      </c>
      <c r="L662" t="s">
        <v>65</v>
      </c>
    </row>
    <row r="663" spans="1:12" x14ac:dyDescent="0.25">
      <c r="A663" t="s">
        <v>2171</v>
      </c>
      <c r="B663" t="s">
        <v>8495</v>
      </c>
      <c r="C663" t="s">
        <v>4840</v>
      </c>
      <c r="D663" t="s">
        <v>48</v>
      </c>
      <c r="E663" t="s">
        <v>49</v>
      </c>
      <c r="F663" s="2">
        <v>11438</v>
      </c>
      <c r="G663" s="2">
        <v>30.8826</v>
      </c>
      <c r="H663" t="s">
        <v>4191</v>
      </c>
      <c r="I663" t="s">
        <v>2382</v>
      </c>
      <c r="J663" t="s">
        <v>2327</v>
      </c>
      <c r="K663" s="1">
        <v>46022.122662037</v>
      </c>
      <c r="L663" t="s">
        <v>62</v>
      </c>
    </row>
    <row r="664" spans="1:12" x14ac:dyDescent="0.25">
      <c r="A664" t="s">
        <v>4011</v>
      </c>
      <c r="B664" t="s">
        <v>8526</v>
      </c>
      <c r="C664" t="s">
        <v>4841</v>
      </c>
      <c r="D664" t="s">
        <v>2425</v>
      </c>
      <c r="E664" t="s">
        <v>2426</v>
      </c>
      <c r="F664" s="2">
        <v>8220</v>
      </c>
      <c r="G664" s="2">
        <v>19.727999999999998</v>
      </c>
      <c r="H664" t="s">
        <v>4834</v>
      </c>
      <c r="I664" t="s">
        <v>2382</v>
      </c>
      <c r="J664" t="s">
        <v>4842</v>
      </c>
      <c r="K664" s="1">
        <v>46022.122638888897</v>
      </c>
      <c r="L664" t="s">
        <v>62</v>
      </c>
    </row>
    <row r="665" spans="1:12" x14ac:dyDescent="0.25">
      <c r="A665" t="s">
        <v>2792</v>
      </c>
      <c r="B665" t="s">
        <v>238</v>
      </c>
      <c r="C665" t="s">
        <v>4843</v>
      </c>
      <c r="D665" t="s">
        <v>163</v>
      </c>
      <c r="E665" t="s">
        <v>164</v>
      </c>
      <c r="F665" s="2">
        <v>655.7377049180327</v>
      </c>
      <c r="G665" s="2">
        <v>44</v>
      </c>
      <c r="H665" t="s">
        <v>316</v>
      </c>
      <c r="I665" t="s">
        <v>3148</v>
      </c>
      <c r="J665" t="s">
        <v>1441</v>
      </c>
      <c r="K665" s="1">
        <v>46022.122627314799</v>
      </c>
      <c r="L665" t="s">
        <v>66</v>
      </c>
    </row>
    <row r="666" spans="1:12" x14ac:dyDescent="0.25">
      <c r="A666" t="s">
        <v>4293</v>
      </c>
      <c r="B666" t="s">
        <v>8505</v>
      </c>
      <c r="C666" t="s">
        <v>4844</v>
      </c>
      <c r="D666" t="s">
        <v>46</v>
      </c>
      <c r="E666" t="s">
        <v>47</v>
      </c>
      <c r="F666" s="2">
        <v>39081</v>
      </c>
      <c r="G666" s="2">
        <v>35.172899999999998</v>
      </c>
      <c r="H666" t="s">
        <v>4430</v>
      </c>
      <c r="I666" t="s">
        <v>4295</v>
      </c>
      <c r="J666" t="s">
        <v>3411</v>
      </c>
      <c r="K666" s="1">
        <v>46022.122604166703</v>
      </c>
      <c r="L666" t="s">
        <v>62</v>
      </c>
    </row>
    <row r="667" spans="1:12" x14ac:dyDescent="0.25">
      <c r="A667" t="s">
        <v>2791</v>
      </c>
      <c r="B667" t="s">
        <v>8505</v>
      </c>
      <c r="C667" t="s">
        <v>4845</v>
      </c>
      <c r="D667" t="s">
        <v>48</v>
      </c>
      <c r="E667" t="s">
        <v>49</v>
      </c>
      <c r="F667" s="2">
        <v>22876</v>
      </c>
      <c r="G667" s="2">
        <v>61.7652</v>
      </c>
      <c r="H667" t="s">
        <v>4038</v>
      </c>
      <c r="I667" t="s">
        <v>4693</v>
      </c>
      <c r="J667" t="s">
        <v>2582</v>
      </c>
      <c r="K667" s="1">
        <v>46022.122546296298</v>
      </c>
      <c r="L667" t="s">
        <v>62</v>
      </c>
    </row>
    <row r="668" spans="1:12" x14ac:dyDescent="0.25">
      <c r="A668" t="s">
        <v>4003</v>
      </c>
      <c r="B668" t="s">
        <v>8554</v>
      </c>
      <c r="C668" t="s">
        <v>4846</v>
      </c>
      <c r="D668" t="s">
        <v>3534</v>
      </c>
      <c r="E668" t="s">
        <v>3535</v>
      </c>
      <c r="F668" s="2">
        <v>6945</v>
      </c>
      <c r="G668" s="2">
        <v>20.835000000000001</v>
      </c>
      <c r="H668" t="s">
        <v>4837</v>
      </c>
      <c r="I668" t="s">
        <v>4650</v>
      </c>
      <c r="J668" t="s">
        <v>4847</v>
      </c>
      <c r="K668" s="1">
        <v>46022.122534722199</v>
      </c>
      <c r="L668" t="s">
        <v>62</v>
      </c>
    </row>
    <row r="669" spans="1:12" x14ac:dyDescent="0.25">
      <c r="A669" t="s">
        <v>4006</v>
      </c>
      <c r="B669" t="s">
        <v>8520</v>
      </c>
      <c r="C669" t="s">
        <v>4848</v>
      </c>
      <c r="D669" t="s">
        <v>4849</v>
      </c>
      <c r="E669" t="s">
        <v>4850</v>
      </c>
      <c r="F669" s="2">
        <v>19110</v>
      </c>
      <c r="G669" s="2">
        <v>112.749</v>
      </c>
      <c r="H669" t="s">
        <v>4851</v>
      </c>
      <c r="I669" t="s">
        <v>1131</v>
      </c>
      <c r="J669" t="s">
        <v>4852</v>
      </c>
      <c r="K669" s="1">
        <v>46022.122488425899</v>
      </c>
      <c r="L669" t="s">
        <v>62</v>
      </c>
    </row>
    <row r="670" spans="1:12" x14ac:dyDescent="0.25">
      <c r="A670" t="s">
        <v>4011</v>
      </c>
      <c r="B670" t="s">
        <v>8526</v>
      </c>
      <c r="C670" t="s">
        <v>4853</v>
      </c>
      <c r="D670" t="s">
        <v>2425</v>
      </c>
      <c r="E670" t="s">
        <v>2426</v>
      </c>
      <c r="F670" s="2">
        <v>8220</v>
      </c>
      <c r="G670" s="2">
        <v>19.727999999999998</v>
      </c>
      <c r="H670" t="s">
        <v>4834</v>
      </c>
      <c r="I670" t="s">
        <v>2382</v>
      </c>
      <c r="J670" t="s">
        <v>4854</v>
      </c>
      <c r="K670" s="1">
        <v>46022.122476851902</v>
      </c>
      <c r="L670" t="s">
        <v>62</v>
      </c>
    </row>
    <row r="671" spans="1:12" x14ac:dyDescent="0.25">
      <c r="A671" t="s">
        <v>2792</v>
      </c>
      <c r="B671" t="s">
        <v>201</v>
      </c>
      <c r="C671" t="s">
        <v>4855</v>
      </c>
      <c r="D671" t="s">
        <v>138</v>
      </c>
      <c r="E671" t="s">
        <v>139</v>
      </c>
      <c r="F671" s="2">
        <v>6773.4187349879903</v>
      </c>
      <c r="G671" s="2">
        <v>846</v>
      </c>
      <c r="H671" t="s">
        <v>274</v>
      </c>
      <c r="I671" t="s">
        <v>3148</v>
      </c>
      <c r="J671" t="s">
        <v>1438</v>
      </c>
      <c r="K671" s="1">
        <v>46022.122407407398</v>
      </c>
      <c r="L671" t="s">
        <v>63</v>
      </c>
    </row>
    <row r="672" spans="1:12" x14ac:dyDescent="0.25">
      <c r="A672" t="s">
        <v>2791</v>
      </c>
      <c r="B672" t="s">
        <v>8505</v>
      </c>
      <c r="C672" t="s">
        <v>4856</v>
      </c>
      <c r="D672" t="s">
        <v>48</v>
      </c>
      <c r="E672" t="s">
        <v>49</v>
      </c>
      <c r="F672" s="2">
        <v>22876</v>
      </c>
      <c r="G672" s="2">
        <v>61.7652</v>
      </c>
      <c r="H672" t="s">
        <v>4038</v>
      </c>
      <c r="I672" t="s">
        <v>4693</v>
      </c>
      <c r="J672" t="s">
        <v>2585</v>
      </c>
      <c r="K672" s="1">
        <v>46022.122384259303</v>
      </c>
      <c r="L672" t="s">
        <v>62</v>
      </c>
    </row>
    <row r="673" spans="1:12" x14ac:dyDescent="0.25">
      <c r="A673" t="s">
        <v>4293</v>
      </c>
      <c r="B673" t="s">
        <v>8504</v>
      </c>
      <c r="C673" t="s">
        <v>4857</v>
      </c>
      <c r="D673" t="s">
        <v>48</v>
      </c>
      <c r="E673" t="s">
        <v>49</v>
      </c>
      <c r="F673" s="2">
        <v>11438</v>
      </c>
      <c r="G673" s="2">
        <v>30.8826</v>
      </c>
      <c r="H673" t="s">
        <v>3829</v>
      </c>
      <c r="I673" t="s">
        <v>4295</v>
      </c>
      <c r="J673" t="s">
        <v>653</v>
      </c>
      <c r="K673" s="1">
        <v>46022.122384259303</v>
      </c>
      <c r="L673" t="s">
        <v>62</v>
      </c>
    </row>
    <row r="674" spans="1:12" x14ac:dyDescent="0.25">
      <c r="A674" t="s">
        <v>3208</v>
      </c>
      <c r="B674" t="s">
        <v>2714</v>
      </c>
      <c r="C674" t="s">
        <v>2927</v>
      </c>
      <c r="D674" t="s">
        <v>2323</v>
      </c>
      <c r="E674" t="s">
        <v>2324</v>
      </c>
      <c r="F674" s="2">
        <v>5929.7520661157023</v>
      </c>
      <c r="G674" s="2">
        <v>287</v>
      </c>
      <c r="H674" t="s">
        <v>2325</v>
      </c>
      <c r="I674" t="s">
        <v>0</v>
      </c>
      <c r="J674" t="s">
        <v>1993</v>
      </c>
      <c r="K674" s="1">
        <v>46022.122361111098</v>
      </c>
      <c r="L674" t="s">
        <v>65</v>
      </c>
    </row>
    <row r="675" spans="1:12" x14ac:dyDescent="0.25">
      <c r="A675" t="s">
        <v>2791</v>
      </c>
      <c r="B675" t="s">
        <v>8505</v>
      </c>
      <c r="C675" t="s">
        <v>4858</v>
      </c>
      <c r="D675" t="s">
        <v>48</v>
      </c>
      <c r="E675" t="s">
        <v>49</v>
      </c>
      <c r="F675" s="2">
        <v>22876</v>
      </c>
      <c r="G675" s="2">
        <v>61.7652</v>
      </c>
      <c r="H675" t="s">
        <v>4038</v>
      </c>
      <c r="I675" t="s">
        <v>4693</v>
      </c>
      <c r="J675" t="s">
        <v>2587</v>
      </c>
      <c r="K675" s="1">
        <v>46022.1222569444</v>
      </c>
      <c r="L675" t="s">
        <v>62</v>
      </c>
    </row>
    <row r="676" spans="1:12" x14ac:dyDescent="0.25">
      <c r="A676" t="s">
        <v>4011</v>
      </c>
      <c r="B676" t="s">
        <v>8526</v>
      </c>
      <c r="C676" t="s">
        <v>4859</v>
      </c>
      <c r="D676" t="s">
        <v>2425</v>
      </c>
      <c r="E676" t="s">
        <v>2426</v>
      </c>
      <c r="F676" s="2">
        <v>8220</v>
      </c>
      <c r="G676" s="2">
        <v>19.727999999999998</v>
      </c>
      <c r="H676" t="s">
        <v>4834</v>
      </c>
      <c r="I676" t="s">
        <v>2382</v>
      </c>
      <c r="J676" t="s">
        <v>4860</v>
      </c>
      <c r="K676" s="1">
        <v>46022.122245370403</v>
      </c>
      <c r="L676" t="s">
        <v>62</v>
      </c>
    </row>
    <row r="677" spans="1:12" x14ac:dyDescent="0.25">
      <c r="A677" t="s">
        <v>4006</v>
      </c>
      <c r="B677" t="s">
        <v>8520</v>
      </c>
      <c r="C677" t="s">
        <v>4861</v>
      </c>
      <c r="D677" t="s">
        <v>4279</v>
      </c>
      <c r="E677" t="s">
        <v>4280</v>
      </c>
      <c r="F677" s="2">
        <v>9483</v>
      </c>
      <c r="G677" s="2">
        <v>103.3647</v>
      </c>
      <c r="H677" t="s">
        <v>4281</v>
      </c>
      <c r="I677" t="s">
        <v>1131</v>
      </c>
      <c r="J677" t="s">
        <v>4862</v>
      </c>
      <c r="K677" s="1">
        <v>46022.122199074103</v>
      </c>
      <c r="L677" t="s">
        <v>62</v>
      </c>
    </row>
    <row r="678" spans="1:12" x14ac:dyDescent="0.25">
      <c r="A678" t="s">
        <v>2792</v>
      </c>
      <c r="B678" t="s">
        <v>1268</v>
      </c>
      <c r="C678" t="s">
        <v>4863</v>
      </c>
      <c r="D678" t="s">
        <v>1093</v>
      </c>
      <c r="E678" t="s">
        <v>1094</v>
      </c>
      <c r="F678" s="2">
        <v>972.64437689969611</v>
      </c>
      <c r="G678" s="2">
        <v>96</v>
      </c>
      <c r="H678" t="s">
        <v>1095</v>
      </c>
      <c r="I678" t="s">
        <v>3148</v>
      </c>
      <c r="J678" t="s">
        <v>1435</v>
      </c>
      <c r="K678" s="1">
        <v>46022.122187499997</v>
      </c>
      <c r="L678" t="s">
        <v>63</v>
      </c>
    </row>
    <row r="679" spans="1:12" x14ac:dyDescent="0.25">
      <c r="A679" t="s">
        <v>2171</v>
      </c>
      <c r="B679" t="s">
        <v>8495</v>
      </c>
      <c r="C679" t="s">
        <v>4864</v>
      </c>
      <c r="D679" t="s">
        <v>48</v>
      </c>
      <c r="E679" t="s">
        <v>49</v>
      </c>
      <c r="F679" s="2">
        <v>11438</v>
      </c>
      <c r="G679" s="2">
        <v>30.8826</v>
      </c>
      <c r="H679" t="s">
        <v>4191</v>
      </c>
      <c r="I679" t="s">
        <v>2382</v>
      </c>
      <c r="J679" t="s">
        <v>2330</v>
      </c>
      <c r="K679" s="1">
        <v>46022.122129629599</v>
      </c>
      <c r="L679" t="s">
        <v>62</v>
      </c>
    </row>
    <row r="680" spans="1:12" x14ac:dyDescent="0.25">
      <c r="A680" t="s">
        <v>2751</v>
      </c>
      <c r="B680" t="s">
        <v>3674</v>
      </c>
      <c r="C680" t="s">
        <v>4865</v>
      </c>
      <c r="D680" t="s">
        <v>2858</v>
      </c>
      <c r="E680" t="s">
        <v>2859</v>
      </c>
      <c r="F680" s="2">
        <v>18060.869565217392</v>
      </c>
      <c r="G680" s="2">
        <v>540.02</v>
      </c>
      <c r="H680" t="s">
        <v>2860</v>
      </c>
      <c r="I680" t="s">
        <v>1859</v>
      </c>
      <c r="J680" t="s">
        <v>2879</v>
      </c>
      <c r="K680" s="1">
        <v>46022.122106481504</v>
      </c>
      <c r="L680" t="s">
        <v>63</v>
      </c>
    </row>
    <row r="681" spans="1:12" x14ac:dyDescent="0.25">
      <c r="A681" t="s">
        <v>2791</v>
      </c>
      <c r="B681" t="s">
        <v>8505</v>
      </c>
      <c r="C681" t="s">
        <v>4866</v>
      </c>
      <c r="D681" t="s">
        <v>48</v>
      </c>
      <c r="E681" t="s">
        <v>49</v>
      </c>
      <c r="F681" s="2">
        <v>22876</v>
      </c>
      <c r="G681" s="2">
        <v>61.7652</v>
      </c>
      <c r="H681" t="s">
        <v>4038</v>
      </c>
      <c r="I681" t="s">
        <v>4693</v>
      </c>
      <c r="J681" t="s">
        <v>2589</v>
      </c>
      <c r="K681" s="1">
        <v>46022.122071759302</v>
      </c>
      <c r="L681" t="s">
        <v>62</v>
      </c>
    </row>
    <row r="682" spans="1:12" x14ac:dyDescent="0.25">
      <c r="A682" t="s">
        <v>4003</v>
      </c>
      <c r="B682" t="s">
        <v>8554</v>
      </c>
      <c r="C682" t="s">
        <v>4867</v>
      </c>
      <c r="D682" t="s">
        <v>3419</v>
      </c>
      <c r="E682" t="s">
        <v>3420</v>
      </c>
      <c r="F682" s="2">
        <v>4400</v>
      </c>
      <c r="G682" s="2">
        <v>22</v>
      </c>
      <c r="H682" t="s">
        <v>4868</v>
      </c>
      <c r="I682" t="s">
        <v>4650</v>
      </c>
      <c r="J682" t="s">
        <v>4869</v>
      </c>
      <c r="K682" s="1">
        <v>46022.122037036999</v>
      </c>
      <c r="L682" t="s">
        <v>62</v>
      </c>
    </row>
    <row r="683" spans="1:12" x14ac:dyDescent="0.25">
      <c r="A683" t="s">
        <v>4011</v>
      </c>
      <c r="B683" t="s">
        <v>8526</v>
      </c>
      <c r="C683" t="s">
        <v>4870</v>
      </c>
      <c r="D683" t="s">
        <v>2425</v>
      </c>
      <c r="E683" t="s">
        <v>2426</v>
      </c>
      <c r="F683" s="2">
        <v>8220</v>
      </c>
      <c r="G683" s="2">
        <v>19.727999999999998</v>
      </c>
      <c r="H683" t="s">
        <v>4834</v>
      </c>
      <c r="I683" t="s">
        <v>2382</v>
      </c>
      <c r="J683" t="s">
        <v>4871</v>
      </c>
      <c r="K683" s="1">
        <v>46022.122025463003</v>
      </c>
      <c r="L683" t="s">
        <v>62</v>
      </c>
    </row>
    <row r="684" spans="1:12" x14ac:dyDescent="0.25">
      <c r="A684" t="s">
        <v>2171</v>
      </c>
      <c r="B684" t="s">
        <v>8495</v>
      </c>
      <c r="C684" t="s">
        <v>4872</v>
      </c>
      <c r="D684" t="s">
        <v>48</v>
      </c>
      <c r="E684" t="s">
        <v>49</v>
      </c>
      <c r="F684" s="2">
        <v>11438</v>
      </c>
      <c r="G684" s="2">
        <v>30.8826</v>
      </c>
      <c r="H684" t="s">
        <v>4191</v>
      </c>
      <c r="I684" t="s">
        <v>2382</v>
      </c>
      <c r="J684" t="s">
        <v>679</v>
      </c>
      <c r="K684" s="1">
        <v>46022.121990740699</v>
      </c>
      <c r="L684" t="s">
        <v>62</v>
      </c>
    </row>
    <row r="685" spans="1:12" x14ac:dyDescent="0.25">
      <c r="A685" t="s">
        <v>4655</v>
      </c>
      <c r="B685" t="s">
        <v>198</v>
      </c>
      <c r="C685" t="s">
        <v>2474</v>
      </c>
      <c r="D685" t="s">
        <v>161</v>
      </c>
      <c r="E685" t="s">
        <v>162</v>
      </c>
      <c r="F685" s="2">
        <v>1762.0650953984289</v>
      </c>
      <c r="G685" s="2">
        <v>157</v>
      </c>
      <c r="H685" t="s">
        <v>256</v>
      </c>
      <c r="I685" t="s">
        <v>4207</v>
      </c>
      <c r="J685" t="s">
        <v>1926</v>
      </c>
      <c r="K685" s="1">
        <v>46022.121979166703</v>
      </c>
      <c r="L685" t="s">
        <v>63</v>
      </c>
    </row>
    <row r="686" spans="1:12" x14ac:dyDescent="0.25">
      <c r="A686" t="s">
        <v>4293</v>
      </c>
      <c r="B686" t="s">
        <v>8505</v>
      </c>
      <c r="C686" t="s">
        <v>4873</v>
      </c>
      <c r="D686" t="s">
        <v>48</v>
      </c>
      <c r="E686" t="s">
        <v>49</v>
      </c>
      <c r="F686" s="2">
        <v>22876</v>
      </c>
      <c r="G686" s="2">
        <v>61.7652</v>
      </c>
      <c r="H686" t="s">
        <v>4038</v>
      </c>
      <c r="I686" t="s">
        <v>4295</v>
      </c>
      <c r="J686" t="s">
        <v>658</v>
      </c>
      <c r="K686" s="1">
        <v>46022.121967592597</v>
      </c>
      <c r="L686" t="s">
        <v>62</v>
      </c>
    </row>
    <row r="687" spans="1:12" x14ac:dyDescent="0.25">
      <c r="A687" t="s">
        <v>2792</v>
      </c>
      <c r="B687" t="s">
        <v>200</v>
      </c>
      <c r="C687" t="s">
        <v>3563</v>
      </c>
      <c r="D687" t="s">
        <v>132</v>
      </c>
      <c r="E687" t="s">
        <v>133</v>
      </c>
      <c r="F687" s="2">
        <v>2097.6781425140111</v>
      </c>
      <c r="G687" s="2">
        <v>262</v>
      </c>
      <c r="H687" t="s">
        <v>305</v>
      </c>
      <c r="I687" t="s">
        <v>3148</v>
      </c>
      <c r="J687" t="s">
        <v>1423</v>
      </c>
      <c r="K687" s="1">
        <v>46022.121898148202</v>
      </c>
      <c r="L687" t="s">
        <v>63</v>
      </c>
    </row>
    <row r="688" spans="1:12" x14ac:dyDescent="0.25">
      <c r="A688" t="s">
        <v>4011</v>
      </c>
      <c r="B688" t="s">
        <v>8526</v>
      </c>
      <c r="C688" t="s">
        <v>4874</v>
      </c>
      <c r="D688" t="s">
        <v>2425</v>
      </c>
      <c r="E688" t="s">
        <v>2426</v>
      </c>
      <c r="F688" s="2">
        <v>8220</v>
      </c>
      <c r="G688" s="2">
        <v>19.727999999999998</v>
      </c>
      <c r="H688" t="s">
        <v>4834</v>
      </c>
      <c r="I688" t="s">
        <v>2382</v>
      </c>
      <c r="J688" t="s">
        <v>4875</v>
      </c>
      <c r="K688" s="1">
        <v>46022.121898148202</v>
      </c>
      <c r="L688" t="s">
        <v>62</v>
      </c>
    </row>
    <row r="689" spans="1:12" x14ac:dyDescent="0.25">
      <c r="A689" t="s">
        <v>4003</v>
      </c>
      <c r="B689" t="s">
        <v>8554</v>
      </c>
      <c r="C689" t="s">
        <v>4876</v>
      </c>
      <c r="D689" t="s">
        <v>3419</v>
      </c>
      <c r="E689" t="s">
        <v>3420</v>
      </c>
      <c r="F689" s="2">
        <v>4400</v>
      </c>
      <c r="G689" s="2">
        <v>22</v>
      </c>
      <c r="H689" t="s">
        <v>4868</v>
      </c>
      <c r="I689" t="s">
        <v>4650</v>
      </c>
      <c r="J689" t="s">
        <v>4877</v>
      </c>
      <c r="K689" s="1">
        <v>46022.121874999997</v>
      </c>
      <c r="L689" t="s">
        <v>62</v>
      </c>
    </row>
    <row r="690" spans="1:12" x14ac:dyDescent="0.25">
      <c r="A690" t="s">
        <v>2171</v>
      </c>
      <c r="B690" t="s">
        <v>8495</v>
      </c>
      <c r="C690" t="s">
        <v>4878</v>
      </c>
      <c r="D690" t="s">
        <v>48</v>
      </c>
      <c r="E690" t="s">
        <v>49</v>
      </c>
      <c r="F690" s="2">
        <v>11438</v>
      </c>
      <c r="G690" s="2">
        <v>30.8826</v>
      </c>
      <c r="H690" t="s">
        <v>4191</v>
      </c>
      <c r="I690" t="s">
        <v>2382</v>
      </c>
      <c r="J690" t="s">
        <v>1560</v>
      </c>
      <c r="K690" s="1">
        <v>46022.121828703697</v>
      </c>
      <c r="L690" t="s">
        <v>62</v>
      </c>
    </row>
    <row r="691" spans="1:12" x14ac:dyDescent="0.25">
      <c r="A691" t="s">
        <v>4006</v>
      </c>
      <c r="B691" t="s">
        <v>8520</v>
      </c>
      <c r="C691" t="s">
        <v>4879</v>
      </c>
      <c r="D691" t="s">
        <v>4279</v>
      </c>
      <c r="E691" t="s">
        <v>4280</v>
      </c>
      <c r="F691" s="2">
        <v>9483</v>
      </c>
      <c r="G691" s="2">
        <v>103.3647</v>
      </c>
      <c r="H691" t="s">
        <v>4281</v>
      </c>
      <c r="I691" t="s">
        <v>1131</v>
      </c>
      <c r="J691" t="s">
        <v>4880</v>
      </c>
      <c r="K691" s="1">
        <v>46022.121759259302</v>
      </c>
      <c r="L691" t="s">
        <v>62</v>
      </c>
    </row>
    <row r="692" spans="1:12" x14ac:dyDescent="0.25">
      <c r="A692" t="s">
        <v>4011</v>
      </c>
      <c r="B692" t="s">
        <v>8526</v>
      </c>
      <c r="C692" t="s">
        <v>4881</v>
      </c>
      <c r="D692" t="s">
        <v>2425</v>
      </c>
      <c r="E692" t="s">
        <v>2426</v>
      </c>
      <c r="F692" s="2">
        <v>8220</v>
      </c>
      <c r="G692" s="2">
        <v>19.727999999999998</v>
      </c>
      <c r="H692" t="s">
        <v>4834</v>
      </c>
      <c r="I692" t="s">
        <v>2382</v>
      </c>
      <c r="J692" t="s">
        <v>4882</v>
      </c>
      <c r="K692" s="1">
        <v>46022.121724536999</v>
      </c>
      <c r="L692" t="s">
        <v>62</v>
      </c>
    </row>
    <row r="693" spans="1:12" x14ac:dyDescent="0.25">
      <c r="A693" t="s">
        <v>2171</v>
      </c>
      <c r="B693" t="s">
        <v>8496</v>
      </c>
      <c r="C693" t="s">
        <v>4883</v>
      </c>
      <c r="D693" t="s">
        <v>48</v>
      </c>
      <c r="E693" t="s">
        <v>49</v>
      </c>
      <c r="F693" s="2">
        <v>5719</v>
      </c>
      <c r="G693" s="2">
        <v>15.4413</v>
      </c>
      <c r="H693" t="s">
        <v>4193</v>
      </c>
      <c r="I693" t="s">
        <v>2382</v>
      </c>
      <c r="J693" t="s">
        <v>684</v>
      </c>
      <c r="K693" s="1">
        <v>46022.121585648201</v>
      </c>
      <c r="L693" t="s">
        <v>62</v>
      </c>
    </row>
    <row r="694" spans="1:12" x14ac:dyDescent="0.25">
      <c r="A694" t="s">
        <v>2792</v>
      </c>
      <c r="B694" t="s">
        <v>238</v>
      </c>
      <c r="C694" t="s">
        <v>3514</v>
      </c>
      <c r="D694" t="s">
        <v>163</v>
      </c>
      <c r="E694" t="s">
        <v>164</v>
      </c>
      <c r="F694" s="2">
        <v>5290.611028315946</v>
      </c>
      <c r="G694" s="2">
        <v>355</v>
      </c>
      <c r="H694" t="s">
        <v>316</v>
      </c>
      <c r="I694" t="s">
        <v>3148</v>
      </c>
      <c r="J694" t="s">
        <v>1412</v>
      </c>
      <c r="K694" s="1">
        <v>46022.121550925898</v>
      </c>
      <c r="L694" t="s">
        <v>66</v>
      </c>
    </row>
    <row r="695" spans="1:12" x14ac:dyDescent="0.25">
      <c r="A695" t="s">
        <v>2751</v>
      </c>
      <c r="B695" t="s">
        <v>244</v>
      </c>
      <c r="C695" t="s">
        <v>4884</v>
      </c>
      <c r="D695" t="s">
        <v>308</v>
      </c>
      <c r="E695" t="s">
        <v>309</v>
      </c>
      <c r="F695" s="2">
        <v>10057.803468208092</v>
      </c>
      <c r="G695" s="2">
        <v>522</v>
      </c>
      <c r="H695" t="s">
        <v>310</v>
      </c>
      <c r="I695" t="s">
        <v>1859</v>
      </c>
      <c r="J695" t="s">
        <v>2880</v>
      </c>
      <c r="K695" s="1">
        <v>46022.121539351901</v>
      </c>
      <c r="L695" t="s">
        <v>66</v>
      </c>
    </row>
    <row r="696" spans="1:12" x14ac:dyDescent="0.25">
      <c r="A696" t="s">
        <v>4655</v>
      </c>
      <c r="B696" t="s">
        <v>198</v>
      </c>
      <c r="C696" t="s">
        <v>2471</v>
      </c>
      <c r="D696" t="s">
        <v>161</v>
      </c>
      <c r="E696" t="s">
        <v>162</v>
      </c>
      <c r="F696" s="2">
        <v>1964.0852974186307</v>
      </c>
      <c r="G696" s="2">
        <v>175</v>
      </c>
      <c r="H696" t="s">
        <v>256</v>
      </c>
      <c r="I696" t="s">
        <v>4207</v>
      </c>
      <c r="J696" t="s">
        <v>1927</v>
      </c>
      <c r="K696" s="1">
        <v>46022.121516203697</v>
      </c>
      <c r="L696" t="s">
        <v>63</v>
      </c>
    </row>
    <row r="697" spans="1:12" x14ac:dyDescent="0.25">
      <c r="A697" t="s">
        <v>4011</v>
      </c>
      <c r="B697" t="s">
        <v>8526</v>
      </c>
      <c r="C697" t="s">
        <v>4885</v>
      </c>
      <c r="D697" t="s">
        <v>2425</v>
      </c>
      <c r="E697" t="s">
        <v>2426</v>
      </c>
      <c r="F697" s="2">
        <v>8220</v>
      </c>
      <c r="G697" s="2">
        <v>19.727999999999998</v>
      </c>
      <c r="H697" t="s">
        <v>4834</v>
      </c>
      <c r="I697" t="s">
        <v>2382</v>
      </c>
      <c r="J697" t="s">
        <v>4886</v>
      </c>
      <c r="K697" s="1">
        <v>46022.121516203697</v>
      </c>
      <c r="L697" t="s">
        <v>62</v>
      </c>
    </row>
    <row r="698" spans="1:12" x14ac:dyDescent="0.25">
      <c r="A698" t="s">
        <v>4003</v>
      </c>
      <c r="B698" t="s">
        <v>8554</v>
      </c>
      <c r="C698" t="s">
        <v>4887</v>
      </c>
      <c r="D698" t="s">
        <v>3419</v>
      </c>
      <c r="E698" t="s">
        <v>3420</v>
      </c>
      <c r="F698" s="2">
        <v>4400</v>
      </c>
      <c r="G698" s="2">
        <v>22</v>
      </c>
      <c r="H698" t="s">
        <v>4868</v>
      </c>
      <c r="I698" t="s">
        <v>4650</v>
      </c>
      <c r="J698" t="s">
        <v>4888</v>
      </c>
      <c r="K698" s="1">
        <v>46022.121493055602</v>
      </c>
      <c r="L698" t="s">
        <v>62</v>
      </c>
    </row>
    <row r="699" spans="1:12" x14ac:dyDescent="0.25">
      <c r="A699" t="s">
        <v>2171</v>
      </c>
      <c r="B699" t="s">
        <v>8496</v>
      </c>
      <c r="C699" t="s">
        <v>4889</v>
      </c>
      <c r="D699" t="s">
        <v>48</v>
      </c>
      <c r="E699" t="s">
        <v>49</v>
      </c>
      <c r="F699" s="2">
        <v>11438</v>
      </c>
      <c r="G699" s="2">
        <v>30.8826</v>
      </c>
      <c r="H699" t="s">
        <v>4193</v>
      </c>
      <c r="I699" t="s">
        <v>2382</v>
      </c>
      <c r="J699" t="s">
        <v>693</v>
      </c>
      <c r="K699" s="1">
        <v>46022.121423611097</v>
      </c>
      <c r="L699" t="s">
        <v>62</v>
      </c>
    </row>
    <row r="700" spans="1:12" x14ac:dyDescent="0.25">
      <c r="A700" t="s">
        <v>4011</v>
      </c>
      <c r="B700" t="s">
        <v>8526</v>
      </c>
      <c r="C700" t="s">
        <v>4890</v>
      </c>
      <c r="D700" t="s">
        <v>2425</v>
      </c>
      <c r="E700" t="s">
        <v>2426</v>
      </c>
      <c r="F700" s="2">
        <v>8220</v>
      </c>
      <c r="G700" s="2">
        <v>19.727999999999998</v>
      </c>
      <c r="H700" t="s">
        <v>4834</v>
      </c>
      <c r="I700" t="s">
        <v>2382</v>
      </c>
      <c r="J700" t="s">
        <v>4891</v>
      </c>
      <c r="K700" s="1">
        <v>46022.121388888903</v>
      </c>
      <c r="L700" t="s">
        <v>62</v>
      </c>
    </row>
    <row r="701" spans="1:12" x14ac:dyDescent="0.25">
      <c r="A701" t="s">
        <v>2791</v>
      </c>
      <c r="B701" t="s">
        <v>8495</v>
      </c>
      <c r="C701" t="s">
        <v>4892</v>
      </c>
      <c r="D701" t="s">
        <v>50</v>
      </c>
      <c r="E701" t="s">
        <v>51</v>
      </c>
      <c r="F701" s="2">
        <v>18070</v>
      </c>
      <c r="G701" s="2">
        <v>75.893999999999991</v>
      </c>
      <c r="H701" t="s">
        <v>4100</v>
      </c>
      <c r="I701" t="s">
        <v>4693</v>
      </c>
      <c r="J701" t="s">
        <v>2590</v>
      </c>
      <c r="K701" s="1">
        <v>46022.121377314797</v>
      </c>
      <c r="L701" t="s">
        <v>62</v>
      </c>
    </row>
    <row r="702" spans="1:12" x14ac:dyDescent="0.25">
      <c r="A702" t="s">
        <v>4006</v>
      </c>
      <c r="B702" t="s">
        <v>8520</v>
      </c>
      <c r="C702" t="s">
        <v>4893</v>
      </c>
      <c r="D702" t="s">
        <v>4849</v>
      </c>
      <c r="E702" t="s">
        <v>4850</v>
      </c>
      <c r="F702" s="2">
        <v>19110</v>
      </c>
      <c r="G702" s="2">
        <v>112.749</v>
      </c>
      <c r="H702" t="s">
        <v>4851</v>
      </c>
      <c r="I702" t="s">
        <v>1131</v>
      </c>
      <c r="J702" t="s">
        <v>4894</v>
      </c>
      <c r="K702" s="1">
        <v>46022.121377314797</v>
      </c>
      <c r="L702" t="s">
        <v>62</v>
      </c>
    </row>
    <row r="703" spans="1:12" x14ac:dyDescent="0.25">
      <c r="A703" t="s">
        <v>2751</v>
      </c>
      <c r="B703" t="s">
        <v>239</v>
      </c>
      <c r="C703" t="s">
        <v>4895</v>
      </c>
      <c r="D703" t="s">
        <v>409</v>
      </c>
      <c r="E703" t="s">
        <v>410</v>
      </c>
      <c r="F703" s="2">
        <v>1351.6896120150188</v>
      </c>
      <c r="G703" s="2">
        <v>108</v>
      </c>
      <c r="H703" t="s">
        <v>411</v>
      </c>
      <c r="I703" t="s">
        <v>1859</v>
      </c>
      <c r="J703" t="s">
        <v>2881</v>
      </c>
      <c r="K703" s="1">
        <v>46022.121331018498</v>
      </c>
      <c r="L703" t="s">
        <v>66</v>
      </c>
    </row>
    <row r="704" spans="1:12" x14ac:dyDescent="0.25">
      <c r="A704" t="s">
        <v>2792</v>
      </c>
      <c r="B704" t="s">
        <v>198</v>
      </c>
      <c r="C704" t="s">
        <v>4896</v>
      </c>
      <c r="D704" t="s">
        <v>161</v>
      </c>
      <c r="E704" t="s">
        <v>162</v>
      </c>
      <c r="F704" s="2">
        <v>2469.1358024691358</v>
      </c>
      <c r="G704" s="2">
        <v>220</v>
      </c>
      <c r="H704" t="s">
        <v>256</v>
      </c>
      <c r="I704" t="s">
        <v>3148</v>
      </c>
      <c r="J704" t="s">
        <v>1982</v>
      </c>
      <c r="K704" s="1">
        <v>46022.121296296304</v>
      </c>
      <c r="L704" t="s">
        <v>63</v>
      </c>
    </row>
    <row r="705" spans="1:12" x14ac:dyDescent="0.25">
      <c r="A705" t="s">
        <v>2171</v>
      </c>
      <c r="B705" t="s">
        <v>8496</v>
      </c>
      <c r="C705" t="s">
        <v>4897</v>
      </c>
      <c r="D705" t="s">
        <v>48</v>
      </c>
      <c r="E705" t="s">
        <v>49</v>
      </c>
      <c r="F705" s="2">
        <v>11438</v>
      </c>
      <c r="G705" s="2">
        <v>30.8826</v>
      </c>
      <c r="H705" t="s">
        <v>4193</v>
      </c>
      <c r="I705" t="s">
        <v>2382</v>
      </c>
      <c r="J705" t="s">
        <v>697</v>
      </c>
      <c r="K705" s="1">
        <v>46022.121284722198</v>
      </c>
      <c r="L705" t="s">
        <v>62</v>
      </c>
    </row>
    <row r="706" spans="1:12" x14ac:dyDescent="0.25">
      <c r="A706" t="s">
        <v>2791</v>
      </c>
      <c r="B706" t="s">
        <v>8504</v>
      </c>
      <c r="C706" t="s">
        <v>4898</v>
      </c>
      <c r="D706" t="s">
        <v>46</v>
      </c>
      <c r="E706" t="s">
        <v>47</v>
      </c>
      <c r="F706" s="2">
        <v>5583</v>
      </c>
      <c r="G706" s="2">
        <v>5.0247000000000002</v>
      </c>
      <c r="H706" t="s">
        <v>3859</v>
      </c>
      <c r="I706" t="s">
        <v>4693</v>
      </c>
      <c r="J706" t="s">
        <v>1084</v>
      </c>
      <c r="K706" s="1">
        <v>46022.121249999997</v>
      </c>
      <c r="L706" t="s">
        <v>62</v>
      </c>
    </row>
    <row r="707" spans="1:12" x14ac:dyDescent="0.25">
      <c r="A707" t="s">
        <v>4011</v>
      </c>
      <c r="B707" t="s">
        <v>8526</v>
      </c>
      <c r="C707" t="s">
        <v>4899</v>
      </c>
      <c r="D707" t="s">
        <v>2425</v>
      </c>
      <c r="E707" t="s">
        <v>2426</v>
      </c>
      <c r="F707" s="2">
        <v>8220</v>
      </c>
      <c r="G707" s="2">
        <v>19.727999999999998</v>
      </c>
      <c r="H707" t="s">
        <v>4834</v>
      </c>
      <c r="I707" t="s">
        <v>2382</v>
      </c>
      <c r="J707" t="s">
        <v>4900</v>
      </c>
      <c r="K707" s="1">
        <v>46022.121180555601</v>
      </c>
      <c r="L707" t="s">
        <v>62</v>
      </c>
    </row>
    <row r="708" spans="1:12" x14ac:dyDescent="0.25">
      <c r="A708" t="s">
        <v>2171</v>
      </c>
      <c r="B708" t="s">
        <v>8496</v>
      </c>
      <c r="C708" t="s">
        <v>4901</v>
      </c>
      <c r="D708" t="s">
        <v>48</v>
      </c>
      <c r="E708" t="s">
        <v>49</v>
      </c>
      <c r="F708" s="2">
        <v>11438</v>
      </c>
      <c r="G708" s="2">
        <v>30.8826</v>
      </c>
      <c r="H708" t="s">
        <v>4193</v>
      </c>
      <c r="I708" t="s">
        <v>2382</v>
      </c>
      <c r="J708" t="s">
        <v>4902</v>
      </c>
      <c r="K708" s="1">
        <v>46022.121087963002</v>
      </c>
      <c r="L708" t="s">
        <v>62</v>
      </c>
    </row>
    <row r="709" spans="1:12" x14ac:dyDescent="0.25">
      <c r="A709" t="s">
        <v>2791</v>
      </c>
      <c r="B709" t="s">
        <v>8505</v>
      </c>
      <c r="C709" t="s">
        <v>4903</v>
      </c>
      <c r="D709" t="s">
        <v>48</v>
      </c>
      <c r="E709" t="s">
        <v>49</v>
      </c>
      <c r="F709" s="2">
        <v>17157</v>
      </c>
      <c r="G709" s="2">
        <v>46.323900000000002</v>
      </c>
      <c r="H709" t="s">
        <v>4038</v>
      </c>
      <c r="I709" t="s">
        <v>4693</v>
      </c>
      <c r="J709" t="s">
        <v>1085</v>
      </c>
      <c r="K709" s="1">
        <v>46022.121053240699</v>
      </c>
      <c r="L709" t="s">
        <v>62</v>
      </c>
    </row>
    <row r="710" spans="1:12" x14ac:dyDescent="0.25">
      <c r="A710" t="s">
        <v>4346</v>
      </c>
      <c r="B710" t="s">
        <v>8544</v>
      </c>
      <c r="C710" t="s">
        <v>4904</v>
      </c>
      <c r="D710" t="s">
        <v>4905</v>
      </c>
      <c r="E710" t="s">
        <v>4906</v>
      </c>
      <c r="F710" s="2">
        <v>2238</v>
      </c>
      <c r="G710" s="2">
        <v>1512.8880000000001</v>
      </c>
      <c r="H710" t="s">
        <v>4907</v>
      </c>
      <c r="I710" t="s">
        <v>4908</v>
      </c>
      <c r="J710" t="s">
        <v>2737</v>
      </c>
      <c r="K710" s="1">
        <v>46022.121041666702</v>
      </c>
      <c r="L710" t="s">
        <v>69</v>
      </c>
    </row>
    <row r="711" spans="1:12" x14ac:dyDescent="0.25">
      <c r="A711" t="s">
        <v>4006</v>
      </c>
      <c r="B711" t="s">
        <v>8520</v>
      </c>
      <c r="C711" t="s">
        <v>4909</v>
      </c>
      <c r="D711" t="s">
        <v>4264</v>
      </c>
      <c r="E711" t="s">
        <v>4265</v>
      </c>
      <c r="F711" s="2">
        <v>6466</v>
      </c>
      <c r="G711" s="2">
        <v>99.576400000000007</v>
      </c>
      <c r="H711" t="s">
        <v>4266</v>
      </c>
      <c r="I711" t="s">
        <v>1131</v>
      </c>
      <c r="J711" t="s">
        <v>4910</v>
      </c>
      <c r="K711" s="1">
        <v>46022.120949074102</v>
      </c>
      <c r="L711" t="s">
        <v>62</v>
      </c>
    </row>
    <row r="712" spans="1:12" x14ac:dyDescent="0.25">
      <c r="A712" t="s">
        <v>4293</v>
      </c>
      <c r="B712" t="s">
        <v>3717</v>
      </c>
      <c r="C712" t="s">
        <v>4911</v>
      </c>
      <c r="D712" t="s">
        <v>48</v>
      </c>
      <c r="E712" t="s">
        <v>49</v>
      </c>
      <c r="F712" s="2">
        <v>11438</v>
      </c>
      <c r="G712" s="2">
        <v>30.8826</v>
      </c>
      <c r="H712" t="s">
        <v>2736</v>
      </c>
      <c r="I712" t="s">
        <v>4295</v>
      </c>
      <c r="J712" t="s">
        <v>661</v>
      </c>
      <c r="K712" s="1">
        <v>46022.120949074102</v>
      </c>
      <c r="L712" t="s">
        <v>62</v>
      </c>
    </row>
    <row r="713" spans="1:12" x14ac:dyDescent="0.25">
      <c r="A713" t="s">
        <v>4003</v>
      </c>
      <c r="B713" t="s">
        <v>8554</v>
      </c>
      <c r="C713" t="s">
        <v>4912</v>
      </c>
      <c r="D713" t="s">
        <v>3419</v>
      </c>
      <c r="E713" t="s">
        <v>3420</v>
      </c>
      <c r="F713" s="2">
        <v>4400</v>
      </c>
      <c r="G713" s="2">
        <v>22</v>
      </c>
      <c r="H713" t="s">
        <v>4868</v>
      </c>
      <c r="I713" t="s">
        <v>4650</v>
      </c>
      <c r="J713" t="s">
        <v>4913</v>
      </c>
      <c r="K713" s="1">
        <v>46022.120925925898</v>
      </c>
      <c r="L713" t="s">
        <v>62</v>
      </c>
    </row>
    <row r="714" spans="1:12" x14ac:dyDescent="0.25">
      <c r="A714" t="s">
        <v>4011</v>
      </c>
      <c r="B714" t="s">
        <v>8526</v>
      </c>
      <c r="C714" t="s">
        <v>4914</v>
      </c>
      <c r="D714" t="s">
        <v>2425</v>
      </c>
      <c r="E714" t="s">
        <v>2426</v>
      </c>
      <c r="F714" s="2">
        <v>8220</v>
      </c>
      <c r="G714" s="2">
        <v>19.727999999999998</v>
      </c>
      <c r="H714" t="s">
        <v>4834</v>
      </c>
      <c r="I714" t="s">
        <v>2382</v>
      </c>
      <c r="J714" t="s">
        <v>4915</v>
      </c>
      <c r="K714" s="1">
        <v>46022.120914351799</v>
      </c>
      <c r="L714" t="s">
        <v>62</v>
      </c>
    </row>
    <row r="715" spans="1:12" x14ac:dyDescent="0.25">
      <c r="A715" t="s">
        <v>2791</v>
      </c>
      <c r="B715" t="s">
        <v>8504</v>
      </c>
      <c r="C715" t="s">
        <v>4916</v>
      </c>
      <c r="D715" t="s">
        <v>46</v>
      </c>
      <c r="E715" t="s">
        <v>47</v>
      </c>
      <c r="F715" s="2">
        <v>33498</v>
      </c>
      <c r="G715" s="2">
        <v>30.148199999999999</v>
      </c>
      <c r="H715" t="s">
        <v>3859</v>
      </c>
      <c r="I715" t="s">
        <v>4693</v>
      </c>
      <c r="J715" t="s">
        <v>1086</v>
      </c>
      <c r="K715" s="1">
        <v>46022.120902777802</v>
      </c>
      <c r="L715" t="s">
        <v>62</v>
      </c>
    </row>
    <row r="716" spans="1:12" x14ac:dyDescent="0.25">
      <c r="A716" t="s">
        <v>2171</v>
      </c>
      <c r="B716" t="s">
        <v>8496</v>
      </c>
      <c r="C716" t="s">
        <v>4917</v>
      </c>
      <c r="D716" t="s">
        <v>48</v>
      </c>
      <c r="E716" t="s">
        <v>49</v>
      </c>
      <c r="F716" s="2">
        <v>11438</v>
      </c>
      <c r="G716" s="2">
        <v>30.8826</v>
      </c>
      <c r="H716" t="s">
        <v>4193</v>
      </c>
      <c r="I716" t="s">
        <v>2382</v>
      </c>
      <c r="J716" t="s">
        <v>704</v>
      </c>
      <c r="K716" s="1">
        <v>46022.120879629598</v>
      </c>
      <c r="L716" t="s">
        <v>62</v>
      </c>
    </row>
    <row r="717" spans="1:12" x14ac:dyDescent="0.25">
      <c r="A717" t="s">
        <v>4346</v>
      </c>
      <c r="B717" t="s">
        <v>8544</v>
      </c>
      <c r="C717" t="s">
        <v>4918</v>
      </c>
      <c r="D717" t="s">
        <v>4919</v>
      </c>
      <c r="E717" t="s">
        <v>4920</v>
      </c>
      <c r="F717" s="2">
        <v>2376</v>
      </c>
      <c r="G717" s="2">
        <v>1525.3920000000001</v>
      </c>
      <c r="H717" t="s">
        <v>4921</v>
      </c>
      <c r="I717" t="s">
        <v>4908</v>
      </c>
      <c r="J717" t="s">
        <v>2738</v>
      </c>
      <c r="K717" s="1">
        <v>46022.120833333298</v>
      </c>
      <c r="L717" t="s">
        <v>67</v>
      </c>
    </row>
    <row r="718" spans="1:12" x14ac:dyDescent="0.25">
      <c r="A718" t="s">
        <v>4003</v>
      </c>
      <c r="B718" t="s">
        <v>8554</v>
      </c>
      <c r="C718" t="s">
        <v>4922</v>
      </c>
      <c r="D718" t="s">
        <v>3419</v>
      </c>
      <c r="E718" t="s">
        <v>3420</v>
      </c>
      <c r="F718" s="2">
        <v>4400</v>
      </c>
      <c r="G718" s="2">
        <v>22</v>
      </c>
      <c r="H718" t="s">
        <v>4868</v>
      </c>
      <c r="I718" t="s">
        <v>4650</v>
      </c>
      <c r="J718" t="s">
        <v>4923</v>
      </c>
      <c r="K718" s="1">
        <v>46022.120787036998</v>
      </c>
      <c r="L718" t="s">
        <v>62</v>
      </c>
    </row>
    <row r="719" spans="1:12" x14ac:dyDescent="0.25">
      <c r="A719" t="s">
        <v>2791</v>
      </c>
      <c r="B719" t="s">
        <v>8505</v>
      </c>
      <c r="C719" t="s">
        <v>4924</v>
      </c>
      <c r="D719" t="s">
        <v>48</v>
      </c>
      <c r="E719" t="s">
        <v>49</v>
      </c>
      <c r="F719" s="2">
        <v>22876</v>
      </c>
      <c r="G719" s="2">
        <v>61.7652</v>
      </c>
      <c r="H719" t="s">
        <v>4038</v>
      </c>
      <c r="I719" t="s">
        <v>4693</v>
      </c>
      <c r="J719" t="s">
        <v>1087</v>
      </c>
      <c r="K719" s="1">
        <v>46022.120763888903</v>
      </c>
      <c r="L719" t="s">
        <v>62</v>
      </c>
    </row>
    <row r="720" spans="1:12" x14ac:dyDescent="0.25">
      <c r="A720" t="s">
        <v>2791</v>
      </c>
      <c r="B720" t="s">
        <v>8504</v>
      </c>
      <c r="C720" t="s">
        <v>4925</v>
      </c>
      <c r="D720" t="s">
        <v>46</v>
      </c>
      <c r="E720" t="s">
        <v>47</v>
      </c>
      <c r="F720" s="2">
        <v>16749</v>
      </c>
      <c r="G720" s="2">
        <v>15.0741</v>
      </c>
      <c r="H720" t="s">
        <v>3859</v>
      </c>
      <c r="I720" t="s">
        <v>4693</v>
      </c>
      <c r="J720" t="s">
        <v>1088</v>
      </c>
      <c r="K720" s="1">
        <v>46022.120625000003</v>
      </c>
      <c r="L720" t="s">
        <v>62</v>
      </c>
    </row>
    <row r="721" spans="1:12" x14ac:dyDescent="0.25">
      <c r="A721" t="s">
        <v>4346</v>
      </c>
      <c r="B721" t="s">
        <v>8544</v>
      </c>
      <c r="C721" t="s">
        <v>4926</v>
      </c>
      <c r="D721" t="s">
        <v>4919</v>
      </c>
      <c r="E721" t="s">
        <v>4920</v>
      </c>
      <c r="F721" s="2">
        <v>2376</v>
      </c>
      <c r="G721" s="2">
        <v>1525.3920000000001</v>
      </c>
      <c r="H721" t="s">
        <v>4921</v>
      </c>
      <c r="I721" t="s">
        <v>4908</v>
      </c>
      <c r="J721" t="s">
        <v>2739</v>
      </c>
      <c r="K721" s="1">
        <v>46022.120590277802</v>
      </c>
      <c r="L721" t="s">
        <v>67</v>
      </c>
    </row>
    <row r="722" spans="1:12" x14ac:dyDescent="0.25">
      <c r="A722" t="s">
        <v>3208</v>
      </c>
      <c r="B722" t="s">
        <v>214</v>
      </c>
      <c r="C722" t="s">
        <v>4927</v>
      </c>
      <c r="D722" t="s">
        <v>417</v>
      </c>
      <c r="E722" t="s">
        <v>418</v>
      </c>
      <c r="F722" s="2">
        <v>15484.387510008008</v>
      </c>
      <c r="G722" s="2">
        <v>1934</v>
      </c>
      <c r="H722" t="s">
        <v>419</v>
      </c>
      <c r="I722" t="s">
        <v>0</v>
      </c>
      <c r="J722" t="s">
        <v>1994</v>
      </c>
      <c r="K722" s="1">
        <v>46022.120567129597</v>
      </c>
      <c r="L722" t="s">
        <v>65</v>
      </c>
    </row>
    <row r="723" spans="1:12" x14ac:dyDescent="0.25">
      <c r="A723" t="s">
        <v>4003</v>
      </c>
      <c r="B723" t="s">
        <v>8554</v>
      </c>
      <c r="C723" t="s">
        <v>4928</v>
      </c>
      <c r="D723" t="s">
        <v>3419</v>
      </c>
      <c r="E723" t="s">
        <v>3420</v>
      </c>
      <c r="F723" s="2">
        <v>4400</v>
      </c>
      <c r="G723" s="2">
        <v>22</v>
      </c>
      <c r="H723" t="s">
        <v>4868</v>
      </c>
      <c r="I723" t="s">
        <v>4650</v>
      </c>
      <c r="J723" t="s">
        <v>4929</v>
      </c>
      <c r="K723" s="1">
        <v>46022.120497685202</v>
      </c>
      <c r="L723" t="s">
        <v>62</v>
      </c>
    </row>
    <row r="724" spans="1:12" x14ac:dyDescent="0.25">
      <c r="A724" t="s">
        <v>2791</v>
      </c>
      <c r="B724" t="s">
        <v>8505</v>
      </c>
      <c r="C724" t="s">
        <v>4930</v>
      </c>
      <c r="D724" t="s">
        <v>48</v>
      </c>
      <c r="E724" t="s">
        <v>49</v>
      </c>
      <c r="F724" s="2">
        <v>5719</v>
      </c>
      <c r="G724" s="2">
        <v>15.4413</v>
      </c>
      <c r="H724" t="s">
        <v>4038</v>
      </c>
      <c r="I724" t="s">
        <v>4693</v>
      </c>
      <c r="J724" t="s">
        <v>1089</v>
      </c>
      <c r="K724" s="1">
        <v>46022.120486111096</v>
      </c>
      <c r="L724" t="s">
        <v>62</v>
      </c>
    </row>
    <row r="725" spans="1:12" x14ac:dyDescent="0.25">
      <c r="A725" t="s">
        <v>4006</v>
      </c>
      <c r="B725" t="s">
        <v>8520</v>
      </c>
      <c r="C725" t="s">
        <v>4931</v>
      </c>
      <c r="D725" t="s">
        <v>4279</v>
      </c>
      <c r="E725" t="s">
        <v>4280</v>
      </c>
      <c r="F725" s="2">
        <v>9483</v>
      </c>
      <c r="G725" s="2">
        <v>103.3647</v>
      </c>
      <c r="H725" t="s">
        <v>4281</v>
      </c>
      <c r="I725" t="s">
        <v>1131</v>
      </c>
      <c r="J725" t="s">
        <v>4932</v>
      </c>
      <c r="K725" s="1">
        <v>46022.120451388902</v>
      </c>
      <c r="L725" t="s">
        <v>62</v>
      </c>
    </row>
    <row r="726" spans="1:12" x14ac:dyDescent="0.25">
      <c r="A726" t="s">
        <v>3208</v>
      </c>
      <c r="B726" t="s">
        <v>215</v>
      </c>
      <c r="C726" t="s">
        <v>4933</v>
      </c>
      <c r="D726" t="s">
        <v>178</v>
      </c>
      <c r="E726" t="s">
        <v>179</v>
      </c>
      <c r="F726" s="2">
        <v>10680.54443554844</v>
      </c>
      <c r="G726" s="2">
        <v>1334</v>
      </c>
      <c r="H726" t="s">
        <v>306</v>
      </c>
      <c r="I726" t="s">
        <v>0</v>
      </c>
      <c r="J726" t="s">
        <v>1995</v>
      </c>
      <c r="K726" s="1">
        <v>46022.120393518497</v>
      </c>
      <c r="L726" t="s">
        <v>65</v>
      </c>
    </row>
    <row r="727" spans="1:12" x14ac:dyDescent="0.25">
      <c r="A727" t="s">
        <v>2791</v>
      </c>
      <c r="B727" t="s">
        <v>8505</v>
      </c>
      <c r="C727" t="s">
        <v>4934</v>
      </c>
      <c r="D727" t="s">
        <v>48</v>
      </c>
      <c r="E727" t="s">
        <v>49</v>
      </c>
      <c r="F727" s="2">
        <v>5719</v>
      </c>
      <c r="G727" s="2">
        <v>15.4413</v>
      </c>
      <c r="H727" t="s">
        <v>4038</v>
      </c>
      <c r="I727" t="s">
        <v>4693</v>
      </c>
      <c r="J727" t="s">
        <v>1089</v>
      </c>
      <c r="K727" s="1">
        <v>46022.120347222197</v>
      </c>
      <c r="L727" t="s">
        <v>62</v>
      </c>
    </row>
    <row r="728" spans="1:12" x14ac:dyDescent="0.25">
      <c r="A728" t="s">
        <v>4346</v>
      </c>
      <c r="B728" t="s">
        <v>8544</v>
      </c>
      <c r="C728" t="s">
        <v>4935</v>
      </c>
      <c r="D728" t="s">
        <v>4919</v>
      </c>
      <c r="E728" t="s">
        <v>4920</v>
      </c>
      <c r="F728" s="2">
        <v>2376</v>
      </c>
      <c r="G728" s="2">
        <v>1525.3920000000001</v>
      </c>
      <c r="H728" t="s">
        <v>4921</v>
      </c>
      <c r="I728" t="s">
        <v>4908</v>
      </c>
      <c r="J728" t="s">
        <v>2740</v>
      </c>
      <c r="K728" s="1">
        <v>46022.120312500003</v>
      </c>
      <c r="L728" t="s">
        <v>67</v>
      </c>
    </row>
    <row r="729" spans="1:12" x14ac:dyDescent="0.25">
      <c r="A729" t="s">
        <v>4003</v>
      </c>
      <c r="B729" t="s">
        <v>8554</v>
      </c>
      <c r="C729" t="s">
        <v>4936</v>
      </c>
      <c r="D729" t="s">
        <v>3419</v>
      </c>
      <c r="E729" t="s">
        <v>3420</v>
      </c>
      <c r="F729" s="2">
        <v>4400</v>
      </c>
      <c r="G729" s="2">
        <v>22</v>
      </c>
      <c r="H729" t="s">
        <v>4868</v>
      </c>
      <c r="I729" t="s">
        <v>4650</v>
      </c>
      <c r="J729" t="s">
        <v>4937</v>
      </c>
      <c r="K729" s="1">
        <v>46022.120312500003</v>
      </c>
      <c r="L729" t="s">
        <v>62</v>
      </c>
    </row>
    <row r="730" spans="1:12" x14ac:dyDescent="0.25">
      <c r="A730" t="s">
        <v>3208</v>
      </c>
      <c r="B730" t="s">
        <v>1272</v>
      </c>
      <c r="C730" t="s">
        <v>4938</v>
      </c>
      <c r="D730" t="s">
        <v>1565</v>
      </c>
      <c r="E730" t="s">
        <v>1566</v>
      </c>
      <c r="F730" s="2">
        <v>17261.809447558047</v>
      </c>
      <c r="G730" s="2">
        <v>2156</v>
      </c>
      <c r="H730" t="s">
        <v>1567</v>
      </c>
      <c r="I730" t="s">
        <v>0</v>
      </c>
      <c r="J730" t="s">
        <v>1996</v>
      </c>
      <c r="K730" s="1">
        <v>46022.120185185202</v>
      </c>
      <c r="L730" t="s">
        <v>65</v>
      </c>
    </row>
    <row r="731" spans="1:12" x14ac:dyDescent="0.25">
      <c r="A731" t="s">
        <v>2791</v>
      </c>
      <c r="B731" t="s">
        <v>8504</v>
      </c>
      <c r="C731" t="s">
        <v>4939</v>
      </c>
      <c r="D731" t="s">
        <v>46</v>
      </c>
      <c r="E731" t="s">
        <v>47</v>
      </c>
      <c r="F731" s="2">
        <v>33498</v>
      </c>
      <c r="G731" s="2">
        <v>30.148199999999999</v>
      </c>
      <c r="H731" t="s">
        <v>3859</v>
      </c>
      <c r="I731" t="s">
        <v>4693</v>
      </c>
      <c r="J731" t="s">
        <v>1090</v>
      </c>
      <c r="K731" s="1">
        <v>46022.120162036997</v>
      </c>
      <c r="L731" t="s">
        <v>62</v>
      </c>
    </row>
    <row r="732" spans="1:12" x14ac:dyDescent="0.25">
      <c r="A732" t="s">
        <v>4003</v>
      </c>
      <c r="B732" t="s">
        <v>8554</v>
      </c>
      <c r="C732" t="s">
        <v>4940</v>
      </c>
      <c r="D732" t="s">
        <v>3419</v>
      </c>
      <c r="E732" t="s">
        <v>3420</v>
      </c>
      <c r="F732" s="2">
        <v>4400</v>
      </c>
      <c r="G732" s="2">
        <v>22</v>
      </c>
      <c r="H732" t="s">
        <v>4868</v>
      </c>
      <c r="I732" t="s">
        <v>4650</v>
      </c>
      <c r="J732" t="s">
        <v>4941</v>
      </c>
      <c r="K732" s="1">
        <v>46022.120150463001</v>
      </c>
      <c r="L732" t="s">
        <v>62</v>
      </c>
    </row>
    <row r="733" spans="1:12" x14ac:dyDescent="0.25">
      <c r="A733" t="s">
        <v>4346</v>
      </c>
      <c r="B733" t="s">
        <v>8544</v>
      </c>
      <c r="C733" t="s">
        <v>4942</v>
      </c>
      <c r="D733" t="s">
        <v>4919</v>
      </c>
      <c r="E733" t="s">
        <v>4920</v>
      </c>
      <c r="F733" s="2">
        <v>2376</v>
      </c>
      <c r="G733" s="2">
        <v>1525.3920000000001</v>
      </c>
      <c r="H733" t="s">
        <v>4921</v>
      </c>
      <c r="I733" t="s">
        <v>4908</v>
      </c>
      <c r="J733" t="s">
        <v>2741</v>
      </c>
      <c r="K733" s="1">
        <v>46022.120104166701</v>
      </c>
      <c r="L733" t="s">
        <v>67</v>
      </c>
    </row>
    <row r="734" spans="1:12" x14ac:dyDescent="0.25">
      <c r="A734" t="s">
        <v>4006</v>
      </c>
      <c r="B734" t="s">
        <v>8520</v>
      </c>
      <c r="C734" t="s">
        <v>4943</v>
      </c>
      <c r="D734" t="s">
        <v>4849</v>
      </c>
      <c r="E734" t="s">
        <v>4850</v>
      </c>
      <c r="F734" s="2">
        <v>19110</v>
      </c>
      <c r="G734" s="2">
        <v>112.749</v>
      </c>
      <c r="H734" t="s">
        <v>4851</v>
      </c>
      <c r="I734" t="s">
        <v>1131</v>
      </c>
      <c r="J734" t="s">
        <v>4944</v>
      </c>
      <c r="K734" s="1">
        <v>46022.120069444398</v>
      </c>
      <c r="L734" t="s">
        <v>62</v>
      </c>
    </row>
    <row r="735" spans="1:12" x14ac:dyDescent="0.25">
      <c r="A735" t="s">
        <v>4293</v>
      </c>
      <c r="B735" t="s">
        <v>8551</v>
      </c>
      <c r="C735" t="s">
        <v>4945</v>
      </c>
      <c r="D735" t="s">
        <v>3282</v>
      </c>
      <c r="E735" t="s">
        <v>3283</v>
      </c>
      <c r="F735" s="2">
        <v>13746</v>
      </c>
      <c r="G735" s="2">
        <v>68.73</v>
      </c>
      <c r="H735" t="s">
        <v>4946</v>
      </c>
      <c r="I735" t="s">
        <v>4295</v>
      </c>
      <c r="J735" t="s">
        <v>677</v>
      </c>
      <c r="K735" s="1">
        <v>46022.120011574101</v>
      </c>
      <c r="L735" t="s">
        <v>62</v>
      </c>
    </row>
    <row r="736" spans="1:12" x14ac:dyDescent="0.25">
      <c r="A736" t="s">
        <v>2791</v>
      </c>
      <c r="B736" t="s">
        <v>8504</v>
      </c>
      <c r="C736" t="s">
        <v>4947</v>
      </c>
      <c r="D736" t="s">
        <v>46</v>
      </c>
      <c r="E736" t="s">
        <v>47</v>
      </c>
      <c r="F736" s="2">
        <v>33498</v>
      </c>
      <c r="G736" s="2">
        <v>30.148199999999999</v>
      </c>
      <c r="H736" t="s">
        <v>3859</v>
      </c>
      <c r="I736" t="s">
        <v>4693</v>
      </c>
      <c r="J736" t="s">
        <v>1091</v>
      </c>
      <c r="K736" s="1">
        <v>46022.119988425897</v>
      </c>
      <c r="L736" t="s">
        <v>62</v>
      </c>
    </row>
    <row r="737" spans="1:12" x14ac:dyDescent="0.25">
      <c r="A737" t="s">
        <v>2160</v>
      </c>
      <c r="B737" t="s">
        <v>8502</v>
      </c>
      <c r="C737" t="s">
        <v>4948</v>
      </c>
      <c r="D737" t="s">
        <v>3658</v>
      </c>
      <c r="E737" t="s">
        <v>3659</v>
      </c>
      <c r="F737" s="2">
        <v>5775</v>
      </c>
      <c r="G737" s="2">
        <v>53.707499999999996</v>
      </c>
      <c r="H737" t="s">
        <v>4180</v>
      </c>
      <c r="I737" t="s">
        <v>166</v>
      </c>
      <c r="J737" t="s">
        <v>3134</v>
      </c>
      <c r="K737" s="1">
        <v>46022.119895833297</v>
      </c>
      <c r="L737" t="s">
        <v>62</v>
      </c>
    </row>
    <row r="738" spans="1:12" x14ac:dyDescent="0.25">
      <c r="A738" t="s">
        <v>4346</v>
      </c>
      <c r="B738" t="s">
        <v>8544</v>
      </c>
      <c r="C738" t="s">
        <v>4949</v>
      </c>
      <c r="D738" t="s">
        <v>4919</v>
      </c>
      <c r="E738" t="s">
        <v>4920</v>
      </c>
      <c r="F738" s="2">
        <v>2376</v>
      </c>
      <c r="G738" s="2">
        <v>1525.3920000000001</v>
      </c>
      <c r="H738" t="s">
        <v>4921</v>
      </c>
      <c r="I738" t="s">
        <v>4908</v>
      </c>
      <c r="J738" t="s">
        <v>2742</v>
      </c>
      <c r="K738" s="1">
        <v>46022.1198842593</v>
      </c>
      <c r="L738" t="s">
        <v>67</v>
      </c>
    </row>
    <row r="739" spans="1:12" x14ac:dyDescent="0.25">
      <c r="A739" t="s">
        <v>4293</v>
      </c>
      <c r="B739" t="s">
        <v>3706</v>
      </c>
      <c r="C739" t="s">
        <v>3203</v>
      </c>
      <c r="D739" t="s">
        <v>3201</v>
      </c>
      <c r="E739" t="s">
        <v>3202</v>
      </c>
      <c r="F739" s="2">
        <v>7576</v>
      </c>
      <c r="G739" s="2">
        <v>33.334400000000002</v>
      </c>
      <c r="H739" t="s">
        <v>3204</v>
      </c>
      <c r="I739" t="s">
        <v>4295</v>
      </c>
      <c r="J739" t="s">
        <v>683</v>
      </c>
      <c r="K739" s="1">
        <v>46022.119872685202</v>
      </c>
      <c r="L739" t="s">
        <v>62</v>
      </c>
    </row>
    <row r="740" spans="1:12" x14ac:dyDescent="0.25">
      <c r="A740" t="s">
        <v>2791</v>
      </c>
      <c r="B740" t="s">
        <v>8504</v>
      </c>
      <c r="C740" t="s">
        <v>4950</v>
      </c>
      <c r="D740" t="s">
        <v>46</v>
      </c>
      <c r="E740" t="s">
        <v>47</v>
      </c>
      <c r="F740" s="2">
        <v>22332</v>
      </c>
      <c r="G740" s="2">
        <v>20.098800000000001</v>
      </c>
      <c r="H740" t="s">
        <v>3859</v>
      </c>
      <c r="I740" t="s">
        <v>4693</v>
      </c>
      <c r="J740" t="s">
        <v>2611</v>
      </c>
      <c r="K740" s="1">
        <v>46022.119837963</v>
      </c>
      <c r="L740" t="s">
        <v>62</v>
      </c>
    </row>
    <row r="741" spans="1:12" x14ac:dyDescent="0.25">
      <c r="A741" t="s">
        <v>4003</v>
      </c>
      <c r="B741" t="s">
        <v>8554</v>
      </c>
      <c r="C741" t="s">
        <v>4951</v>
      </c>
      <c r="D741" t="s">
        <v>3419</v>
      </c>
      <c r="E741" t="s">
        <v>3420</v>
      </c>
      <c r="F741" s="2">
        <v>4400</v>
      </c>
      <c r="G741" s="2">
        <v>22</v>
      </c>
      <c r="H741" t="s">
        <v>4868</v>
      </c>
      <c r="I741" t="s">
        <v>4650</v>
      </c>
      <c r="J741" t="s">
        <v>4952</v>
      </c>
      <c r="K741" s="1">
        <v>46022.119722222204</v>
      </c>
      <c r="L741" t="s">
        <v>62</v>
      </c>
    </row>
    <row r="742" spans="1:12" x14ac:dyDescent="0.25">
      <c r="A742" t="s">
        <v>4011</v>
      </c>
      <c r="B742" t="s">
        <v>8515</v>
      </c>
      <c r="C742" t="s">
        <v>4953</v>
      </c>
      <c r="D742" t="s">
        <v>103</v>
      </c>
      <c r="E742" t="s">
        <v>104</v>
      </c>
      <c r="F742" s="2">
        <v>9132</v>
      </c>
      <c r="G742" s="2">
        <v>24.656400000000001</v>
      </c>
      <c r="H742" t="s">
        <v>4954</v>
      </c>
      <c r="I742" t="s">
        <v>4955</v>
      </c>
      <c r="J742" t="s">
        <v>4956</v>
      </c>
      <c r="K742" s="1">
        <v>46022.119710648098</v>
      </c>
      <c r="L742" t="s">
        <v>62</v>
      </c>
    </row>
    <row r="743" spans="1:12" x14ac:dyDescent="0.25">
      <c r="A743" t="s">
        <v>2791</v>
      </c>
      <c r="B743" t="s">
        <v>8505</v>
      </c>
      <c r="C743" t="s">
        <v>4957</v>
      </c>
      <c r="D743" t="s">
        <v>48</v>
      </c>
      <c r="E743" t="s">
        <v>49</v>
      </c>
      <c r="F743" s="2">
        <v>22876</v>
      </c>
      <c r="G743" s="2">
        <v>61.7652</v>
      </c>
      <c r="H743" t="s">
        <v>4038</v>
      </c>
      <c r="I743" t="s">
        <v>4693</v>
      </c>
      <c r="J743" t="s">
        <v>2613</v>
      </c>
      <c r="K743" s="1">
        <v>46022.119652777801</v>
      </c>
      <c r="L743" t="s">
        <v>62</v>
      </c>
    </row>
    <row r="744" spans="1:12" x14ac:dyDescent="0.25">
      <c r="A744" t="s">
        <v>4346</v>
      </c>
      <c r="B744" t="s">
        <v>8544</v>
      </c>
      <c r="C744" t="s">
        <v>4958</v>
      </c>
      <c r="D744" t="s">
        <v>4919</v>
      </c>
      <c r="E744" t="s">
        <v>4920</v>
      </c>
      <c r="F744" s="2">
        <v>2376</v>
      </c>
      <c r="G744" s="2">
        <v>1525.3920000000001</v>
      </c>
      <c r="H744" t="s">
        <v>4921</v>
      </c>
      <c r="I744" t="s">
        <v>4908</v>
      </c>
      <c r="J744" t="s">
        <v>2743</v>
      </c>
      <c r="K744" s="1">
        <v>46022.119652777801</v>
      </c>
      <c r="L744" t="s">
        <v>67</v>
      </c>
    </row>
    <row r="745" spans="1:12" x14ac:dyDescent="0.25">
      <c r="A745" t="s">
        <v>3208</v>
      </c>
      <c r="B745" t="s">
        <v>206</v>
      </c>
      <c r="C745" t="s">
        <v>2750</v>
      </c>
      <c r="D745" t="s">
        <v>1344</v>
      </c>
      <c r="E745" t="s">
        <v>1345</v>
      </c>
      <c r="F745" s="2">
        <v>3285.9431317581098</v>
      </c>
      <c r="G745" s="2">
        <v>1641</v>
      </c>
      <c r="H745" t="s">
        <v>1346</v>
      </c>
      <c r="I745" t="s">
        <v>0</v>
      </c>
      <c r="J745" t="s">
        <v>1997</v>
      </c>
      <c r="K745" s="1">
        <v>46022.1195717593</v>
      </c>
      <c r="L745" t="s">
        <v>63</v>
      </c>
    </row>
    <row r="746" spans="1:12" x14ac:dyDescent="0.25">
      <c r="A746" t="s">
        <v>4003</v>
      </c>
      <c r="B746" t="s">
        <v>8554</v>
      </c>
      <c r="C746" t="s">
        <v>4959</v>
      </c>
      <c r="D746" t="s">
        <v>3419</v>
      </c>
      <c r="E746" t="s">
        <v>3420</v>
      </c>
      <c r="F746" s="2">
        <v>4400</v>
      </c>
      <c r="G746" s="2">
        <v>22</v>
      </c>
      <c r="H746" t="s">
        <v>4868</v>
      </c>
      <c r="I746" t="s">
        <v>4650</v>
      </c>
      <c r="J746" t="s">
        <v>4960</v>
      </c>
      <c r="K746" s="1">
        <v>46022.119513888902</v>
      </c>
      <c r="L746" t="s">
        <v>62</v>
      </c>
    </row>
    <row r="747" spans="1:12" x14ac:dyDescent="0.25">
      <c r="A747" t="s">
        <v>2791</v>
      </c>
      <c r="B747" t="s">
        <v>8504</v>
      </c>
      <c r="C747" t="s">
        <v>4961</v>
      </c>
      <c r="D747" t="s">
        <v>46</v>
      </c>
      <c r="E747" t="s">
        <v>47</v>
      </c>
      <c r="F747" s="2">
        <v>21862</v>
      </c>
      <c r="G747" s="2">
        <v>19.675799999999999</v>
      </c>
      <c r="H747" t="s">
        <v>3859</v>
      </c>
      <c r="I747" t="s">
        <v>4693</v>
      </c>
      <c r="J747" t="s">
        <v>2618</v>
      </c>
      <c r="K747" s="1">
        <v>46022.119502314803</v>
      </c>
      <c r="L747" t="s">
        <v>62</v>
      </c>
    </row>
    <row r="748" spans="1:12" x14ac:dyDescent="0.25">
      <c r="A748" t="s">
        <v>4011</v>
      </c>
      <c r="B748" t="s">
        <v>8515</v>
      </c>
      <c r="C748" t="s">
        <v>4962</v>
      </c>
      <c r="D748" t="s">
        <v>103</v>
      </c>
      <c r="E748" t="s">
        <v>104</v>
      </c>
      <c r="F748" s="2">
        <v>9132</v>
      </c>
      <c r="G748" s="2">
        <v>24.656400000000001</v>
      </c>
      <c r="H748" t="s">
        <v>4954</v>
      </c>
      <c r="I748" t="s">
        <v>4955</v>
      </c>
      <c r="J748" t="s">
        <v>4963</v>
      </c>
      <c r="K748" s="1">
        <v>46022.119467592602</v>
      </c>
      <c r="L748" t="s">
        <v>62</v>
      </c>
    </row>
    <row r="749" spans="1:12" x14ac:dyDescent="0.25">
      <c r="A749" t="s">
        <v>4006</v>
      </c>
      <c r="B749" t="s">
        <v>8520</v>
      </c>
      <c r="C749" t="s">
        <v>4964</v>
      </c>
      <c r="D749" t="s">
        <v>4849</v>
      </c>
      <c r="E749" t="s">
        <v>4850</v>
      </c>
      <c r="F749" s="2">
        <v>19110</v>
      </c>
      <c r="G749" s="2">
        <v>112.749</v>
      </c>
      <c r="H749" t="s">
        <v>4851</v>
      </c>
      <c r="I749" t="s">
        <v>1131</v>
      </c>
      <c r="J749" t="s">
        <v>4965</v>
      </c>
      <c r="K749" s="1">
        <v>46022.119467592602</v>
      </c>
      <c r="L749" t="s">
        <v>62</v>
      </c>
    </row>
    <row r="750" spans="1:12" x14ac:dyDescent="0.25">
      <c r="A750" t="s">
        <v>2159</v>
      </c>
      <c r="B750" t="s">
        <v>8502</v>
      </c>
      <c r="C750" t="s">
        <v>4966</v>
      </c>
      <c r="D750" t="s">
        <v>3658</v>
      </c>
      <c r="E750" t="s">
        <v>3659</v>
      </c>
      <c r="F750" s="2">
        <v>5775</v>
      </c>
      <c r="G750" s="2">
        <v>53.707499999999996</v>
      </c>
      <c r="H750" t="s">
        <v>4180</v>
      </c>
      <c r="I750" t="s">
        <v>4967</v>
      </c>
      <c r="J750" t="s">
        <v>2108</v>
      </c>
      <c r="K750" s="1">
        <v>46022.119456018503</v>
      </c>
      <c r="L750" t="s">
        <v>62</v>
      </c>
    </row>
    <row r="751" spans="1:12" x14ac:dyDescent="0.25">
      <c r="A751" t="s">
        <v>4655</v>
      </c>
      <c r="B751" t="s">
        <v>2717</v>
      </c>
      <c r="C751" t="s">
        <v>2453</v>
      </c>
      <c r="D751" t="s">
        <v>2454</v>
      </c>
      <c r="E751" t="s">
        <v>2455</v>
      </c>
      <c r="F751" s="2">
        <v>513.02904564315349</v>
      </c>
      <c r="G751" s="2">
        <v>61.82</v>
      </c>
      <c r="H751" t="s">
        <v>2456</v>
      </c>
      <c r="I751" t="s">
        <v>4207</v>
      </c>
      <c r="J751" t="s">
        <v>1928</v>
      </c>
      <c r="K751" s="1">
        <v>46022.1194328704</v>
      </c>
      <c r="L751" t="s">
        <v>65</v>
      </c>
    </row>
    <row r="752" spans="1:12" x14ac:dyDescent="0.25">
      <c r="A752" t="s">
        <v>2751</v>
      </c>
      <c r="B752" t="s">
        <v>3673</v>
      </c>
      <c r="C752" t="s">
        <v>4968</v>
      </c>
      <c r="D752" t="s">
        <v>2845</v>
      </c>
      <c r="E752" t="s">
        <v>2846</v>
      </c>
      <c r="F752" s="2">
        <v>7975.7085020242912</v>
      </c>
      <c r="G752" s="2">
        <v>197</v>
      </c>
      <c r="H752" t="s">
        <v>2847</v>
      </c>
      <c r="I752" t="s">
        <v>32</v>
      </c>
      <c r="J752" t="s">
        <v>2882</v>
      </c>
      <c r="K752" s="1">
        <v>46022.119409722203</v>
      </c>
      <c r="L752" t="s">
        <v>63</v>
      </c>
    </row>
    <row r="753" spans="1:12" x14ac:dyDescent="0.25">
      <c r="A753" t="s">
        <v>2171</v>
      </c>
      <c r="B753" t="s">
        <v>8515</v>
      </c>
      <c r="C753" t="s">
        <v>4969</v>
      </c>
      <c r="D753" t="s">
        <v>103</v>
      </c>
      <c r="E753" t="s">
        <v>104</v>
      </c>
      <c r="F753" s="2">
        <v>9132</v>
      </c>
      <c r="G753" s="2">
        <v>24.656400000000001</v>
      </c>
      <c r="H753" t="s">
        <v>4954</v>
      </c>
      <c r="I753" t="s">
        <v>4955</v>
      </c>
      <c r="J753" t="s">
        <v>705</v>
      </c>
      <c r="K753" s="1">
        <v>46022.119375000002</v>
      </c>
      <c r="L753" t="s">
        <v>62</v>
      </c>
    </row>
    <row r="754" spans="1:12" x14ac:dyDescent="0.25">
      <c r="A754" t="s">
        <v>2791</v>
      </c>
      <c r="B754" t="s">
        <v>8504</v>
      </c>
      <c r="C754" t="s">
        <v>4970</v>
      </c>
      <c r="D754" t="s">
        <v>46</v>
      </c>
      <c r="E754" t="s">
        <v>47</v>
      </c>
      <c r="F754" s="2">
        <v>16749</v>
      </c>
      <c r="G754" s="2">
        <v>15.0741</v>
      </c>
      <c r="H754" t="s">
        <v>3859</v>
      </c>
      <c r="I754" t="s">
        <v>4693</v>
      </c>
      <c r="J754" t="s">
        <v>2622</v>
      </c>
      <c r="K754" s="1">
        <v>46022.119328703702</v>
      </c>
      <c r="L754" t="s">
        <v>62</v>
      </c>
    </row>
    <row r="755" spans="1:12" x14ac:dyDescent="0.25">
      <c r="A755" t="s">
        <v>2160</v>
      </c>
      <c r="B755" t="s">
        <v>8541</v>
      </c>
      <c r="C755" t="s">
        <v>4971</v>
      </c>
      <c r="D755" t="s">
        <v>4972</v>
      </c>
      <c r="E755" t="s">
        <v>4973</v>
      </c>
      <c r="F755" s="2">
        <v>4560</v>
      </c>
      <c r="G755" s="2">
        <v>81.623999999999995</v>
      </c>
      <c r="H755" t="s">
        <v>4974</v>
      </c>
      <c r="I755" t="s">
        <v>166</v>
      </c>
      <c r="J755" t="s">
        <v>3138</v>
      </c>
      <c r="K755" s="1">
        <v>46022.119328703702</v>
      </c>
      <c r="L755" t="s">
        <v>62</v>
      </c>
    </row>
    <row r="756" spans="1:12" x14ac:dyDescent="0.25">
      <c r="A756" t="s">
        <v>4011</v>
      </c>
      <c r="B756" t="s">
        <v>8515</v>
      </c>
      <c r="C756" t="s">
        <v>4975</v>
      </c>
      <c r="D756" t="s">
        <v>103</v>
      </c>
      <c r="E756" t="s">
        <v>104</v>
      </c>
      <c r="F756" s="2">
        <v>9132</v>
      </c>
      <c r="G756" s="2">
        <v>24.656400000000001</v>
      </c>
      <c r="H756" t="s">
        <v>4954</v>
      </c>
      <c r="I756" t="s">
        <v>4955</v>
      </c>
      <c r="J756" t="s">
        <v>4976</v>
      </c>
      <c r="K756" s="1">
        <v>46022.119317129604</v>
      </c>
      <c r="L756" t="s">
        <v>62</v>
      </c>
    </row>
    <row r="757" spans="1:12" x14ac:dyDescent="0.25">
      <c r="A757" t="s">
        <v>3208</v>
      </c>
      <c r="B757" t="s">
        <v>214</v>
      </c>
      <c r="C757" t="s">
        <v>4977</v>
      </c>
      <c r="D757" t="s">
        <v>417</v>
      </c>
      <c r="E757" t="s">
        <v>418</v>
      </c>
      <c r="F757" s="2">
        <v>9927.942353883107</v>
      </c>
      <c r="G757" s="2">
        <v>1240</v>
      </c>
      <c r="H757" t="s">
        <v>419</v>
      </c>
      <c r="I757" t="s">
        <v>0</v>
      </c>
      <c r="J757" t="s">
        <v>1999</v>
      </c>
      <c r="K757" s="1">
        <v>46022.119212963</v>
      </c>
      <c r="L757" t="s">
        <v>65</v>
      </c>
    </row>
    <row r="758" spans="1:12" x14ac:dyDescent="0.25">
      <c r="A758" t="s">
        <v>4003</v>
      </c>
      <c r="B758" t="s">
        <v>8554</v>
      </c>
      <c r="C758" t="s">
        <v>4978</v>
      </c>
      <c r="D758" t="s">
        <v>3419</v>
      </c>
      <c r="E758" t="s">
        <v>3420</v>
      </c>
      <c r="F758" s="2">
        <v>4400</v>
      </c>
      <c r="G758" s="2">
        <v>22</v>
      </c>
      <c r="H758" t="s">
        <v>4868</v>
      </c>
      <c r="I758" t="s">
        <v>4650</v>
      </c>
      <c r="J758" t="s">
        <v>4979</v>
      </c>
      <c r="K758" s="1">
        <v>46022.119201388901</v>
      </c>
      <c r="L758" t="s">
        <v>62</v>
      </c>
    </row>
    <row r="759" spans="1:12" x14ac:dyDescent="0.25">
      <c r="A759" t="s">
        <v>4815</v>
      </c>
      <c r="B759" t="s">
        <v>8520</v>
      </c>
      <c r="C759" t="s">
        <v>4980</v>
      </c>
      <c r="D759" t="s">
        <v>3799</v>
      </c>
      <c r="E759" t="s">
        <v>3800</v>
      </c>
      <c r="F759" s="2">
        <v>10000</v>
      </c>
      <c r="G759" s="2">
        <v>95.999999999999986</v>
      </c>
      <c r="H759" t="s">
        <v>3801</v>
      </c>
      <c r="I759" t="s">
        <v>4818</v>
      </c>
      <c r="J759" t="s">
        <v>1652</v>
      </c>
      <c r="K759" s="1">
        <v>46022.119189814803</v>
      </c>
      <c r="L759" t="s">
        <v>62</v>
      </c>
    </row>
    <row r="760" spans="1:12" x14ac:dyDescent="0.25">
      <c r="A760" t="s">
        <v>2171</v>
      </c>
      <c r="B760" t="s">
        <v>8515</v>
      </c>
      <c r="C760" t="s">
        <v>4981</v>
      </c>
      <c r="D760" t="s">
        <v>103</v>
      </c>
      <c r="E760" t="s">
        <v>104</v>
      </c>
      <c r="F760" s="2">
        <v>9132</v>
      </c>
      <c r="G760" s="2">
        <v>24.656400000000001</v>
      </c>
      <c r="H760" t="s">
        <v>4954</v>
      </c>
      <c r="I760" t="s">
        <v>4955</v>
      </c>
      <c r="J760" t="s">
        <v>708</v>
      </c>
      <c r="K760" s="1">
        <v>46022.119178240697</v>
      </c>
      <c r="L760" t="s">
        <v>62</v>
      </c>
    </row>
    <row r="761" spans="1:12" x14ac:dyDescent="0.25">
      <c r="A761" t="s">
        <v>2791</v>
      </c>
      <c r="B761" t="s">
        <v>8505</v>
      </c>
      <c r="C761" t="s">
        <v>4982</v>
      </c>
      <c r="D761" t="s">
        <v>48</v>
      </c>
      <c r="E761" t="s">
        <v>49</v>
      </c>
      <c r="F761" s="2">
        <v>22876</v>
      </c>
      <c r="G761" s="2">
        <v>61.7652</v>
      </c>
      <c r="H761" t="s">
        <v>4038</v>
      </c>
      <c r="I761" t="s">
        <v>4693</v>
      </c>
      <c r="J761" t="s">
        <v>2624</v>
      </c>
      <c r="K761" s="1">
        <v>46022.119155092601</v>
      </c>
      <c r="L761" t="s">
        <v>62</v>
      </c>
    </row>
    <row r="762" spans="1:12" x14ac:dyDescent="0.25">
      <c r="A762" t="s">
        <v>4011</v>
      </c>
      <c r="B762" t="s">
        <v>8515</v>
      </c>
      <c r="C762" t="s">
        <v>4983</v>
      </c>
      <c r="D762" t="s">
        <v>103</v>
      </c>
      <c r="E762" t="s">
        <v>104</v>
      </c>
      <c r="F762" s="2">
        <v>9132</v>
      </c>
      <c r="G762" s="2">
        <v>24.656400000000001</v>
      </c>
      <c r="H762" t="s">
        <v>4954</v>
      </c>
      <c r="I762" t="s">
        <v>4955</v>
      </c>
      <c r="J762" t="s">
        <v>4984</v>
      </c>
      <c r="K762" s="1">
        <v>46022.1191203704</v>
      </c>
      <c r="L762" t="s">
        <v>62</v>
      </c>
    </row>
    <row r="763" spans="1:12" x14ac:dyDescent="0.25">
      <c r="A763" t="s">
        <v>4003</v>
      </c>
      <c r="B763" t="s">
        <v>8554</v>
      </c>
      <c r="C763" t="s">
        <v>4985</v>
      </c>
      <c r="D763" t="s">
        <v>3419</v>
      </c>
      <c r="E763" t="s">
        <v>3420</v>
      </c>
      <c r="F763" s="2">
        <v>4400</v>
      </c>
      <c r="G763" s="2">
        <v>22</v>
      </c>
      <c r="H763" t="s">
        <v>4868</v>
      </c>
      <c r="I763" t="s">
        <v>4650</v>
      </c>
      <c r="J763" t="s">
        <v>4986</v>
      </c>
      <c r="K763" s="1">
        <v>46022.119050925903</v>
      </c>
      <c r="L763" t="s">
        <v>62</v>
      </c>
    </row>
    <row r="764" spans="1:12" x14ac:dyDescent="0.25">
      <c r="A764" t="s">
        <v>2791</v>
      </c>
      <c r="B764" t="s">
        <v>8505</v>
      </c>
      <c r="C764" t="s">
        <v>4987</v>
      </c>
      <c r="D764" t="s">
        <v>48</v>
      </c>
      <c r="E764" t="s">
        <v>49</v>
      </c>
      <c r="F764" s="2">
        <v>16022.222222222221</v>
      </c>
      <c r="G764" s="2">
        <v>43.26</v>
      </c>
      <c r="H764" t="s">
        <v>4038</v>
      </c>
      <c r="I764" t="s">
        <v>4693</v>
      </c>
      <c r="J764" t="s">
        <v>2642</v>
      </c>
      <c r="K764" s="1">
        <v>46022.119016203702</v>
      </c>
      <c r="L764" t="s">
        <v>62</v>
      </c>
    </row>
    <row r="765" spans="1:12" x14ac:dyDescent="0.25">
      <c r="A765" t="s">
        <v>3208</v>
      </c>
      <c r="B765" t="s">
        <v>212</v>
      </c>
      <c r="C765" t="s">
        <v>4988</v>
      </c>
      <c r="D765" t="s">
        <v>420</v>
      </c>
      <c r="E765" t="s">
        <v>421</v>
      </c>
      <c r="F765" s="2">
        <v>19412.360688956436</v>
      </c>
      <c r="G765" s="2">
        <v>1916</v>
      </c>
      <c r="H765" t="s">
        <v>422</v>
      </c>
      <c r="I765" t="s">
        <v>0</v>
      </c>
      <c r="J765" t="s">
        <v>2000</v>
      </c>
      <c r="K765" s="1">
        <v>46022.119004629603</v>
      </c>
      <c r="L765" t="s">
        <v>65</v>
      </c>
    </row>
    <row r="766" spans="1:12" x14ac:dyDescent="0.25">
      <c r="A766" t="s">
        <v>4011</v>
      </c>
      <c r="B766" t="s">
        <v>8515</v>
      </c>
      <c r="C766" t="s">
        <v>4989</v>
      </c>
      <c r="D766" t="s">
        <v>103</v>
      </c>
      <c r="E766" t="s">
        <v>104</v>
      </c>
      <c r="F766" s="2">
        <v>9132</v>
      </c>
      <c r="G766" s="2">
        <v>24.656400000000001</v>
      </c>
      <c r="H766" t="s">
        <v>4954</v>
      </c>
      <c r="I766" t="s">
        <v>4955</v>
      </c>
      <c r="J766" t="s">
        <v>4990</v>
      </c>
      <c r="K766" s="1">
        <v>46022.118935185201</v>
      </c>
      <c r="L766" t="s">
        <v>62</v>
      </c>
    </row>
    <row r="767" spans="1:12" x14ac:dyDescent="0.25">
      <c r="A767" t="s">
        <v>2171</v>
      </c>
      <c r="B767" t="s">
        <v>8515</v>
      </c>
      <c r="C767" t="s">
        <v>4991</v>
      </c>
      <c r="D767" t="s">
        <v>103</v>
      </c>
      <c r="E767" t="s">
        <v>104</v>
      </c>
      <c r="F767" s="2">
        <v>9132</v>
      </c>
      <c r="G767" s="2">
        <v>24.656400000000001</v>
      </c>
      <c r="H767" t="s">
        <v>4954</v>
      </c>
      <c r="I767" t="s">
        <v>4955</v>
      </c>
      <c r="J767" t="s">
        <v>710</v>
      </c>
      <c r="K767" s="1">
        <v>46022.118923611102</v>
      </c>
      <c r="L767" t="s">
        <v>62</v>
      </c>
    </row>
    <row r="768" spans="1:12" x14ac:dyDescent="0.25">
      <c r="A768" t="s">
        <v>4655</v>
      </c>
      <c r="B768" t="s">
        <v>215</v>
      </c>
      <c r="C768" t="s">
        <v>1361</v>
      </c>
      <c r="D768" t="s">
        <v>138</v>
      </c>
      <c r="E768" t="s">
        <v>139</v>
      </c>
      <c r="F768" s="2">
        <v>1793.4347477982387</v>
      </c>
      <c r="G768" s="2">
        <v>224</v>
      </c>
      <c r="H768" t="s">
        <v>306</v>
      </c>
      <c r="I768" t="s">
        <v>4207</v>
      </c>
      <c r="J768" t="s">
        <v>1929</v>
      </c>
      <c r="K768" s="1">
        <v>46022.118900463</v>
      </c>
      <c r="L768" t="s">
        <v>63</v>
      </c>
    </row>
    <row r="769" spans="1:12" x14ac:dyDescent="0.25">
      <c r="A769" t="s">
        <v>2791</v>
      </c>
      <c r="B769" t="s">
        <v>8505</v>
      </c>
      <c r="C769" t="s">
        <v>4992</v>
      </c>
      <c r="D769" t="s">
        <v>48</v>
      </c>
      <c r="E769" t="s">
        <v>49</v>
      </c>
      <c r="F769" s="2">
        <v>16025</v>
      </c>
      <c r="G769" s="2">
        <v>43.267500000000005</v>
      </c>
      <c r="H769" t="s">
        <v>4038</v>
      </c>
      <c r="I769" t="s">
        <v>4693</v>
      </c>
      <c r="J769" t="s">
        <v>2651</v>
      </c>
      <c r="K769" s="1">
        <v>46022.118877314802</v>
      </c>
      <c r="L769" t="s">
        <v>62</v>
      </c>
    </row>
    <row r="770" spans="1:12" x14ac:dyDescent="0.25">
      <c r="A770" t="s">
        <v>4006</v>
      </c>
      <c r="B770" t="s">
        <v>8520</v>
      </c>
      <c r="C770" t="s">
        <v>4993</v>
      </c>
      <c r="D770" t="s">
        <v>4279</v>
      </c>
      <c r="E770" t="s">
        <v>4280</v>
      </c>
      <c r="F770" s="2">
        <v>9483</v>
      </c>
      <c r="G770" s="2">
        <v>103.3647</v>
      </c>
      <c r="H770" t="s">
        <v>4281</v>
      </c>
      <c r="I770" t="s">
        <v>1131</v>
      </c>
      <c r="J770" t="s">
        <v>4994</v>
      </c>
      <c r="K770" s="1">
        <v>46022.1188541667</v>
      </c>
      <c r="L770" t="s">
        <v>62</v>
      </c>
    </row>
    <row r="771" spans="1:12" x14ac:dyDescent="0.25">
      <c r="A771" t="s">
        <v>4003</v>
      </c>
      <c r="B771" t="s">
        <v>8554</v>
      </c>
      <c r="C771" t="s">
        <v>4995</v>
      </c>
      <c r="D771" t="s">
        <v>3419</v>
      </c>
      <c r="E771" t="s">
        <v>3420</v>
      </c>
      <c r="F771" s="2">
        <v>4400</v>
      </c>
      <c r="G771" s="2">
        <v>22</v>
      </c>
      <c r="H771" t="s">
        <v>4868</v>
      </c>
      <c r="I771" t="s">
        <v>4650</v>
      </c>
      <c r="J771" t="s">
        <v>4996</v>
      </c>
      <c r="K771" s="1">
        <v>46022.118842592601</v>
      </c>
      <c r="L771" t="s">
        <v>62</v>
      </c>
    </row>
    <row r="772" spans="1:12" x14ac:dyDescent="0.25">
      <c r="A772" t="s">
        <v>4293</v>
      </c>
      <c r="B772" t="s">
        <v>8505</v>
      </c>
      <c r="C772" t="s">
        <v>4997</v>
      </c>
      <c r="D772" t="s">
        <v>46</v>
      </c>
      <c r="E772" t="s">
        <v>47</v>
      </c>
      <c r="F772" s="2">
        <v>22252</v>
      </c>
      <c r="G772" s="2">
        <v>20.026799999999998</v>
      </c>
      <c r="H772" t="s">
        <v>4430</v>
      </c>
      <c r="I772" t="s">
        <v>4295</v>
      </c>
      <c r="J772" t="s">
        <v>687</v>
      </c>
      <c r="K772" s="1">
        <v>46022.118773148097</v>
      </c>
      <c r="L772" t="s">
        <v>62</v>
      </c>
    </row>
    <row r="773" spans="1:12" x14ac:dyDescent="0.25">
      <c r="A773" t="s">
        <v>2171</v>
      </c>
      <c r="B773" t="s">
        <v>8515</v>
      </c>
      <c r="C773" t="s">
        <v>4998</v>
      </c>
      <c r="D773" t="s">
        <v>103</v>
      </c>
      <c r="E773" t="s">
        <v>104</v>
      </c>
      <c r="F773" s="2">
        <v>9132</v>
      </c>
      <c r="G773" s="2">
        <v>24.656400000000001</v>
      </c>
      <c r="H773" t="s">
        <v>4954</v>
      </c>
      <c r="I773" t="s">
        <v>4955</v>
      </c>
      <c r="J773" t="s">
        <v>712</v>
      </c>
      <c r="K773" s="1">
        <v>46022.1187615741</v>
      </c>
      <c r="L773" t="s">
        <v>62</v>
      </c>
    </row>
    <row r="774" spans="1:12" x14ac:dyDescent="0.25">
      <c r="A774" t="s">
        <v>3208</v>
      </c>
      <c r="B774" t="s">
        <v>8464</v>
      </c>
      <c r="C774" t="s">
        <v>4999</v>
      </c>
      <c r="D774" t="s">
        <v>5000</v>
      </c>
      <c r="E774" t="s">
        <v>75</v>
      </c>
      <c r="F774" s="2">
        <v>8654.1554959785517</v>
      </c>
      <c r="G774" s="2">
        <v>1614</v>
      </c>
      <c r="H774" t="s">
        <v>5001</v>
      </c>
      <c r="I774" t="s">
        <v>0</v>
      </c>
      <c r="J774" t="s">
        <v>2002</v>
      </c>
      <c r="K774" s="1">
        <v>46022.1187615741</v>
      </c>
      <c r="L774" t="s">
        <v>64</v>
      </c>
    </row>
    <row r="775" spans="1:12" x14ac:dyDescent="0.25">
      <c r="A775" t="s">
        <v>4815</v>
      </c>
      <c r="B775" t="s">
        <v>8537</v>
      </c>
      <c r="C775" t="s">
        <v>5002</v>
      </c>
      <c r="D775" t="s">
        <v>5003</v>
      </c>
      <c r="E775" t="s">
        <v>5004</v>
      </c>
      <c r="F775" s="2">
        <v>926</v>
      </c>
      <c r="G775" s="2">
        <v>8.2414000000000005</v>
      </c>
      <c r="H775" t="s">
        <v>5005</v>
      </c>
      <c r="I775" t="s">
        <v>4818</v>
      </c>
      <c r="J775" t="s">
        <v>1654</v>
      </c>
      <c r="K775" s="1">
        <v>46022.118726851899</v>
      </c>
      <c r="L775" t="s">
        <v>62</v>
      </c>
    </row>
    <row r="776" spans="1:12" x14ac:dyDescent="0.25">
      <c r="A776" t="s">
        <v>38</v>
      </c>
      <c r="B776" t="s">
        <v>8505</v>
      </c>
      <c r="C776" t="s">
        <v>5006</v>
      </c>
      <c r="D776" t="s">
        <v>48</v>
      </c>
      <c r="E776" t="s">
        <v>49</v>
      </c>
      <c r="F776" s="2">
        <v>11438</v>
      </c>
      <c r="G776" s="2">
        <v>30.8826</v>
      </c>
      <c r="H776" t="s">
        <v>4038</v>
      </c>
      <c r="I776" t="s">
        <v>3508</v>
      </c>
      <c r="J776" t="s">
        <v>2447</v>
      </c>
      <c r="K776" s="1">
        <v>46022.118703703702</v>
      </c>
      <c r="L776" t="s">
        <v>62</v>
      </c>
    </row>
    <row r="777" spans="1:12" x14ac:dyDescent="0.25">
      <c r="A777" t="s">
        <v>5007</v>
      </c>
      <c r="B777" t="s">
        <v>8502</v>
      </c>
      <c r="C777" t="s">
        <v>5008</v>
      </c>
      <c r="D777" t="s">
        <v>3658</v>
      </c>
      <c r="E777" t="s">
        <v>3659</v>
      </c>
      <c r="F777" s="2">
        <v>5775</v>
      </c>
      <c r="G777" s="2">
        <v>53.707499999999996</v>
      </c>
      <c r="H777" t="s">
        <v>4180</v>
      </c>
      <c r="I777" t="s">
        <v>5009</v>
      </c>
      <c r="J777" t="s">
        <v>3489</v>
      </c>
      <c r="K777" s="1">
        <v>46022.1186689815</v>
      </c>
      <c r="L777" t="s">
        <v>62</v>
      </c>
    </row>
    <row r="778" spans="1:12" x14ac:dyDescent="0.25">
      <c r="A778" t="s">
        <v>4003</v>
      </c>
      <c r="B778" t="s">
        <v>8554</v>
      </c>
      <c r="C778" t="s">
        <v>5010</v>
      </c>
      <c r="D778" t="s">
        <v>3419</v>
      </c>
      <c r="E778" t="s">
        <v>3420</v>
      </c>
      <c r="F778" s="2">
        <v>4400</v>
      </c>
      <c r="G778" s="2">
        <v>22</v>
      </c>
      <c r="H778" t="s">
        <v>4868</v>
      </c>
      <c r="I778" t="s">
        <v>4650</v>
      </c>
      <c r="J778" t="s">
        <v>5011</v>
      </c>
      <c r="K778" s="1">
        <v>46022.118657407402</v>
      </c>
      <c r="L778" t="s">
        <v>62</v>
      </c>
    </row>
    <row r="779" spans="1:12" x14ac:dyDescent="0.25">
      <c r="A779" t="s">
        <v>4011</v>
      </c>
      <c r="B779" t="s">
        <v>8515</v>
      </c>
      <c r="C779" t="s">
        <v>5012</v>
      </c>
      <c r="D779" t="s">
        <v>103</v>
      </c>
      <c r="E779" t="s">
        <v>104</v>
      </c>
      <c r="F779" s="2">
        <v>9132</v>
      </c>
      <c r="G779" s="2">
        <v>24.656400000000001</v>
      </c>
      <c r="H779" t="s">
        <v>4954</v>
      </c>
      <c r="I779" t="s">
        <v>4955</v>
      </c>
      <c r="J779" t="s">
        <v>5013</v>
      </c>
      <c r="K779" s="1">
        <v>46022.118634259299</v>
      </c>
      <c r="L779" t="s">
        <v>62</v>
      </c>
    </row>
    <row r="780" spans="1:12" x14ac:dyDescent="0.25">
      <c r="A780" t="s">
        <v>2159</v>
      </c>
      <c r="B780" t="s">
        <v>8502</v>
      </c>
      <c r="C780" t="s">
        <v>5014</v>
      </c>
      <c r="D780" t="s">
        <v>3658</v>
      </c>
      <c r="E780" t="s">
        <v>3659</v>
      </c>
      <c r="F780" s="2">
        <v>5775</v>
      </c>
      <c r="G780" s="2">
        <v>53.707499999999996</v>
      </c>
      <c r="H780" t="s">
        <v>4180</v>
      </c>
      <c r="I780" t="s">
        <v>4967</v>
      </c>
      <c r="J780" t="s">
        <v>2110</v>
      </c>
      <c r="K780" s="1">
        <v>46022.118611111102</v>
      </c>
      <c r="L780" t="s">
        <v>62</v>
      </c>
    </row>
    <row r="781" spans="1:12" x14ac:dyDescent="0.25">
      <c r="A781" t="s">
        <v>2171</v>
      </c>
      <c r="B781" t="s">
        <v>8521</v>
      </c>
      <c r="C781" t="s">
        <v>5015</v>
      </c>
      <c r="D781" t="s">
        <v>4319</v>
      </c>
      <c r="E781" t="s">
        <v>4320</v>
      </c>
      <c r="F781" s="2">
        <v>10392</v>
      </c>
      <c r="G781" s="2">
        <v>15.588000000000001</v>
      </c>
      <c r="H781" t="s">
        <v>4321</v>
      </c>
      <c r="I781" t="s">
        <v>4955</v>
      </c>
      <c r="J781" t="s">
        <v>713</v>
      </c>
      <c r="K781" s="1">
        <v>46022.118599537003</v>
      </c>
      <c r="L781" t="s">
        <v>62</v>
      </c>
    </row>
    <row r="782" spans="1:12" x14ac:dyDescent="0.25">
      <c r="A782" t="s">
        <v>4006</v>
      </c>
      <c r="B782" t="s">
        <v>8520</v>
      </c>
      <c r="C782" t="s">
        <v>5016</v>
      </c>
      <c r="D782" t="s">
        <v>4849</v>
      </c>
      <c r="E782" t="s">
        <v>4850</v>
      </c>
      <c r="F782" s="2">
        <v>19110</v>
      </c>
      <c r="G782" s="2">
        <v>112.749</v>
      </c>
      <c r="H782" t="s">
        <v>4851</v>
      </c>
      <c r="I782" t="s">
        <v>1131</v>
      </c>
      <c r="J782" t="s">
        <v>5017</v>
      </c>
      <c r="K782" s="1">
        <v>46022.118564814802</v>
      </c>
      <c r="L782" t="s">
        <v>62</v>
      </c>
    </row>
    <row r="783" spans="1:12" x14ac:dyDescent="0.25">
      <c r="A783" t="s">
        <v>2791</v>
      </c>
      <c r="B783" t="s">
        <v>8504</v>
      </c>
      <c r="C783" t="s">
        <v>5018</v>
      </c>
      <c r="D783" t="s">
        <v>46</v>
      </c>
      <c r="E783" t="s">
        <v>47</v>
      </c>
      <c r="F783" s="2">
        <v>22332</v>
      </c>
      <c r="G783" s="2">
        <v>20.098800000000001</v>
      </c>
      <c r="H783" t="s">
        <v>3859</v>
      </c>
      <c r="I783" t="s">
        <v>4693</v>
      </c>
      <c r="J783" t="s">
        <v>2662</v>
      </c>
      <c r="K783" s="1">
        <v>46022.118518518502</v>
      </c>
      <c r="L783" t="s">
        <v>62</v>
      </c>
    </row>
    <row r="784" spans="1:12" x14ac:dyDescent="0.25">
      <c r="A784" t="s">
        <v>4815</v>
      </c>
      <c r="B784" t="s">
        <v>8537</v>
      </c>
      <c r="C784" t="s">
        <v>5019</v>
      </c>
      <c r="D784" t="s">
        <v>5003</v>
      </c>
      <c r="E784" t="s">
        <v>5004</v>
      </c>
      <c r="F784" s="2">
        <v>926</v>
      </c>
      <c r="G784" s="2">
        <v>8.2414000000000005</v>
      </c>
      <c r="H784" t="s">
        <v>5005</v>
      </c>
      <c r="I784" t="s">
        <v>4818</v>
      </c>
      <c r="J784" t="s">
        <v>1656</v>
      </c>
      <c r="K784" s="1">
        <v>46022.118518518502</v>
      </c>
      <c r="L784" t="s">
        <v>62</v>
      </c>
    </row>
    <row r="785" spans="1:12" x14ac:dyDescent="0.25">
      <c r="A785" t="s">
        <v>4011</v>
      </c>
      <c r="B785" t="s">
        <v>8515</v>
      </c>
      <c r="C785" t="s">
        <v>5020</v>
      </c>
      <c r="D785" t="s">
        <v>103</v>
      </c>
      <c r="E785" t="s">
        <v>104</v>
      </c>
      <c r="F785" s="2">
        <v>9132</v>
      </c>
      <c r="G785" s="2">
        <v>24.656400000000001</v>
      </c>
      <c r="H785" t="s">
        <v>4954</v>
      </c>
      <c r="I785" t="s">
        <v>4955</v>
      </c>
      <c r="J785" t="s">
        <v>692</v>
      </c>
      <c r="K785" s="1">
        <v>46022.118483796301</v>
      </c>
      <c r="L785" t="s">
        <v>62</v>
      </c>
    </row>
    <row r="786" spans="1:12" x14ac:dyDescent="0.25">
      <c r="A786" t="s">
        <v>4003</v>
      </c>
      <c r="B786" t="s">
        <v>8554</v>
      </c>
      <c r="C786" t="s">
        <v>5021</v>
      </c>
      <c r="D786" t="s">
        <v>3419</v>
      </c>
      <c r="E786" t="s">
        <v>3420</v>
      </c>
      <c r="F786" s="2">
        <v>4400</v>
      </c>
      <c r="G786" s="2">
        <v>22</v>
      </c>
      <c r="H786" t="s">
        <v>4868</v>
      </c>
      <c r="I786" t="s">
        <v>4650</v>
      </c>
      <c r="J786" t="s">
        <v>5022</v>
      </c>
      <c r="K786" s="1">
        <v>46022.118437500001</v>
      </c>
      <c r="L786" t="s">
        <v>62</v>
      </c>
    </row>
    <row r="787" spans="1:12" x14ac:dyDescent="0.25">
      <c r="A787" t="s">
        <v>2171</v>
      </c>
      <c r="B787" t="s">
        <v>8521</v>
      </c>
      <c r="C787" t="s">
        <v>5023</v>
      </c>
      <c r="D787" t="s">
        <v>4319</v>
      </c>
      <c r="E787" t="s">
        <v>4320</v>
      </c>
      <c r="F787" s="2">
        <v>10392</v>
      </c>
      <c r="G787" s="2">
        <v>15.588000000000001</v>
      </c>
      <c r="H787" t="s">
        <v>4321</v>
      </c>
      <c r="I787" t="s">
        <v>4955</v>
      </c>
      <c r="J787" t="s">
        <v>1817</v>
      </c>
      <c r="K787" s="1">
        <v>46022.118344907401</v>
      </c>
      <c r="L787" t="s">
        <v>62</v>
      </c>
    </row>
    <row r="788" spans="1:12" x14ac:dyDescent="0.25">
      <c r="A788" t="s">
        <v>4815</v>
      </c>
      <c r="B788" t="s">
        <v>8537</v>
      </c>
      <c r="C788" t="s">
        <v>5024</v>
      </c>
      <c r="D788" t="s">
        <v>5003</v>
      </c>
      <c r="E788" t="s">
        <v>5004</v>
      </c>
      <c r="F788" s="2">
        <v>926</v>
      </c>
      <c r="G788" s="2">
        <v>8.2414000000000005</v>
      </c>
      <c r="H788" t="s">
        <v>5005</v>
      </c>
      <c r="I788" t="s">
        <v>4818</v>
      </c>
      <c r="J788" t="s">
        <v>5025</v>
      </c>
      <c r="K788" s="1">
        <v>46022.118333333303</v>
      </c>
      <c r="L788" t="s">
        <v>62</v>
      </c>
    </row>
    <row r="789" spans="1:12" x14ac:dyDescent="0.25">
      <c r="A789" t="s">
        <v>5026</v>
      </c>
      <c r="B789" t="s">
        <v>8547</v>
      </c>
      <c r="C789" t="s">
        <v>5027</v>
      </c>
      <c r="D789" t="s">
        <v>5028</v>
      </c>
      <c r="E789" t="s">
        <v>5029</v>
      </c>
      <c r="F789" s="2">
        <v>1984</v>
      </c>
      <c r="G789" s="2">
        <v>150.78399999999999</v>
      </c>
      <c r="H789" t="s">
        <v>5030</v>
      </c>
      <c r="I789" t="s">
        <v>4295</v>
      </c>
      <c r="J789" t="s">
        <v>1296</v>
      </c>
      <c r="K789" s="1">
        <v>46022.118333333303</v>
      </c>
      <c r="L789" t="s">
        <v>67</v>
      </c>
    </row>
    <row r="790" spans="1:12" x14ac:dyDescent="0.25">
      <c r="A790" t="s">
        <v>4011</v>
      </c>
      <c r="B790" t="s">
        <v>8515</v>
      </c>
      <c r="C790" t="s">
        <v>5031</v>
      </c>
      <c r="D790" t="s">
        <v>103</v>
      </c>
      <c r="E790" t="s">
        <v>104</v>
      </c>
      <c r="F790" s="2">
        <v>9132</v>
      </c>
      <c r="G790" s="2">
        <v>24.656400000000001</v>
      </c>
      <c r="H790" t="s">
        <v>4954</v>
      </c>
      <c r="I790" t="s">
        <v>4955</v>
      </c>
      <c r="J790" t="s">
        <v>696</v>
      </c>
      <c r="K790" s="1">
        <v>46022.118321759299</v>
      </c>
      <c r="L790" t="s">
        <v>62</v>
      </c>
    </row>
    <row r="791" spans="1:12" x14ac:dyDescent="0.25">
      <c r="A791" t="s">
        <v>4293</v>
      </c>
      <c r="B791" t="s">
        <v>8505</v>
      </c>
      <c r="C791" t="s">
        <v>5032</v>
      </c>
      <c r="D791" t="s">
        <v>46</v>
      </c>
      <c r="E791" t="s">
        <v>47</v>
      </c>
      <c r="F791" s="2">
        <v>39081</v>
      </c>
      <c r="G791" s="2">
        <v>35.172899999999998</v>
      </c>
      <c r="H791" t="s">
        <v>4430</v>
      </c>
      <c r="I791" t="s">
        <v>4295</v>
      </c>
      <c r="J791" t="s">
        <v>689</v>
      </c>
      <c r="K791" s="1">
        <v>46022.118321759299</v>
      </c>
      <c r="L791" t="s">
        <v>62</v>
      </c>
    </row>
    <row r="792" spans="1:12" x14ac:dyDescent="0.25">
      <c r="A792" t="s">
        <v>4003</v>
      </c>
      <c r="B792" t="s">
        <v>8554</v>
      </c>
      <c r="C792" t="s">
        <v>5033</v>
      </c>
      <c r="D792" t="s">
        <v>3419</v>
      </c>
      <c r="E792" t="s">
        <v>3420</v>
      </c>
      <c r="F792" s="2">
        <v>4400</v>
      </c>
      <c r="G792" s="2">
        <v>22</v>
      </c>
      <c r="H792" t="s">
        <v>4868</v>
      </c>
      <c r="I792" t="s">
        <v>4650</v>
      </c>
      <c r="J792" t="s">
        <v>5034</v>
      </c>
      <c r="K792" s="1">
        <v>46022.118275462999</v>
      </c>
      <c r="L792" t="s">
        <v>62</v>
      </c>
    </row>
    <row r="793" spans="1:12" x14ac:dyDescent="0.25">
      <c r="A793" t="s">
        <v>4006</v>
      </c>
      <c r="B793" t="s">
        <v>8520</v>
      </c>
      <c r="C793" t="s">
        <v>5035</v>
      </c>
      <c r="D793" t="s">
        <v>4849</v>
      </c>
      <c r="E793" t="s">
        <v>4850</v>
      </c>
      <c r="F793" s="2">
        <v>19110</v>
      </c>
      <c r="G793" s="2">
        <v>112.749</v>
      </c>
      <c r="H793" t="s">
        <v>4851</v>
      </c>
      <c r="I793" t="s">
        <v>1131</v>
      </c>
      <c r="J793" t="s">
        <v>5036</v>
      </c>
      <c r="K793" s="1">
        <v>46022.118275462999</v>
      </c>
      <c r="L793" t="s">
        <v>62</v>
      </c>
    </row>
    <row r="794" spans="1:12" x14ac:dyDescent="0.25">
      <c r="A794" t="s">
        <v>4655</v>
      </c>
      <c r="B794" t="s">
        <v>2072</v>
      </c>
      <c r="C794" t="s">
        <v>3210</v>
      </c>
      <c r="D794" t="s">
        <v>1939</v>
      </c>
      <c r="E794" t="s">
        <v>1940</v>
      </c>
      <c r="F794" s="2">
        <v>29981.981981981982</v>
      </c>
      <c r="G794" s="2">
        <v>1664</v>
      </c>
      <c r="H794" t="s">
        <v>1941</v>
      </c>
      <c r="I794" t="s">
        <v>102</v>
      </c>
      <c r="J794" t="s">
        <v>1930</v>
      </c>
      <c r="K794" s="1">
        <v>46022.118252314802</v>
      </c>
      <c r="L794" t="s">
        <v>65</v>
      </c>
    </row>
    <row r="795" spans="1:12" x14ac:dyDescent="0.25">
      <c r="A795" t="s">
        <v>3208</v>
      </c>
      <c r="B795" t="s">
        <v>1272</v>
      </c>
      <c r="C795" t="s">
        <v>5037</v>
      </c>
      <c r="D795" t="s">
        <v>1565</v>
      </c>
      <c r="E795" t="s">
        <v>1566</v>
      </c>
      <c r="F795" s="2">
        <v>13178.542834267415</v>
      </c>
      <c r="G795" s="2">
        <v>1646</v>
      </c>
      <c r="H795" t="s">
        <v>1567</v>
      </c>
      <c r="I795" t="s">
        <v>0</v>
      </c>
      <c r="J795" t="s">
        <v>2005</v>
      </c>
      <c r="K795" s="1">
        <v>46022.118206018502</v>
      </c>
      <c r="L795" t="s">
        <v>65</v>
      </c>
    </row>
    <row r="796" spans="1:12" x14ac:dyDescent="0.25">
      <c r="A796" t="s">
        <v>2171</v>
      </c>
      <c r="B796" t="s">
        <v>8521</v>
      </c>
      <c r="C796" t="s">
        <v>5038</v>
      </c>
      <c r="D796" t="s">
        <v>4319</v>
      </c>
      <c r="E796" t="s">
        <v>4320</v>
      </c>
      <c r="F796" s="2">
        <v>10392</v>
      </c>
      <c r="G796" s="2">
        <v>15.588000000000001</v>
      </c>
      <c r="H796" t="s">
        <v>4321</v>
      </c>
      <c r="I796" t="s">
        <v>4955</v>
      </c>
      <c r="J796" t="s">
        <v>715</v>
      </c>
      <c r="K796" s="1">
        <v>46022.118194444403</v>
      </c>
      <c r="L796" t="s">
        <v>62</v>
      </c>
    </row>
    <row r="797" spans="1:12" x14ac:dyDescent="0.25">
      <c r="A797" t="s">
        <v>4011</v>
      </c>
      <c r="B797" t="s">
        <v>8515</v>
      </c>
      <c r="C797" t="s">
        <v>5039</v>
      </c>
      <c r="D797" t="s">
        <v>103</v>
      </c>
      <c r="E797" t="s">
        <v>104</v>
      </c>
      <c r="F797" s="2">
        <v>9132</v>
      </c>
      <c r="G797" s="2">
        <v>24.656400000000001</v>
      </c>
      <c r="H797" t="s">
        <v>4954</v>
      </c>
      <c r="I797" t="s">
        <v>4955</v>
      </c>
      <c r="J797" t="s">
        <v>702</v>
      </c>
      <c r="K797" s="1">
        <v>46022.118182870399</v>
      </c>
      <c r="L797" t="s">
        <v>62</v>
      </c>
    </row>
    <row r="798" spans="1:12" x14ac:dyDescent="0.25">
      <c r="A798" t="s">
        <v>4815</v>
      </c>
      <c r="B798" t="s">
        <v>8537</v>
      </c>
      <c r="C798" t="s">
        <v>5040</v>
      </c>
      <c r="D798" t="s">
        <v>5003</v>
      </c>
      <c r="E798" t="s">
        <v>5004</v>
      </c>
      <c r="F798" s="2">
        <v>926</v>
      </c>
      <c r="G798" s="2">
        <v>8.2414000000000005</v>
      </c>
      <c r="H798" t="s">
        <v>5005</v>
      </c>
      <c r="I798" t="s">
        <v>4818</v>
      </c>
      <c r="J798" t="s">
        <v>5041</v>
      </c>
      <c r="K798" s="1">
        <v>46022.118101851898</v>
      </c>
      <c r="L798" t="s">
        <v>62</v>
      </c>
    </row>
    <row r="799" spans="1:12" x14ac:dyDescent="0.25">
      <c r="A799" t="s">
        <v>38</v>
      </c>
      <c r="B799" t="s">
        <v>8505</v>
      </c>
      <c r="C799" t="s">
        <v>5042</v>
      </c>
      <c r="D799" t="s">
        <v>48</v>
      </c>
      <c r="E799" t="s">
        <v>49</v>
      </c>
      <c r="F799" s="2">
        <v>22886</v>
      </c>
      <c r="G799" s="2">
        <v>61.792200000000001</v>
      </c>
      <c r="H799" t="s">
        <v>4038</v>
      </c>
      <c r="I799" t="s">
        <v>3508</v>
      </c>
      <c r="J799" t="s">
        <v>2450</v>
      </c>
      <c r="K799" s="1">
        <v>46022.118078703701</v>
      </c>
      <c r="L799" t="s">
        <v>62</v>
      </c>
    </row>
    <row r="800" spans="1:12" x14ac:dyDescent="0.25">
      <c r="A800" t="s">
        <v>2171</v>
      </c>
      <c r="B800" t="s">
        <v>8521</v>
      </c>
      <c r="C800" t="s">
        <v>5043</v>
      </c>
      <c r="D800" t="s">
        <v>4319</v>
      </c>
      <c r="E800" t="s">
        <v>4320</v>
      </c>
      <c r="F800" s="2">
        <v>10392</v>
      </c>
      <c r="G800" s="2">
        <v>15.588000000000001</v>
      </c>
      <c r="H800" t="s">
        <v>4321</v>
      </c>
      <c r="I800" t="s">
        <v>4955</v>
      </c>
      <c r="J800" t="s">
        <v>716</v>
      </c>
      <c r="K800" s="1">
        <v>46022.118009259299</v>
      </c>
      <c r="L800" t="s">
        <v>62</v>
      </c>
    </row>
    <row r="801" spans="1:12" x14ac:dyDescent="0.25">
      <c r="A801" t="s">
        <v>4011</v>
      </c>
      <c r="B801" t="s">
        <v>8515</v>
      </c>
      <c r="C801" t="s">
        <v>5044</v>
      </c>
      <c r="D801" t="s">
        <v>103</v>
      </c>
      <c r="E801" t="s">
        <v>104</v>
      </c>
      <c r="F801" s="2">
        <v>9132</v>
      </c>
      <c r="G801" s="2">
        <v>24.656400000000001</v>
      </c>
      <c r="H801" t="s">
        <v>4954</v>
      </c>
      <c r="I801" t="s">
        <v>4955</v>
      </c>
      <c r="J801" t="s">
        <v>706</v>
      </c>
      <c r="K801" s="1">
        <v>46022.1179976852</v>
      </c>
      <c r="L801" t="s">
        <v>62</v>
      </c>
    </row>
    <row r="802" spans="1:12" x14ac:dyDescent="0.25">
      <c r="A802" t="s">
        <v>2751</v>
      </c>
      <c r="B802" t="s">
        <v>187</v>
      </c>
      <c r="C802" t="s">
        <v>5045</v>
      </c>
      <c r="D802" t="s">
        <v>30</v>
      </c>
      <c r="E802" t="s">
        <v>31</v>
      </c>
      <c r="F802" s="2">
        <v>18435.754189944135</v>
      </c>
      <c r="G802" s="2">
        <v>330</v>
      </c>
      <c r="H802" t="s">
        <v>253</v>
      </c>
      <c r="I802" t="s">
        <v>32</v>
      </c>
      <c r="J802" t="s">
        <v>2883</v>
      </c>
      <c r="K802" s="1">
        <v>46022.117928240703</v>
      </c>
      <c r="L802" t="s">
        <v>63</v>
      </c>
    </row>
    <row r="803" spans="1:12" x14ac:dyDescent="0.25">
      <c r="A803" t="s">
        <v>4003</v>
      </c>
      <c r="B803" t="s">
        <v>8554</v>
      </c>
      <c r="C803" t="s">
        <v>5046</v>
      </c>
      <c r="D803" t="s">
        <v>3419</v>
      </c>
      <c r="E803" t="s">
        <v>3420</v>
      </c>
      <c r="F803" s="2">
        <v>4400</v>
      </c>
      <c r="G803" s="2">
        <v>22</v>
      </c>
      <c r="H803" t="s">
        <v>4868</v>
      </c>
      <c r="I803" t="s">
        <v>4650</v>
      </c>
      <c r="J803" t="s">
        <v>4106</v>
      </c>
      <c r="K803" s="1">
        <v>46022.1179050926</v>
      </c>
      <c r="L803" t="s">
        <v>62</v>
      </c>
    </row>
    <row r="804" spans="1:12" x14ac:dyDescent="0.25">
      <c r="A804" t="s">
        <v>4293</v>
      </c>
      <c r="B804" t="s">
        <v>8505</v>
      </c>
      <c r="C804" t="s">
        <v>5047</v>
      </c>
      <c r="D804" t="s">
        <v>48</v>
      </c>
      <c r="E804" t="s">
        <v>49</v>
      </c>
      <c r="F804" s="2">
        <v>22876</v>
      </c>
      <c r="G804" s="2">
        <v>61.7652</v>
      </c>
      <c r="H804" t="s">
        <v>4038</v>
      </c>
      <c r="I804" t="s">
        <v>4295</v>
      </c>
      <c r="J804" t="s">
        <v>931</v>
      </c>
      <c r="K804" s="1">
        <v>46022.117893518502</v>
      </c>
      <c r="L804" t="s">
        <v>62</v>
      </c>
    </row>
    <row r="805" spans="1:12" x14ac:dyDescent="0.25">
      <c r="A805" t="s">
        <v>4006</v>
      </c>
      <c r="B805" t="s">
        <v>8520</v>
      </c>
      <c r="C805" t="s">
        <v>5048</v>
      </c>
      <c r="D805" t="s">
        <v>4849</v>
      </c>
      <c r="E805" t="s">
        <v>4850</v>
      </c>
      <c r="F805" s="2">
        <v>19110</v>
      </c>
      <c r="G805" s="2">
        <v>112.749</v>
      </c>
      <c r="H805" t="s">
        <v>4851</v>
      </c>
      <c r="I805" t="s">
        <v>1131</v>
      </c>
      <c r="J805" t="s">
        <v>5049</v>
      </c>
      <c r="K805" s="1">
        <v>46022.1178587963</v>
      </c>
      <c r="L805" t="s">
        <v>62</v>
      </c>
    </row>
    <row r="806" spans="1:12" x14ac:dyDescent="0.25">
      <c r="A806" t="s">
        <v>2171</v>
      </c>
      <c r="B806" t="s">
        <v>8521</v>
      </c>
      <c r="C806" t="s">
        <v>5050</v>
      </c>
      <c r="D806" t="s">
        <v>4319</v>
      </c>
      <c r="E806" t="s">
        <v>4320</v>
      </c>
      <c r="F806" s="2">
        <v>10392</v>
      </c>
      <c r="G806" s="2">
        <v>15.588000000000001</v>
      </c>
      <c r="H806" t="s">
        <v>4321</v>
      </c>
      <c r="I806" t="s">
        <v>4955</v>
      </c>
      <c r="J806" t="s">
        <v>718</v>
      </c>
      <c r="K806" s="1">
        <v>46022.117847222202</v>
      </c>
      <c r="L806" t="s">
        <v>62</v>
      </c>
    </row>
    <row r="807" spans="1:12" x14ac:dyDescent="0.25">
      <c r="A807" t="s">
        <v>4011</v>
      </c>
      <c r="B807" t="s">
        <v>8525</v>
      </c>
      <c r="C807" t="s">
        <v>5051</v>
      </c>
      <c r="D807" t="s">
        <v>3129</v>
      </c>
      <c r="E807" t="s">
        <v>3130</v>
      </c>
      <c r="F807" s="2">
        <v>13665</v>
      </c>
      <c r="G807" s="2">
        <v>25.9635</v>
      </c>
      <c r="H807" t="s">
        <v>5052</v>
      </c>
      <c r="I807" t="s">
        <v>4955</v>
      </c>
      <c r="J807" t="s">
        <v>1250</v>
      </c>
      <c r="K807" s="1">
        <v>46022.117835648103</v>
      </c>
      <c r="L807" t="s">
        <v>62</v>
      </c>
    </row>
    <row r="808" spans="1:12" x14ac:dyDescent="0.25">
      <c r="A808" t="s">
        <v>38</v>
      </c>
      <c r="B808" t="s">
        <v>8505</v>
      </c>
      <c r="C808" t="s">
        <v>5053</v>
      </c>
      <c r="D808" t="s">
        <v>46</v>
      </c>
      <c r="E808" t="s">
        <v>47</v>
      </c>
      <c r="F808" s="2">
        <v>39081</v>
      </c>
      <c r="G808" s="2">
        <v>35.172899999999998</v>
      </c>
      <c r="H808" t="s">
        <v>4430</v>
      </c>
      <c r="I808" t="s">
        <v>3508</v>
      </c>
      <c r="J808" t="s">
        <v>2451</v>
      </c>
      <c r="K808" s="1">
        <v>46022.117824074099</v>
      </c>
      <c r="L808" t="s">
        <v>62</v>
      </c>
    </row>
    <row r="809" spans="1:12" x14ac:dyDescent="0.25">
      <c r="A809" t="s">
        <v>4815</v>
      </c>
      <c r="B809" t="s">
        <v>8549</v>
      </c>
      <c r="C809" t="s">
        <v>5054</v>
      </c>
      <c r="D809" t="s">
        <v>5055</v>
      </c>
      <c r="E809" t="s">
        <v>5056</v>
      </c>
      <c r="F809" s="2">
        <v>7176</v>
      </c>
      <c r="G809" s="2">
        <v>83.959199999999996</v>
      </c>
      <c r="H809" t="s">
        <v>5057</v>
      </c>
      <c r="I809" t="s">
        <v>4818</v>
      </c>
      <c r="J809" t="s">
        <v>1690</v>
      </c>
      <c r="K809" s="1">
        <v>46022.117800925902</v>
      </c>
      <c r="L809" t="s">
        <v>62</v>
      </c>
    </row>
    <row r="810" spans="1:12" x14ac:dyDescent="0.25">
      <c r="A810" t="s">
        <v>4655</v>
      </c>
      <c r="B810" t="s">
        <v>3680</v>
      </c>
      <c r="C810" t="s">
        <v>5058</v>
      </c>
      <c r="D810" t="s">
        <v>3205</v>
      </c>
      <c r="E810" t="s">
        <v>3206</v>
      </c>
      <c r="F810" s="2">
        <v>25063.291139240504</v>
      </c>
      <c r="G810" s="2">
        <v>1584</v>
      </c>
      <c r="H810" t="s">
        <v>3207</v>
      </c>
      <c r="I810" t="s">
        <v>102</v>
      </c>
      <c r="J810" t="s">
        <v>1931</v>
      </c>
      <c r="K810" s="1">
        <v>46022.117754629602</v>
      </c>
      <c r="L810" t="s">
        <v>65</v>
      </c>
    </row>
    <row r="811" spans="1:12" x14ac:dyDescent="0.25">
      <c r="A811" t="s">
        <v>4293</v>
      </c>
      <c r="B811" t="s">
        <v>3716</v>
      </c>
      <c r="C811" t="s">
        <v>5059</v>
      </c>
      <c r="D811" t="s">
        <v>46</v>
      </c>
      <c r="E811" t="s">
        <v>47</v>
      </c>
      <c r="F811" s="2">
        <v>27915</v>
      </c>
      <c r="G811" s="2">
        <v>25.1235</v>
      </c>
      <c r="H811" t="s">
        <v>3840</v>
      </c>
      <c r="I811" t="s">
        <v>4295</v>
      </c>
      <c r="J811" t="s">
        <v>932</v>
      </c>
      <c r="K811" s="1">
        <v>46022.117627314801</v>
      </c>
      <c r="L811" t="s">
        <v>62</v>
      </c>
    </row>
    <row r="812" spans="1:12" x14ac:dyDescent="0.25">
      <c r="A812" t="s">
        <v>2171</v>
      </c>
      <c r="B812" t="s">
        <v>8521</v>
      </c>
      <c r="C812" t="s">
        <v>5060</v>
      </c>
      <c r="D812" t="s">
        <v>4319</v>
      </c>
      <c r="E812" t="s">
        <v>4320</v>
      </c>
      <c r="F812" s="2">
        <v>10392</v>
      </c>
      <c r="G812" s="2">
        <v>15.588000000000001</v>
      </c>
      <c r="H812" t="s">
        <v>4321</v>
      </c>
      <c r="I812" t="s">
        <v>4955</v>
      </c>
      <c r="J812" t="s">
        <v>720</v>
      </c>
      <c r="K812" s="1">
        <v>46022.117569444403</v>
      </c>
      <c r="L812" t="s">
        <v>62</v>
      </c>
    </row>
    <row r="813" spans="1:12" x14ac:dyDescent="0.25">
      <c r="A813" t="s">
        <v>38</v>
      </c>
      <c r="B813" t="s">
        <v>8505</v>
      </c>
      <c r="C813" t="s">
        <v>5061</v>
      </c>
      <c r="D813" t="s">
        <v>46</v>
      </c>
      <c r="E813" t="s">
        <v>47</v>
      </c>
      <c r="F813" s="2">
        <v>39081</v>
      </c>
      <c r="G813" s="2">
        <v>35.172899999999998</v>
      </c>
      <c r="H813" t="s">
        <v>4430</v>
      </c>
      <c r="I813" t="s">
        <v>3508</v>
      </c>
      <c r="J813" t="s">
        <v>2452</v>
      </c>
      <c r="K813" s="1">
        <v>46022.117534722202</v>
      </c>
      <c r="L813" t="s">
        <v>62</v>
      </c>
    </row>
    <row r="814" spans="1:12" x14ac:dyDescent="0.25">
      <c r="A814" t="s">
        <v>4293</v>
      </c>
      <c r="B814" t="s">
        <v>3716</v>
      </c>
      <c r="C814" t="s">
        <v>5062</v>
      </c>
      <c r="D814" t="s">
        <v>46</v>
      </c>
      <c r="E814" t="s">
        <v>47</v>
      </c>
      <c r="F814" s="2">
        <v>27915</v>
      </c>
      <c r="G814" s="2">
        <v>25.1235</v>
      </c>
      <c r="H814" t="s">
        <v>3840</v>
      </c>
      <c r="I814" t="s">
        <v>4295</v>
      </c>
      <c r="J814" t="s">
        <v>936</v>
      </c>
      <c r="K814" s="1">
        <v>46022.117430555598</v>
      </c>
      <c r="L814" t="s">
        <v>62</v>
      </c>
    </row>
    <row r="815" spans="1:12" x14ac:dyDescent="0.25">
      <c r="A815" t="s">
        <v>2160</v>
      </c>
      <c r="B815" t="s">
        <v>8502</v>
      </c>
      <c r="C815" t="s">
        <v>5063</v>
      </c>
      <c r="D815" t="s">
        <v>2754</v>
      </c>
      <c r="E815" t="s">
        <v>2755</v>
      </c>
      <c r="F815" s="2">
        <v>17067</v>
      </c>
      <c r="G815" s="2">
        <v>81.921599999999998</v>
      </c>
      <c r="H815" t="s">
        <v>5064</v>
      </c>
      <c r="I815" t="s">
        <v>166</v>
      </c>
      <c r="J815" t="s">
        <v>3108</v>
      </c>
      <c r="K815" s="1">
        <v>46022.117430555598</v>
      </c>
      <c r="L815" t="s">
        <v>62</v>
      </c>
    </row>
    <row r="816" spans="1:12" x14ac:dyDescent="0.25">
      <c r="A816" t="s">
        <v>5007</v>
      </c>
      <c r="B816" t="s">
        <v>8549</v>
      </c>
      <c r="C816" t="s">
        <v>5065</v>
      </c>
      <c r="D816" t="s">
        <v>4027</v>
      </c>
      <c r="E816" t="s">
        <v>4028</v>
      </c>
      <c r="F816" s="2">
        <v>4760</v>
      </c>
      <c r="G816" s="2">
        <v>93.295999999999992</v>
      </c>
      <c r="H816" t="s">
        <v>4029</v>
      </c>
      <c r="I816" t="s">
        <v>5009</v>
      </c>
      <c r="J816" t="s">
        <v>3495</v>
      </c>
      <c r="K816" s="1">
        <v>46022.117372685199</v>
      </c>
      <c r="L816" t="s">
        <v>62</v>
      </c>
    </row>
    <row r="817" spans="1:12" x14ac:dyDescent="0.25">
      <c r="A817" t="s">
        <v>3208</v>
      </c>
      <c r="B817" t="s">
        <v>3679</v>
      </c>
      <c r="C817" t="s">
        <v>5066</v>
      </c>
      <c r="D817" t="s">
        <v>3252</v>
      </c>
      <c r="E817" t="s">
        <v>3253</v>
      </c>
      <c r="F817" s="2">
        <v>28468.468468468469</v>
      </c>
      <c r="G817" s="2">
        <v>1580</v>
      </c>
      <c r="H817" t="s">
        <v>3254</v>
      </c>
      <c r="I817" t="s">
        <v>0</v>
      </c>
      <c r="J817" t="s">
        <v>2006</v>
      </c>
      <c r="K817" s="1">
        <v>46022.117337962998</v>
      </c>
      <c r="L817" t="s">
        <v>65</v>
      </c>
    </row>
    <row r="818" spans="1:12" x14ac:dyDescent="0.25">
      <c r="A818" t="s">
        <v>2171</v>
      </c>
      <c r="B818" t="s">
        <v>8521</v>
      </c>
      <c r="C818" t="s">
        <v>5067</v>
      </c>
      <c r="D818" t="s">
        <v>5068</v>
      </c>
      <c r="E818" t="s">
        <v>5069</v>
      </c>
      <c r="F818" s="2">
        <v>9990</v>
      </c>
      <c r="G818" s="2">
        <v>33.966000000000001</v>
      </c>
      <c r="H818" t="s">
        <v>5070</v>
      </c>
      <c r="I818" t="s">
        <v>4955</v>
      </c>
      <c r="J818" t="s">
        <v>5071</v>
      </c>
      <c r="K818" s="1">
        <v>46022.1173263889</v>
      </c>
      <c r="L818" t="s">
        <v>62</v>
      </c>
    </row>
    <row r="819" spans="1:12" x14ac:dyDescent="0.25">
      <c r="A819" t="s">
        <v>2751</v>
      </c>
      <c r="B819" t="s">
        <v>190</v>
      </c>
      <c r="C819" t="s">
        <v>2894</v>
      </c>
      <c r="D819" t="s">
        <v>1</v>
      </c>
      <c r="E819" t="s">
        <v>2</v>
      </c>
      <c r="F819" s="2">
        <v>7085.2017937219725</v>
      </c>
      <c r="G819" s="2">
        <v>158</v>
      </c>
      <c r="H819" t="s">
        <v>264</v>
      </c>
      <c r="I819" t="s">
        <v>32</v>
      </c>
      <c r="J819" t="s">
        <v>2884</v>
      </c>
      <c r="K819" s="1">
        <v>46022.117314814801</v>
      </c>
      <c r="L819" t="s">
        <v>63</v>
      </c>
    </row>
    <row r="820" spans="1:12" x14ac:dyDescent="0.25">
      <c r="A820" t="s">
        <v>4655</v>
      </c>
      <c r="B820" t="s">
        <v>2072</v>
      </c>
      <c r="C820" t="s">
        <v>3209</v>
      </c>
      <c r="D820" t="s">
        <v>1939</v>
      </c>
      <c r="E820" t="s">
        <v>1940</v>
      </c>
      <c r="F820" s="2">
        <v>30018.018018018018</v>
      </c>
      <c r="G820" s="2">
        <v>1666</v>
      </c>
      <c r="H820" t="s">
        <v>1941</v>
      </c>
      <c r="I820" t="s">
        <v>102</v>
      </c>
      <c r="J820" t="s">
        <v>1932</v>
      </c>
      <c r="K820" s="1">
        <v>46022.117303240702</v>
      </c>
      <c r="L820" t="s">
        <v>65</v>
      </c>
    </row>
    <row r="821" spans="1:12" x14ac:dyDescent="0.25">
      <c r="A821" t="s">
        <v>2159</v>
      </c>
      <c r="B821" t="s">
        <v>8502</v>
      </c>
      <c r="C821" t="s">
        <v>5072</v>
      </c>
      <c r="D821" t="s">
        <v>2754</v>
      </c>
      <c r="E821" t="s">
        <v>2755</v>
      </c>
      <c r="F821" s="2">
        <v>17067</v>
      </c>
      <c r="G821" s="2">
        <v>81.921599999999998</v>
      </c>
      <c r="H821" t="s">
        <v>5064</v>
      </c>
      <c r="I821" t="s">
        <v>4967</v>
      </c>
      <c r="J821" t="s">
        <v>3125</v>
      </c>
      <c r="K821" s="1">
        <v>46022.117303240702</v>
      </c>
      <c r="L821" t="s">
        <v>62</v>
      </c>
    </row>
    <row r="822" spans="1:12" x14ac:dyDescent="0.25">
      <c r="A822" t="s">
        <v>4293</v>
      </c>
      <c r="B822" t="s">
        <v>3716</v>
      </c>
      <c r="C822" t="s">
        <v>5073</v>
      </c>
      <c r="D822" t="s">
        <v>46</v>
      </c>
      <c r="E822" t="s">
        <v>47</v>
      </c>
      <c r="F822" s="2">
        <v>27915</v>
      </c>
      <c r="G822" s="2">
        <v>25.1235</v>
      </c>
      <c r="H822" t="s">
        <v>3840</v>
      </c>
      <c r="I822" t="s">
        <v>4295</v>
      </c>
      <c r="J822" t="s">
        <v>939</v>
      </c>
      <c r="K822" s="1">
        <v>46022.117245370398</v>
      </c>
      <c r="L822" t="s">
        <v>62</v>
      </c>
    </row>
    <row r="823" spans="1:12" x14ac:dyDescent="0.25">
      <c r="A823" t="s">
        <v>2160</v>
      </c>
      <c r="B823" t="s">
        <v>8502</v>
      </c>
      <c r="C823" t="s">
        <v>5074</v>
      </c>
      <c r="D823" t="s">
        <v>2754</v>
      </c>
      <c r="E823" t="s">
        <v>2755</v>
      </c>
      <c r="F823" s="2">
        <v>17067</v>
      </c>
      <c r="G823" s="2">
        <v>81.921599999999998</v>
      </c>
      <c r="H823" t="s">
        <v>5064</v>
      </c>
      <c r="I823" t="s">
        <v>166</v>
      </c>
      <c r="J823" t="s">
        <v>3112</v>
      </c>
      <c r="K823" s="1">
        <v>46022.1172337963</v>
      </c>
      <c r="L823" t="s">
        <v>62</v>
      </c>
    </row>
    <row r="824" spans="1:12" x14ac:dyDescent="0.25">
      <c r="A824" t="s">
        <v>5007</v>
      </c>
      <c r="B824" t="s">
        <v>8502</v>
      </c>
      <c r="C824" t="s">
        <v>5075</v>
      </c>
      <c r="D824" t="s">
        <v>2754</v>
      </c>
      <c r="E824" t="s">
        <v>2755</v>
      </c>
      <c r="F824" s="2">
        <v>17067</v>
      </c>
      <c r="G824" s="2">
        <v>81.921599999999998</v>
      </c>
      <c r="H824" t="s">
        <v>5064</v>
      </c>
      <c r="I824" t="s">
        <v>5009</v>
      </c>
      <c r="J824" t="s">
        <v>3497</v>
      </c>
      <c r="K824" s="1">
        <v>46022.117222222201</v>
      </c>
      <c r="L824" t="s">
        <v>62</v>
      </c>
    </row>
    <row r="825" spans="1:12" x14ac:dyDescent="0.25">
      <c r="A825" t="s">
        <v>4003</v>
      </c>
      <c r="B825" t="s">
        <v>8554</v>
      </c>
      <c r="C825" t="s">
        <v>5076</v>
      </c>
      <c r="D825" t="s">
        <v>3419</v>
      </c>
      <c r="E825" t="s">
        <v>3420</v>
      </c>
      <c r="F825" s="2">
        <v>4400</v>
      </c>
      <c r="G825" s="2">
        <v>22</v>
      </c>
      <c r="H825" t="s">
        <v>4868</v>
      </c>
      <c r="I825" t="s">
        <v>4650</v>
      </c>
      <c r="J825" t="s">
        <v>4112</v>
      </c>
      <c r="K825" s="1">
        <v>46022.117164351897</v>
      </c>
      <c r="L825" t="s">
        <v>62</v>
      </c>
    </row>
    <row r="826" spans="1:12" x14ac:dyDescent="0.25">
      <c r="A826" t="s">
        <v>2171</v>
      </c>
      <c r="B826" t="s">
        <v>8553</v>
      </c>
      <c r="C826" t="s">
        <v>5077</v>
      </c>
      <c r="D826" t="s">
        <v>5078</v>
      </c>
      <c r="E826" t="s">
        <v>5079</v>
      </c>
      <c r="F826" s="2">
        <v>18144</v>
      </c>
      <c r="G826" s="2">
        <v>34.473599999999998</v>
      </c>
      <c r="H826" t="s">
        <v>5080</v>
      </c>
      <c r="I826" t="s">
        <v>4955</v>
      </c>
      <c r="J826" t="s">
        <v>724</v>
      </c>
      <c r="K826" s="1">
        <v>46022.117152777799</v>
      </c>
      <c r="L826" t="s">
        <v>62</v>
      </c>
    </row>
    <row r="827" spans="1:12" x14ac:dyDescent="0.25">
      <c r="A827" t="s">
        <v>2159</v>
      </c>
      <c r="B827" t="s">
        <v>8502</v>
      </c>
      <c r="C827" t="s">
        <v>5081</v>
      </c>
      <c r="D827" t="s">
        <v>2754</v>
      </c>
      <c r="E827" t="s">
        <v>2755</v>
      </c>
      <c r="F827" s="2">
        <v>17067</v>
      </c>
      <c r="G827" s="2">
        <v>81.921599999999998</v>
      </c>
      <c r="H827" t="s">
        <v>5064</v>
      </c>
      <c r="I827" t="s">
        <v>4967</v>
      </c>
      <c r="J827" t="s">
        <v>2111</v>
      </c>
      <c r="K827" s="1">
        <v>46022.1171412037</v>
      </c>
      <c r="L827" t="s">
        <v>62</v>
      </c>
    </row>
    <row r="828" spans="1:12" x14ac:dyDescent="0.25">
      <c r="A828" t="s">
        <v>3208</v>
      </c>
      <c r="B828" t="s">
        <v>3680</v>
      </c>
      <c r="C828" t="s">
        <v>5082</v>
      </c>
      <c r="D828" t="s">
        <v>3205</v>
      </c>
      <c r="E828" t="s">
        <v>3206</v>
      </c>
      <c r="F828" s="2">
        <v>25886.075949367085</v>
      </c>
      <c r="G828" s="2">
        <v>1636</v>
      </c>
      <c r="H828" t="s">
        <v>3207</v>
      </c>
      <c r="I828" t="s">
        <v>0</v>
      </c>
      <c r="J828" t="s">
        <v>2007</v>
      </c>
      <c r="K828" s="1">
        <v>46022.117118055598</v>
      </c>
      <c r="L828" t="s">
        <v>65</v>
      </c>
    </row>
    <row r="829" spans="1:12" x14ac:dyDescent="0.25">
      <c r="A829" t="s">
        <v>4011</v>
      </c>
      <c r="B829" t="s">
        <v>8523</v>
      </c>
      <c r="C829" t="s">
        <v>5083</v>
      </c>
      <c r="D829" t="s">
        <v>4319</v>
      </c>
      <c r="E829" t="s">
        <v>4320</v>
      </c>
      <c r="F829" s="2">
        <v>10284</v>
      </c>
      <c r="G829" s="2">
        <v>15.426</v>
      </c>
      <c r="H829" t="s">
        <v>5084</v>
      </c>
      <c r="I829" t="s">
        <v>5085</v>
      </c>
      <c r="J829" t="s">
        <v>5086</v>
      </c>
      <c r="K829" s="1">
        <v>46022.117118055598</v>
      </c>
      <c r="L829" t="s">
        <v>62</v>
      </c>
    </row>
    <row r="830" spans="1:12" x14ac:dyDescent="0.25">
      <c r="A830" t="s">
        <v>4815</v>
      </c>
      <c r="B830" t="s">
        <v>8537</v>
      </c>
      <c r="C830" t="s">
        <v>5087</v>
      </c>
      <c r="D830" t="s">
        <v>5003</v>
      </c>
      <c r="E830" t="s">
        <v>5004</v>
      </c>
      <c r="F830" s="2">
        <v>926</v>
      </c>
      <c r="G830" s="2">
        <v>8.2414000000000005</v>
      </c>
      <c r="H830" t="s">
        <v>5005</v>
      </c>
      <c r="I830" t="s">
        <v>4818</v>
      </c>
      <c r="J830" t="s">
        <v>5088</v>
      </c>
      <c r="K830" s="1">
        <v>46022.117118055598</v>
      </c>
      <c r="L830" t="s">
        <v>62</v>
      </c>
    </row>
    <row r="831" spans="1:12" x14ac:dyDescent="0.25">
      <c r="A831" t="s">
        <v>5007</v>
      </c>
      <c r="B831" t="s">
        <v>8502</v>
      </c>
      <c r="C831" t="s">
        <v>5089</v>
      </c>
      <c r="D831" t="s">
        <v>2754</v>
      </c>
      <c r="E831" t="s">
        <v>2755</v>
      </c>
      <c r="F831" s="2">
        <v>17067</v>
      </c>
      <c r="G831" s="2">
        <v>81.921599999999998</v>
      </c>
      <c r="H831" t="s">
        <v>5064</v>
      </c>
      <c r="I831" t="s">
        <v>5009</v>
      </c>
      <c r="J831" t="s">
        <v>3499</v>
      </c>
      <c r="K831" s="1">
        <v>46022.117071759298</v>
      </c>
      <c r="L831" t="s">
        <v>62</v>
      </c>
    </row>
    <row r="832" spans="1:12" x14ac:dyDescent="0.25">
      <c r="A832" t="s">
        <v>4293</v>
      </c>
      <c r="B832" t="s">
        <v>3716</v>
      </c>
      <c r="C832" t="s">
        <v>5090</v>
      </c>
      <c r="D832" t="s">
        <v>46</v>
      </c>
      <c r="E832" t="s">
        <v>47</v>
      </c>
      <c r="F832" s="2">
        <v>27915</v>
      </c>
      <c r="G832" s="2">
        <v>25.1235</v>
      </c>
      <c r="H832" t="s">
        <v>3840</v>
      </c>
      <c r="I832" t="s">
        <v>4295</v>
      </c>
      <c r="J832" t="s">
        <v>942</v>
      </c>
      <c r="K832" s="1">
        <v>46022.117025462998</v>
      </c>
      <c r="L832" t="s">
        <v>62</v>
      </c>
    </row>
    <row r="833" spans="1:12" x14ac:dyDescent="0.25">
      <c r="A833" t="s">
        <v>4011</v>
      </c>
      <c r="B833" t="s">
        <v>8523</v>
      </c>
      <c r="C833" t="s">
        <v>5091</v>
      </c>
      <c r="D833" t="s">
        <v>4319</v>
      </c>
      <c r="E833" t="s">
        <v>4320</v>
      </c>
      <c r="F833" s="2">
        <v>10284</v>
      </c>
      <c r="G833" s="2">
        <v>15.426</v>
      </c>
      <c r="H833" t="s">
        <v>5084</v>
      </c>
      <c r="I833" t="s">
        <v>5085</v>
      </c>
      <c r="J833" t="s">
        <v>5092</v>
      </c>
      <c r="K833" s="1">
        <v>46022.116979166698</v>
      </c>
      <c r="L833" t="s">
        <v>62</v>
      </c>
    </row>
    <row r="834" spans="1:12" x14ac:dyDescent="0.25">
      <c r="A834" t="s">
        <v>4655</v>
      </c>
      <c r="B834" t="s">
        <v>3679</v>
      </c>
      <c r="C834" t="s">
        <v>5093</v>
      </c>
      <c r="D834" t="s">
        <v>3252</v>
      </c>
      <c r="E834" t="s">
        <v>3253</v>
      </c>
      <c r="F834" s="2">
        <v>26450.450450450451</v>
      </c>
      <c r="G834" s="2">
        <v>1468</v>
      </c>
      <c r="H834" t="s">
        <v>3254</v>
      </c>
      <c r="I834" t="s">
        <v>102</v>
      </c>
      <c r="J834" t="s">
        <v>1933</v>
      </c>
      <c r="K834" s="1">
        <v>46022.116956018501</v>
      </c>
      <c r="L834" t="s">
        <v>65</v>
      </c>
    </row>
    <row r="835" spans="1:12" x14ac:dyDescent="0.25">
      <c r="A835" t="s">
        <v>4815</v>
      </c>
      <c r="B835" t="s">
        <v>8537</v>
      </c>
      <c r="C835" t="s">
        <v>5094</v>
      </c>
      <c r="D835" t="s">
        <v>5003</v>
      </c>
      <c r="E835" t="s">
        <v>5004</v>
      </c>
      <c r="F835" s="2">
        <v>926</v>
      </c>
      <c r="G835" s="2">
        <v>8.2414000000000005</v>
      </c>
      <c r="H835" t="s">
        <v>5005</v>
      </c>
      <c r="I835" t="s">
        <v>4818</v>
      </c>
      <c r="J835" t="s">
        <v>1705</v>
      </c>
      <c r="K835" s="1">
        <v>46022.116956018501</v>
      </c>
      <c r="L835" t="s">
        <v>62</v>
      </c>
    </row>
    <row r="836" spans="1:12" x14ac:dyDescent="0.25">
      <c r="A836" t="s">
        <v>3208</v>
      </c>
      <c r="B836" t="s">
        <v>3680</v>
      </c>
      <c r="C836" t="s">
        <v>5095</v>
      </c>
      <c r="D836" t="s">
        <v>3205</v>
      </c>
      <c r="E836" t="s">
        <v>3206</v>
      </c>
      <c r="F836" s="2">
        <v>25791.139240506327</v>
      </c>
      <c r="G836" s="2">
        <v>1630</v>
      </c>
      <c r="H836" t="s">
        <v>3207</v>
      </c>
      <c r="I836" t="s">
        <v>0</v>
      </c>
      <c r="J836" t="s">
        <v>2008</v>
      </c>
      <c r="K836" s="1">
        <v>46022.1169212963</v>
      </c>
      <c r="L836" t="s">
        <v>65</v>
      </c>
    </row>
    <row r="837" spans="1:12" x14ac:dyDescent="0.25">
      <c r="A837" t="s">
        <v>2171</v>
      </c>
      <c r="B837" t="s">
        <v>8553</v>
      </c>
      <c r="C837" t="s">
        <v>5096</v>
      </c>
      <c r="D837" t="s">
        <v>5097</v>
      </c>
      <c r="E837" t="s">
        <v>5098</v>
      </c>
      <c r="F837" s="2">
        <v>2209</v>
      </c>
      <c r="G837" s="2">
        <v>3.3134999999999999</v>
      </c>
      <c r="H837" t="s">
        <v>5099</v>
      </c>
      <c r="I837" t="s">
        <v>4955</v>
      </c>
      <c r="J837" t="s">
        <v>727</v>
      </c>
      <c r="K837" s="1">
        <v>46022.116909722201</v>
      </c>
      <c r="L837" t="s">
        <v>62</v>
      </c>
    </row>
    <row r="838" spans="1:12" x14ac:dyDescent="0.25">
      <c r="A838" t="s">
        <v>2160</v>
      </c>
      <c r="B838" t="s">
        <v>8502</v>
      </c>
      <c r="C838" t="s">
        <v>5100</v>
      </c>
      <c r="D838" t="s">
        <v>2754</v>
      </c>
      <c r="E838" t="s">
        <v>2755</v>
      </c>
      <c r="F838" s="2">
        <v>17067</v>
      </c>
      <c r="G838" s="2">
        <v>81.921599999999998</v>
      </c>
      <c r="H838" t="s">
        <v>5064</v>
      </c>
      <c r="I838" t="s">
        <v>166</v>
      </c>
      <c r="J838" t="s">
        <v>3115</v>
      </c>
      <c r="K838" s="1">
        <v>46022.116863425901</v>
      </c>
      <c r="L838" t="s">
        <v>62</v>
      </c>
    </row>
    <row r="839" spans="1:12" x14ac:dyDescent="0.25">
      <c r="A839" t="s">
        <v>4293</v>
      </c>
      <c r="B839" t="s">
        <v>3716</v>
      </c>
      <c r="C839" t="s">
        <v>5101</v>
      </c>
      <c r="D839" t="s">
        <v>46</v>
      </c>
      <c r="E839" t="s">
        <v>47</v>
      </c>
      <c r="F839" s="2">
        <v>27915</v>
      </c>
      <c r="G839" s="2">
        <v>25.1235</v>
      </c>
      <c r="H839" t="s">
        <v>3840</v>
      </c>
      <c r="I839" t="s">
        <v>4295</v>
      </c>
      <c r="J839" t="s">
        <v>945</v>
      </c>
      <c r="K839" s="1">
        <v>46022.116817129601</v>
      </c>
      <c r="L839" t="s">
        <v>62</v>
      </c>
    </row>
    <row r="840" spans="1:12" x14ac:dyDescent="0.25">
      <c r="A840" t="s">
        <v>4011</v>
      </c>
      <c r="B840" t="s">
        <v>8523</v>
      </c>
      <c r="C840" t="s">
        <v>5102</v>
      </c>
      <c r="D840" t="s">
        <v>4319</v>
      </c>
      <c r="E840" t="s">
        <v>4320</v>
      </c>
      <c r="F840" s="2">
        <v>10284</v>
      </c>
      <c r="G840" s="2">
        <v>15.426</v>
      </c>
      <c r="H840" t="s">
        <v>5084</v>
      </c>
      <c r="I840" t="s">
        <v>5085</v>
      </c>
      <c r="J840" t="s">
        <v>5103</v>
      </c>
      <c r="K840" s="1">
        <v>46022.116805555597</v>
      </c>
      <c r="L840" t="s">
        <v>62</v>
      </c>
    </row>
    <row r="841" spans="1:12" x14ac:dyDescent="0.25">
      <c r="A841" t="s">
        <v>2159</v>
      </c>
      <c r="B841" t="s">
        <v>8502</v>
      </c>
      <c r="C841" t="s">
        <v>5104</v>
      </c>
      <c r="D841" t="s">
        <v>2754</v>
      </c>
      <c r="E841" t="s">
        <v>2755</v>
      </c>
      <c r="F841" s="2">
        <v>17067</v>
      </c>
      <c r="G841" s="2">
        <v>81.921599999999998</v>
      </c>
      <c r="H841" t="s">
        <v>5064</v>
      </c>
      <c r="I841" t="s">
        <v>4967</v>
      </c>
      <c r="J841" t="s">
        <v>2112</v>
      </c>
      <c r="K841" s="1">
        <v>46022.116759259297</v>
      </c>
      <c r="L841" t="s">
        <v>62</v>
      </c>
    </row>
    <row r="842" spans="1:12" x14ac:dyDescent="0.25">
      <c r="A842" t="s">
        <v>2171</v>
      </c>
      <c r="B842" t="s">
        <v>8553</v>
      </c>
      <c r="C842" t="s">
        <v>5105</v>
      </c>
      <c r="D842" t="s">
        <v>5097</v>
      </c>
      <c r="E842" t="s">
        <v>5098</v>
      </c>
      <c r="F842" s="2">
        <v>2209</v>
      </c>
      <c r="G842" s="2">
        <v>3.3134999999999999</v>
      </c>
      <c r="H842" t="s">
        <v>5099</v>
      </c>
      <c r="I842" t="s">
        <v>4955</v>
      </c>
      <c r="J842" t="s">
        <v>728</v>
      </c>
      <c r="K842" s="1">
        <v>46022.116701388899</v>
      </c>
      <c r="L842" t="s">
        <v>62</v>
      </c>
    </row>
    <row r="843" spans="1:12" x14ac:dyDescent="0.25">
      <c r="A843" t="s">
        <v>4655</v>
      </c>
      <c r="B843" t="s">
        <v>3679</v>
      </c>
      <c r="C843" t="s">
        <v>5106</v>
      </c>
      <c r="D843" t="s">
        <v>3252</v>
      </c>
      <c r="E843" t="s">
        <v>3253</v>
      </c>
      <c r="F843" s="2">
        <v>28594.594594594593</v>
      </c>
      <c r="G843" s="2">
        <v>1587</v>
      </c>
      <c r="H843" t="s">
        <v>3254</v>
      </c>
      <c r="I843" t="s">
        <v>102</v>
      </c>
      <c r="J843" t="s">
        <v>1934</v>
      </c>
      <c r="K843" s="1">
        <v>46022.1166898148</v>
      </c>
      <c r="L843" t="s">
        <v>65</v>
      </c>
    </row>
    <row r="844" spans="1:12" x14ac:dyDescent="0.25">
      <c r="A844" t="s">
        <v>3208</v>
      </c>
      <c r="B844" t="s">
        <v>3688</v>
      </c>
      <c r="C844" t="s">
        <v>5107</v>
      </c>
      <c r="D844" t="s">
        <v>3259</v>
      </c>
      <c r="E844" t="s">
        <v>3260</v>
      </c>
      <c r="F844" s="2">
        <v>20820.105820105819</v>
      </c>
      <c r="G844" s="2">
        <v>1574</v>
      </c>
      <c r="H844" t="s">
        <v>3261</v>
      </c>
      <c r="I844" t="s">
        <v>0</v>
      </c>
      <c r="J844" t="s">
        <v>2009</v>
      </c>
      <c r="K844" s="1">
        <v>46022.1166435185</v>
      </c>
      <c r="L844" t="s">
        <v>65</v>
      </c>
    </row>
    <row r="845" spans="1:12" x14ac:dyDescent="0.25">
      <c r="A845" t="s">
        <v>5007</v>
      </c>
      <c r="B845" t="s">
        <v>8502</v>
      </c>
      <c r="C845" t="s">
        <v>5108</v>
      </c>
      <c r="D845" t="s">
        <v>2754</v>
      </c>
      <c r="E845" t="s">
        <v>2755</v>
      </c>
      <c r="F845" s="2">
        <v>17067</v>
      </c>
      <c r="G845" s="2">
        <v>81.921599999999998</v>
      </c>
      <c r="H845" t="s">
        <v>5064</v>
      </c>
      <c r="I845" t="s">
        <v>5009</v>
      </c>
      <c r="J845" t="s">
        <v>3503</v>
      </c>
      <c r="K845" s="1">
        <v>46022.116631944402</v>
      </c>
      <c r="L845" t="s">
        <v>62</v>
      </c>
    </row>
    <row r="846" spans="1:12" x14ac:dyDescent="0.25">
      <c r="A846" t="s">
        <v>2751</v>
      </c>
      <c r="B846" t="s">
        <v>3671</v>
      </c>
      <c r="C846" t="s">
        <v>5109</v>
      </c>
      <c r="D846" t="s">
        <v>2817</v>
      </c>
      <c r="E846" t="s">
        <v>2818</v>
      </c>
      <c r="F846" s="2">
        <v>10791.366906474821</v>
      </c>
      <c r="G846" s="2">
        <v>150</v>
      </c>
      <c r="H846" t="s">
        <v>2819</v>
      </c>
      <c r="I846" t="s">
        <v>32</v>
      </c>
      <c r="J846" t="s">
        <v>2885</v>
      </c>
      <c r="K846" s="1">
        <v>46022.116597222201</v>
      </c>
      <c r="L846" t="s">
        <v>63</v>
      </c>
    </row>
    <row r="847" spans="1:12" x14ac:dyDescent="0.25">
      <c r="A847" t="s">
        <v>4293</v>
      </c>
      <c r="B847" t="s">
        <v>3716</v>
      </c>
      <c r="C847" t="s">
        <v>5110</v>
      </c>
      <c r="D847" t="s">
        <v>46</v>
      </c>
      <c r="E847" t="s">
        <v>47</v>
      </c>
      <c r="F847" s="2">
        <v>27915</v>
      </c>
      <c r="G847" s="2">
        <v>25.1235</v>
      </c>
      <c r="H847" t="s">
        <v>3840</v>
      </c>
      <c r="I847" t="s">
        <v>4295</v>
      </c>
      <c r="J847" t="s">
        <v>946</v>
      </c>
      <c r="K847" s="1">
        <v>46022.116585648102</v>
      </c>
      <c r="L847" t="s">
        <v>62</v>
      </c>
    </row>
    <row r="848" spans="1:12" x14ac:dyDescent="0.25">
      <c r="A848" t="s">
        <v>2160</v>
      </c>
      <c r="B848" t="s">
        <v>8502</v>
      </c>
      <c r="C848" t="s">
        <v>5111</v>
      </c>
      <c r="D848" t="s">
        <v>2754</v>
      </c>
      <c r="E848" t="s">
        <v>2755</v>
      </c>
      <c r="F848" s="2">
        <v>17067</v>
      </c>
      <c r="G848" s="2">
        <v>81.921599999999998</v>
      </c>
      <c r="H848" t="s">
        <v>5064</v>
      </c>
      <c r="I848" t="s">
        <v>166</v>
      </c>
      <c r="J848" t="s">
        <v>3116</v>
      </c>
      <c r="K848" s="1">
        <v>46022.116562499999</v>
      </c>
      <c r="L848" t="s">
        <v>62</v>
      </c>
    </row>
    <row r="849" spans="1:12" x14ac:dyDescent="0.25">
      <c r="A849" t="s">
        <v>4011</v>
      </c>
      <c r="B849" t="s">
        <v>8523</v>
      </c>
      <c r="C849" t="s">
        <v>5112</v>
      </c>
      <c r="D849" t="s">
        <v>4319</v>
      </c>
      <c r="E849" t="s">
        <v>4320</v>
      </c>
      <c r="F849" s="2">
        <v>10284</v>
      </c>
      <c r="G849" s="2">
        <v>15.426</v>
      </c>
      <c r="H849" t="s">
        <v>5084</v>
      </c>
      <c r="I849" t="s">
        <v>5085</v>
      </c>
      <c r="J849" t="s">
        <v>5113</v>
      </c>
      <c r="K849" s="1">
        <v>46022.116527777798</v>
      </c>
      <c r="L849" t="s">
        <v>62</v>
      </c>
    </row>
    <row r="850" spans="1:12" x14ac:dyDescent="0.25">
      <c r="A850" t="s">
        <v>2159</v>
      </c>
      <c r="B850" t="s">
        <v>8502</v>
      </c>
      <c r="C850" t="s">
        <v>5114</v>
      </c>
      <c r="D850" t="s">
        <v>2754</v>
      </c>
      <c r="E850" t="s">
        <v>2755</v>
      </c>
      <c r="F850" s="2">
        <v>17067</v>
      </c>
      <c r="G850" s="2">
        <v>81.921599999999998</v>
      </c>
      <c r="H850" t="s">
        <v>5064</v>
      </c>
      <c r="I850" t="s">
        <v>4967</v>
      </c>
      <c r="J850" t="s">
        <v>2113</v>
      </c>
      <c r="K850" s="1">
        <v>46022.116527777798</v>
      </c>
      <c r="L850" t="s">
        <v>62</v>
      </c>
    </row>
    <row r="851" spans="1:12" x14ac:dyDescent="0.25">
      <c r="A851" t="s">
        <v>4815</v>
      </c>
      <c r="B851" t="s">
        <v>8531</v>
      </c>
      <c r="C851" t="s">
        <v>5115</v>
      </c>
      <c r="D851" t="s">
        <v>5116</v>
      </c>
      <c r="E851" t="s">
        <v>5117</v>
      </c>
      <c r="F851" s="2">
        <v>12954</v>
      </c>
      <c r="G851" s="2">
        <v>345.87180000000001</v>
      </c>
      <c r="H851" t="s">
        <v>5118</v>
      </c>
      <c r="I851" t="s">
        <v>4818</v>
      </c>
      <c r="J851" t="s">
        <v>1709</v>
      </c>
      <c r="K851" s="1">
        <v>46022.116446759297</v>
      </c>
      <c r="L851" t="s">
        <v>62</v>
      </c>
    </row>
    <row r="852" spans="1:12" x14ac:dyDescent="0.25">
      <c r="A852" t="s">
        <v>2171</v>
      </c>
      <c r="B852" t="s">
        <v>8553</v>
      </c>
      <c r="C852" t="s">
        <v>5119</v>
      </c>
      <c r="D852" t="s">
        <v>5097</v>
      </c>
      <c r="E852" t="s">
        <v>5098</v>
      </c>
      <c r="F852" s="2">
        <v>2209</v>
      </c>
      <c r="G852" s="2">
        <v>3.3134999999999999</v>
      </c>
      <c r="H852" t="s">
        <v>5099</v>
      </c>
      <c r="I852" t="s">
        <v>4955</v>
      </c>
      <c r="J852" t="s">
        <v>745</v>
      </c>
      <c r="K852" s="1">
        <v>46022.116435185198</v>
      </c>
      <c r="L852" t="s">
        <v>62</v>
      </c>
    </row>
    <row r="853" spans="1:12" x14ac:dyDescent="0.25">
      <c r="A853" t="s">
        <v>3208</v>
      </c>
      <c r="B853" t="s">
        <v>3688</v>
      </c>
      <c r="C853" t="s">
        <v>5120</v>
      </c>
      <c r="D853" t="s">
        <v>3259</v>
      </c>
      <c r="E853" t="s">
        <v>3260</v>
      </c>
      <c r="F853" s="2">
        <v>20978.835978835978</v>
      </c>
      <c r="G853" s="2">
        <v>1586</v>
      </c>
      <c r="H853" t="s">
        <v>3261</v>
      </c>
      <c r="I853" t="s">
        <v>0</v>
      </c>
      <c r="J853" t="s">
        <v>2010</v>
      </c>
      <c r="K853" s="1">
        <v>46022.1164236111</v>
      </c>
      <c r="L853" t="s">
        <v>65</v>
      </c>
    </row>
    <row r="854" spans="1:12" x14ac:dyDescent="0.25">
      <c r="A854" t="s">
        <v>4006</v>
      </c>
      <c r="B854" t="s">
        <v>8520</v>
      </c>
      <c r="C854" t="s">
        <v>5121</v>
      </c>
      <c r="D854" t="s">
        <v>4279</v>
      </c>
      <c r="E854" t="s">
        <v>4280</v>
      </c>
      <c r="F854" s="2">
        <v>9483</v>
      </c>
      <c r="G854" s="2">
        <v>103.3647</v>
      </c>
      <c r="H854" t="s">
        <v>4281</v>
      </c>
      <c r="I854" t="s">
        <v>4295</v>
      </c>
      <c r="J854" t="s">
        <v>5122</v>
      </c>
      <c r="K854" s="1">
        <v>46022.116412037001</v>
      </c>
      <c r="L854" t="s">
        <v>62</v>
      </c>
    </row>
    <row r="855" spans="1:12" x14ac:dyDescent="0.25">
      <c r="A855" t="s">
        <v>4293</v>
      </c>
      <c r="B855" t="s">
        <v>3716</v>
      </c>
      <c r="C855" t="s">
        <v>5123</v>
      </c>
      <c r="D855" t="s">
        <v>46</v>
      </c>
      <c r="E855" t="s">
        <v>47</v>
      </c>
      <c r="F855" s="2">
        <v>27915</v>
      </c>
      <c r="G855" s="2">
        <v>25.1235</v>
      </c>
      <c r="H855" t="s">
        <v>3840</v>
      </c>
      <c r="I855" t="s">
        <v>4295</v>
      </c>
      <c r="J855" t="s">
        <v>951</v>
      </c>
      <c r="K855" s="1">
        <v>46022.116412037001</v>
      </c>
      <c r="L855" t="s">
        <v>62</v>
      </c>
    </row>
    <row r="856" spans="1:12" x14ac:dyDescent="0.25">
      <c r="A856" t="s">
        <v>2160</v>
      </c>
      <c r="B856" t="s">
        <v>8502</v>
      </c>
      <c r="C856" t="s">
        <v>5124</v>
      </c>
      <c r="D856" t="s">
        <v>2754</v>
      </c>
      <c r="E856" t="s">
        <v>2755</v>
      </c>
      <c r="F856" s="2">
        <v>17067</v>
      </c>
      <c r="G856" s="2">
        <v>81.921599999999998</v>
      </c>
      <c r="H856" t="s">
        <v>5064</v>
      </c>
      <c r="I856" t="s">
        <v>166</v>
      </c>
      <c r="J856" t="s">
        <v>3118</v>
      </c>
      <c r="K856" s="1">
        <v>46022.116400462997</v>
      </c>
      <c r="L856" t="s">
        <v>62</v>
      </c>
    </row>
    <row r="857" spans="1:12" x14ac:dyDescent="0.25">
      <c r="A857" t="s">
        <v>2159</v>
      </c>
      <c r="B857" t="s">
        <v>8502</v>
      </c>
      <c r="C857" t="s">
        <v>5125</v>
      </c>
      <c r="D857" t="s">
        <v>2754</v>
      </c>
      <c r="E857" t="s">
        <v>2755</v>
      </c>
      <c r="F857" s="2">
        <v>17067</v>
      </c>
      <c r="G857" s="2">
        <v>81.921599999999998</v>
      </c>
      <c r="H857" t="s">
        <v>5064</v>
      </c>
      <c r="I857" t="s">
        <v>4967</v>
      </c>
      <c r="J857" t="s">
        <v>2114</v>
      </c>
      <c r="K857" s="1">
        <v>46022.116388888899</v>
      </c>
      <c r="L857" t="s">
        <v>62</v>
      </c>
    </row>
    <row r="858" spans="1:12" x14ac:dyDescent="0.25">
      <c r="A858" t="s">
        <v>2792</v>
      </c>
      <c r="B858" t="s">
        <v>3673</v>
      </c>
      <c r="C858" t="s">
        <v>2844</v>
      </c>
      <c r="D858" t="s">
        <v>2845</v>
      </c>
      <c r="E858" t="s">
        <v>2846</v>
      </c>
      <c r="F858" s="2">
        <v>16356.275303643724</v>
      </c>
      <c r="G858" s="2">
        <v>404</v>
      </c>
      <c r="H858" t="s">
        <v>2847</v>
      </c>
      <c r="I858" t="s">
        <v>35</v>
      </c>
      <c r="J858" t="s">
        <v>1411</v>
      </c>
      <c r="K858" s="1">
        <v>46022.1163773148</v>
      </c>
      <c r="L858" t="s">
        <v>63</v>
      </c>
    </row>
    <row r="859" spans="1:12" x14ac:dyDescent="0.25">
      <c r="A859" t="s">
        <v>4655</v>
      </c>
      <c r="B859" t="s">
        <v>2072</v>
      </c>
      <c r="C859" t="s">
        <v>5126</v>
      </c>
      <c r="D859" t="s">
        <v>1939</v>
      </c>
      <c r="E859" t="s">
        <v>1940</v>
      </c>
      <c r="F859" s="2">
        <v>29117.117117117115</v>
      </c>
      <c r="G859" s="2">
        <v>1616</v>
      </c>
      <c r="H859" t="s">
        <v>1941</v>
      </c>
      <c r="I859" t="s">
        <v>102</v>
      </c>
      <c r="J859" t="s">
        <v>1935</v>
      </c>
      <c r="K859" s="1">
        <v>46022.116365740701</v>
      </c>
      <c r="L859" t="s">
        <v>65</v>
      </c>
    </row>
    <row r="860" spans="1:12" x14ac:dyDescent="0.25">
      <c r="A860" t="s">
        <v>4011</v>
      </c>
      <c r="B860" t="s">
        <v>8523</v>
      </c>
      <c r="C860" t="s">
        <v>5127</v>
      </c>
      <c r="D860" t="s">
        <v>4319</v>
      </c>
      <c r="E860" t="s">
        <v>4320</v>
      </c>
      <c r="F860" s="2">
        <v>10284</v>
      </c>
      <c r="G860" s="2">
        <v>15.426</v>
      </c>
      <c r="H860" t="s">
        <v>5084</v>
      </c>
      <c r="I860" t="s">
        <v>5085</v>
      </c>
      <c r="J860" t="s">
        <v>407</v>
      </c>
      <c r="K860" s="1">
        <v>46022.116365740701</v>
      </c>
      <c r="L860" t="s">
        <v>62</v>
      </c>
    </row>
    <row r="861" spans="1:12" x14ac:dyDescent="0.25">
      <c r="A861" t="s">
        <v>5007</v>
      </c>
      <c r="B861" t="s">
        <v>8502</v>
      </c>
      <c r="C861" t="s">
        <v>5128</v>
      </c>
      <c r="D861" t="s">
        <v>2754</v>
      </c>
      <c r="E861" t="s">
        <v>2755</v>
      </c>
      <c r="F861" s="2">
        <v>17067</v>
      </c>
      <c r="G861" s="2">
        <v>81.921599999999998</v>
      </c>
      <c r="H861" t="s">
        <v>5064</v>
      </c>
      <c r="I861" t="s">
        <v>5009</v>
      </c>
      <c r="J861" t="s">
        <v>3505</v>
      </c>
      <c r="K861" s="1">
        <v>46022.1163310185</v>
      </c>
      <c r="L861" t="s">
        <v>62</v>
      </c>
    </row>
    <row r="862" spans="1:12" x14ac:dyDescent="0.25">
      <c r="A862" t="s">
        <v>2171</v>
      </c>
      <c r="B862" t="s">
        <v>8553</v>
      </c>
      <c r="C862" t="s">
        <v>5129</v>
      </c>
      <c r="D862" t="s">
        <v>5097</v>
      </c>
      <c r="E862" t="s">
        <v>5098</v>
      </c>
      <c r="F862" s="2">
        <v>2209</v>
      </c>
      <c r="G862" s="2">
        <v>3.3134999999999999</v>
      </c>
      <c r="H862" t="s">
        <v>5099</v>
      </c>
      <c r="I862" t="s">
        <v>4955</v>
      </c>
      <c r="J862" t="s">
        <v>750</v>
      </c>
      <c r="K862" s="1">
        <v>46022.116261574098</v>
      </c>
      <c r="L862" t="s">
        <v>62</v>
      </c>
    </row>
    <row r="863" spans="1:12" x14ac:dyDescent="0.25">
      <c r="A863" t="s">
        <v>4011</v>
      </c>
      <c r="B863" t="s">
        <v>8521</v>
      </c>
      <c r="C863" t="s">
        <v>5130</v>
      </c>
      <c r="D863" t="s">
        <v>5131</v>
      </c>
      <c r="E863" t="s">
        <v>5132</v>
      </c>
      <c r="F863" s="2">
        <v>10626</v>
      </c>
      <c r="G863" s="2">
        <v>25.502399999999998</v>
      </c>
      <c r="H863" t="s">
        <v>5133</v>
      </c>
      <c r="I863" t="s">
        <v>5085</v>
      </c>
      <c r="J863" t="s">
        <v>406</v>
      </c>
      <c r="K863" s="1">
        <v>46022.116226851896</v>
      </c>
      <c r="L863" t="s">
        <v>62</v>
      </c>
    </row>
    <row r="864" spans="1:12" x14ac:dyDescent="0.25">
      <c r="A864" t="s">
        <v>2159</v>
      </c>
      <c r="B864" t="s">
        <v>8502</v>
      </c>
      <c r="C864" t="s">
        <v>5134</v>
      </c>
      <c r="D864" t="s">
        <v>2754</v>
      </c>
      <c r="E864" t="s">
        <v>2755</v>
      </c>
      <c r="F864" s="2">
        <v>17067</v>
      </c>
      <c r="G864" s="2">
        <v>81.921599999999998</v>
      </c>
      <c r="H864" t="s">
        <v>5064</v>
      </c>
      <c r="I864" t="s">
        <v>4967</v>
      </c>
      <c r="J864" t="s">
        <v>2115</v>
      </c>
      <c r="K864" s="1">
        <v>46022.116226851896</v>
      </c>
      <c r="L864" t="s">
        <v>62</v>
      </c>
    </row>
    <row r="865" spans="1:12" x14ac:dyDescent="0.25">
      <c r="A865" t="s">
        <v>2160</v>
      </c>
      <c r="B865" t="s">
        <v>8502</v>
      </c>
      <c r="C865" t="s">
        <v>5135</v>
      </c>
      <c r="D865" t="s">
        <v>2754</v>
      </c>
      <c r="E865" t="s">
        <v>2755</v>
      </c>
      <c r="F865" s="2">
        <v>17067</v>
      </c>
      <c r="G865" s="2">
        <v>81.921599999999998</v>
      </c>
      <c r="H865" t="s">
        <v>5064</v>
      </c>
      <c r="I865" t="s">
        <v>166</v>
      </c>
      <c r="J865" t="s">
        <v>3121</v>
      </c>
      <c r="K865" s="1">
        <v>46022.116192129601</v>
      </c>
      <c r="L865" t="s">
        <v>62</v>
      </c>
    </row>
    <row r="866" spans="1:12" x14ac:dyDescent="0.25">
      <c r="A866" t="s">
        <v>4815</v>
      </c>
      <c r="B866" t="s">
        <v>8531</v>
      </c>
      <c r="C866" t="s">
        <v>5136</v>
      </c>
      <c r="D866" t="s">
        <v>5116</v>
      </c>
      <c r="E866" t="s">
        <v>5117</v>
      </c>
      <c r="F866" s="2">
        <v>12954</v>
      </c>
      <c r="G866" s="2">
        <v>345.87180000000001</v>
      </c>
      <c r="H866" t="s">
        <v>5118</v>
      </c>
      <c r="I866" t="s">
        <v>4818</v>
      </c>
      <c r="J866" t="s">
        <v>1713</v>
      </c>
      <c r="K866" s="1">
        <v>46022.116192129601</v>
      </c>
      <c r="L866" t="s">
        <v>62</v>
      </c>
    </row>
    <row r="867" spans="1:12" x14ac:dyDescent="0.25">
      <c r="A867" t="s">
        <v>3208</v>
      </c>
      <c r="B867" t="s">
        <v>8474</v>
      </c>
      <c r="C867" t="s">
        <v>5137</v>
      </c>
      <c r="D867" t="s">
        <v>5138</v>
      </c>
      <c r="E867" t="s">
        <v>5139</v>
      </c>
      <c r="F867" s="2">
        <v>30846.846846846845</v>
      </c>
      <c r="G867" s="2">
        <v>1712</v>
      </c>
      <c r="H867" t="s">
        <v>5140</v>
      </c>
      <c r="I867" t="s">
        <v>0</v>
      </c>
      <c r="J867" t="s">
        <v>2011</v>
      </c>
      <c r="K867" s="1">
        <v>46022.116180555597</v>
      </c>
      <c r="L867" t="s">
        <v>65</v>
      </c>
    </row>
    <row r="868" spans="1:12" x14ac:dyDescent="0.25">
      <c r="A868" t="s">
        <v>2792</v>
      </c>
      <c r="B868" t="s">
        <v>187</v>
      </c>
      <c r="C868" t="s">
        <v>2775</v>
      </c>
      <c r="D868" t="s">
        <v>30</v>
      </c>
      <c r="E868" t="s">
        <v>31</v>
      </c>
      <c r="F868" s="2">
        <v>15642.458100558661</v>
      </c>
      <c r="G868" s="2">
        <v>280</v>
      </c>
      <c r="H868" t="s">
        <v>253</v>
      </c>
      <c r="I868" t="s">
        <v>35</v>
      </c>
      <c r="J868" t="s">
        <v>1406</v>
      </c>
      <c r="K868" s="1">
        <v>46022.116157407399</v>
      </c>
      <c r="L868" t="s">
        <v>63</v>
      </c>
    </row>
    <row r="869" spans="1:12" x14ac:dyDescent="0.25">
      <c r="A869" t="s">
        <v>4293</v>
      </c>
      <c r="B869" t="s">
        <v>3716</v>
      </c>
      <c r="C869" t="s">
        <v>5141</v>
      </c>
      <c r="D869" t="s">
        <v>48</v>
      </c>
      <c r="E869" t="s">
        <v>49</v>
      </c>
      <c r="F869" s="2">
        <v>11438</v>
      </c>
      <c r="G869" s="2">
        <v>30.8826</v>
      </c>
      <c r="H869" t="s">
        <v>2867</v>
      </c>
      <c r="I869" t="s">
        <v>4295</v>
      </c>
      <c r="J869" t="s">
        <v>955</v>
      </c>
      <c r="K869" s="1">
        <v>46022.116122685198</v>
      </c>
      <c r="L869" t="s">
        <v>62</v>
      </c>
    </row>
    <row r="870" spans="1:12" x14ac:dyDescent="0.25">
      <c r="A870" t="s">
        <v>2171</v>
      </c>
      <c r="B870" t="s">
        <v>8553</v>
      </c>
      <c r="C870" t="s">
        <v>5142</v>
      </c>
      <c r="D870" t="s">
        <v>5097</v>
      </c>
      <c r="E870" t="s">
        <v>5098</v>
      </c>
      <c r="F870" s="2">
        <v>2209</v>
      </c>
      <c r="G870" s="2">
        <v>3.3134999999999999</v>
      </c>
      <c r="H870" t="s">
        <v>5099</v>
      </c>
      <c r="I870" t="s">
        <v>4955</v>
      </c>
      <c r="J870" t="s">
        <v>757</v>
      </c>
      <c r="K870" s="1">
        <v>46022.116099537001</v>
      </c>
      <c r="L870" t="s">
        <v>62</v>
      </c>
    </row>
    <row r="871" spans="1:12" x14ac:dyDescent="0.25">
      <c r="A871" t="s">
        <v>2159</v>
      </c>
      <c r="B871" t="s">
        <v>8532</v>
      </c>
      <c r="C871" t="s">
        <v>5143</v>
      </c>
      <c r="D871" t="s">
        <v>1421</v>
      </c>
      <c r="E871" t="s">
        <v>1422</v>
      </c>
      <c r="F871" s="2">
        <v>6816</v>
      </c>
      <c r="G871" s="2">
        <v>85.881600000000006</v>
      </c>
      <c r="H871" t="s">
        <v>5144</v>
      </c>
      <c r="I871" t="s">
        <v>4967</v>
      </c>
      <c r="J871" t="s">
        <v>2116</v>
      </c>
      <c r="K871" s="1">
        <v>46022.116087962997</v>
      </c>
      <c r="L871" t="s">
        <v>62</v>
      </c>
    </row>
    <row r="872" spans="1:12" x14ac:dyDescent="0.25">
      <c r="A872" t="s">
        <v>5007</v>
      </c>
      <c r="B872" t="s">
        <v>8538</v>
      </c>
      <c r="C872" t="s">
        <v>5145</v>
      </c>
      <c r="D872" t="s">
        <v>5146</v>
      </c>
      <c r="E872" t="s">
        <v>5147</v>
      </c>
      <c r="F872" s="2">
        <v>6045</v>
      </c>
      <c r="G872" s="2">
        <v>114.2505</v>
      </c>
      <c r="H872" t="s">
        <v>5148</v>
      </c>
      <c r="I872" t="s">
        <v>5009</v>
      </c>
      <c r="J872" t="s">
        <v>3506</v>
      </c>
      <c r="K872" s="1">
        <v>46022.1160648148</v>
      </c>
      <c r="L872" t="s">
        <v>62</v>
      </c>
    </row>
    <row r="873" spans="1:12" x14ac:dyDescent="0.25">
      <c r="A873" t="s">
        <v>4011</v>
      </c>
      <c r="B873" t="s">
        <v>8521</v>
      </c>
      <c r="C873" t="s">
        <v>5149</v>
      </c>
      <c r="D873" t="s">
        <v>5131</v>
      </c>
      <c r="E873" t="s">
        <v>5132</v>
      </c>
      <c r="F873" s="2">
        <v>10626</v>
      </c>
      <c r="G873" s="2">
        <v>25.502399999999998</v>
      </c>
      <c r="H873" t="s">
        <v>5133</v>
      </c>
      <c r="I873" t="s">
        <v>5085</v>
      </c>
      <c r="J873" t="s">
        <v>405</v>
      </c>
      <c r="K873" s="1">
        <v>46022.116053240701</v>
      </c>
      <c r="L873" t="s">
        <v>62</v>
      </c>
    </row>
    <row r="874" spans="1:12" x14ac:dyDescent="0.25">
      <c r="A874" t="s">
        <v>2160</v>
      </c>
      <c r="B874" t="s">
        <v>8548</v>
      </c>
      <c r="C874" t="s">
        <v>5150</v>
      </c>
      <c r="D874" t="s">
        <v>5151</v>
      </c>
      <c r="E874" t="s">
        <v>5152</v>
      </c>
      <c r="F874" s="2">
        <v>5005</v>
      </c>
      <c r="G874" s="2">
        <v>79.079000000000008</v>
      </c>
      <c r="H874" t="s">
        <v>5153</v>
      </c>
      <c r="I874" t="s">
        <v>166</v>
      </c>
      <c r="J874" t="s">
        <v>3123</v>
      </c>
      <c r="K874" s="1">
        <v>46022.1160185185</v>
      </c>
      <c r="L874" t="s">
        <v>62</v>
      </c>
    </row>
    <row r="875" spans="1:12" x14ac:dyDescent="0.25">
      <c r="A875" t="s">
        <v>3208</v>
      </c>
      <c r="B875" t="s">
        <v>8474</v>
      </c>
      <c r="C875" t="s">
        <v>5154</v>
      </c>
      <c r="D875" t="s">
        <v>5138</v>
      </c>
      <c r="E875" t="s">
        <v>5139</v>
      </c>
      <c r="F875" s="2">
        <v>30918.91891891892</v>
      </c>
      <c r="G875" s="2">
        <v>1716</v>
      </c>
      <c r="H875" t="s">
        <v>5140</v>
      </c>
      <c r="I875" t="s">
        <v>0</v>
      </c>
      <c r="J875" t="s">
        <v>2012</v>
      </c>
      <c r="K875" s="1">
        <v>46022.115960648101</v>
      </c>
      <c r="L875" t="s">
        <v>65</v>
      </c>
    </row>
    <row r="876" spans="1:12" x14ac:dyDescent="0.25">
      <c r="A876" t="s">
        <v>4293</v>
      </c>
      <c r="B876" t="s">
        <v>3716</v>
      </c>
      <c r="C876" t="s">
        <v>5155</v>
      </c>
      <c r="D876" t="s">
        <v>46</v>
      </c>
      <c r="E876" t="s">
        <v>47</v>
      </c>
      <c r="F876" s="2">
        <v>27915</v>
      </c>
      <c r="G876" s="2">
        <v>25.1235</v>
      </c>
      <c r="H876" t="s">
        <v>3840</v>
      </c>
      <c r="I876" t="s">
        <v>4295</v>
      </c>
      <c r="J876" t="s">
        <v>2180</v>
      </c>
      <c r="K876" s="1">
        <v>46022.115960648101</v>
      </c>
      <c r="L876" t="s">
        <v>62</v>
      </c>
    </row>
    <row r="877" spans="1:12" x14ac:dyDescent="0.25">
      <c r="A877" t="s">
        <v>5007</v>
      </c>
      <c r="B877" t="s">
        <v>8502</v>
      </c>
      <c r="C877" t="s">
        <v>5156</v>
      </c>
      <c r="D877" t="s">
        <v>2754</v>
      </c>
      <c r="E877" t="s">
        <v>2755</v>
      </c>
      <c r="F877" s="2">
        <v>17067</v>
      </c>
      <c r="G877" s="2">
        <v>81.921599999999998</v>
      </c>
      <c r="H877" t="s">
        <v>5064</v>
      </c>
      <c r="I877" t="s">
        <v>5009</v>
      </c>
      <c r="J877" t="s">
        <v>3509</v>
      </c>
      <c r="K877" s="1">
        <v>46022.1159259259</v>
      </c>
      <c r="L877" t="s">
        <v>62</v>
      </c>
    </row>
    <row r="878" spans="1:12" x14ac:dyDescent="0.25">
      <c r="A878" t="s">
        <v>2171</v>
      </c>
      <c r="B878" t="s">
        <v>8553</v>
      </c>
      <c r="C878" t="s">
        <v>5157</v>
      </c>
      <c r="D878" t="s">
        <v>5097</v>
      </c>
      <c r="E878" t="s">
        <v>5098</v>
      </c>
      <c r="F878" s="2">
        <v>2209</v>
      </c>
      <c r="G878" s="2">
        <v>3.3134999999999999</v>
      </c>
      <c r="H878" t="s">
        <v>5099</v>
      </c>
      <c r="I878" t="s">
        <v>4955</v>
      </c>
      <c r="J878" t="s">
        <v>760</v>
      </c>
      <c r="K878" s="1">
        <v>46022.115914351903</v>
      </c>
      <c r="L878" t="s">
        <v>62</v>
      </c>
    </row>
    <row r="879" spans="1:12" x14ac:dyDescent="0.25">
      <c r="A879" t="s">
        <v>2792</v>
      </c>
      <c r="B879" t="s">
        <v>192</v>
      </c>
      <c r="C879" t="s">
        <v>2852</v>
      </c>
      <c r="D879" t="s">
        <v>23</v>
      </c>
      <c r="E879" t="s">
        <v>24</v>
      </c>
      <c r="F879" s="2">
        <v>3678.9297658862879</v>
      </c>
      <c r="G879" s="2">
        <v>110</v>
      </c>
      <c r="H879" t="s">
        <v>258</v>
      </c>
      <c r="I879" t="s">
        <v>35</v>
      </c>
      <c r="J879" t="s">
        <v>1410</v>
      </c>
      <c r="K879" s="1">
        <v>46022.1158796296</v>
      </c>
      <c r="L879" t="s">
        <v>63</v>
      </c>
    </row>
    <row r="880" spans="1:12" x14ac:dyDescent="0.25">
      <c r="A880" t="s">
        <v>4655</v>
      </c>
      <c r="B880" t="s">
        <v>2072</v>
      </c>
      <c r="C880" t="s">
        <v>5158</v>
      </c>
      <c r="D880" t="s">
        <v>1939</v>
      </c>
      <c r="E880" t="s">
        <v>1940</v>
      </c>
      <c r="F880" s="2">
        <v>30738.738738738739</v>
      </c>
      <c r="G880" s="2">
        <v>1706</v>
      </c>
      <c r="H880" t="s">
        <v>1941</v>
      </c>
      <c r="I880" t="s">
        <v>102</v>
      </c>
      <c r="J880" t="s">
        <v>1942</v>
      </c>
      <c r="K880" s="1">
        <v>46022.1158796296</v>
      </c>
      <c r="L880" t="s">
        <v>65</v>
      </c>
    </row>
    <row r="881" spans="1:12" x14ac:dyDescent="0.25">
      <c r="A881" t="s">
        <v>2159</v>
      </c>
      <c r="B881" t="s">
        <v>8548</v>
      </c>
      <c r="C881" t="s">
        <v>5159</v>
      </c>
      <c r="D881" t="s">
        <v>5151</v>
      </c>
      <c r="E881" t="s">
        <v>5152</v>
      </c>
      <c r="F881" s="2">
        <v>5005</v>
      </c>
      <c r="G881" s="2">
        <v>79.079000000000008</v>
      </c>
      <c r="H881" t="s">
        <v>5153</v>
      </c>
      <c r="I881" t="s">
        <v>4967</v>
      </c>
      <c r="J881" t="s">
        <v>5160</v>
      </c>
      <c r="K881" s="1">
        <v>46022.115810185198</v>
      </c>
      <c r="L881" t="s">
        <v>62</v>
      </c>
    </row>
    <row r="882" spans="1:12" x14ac:dyDescent="0.25">
      <c r="A882" t="s">
        <v>4011</v>
      </c>
      <c r="B882" t="s">
        <v>8521</v>
      </c>
      <c r="C882" t="s">
        <v>5161</v>
      </c>
      <c r="D882" t="s">
        <v>5131</v>
      </c>
      <c r="E882" t="s">
        <v>5132</v>
      </c>
      <c r="F882" s="2">
        <v>10626</v>
      </c>
      <c r="G882" s="2">
        <v>25.502399999999998</v>
      </c>
      <c r="H882" t="s">
        <v>5133</v>
      </c>
      <c r="I882" t="s">
        <v>5085</v>
      </c>
      <c r="J882" t="s">
        <v>2191</v>
      </c>
      <c r="K882" s="1">
        <v>46022.115798611099</v>
      </c>
      <c r="L882" t="s">
        <v>62</v>
      </c>
    </row>
    <row r="883" spans="1:12" x14ac:dyDescent="0.25">
      <c r="A883" t="s">
        <v>2160</v>
      </c>
      <c r="B883" t="s">
        <v>8541</v>
      </c>
      <c r="C883" t="s">
        <v>5162</v>
      </c>
      <c r="D883" t="s">
        <v>4972</v>
      </c>
      <c r="E883" t="s">
        <v>4973</v>
      </c>
      <c r="F883" s="2">
        <v>4560</v>
      </c>
      <c r="G883" s="2">
        <v>81.623999999999995</v>
      </c>
      <c r="H883" t="s">
        <v>4974</v>
      </c>
      <c r="I883" t="s">
        <v>166</v>
      </c>
      <c r="J883" t="s">
        <v>3128</v>
      </c>
      <c r="K883" s="1">
        <v>46022.115787037001</v>
      </c>
      <c r="L883" t="s">
        <v>62</v>
      </c>
    </row>
    <row r="884" spans="1:12" x14ac:dyDescent="0.25">
      <c r="A884" t="s">
        <v>3208</v>
      </c>
      <c r="B884" t="s">
        <v>210</v>
      </c>
      <c r="C884" t="s">
        <v>5163</v>
      </c>
      <c r="D884" t="s">
        <v>106</v>
      </c>
      <c r="E884" t="s">
        <v>107</v>
      </c>
      <c r="F884" s="2">
        <v>34297.520661157025</v>
      </c>
      <c r="G884" s="2">
        <v>1660</v>
      </c>
      <c r="H884" t="s">
        <v>313</v>
      </c>
      <c r="I884" t="s">
        <v>0</v>
      </c>
      <c r="J884" t="s">
        <v>2013</v>
      </c>
      <c r="K884" s="1">
        <v>46022.115752314799</v>
      </c>
      <c r="L884" t="s">
        <v>65</v>
      </c>
    </row>
    <row r="885" spans="1:12" x14ac:dyDescent="0.25">
      <c r="A885" t="s">
        <v>4815</v>
      </c>
      <c r="B885" t="s">
        <v>8531</v>
      </c>
      <c r="C885" t="s">
        <v>5164</v>
      </c>
      <c r="D885" t="s">
        <v>5116</v>
      </c>
      <c r="E885" t="s">
        <v>5117</v>
      </c>
      <c r="F885" s="2">
        <v>12954</v>
      </c>
      <c r="G885" s="2">
        <v>345.87180000000001</v>
      </c>
      <c r="H885" t="s">
        <v>5118</v>
      </c>
      <c r="I885" t="s">
        <v>4818</v>
      </c>
      <c r="J885" t="s">
        <v>1715</v>
      </c>
      <c r="K885" s="1">
        <v>46022.115740740701</v>
      </c>
      <c r="L885" t="s">
        <v>62</v>
      </c>
    </row>
    <row r="886" spans="1:12" x14ac:dyDescent="0.25">
      <c r="A886" t="s">
        <v>4293</v>
      </c>
      <c r="B886" t="s">
        <v>8504</v>
      </c>
      <c r="C886" t="s">
        <v>5165</v>
      </c>
      <c r="D886" t="s">
        <v>48</v>
      </c>
      <c r="E886" t="s">
        <v>49</v>
      </c>
      <c r="F886" s="2">
        <v>11438</v>
      </c>
      <c r="G886" s="2">
        <v>30.8826</v>
      </c>
      <c r="H886" t="s">
        <v>3829</v>
      </c>
      <c r="I886" t="s">
        <v>4295</v>
      </c>
      <c r="J886" t="s">
        <v>887</v>
      </c>
      <c r="K886" s="1">
        <v>46022.115729166697</v>
      </c>
      <c r="L886" t="s">
        <v>62</v>
      </c>
    </row>
    <row r="887" spans="1:12" x14ac:dyDescent="0.25">
      <c r="A887" t="s">
        <v>2171</v>
      </c>
      <c r="B887" t="s">
        <v>8553</v>
      </c>
      <c r="C887" t="s">
        <v>5166</v>
      </c>
      <c r="D887" t="s">
        <v>5097</v>
      </c>
      <c r="E887" t="s">
        <v>5098</v>
      </c>
      <c r="F887" s="2">
        <v>2209</v>
      </c>
      <c r="G887" s="2">
        <v>3.3134999999999999</v>
      </c>
      <c r="H887" t="s">
        <v>5099</v>
      </c>
      <c r="I887" t="s">
        <v>4955</v>
      </c>
      <c r="J887" t="s">
        <v>763</v>
      </c>
      <c r="K887" s="1">
        <v>46022.115729166697</v>
      </c>
      <c r="L887" t="s">
        <v>62</v>
      </c>
    </row>
    <row r="888" spans="1:12" x14ac:dyDescent="0.25">
      <c r="A888" t="s">
        <v>5007</v>
      </c>
      <c r="B888" t="s">
        <v>8502</v>
      </c>
      <c r="C888" t="s">
        <v>5167</v>
      </c>
      <c r="D888" t="s">
        <v>2754</v>
      </c>
      <c r="E888" t="s">
        <v>2755</v>
      </c>
      <c r="F888" s="2">
        <v>17067</v>
      </c>
      <c r="G888" s="2">
        <v>81.921599999999998</v>
      </c>
      <c r="H888" t="s">
        <v>5064</v>
      </c>
      <c r="I888" t="s">
        <v>5009</v>
      </c>
      <c r="J888" t="s">
        <v>3511</v>
      </c>
      <c r="K888" s="1">
        <v>46022.1156597222</v>
      </c>
      <c r="L888" t="s">
        <v>62</v>
      </c>
    </row>
    <row r="889" spans="1:12" x14ac:dyDescent="0.25">
      <c r="A889" t="s">
        <v>4011</v>
      </c>
      <c r="B889" t="s">
        <v>8521</v>
      </c>
      <c r="C889" t="s">
        <v>5168</v>
      </c>
      <c r="D889" t="s">
        <v>5131</v>
      </c>
      <c r="E889" t="s">
        <v>5132</v>
      </c>
      <c r="F889" s="2">
        <v>10626</v>
      </c>
      <c r="G889" s="2">
        <v>25.502399999999998</v>
      </c>
      <c r="H889" t="s">
        <v>5133</v>
      </c>
      <c r="I889" t="s">
        <v>5085</v>
      </c>
      <c r="J889" t="s">
        <v>408</v>
      </c>
      <c r="K889" s="1">
        <v>46022.115624999999</v>
      </c>
      <c r="L889" t="s">
        <v>62</v>
      </c>
    </row>
    <row r="890" spans="1:12" x14ac:dyDescent="0.25">
      <c r="A890" t="s">
        <v>2160</v>
      </c>
      <c r="B890" t="s">
        <v>8548</v>
      </c>
      <c r="C890" t="s">
        <v>5169</v>
      </c>
      <c r="D890" t="s">
        <v>5151</v>
      </c>
      <c r="E890" t="s">
        <v>5152</v>
      </c>
      <c r="F890" s="2">
        <v>5005</v>
      </c>
      <c r="G890" s="2">
        <v>79.079000000000008</v>
      </c>
      <c r="H890" t="s">
        <v>5153</v>
      </c>
      <c r="I890" t="s">
        <v>166</v>
      </c>
      <c r="J890" t="s">
        <v>3132</v>
      </c>
      <c r="K890" s="1">
        <v>46022.115590277797</v>
      </c>
      <c r="L890" t="s">
        <v>62</v>
      </c>
    </row>
    <row r="891" spans="1:12" x14ac:dyDescent="0.25">
      <c r="A891" t="s">
        <v>2171</v>
      </c>
      <c r="B891" t="s">
        <v>8553</v>
      </c>
      <c r="C891" t="s">
        <v>5170</v>
      </c>
      <c r="D891" t="s">
        <v>5097</v>
      </c>
      <c r="E891" t="s">
        <v>5098</v>
      </c>
      <c r="F891" s="2">
        <v>2209</v>
      </c>
      <c r="G891" s="2">
        <v>3.3134999999999999</v>
      </c>
      <c r="H891" t="s">
        <v>5099</v>
      </c>
      <c r="I891" t="s">
        <v>4955</v>
      </c>
      <c r="J891" t="s">
        <v>765</v>
      </c>
      <c r="K891" s="1">
        <v>46022.115578703699</v>
      </c>
      <c r="L891" t="s">
        <v>62</v>
      </c>
    </row>
    <row r="892" spans="1:12" x14ac:dyDescent="0.25">
      <c r="A892" t="s">
        <v>4655</v>
      </c>
      <c r="B892" t="s">
        <v>8474</v>
      </c>
      <c r="C892" t="s">
        <v>5171</v>
      </c>
      <c r="D892" t="s">
        <v>5138</v>
      </c>
      <c r="E892" t="s">
        <v>5139</v>
      </c>
      <c r="F892" s="2">
        <v>31963.963963963964</v>
      </c>
      <c r="G892" s="2">
        <v>1774</v>
      </c>
      <c r="H892" t="s">
        <v>5140</v>
      </c>
      <c r="I892" t="s">
        <v>102</v>
      </c>
      <c r="J892" t="s">
        <v>1943</v>
      </c>
      <c r="K892" s="1">
        <v>46022.115555555603</v>
      </c>
      <c r="L892" t="s">
        <v>65</v>
      </c>
    </row>
    <row r="893" spans="1:12" x14ac:dyDescent="0.25">
      <c r="A893" t="s">
        <v>3208</v>
      </c>
      <c r="B893" t="s">
        <v>210</v>
      </c>
      <c r="C893" t="s">
        <v>5172</v>
      </c>
      <c r="D893" t="s">
        <v>106</v>
      </c>
      <c r="E893" t="s">
        <v>107</v>
      </c>
      <c r="F893" s="2">
        <v>34380.165289256198</v>
      </c>
      <c r="G893" s="2">
        <v>1664</v>
      </c>
      <c r="H893" t="s">
        <v>313</v>
      </c>
      <c r="I893" t="s">
        <v>0</v>
      </c>
      <c r="J893" t="s">
        <v>2014</v>
      </c>
      <c r="K893" s="1">
        <v>46022.115555555603</v>
      </c>
      <c r="L893" t="s">
        <v>65</v>
      </c>
    </row>
    <row r="894" spans="1:12" x14ac:dyDescent="0.25">
      <c r="A894" t="s">
        <v>2159</v>
      </c>
      <c r="B894" t="s">
        <v>8554</v>
      </c>
      <c r="C894" t="s">
        <v>5173</v>
      </c>
      <c r="D894" t="s">
        <v>3419</v>
      </c>
      <c r="E894" t="s">
        <v>3420</v>
      </c>
      <c r="F894" s="2">
        <v>4640</v>
      </c>
      <c r="G894" s="2">
        <v>23.2</v>
      </c>
      <c r="H894" t="s">
        <v>4649</v>
      </c>
      <c r="I894" t="s">
        <v>4967</v>
      </c>
      <c r="J894" t="s">
        <v>2117</v>
      </c>
      <c r="K894" s="1">
        <v>46022.1155208333</v>
      </c>
      <c r="L894" t="s">
        <v>62</v>
      </c>
    </row>
    <row r="895" spans="1:12" x14ac:dyDescent="0.25">
      <c r="A895" t="s">
        <v>5007</v>
      </c>
      <c r="B895" t="s">
        <v>8549</v>
      </c>
      <c r="C895" t="s">
        <v>5174</v>
      </c>
      <c r="D895" t="s">
        <v>4062</v>
      </c>
      <c r="E895" t="s">
        <v>4063</v>
      </c>
      <c r="F895" s="2">
        <v>3558</v>
      </c>
      <c r="G895" s="2">
        <v>75.073800000000006</v>
      </c>
      <c r="H895" t="s">
        <v>4064</v>
      </c>
      <c r="I895" t="s">
        <v>5009</v>
      </c>
      <c r="J895" t="s">
        <v>3513</v>
      </c>
      <c r="K895" s="1">
        <v>46022.115486111099</v>
      </c>
      <c r="L895" t="s">
        <v>62</v>
      </c>
    </row>
    <row r="896" spans="1:12" x14ac:dyDescent="0.25">
      <c r="A896" t="s">
        <v>4011</v>
      </c>
      <c r="B896" t="s">
        <v>8521</v>
      </c>
      <c r="C896" t="s">
        <v>5175</v>
      </c>
      <c r="D896" t="s">
        <v>5131</v>
      </c>
      <c r="E896" t="s">
        <v>5132</v>
      </c>
      <c r="F896" s="2">
        <v>10626</v>
      </c>
      <c r="G896" s="2">
        <v>25.502399999999998</v>
      </c>
      <c r="H896" t="s">
        <v>5133</v>
      </c>
      <c r="I896" t="s">
        <v>5085</v>
      </c>
      <c r="J896" t="s">
        <v>617</v>
      </c>
      <c r="K896" s="1">
        <v>46022.115451388898</v>
      </c>
      <c r="L896" t="s">
        <v>62</v>
      </c>
    </row>
    <row r="897" spans="1:12" x14ac:dyDescent="0.25">
      <c r="A897" t="s">
        <v>2160</v>
      </c>
      <c r="B897" t="s">
        <v>8549</v>
      </c>
      <c r="C897" t="s">
        <v>5176</v>
      </c>
      <c r="D897" t="s">
        <v>4062</v>
      </c>
      <c r="E897" t="s">
        <v>4063</v>
      </c>
      <c r="F897" s="2">
        <v>3558</v>
      </c>
      <c r="G897" s="2">
        <v>75.073800000000006</v>
      </c>
      <c r="H897" t="s">
        <v>4064</v>
      </c>
      <c r="I897" t="s">
        <v>166</v>
      </c>
      <c r="J897" t="s">
        <v>3135</v>
      </c>
      <c r="K897" s="1">
        <v>46022.115428240701</v>
      </c>
      <c r="L897" t="s">
        <v>62</v>
      </c>
    </row>
    <row r="898" spans="1:12" x14ac:dyDescent="0.25">
      <c r="A898" t="s">
        <v>2159</v>
      </c>
      <c r="B898" t="s">
        <v>8555</v>
      </c>
      <c r="C898" t="s">
        <v>5177</v>
      </c>
      <c r="D898" t="s">
        <v>4359</v>
      </c>
      <c r="E898" t="s">
        <v>4360</v>
      </c>
      <c r="F898" s="2">
        <v>4760</v>
      </c>
      <c r="G898" s="2">
        <v>26.18</v>
      </c>
      <c r="H898" t="s">
        <v>4361</v>
      </c>
      <c r="I898" t="s">
        <v>4967</v>
      </c>
      <c r="J898" t="s">
        <v>2118</v>
      </c>
      <c r="K898" s="1">
        <v>46022.115393518499</v>
      </c>
      <c r="L898" t="s">
        <v>62</v>
      </c>
    </row>
    <row r="899" spans="1:12" x14ac:dyDescent="0.25">
      <c r="A899" t="s">
        <v>3208</v>
      </c>
      <c r="B899" t="s">
        <v>3688</v>
      </c>
      <c r="C899" t="s">
        <v>5178</v>
      </c>
      <c r="D899" t="s">
        <v>3259</v>
      </c>
      <c r="E899" t="s">
        <v>3260</v>
      </c>
      <c r="F899" s="2">
        <v>15529.100529100529</v>
      </c>
      <c r="G899" s="2">
        <v>1174</v>
      </c>
      <c r="H899" t="s">
        <v>3261</v>
      </c>
      <c r="I899" t="s">
        <v>0</v>
      </c>
      <c r="J899" t="s">
        <v>2015</v>
      </c>
      <c r="K899" s="1">
        <v>46022.115381944401</v>
      </c>
      <c r="L899" t="s">
        <v>65</v>
      </c>
    </row>
    <row r="900" spans="1:12" x14ac:dyDescent="0.25">
      <c r="A900" t="s">
        <v>2171</v>
      </c>
      <c r="B900" t="s">
        <v>8553</v>
      </c>
      <c r="C900" t="s">
        <v>5179</v>
      </c>
      <c r="D900" t="s">
        <v>5097</v>
      </c>
      <c r="E900" t="s">
        <v>5098</v>
      </c>
      <c r="F900" s="2">
        <v>2209</v>
      </c>
      <c r="G900" s="2">
        <v>3.3134999999999999</v>
      </c>
      <c r="H900" t="s">
        <v>5099</v>
      </c>
      <c r="I900" t="s">
        <v>4955</v>
      </c>
      <c r="J900" t="s">
        <v>768</v>
      </c>
      <c r="K900" s="1">
        <v>46022.115370370397</v>
      </c>
      <c r="L900" t="s">
        <v>62</v>
      </c>
    </row>
    <row r="901" spans="1:12" x14ac:dyDescent="0.25">
      <c r="A901" t="s">
        <v>5007</v>
      </c>
      <c r="B901" t="s">
        <v>8502</v>
      </c>
      <c r="C901" t="s">
        <v>5180</v>
      </c>
      <c r="D901" t="s">
        <v>2754</v>
      </c>
      <c r="E901" t="s">
        <v>2755</v>
      </c>
      <c r="F901" s="2">
        <v>17067</v>
      </c>
      <c r="G901" s="2">
        <v>81.921599999999998</v>
      </c>
      <c r="H901" t="s">
        <v>5064</v>
      </c>
      <c r="I901" t="s">
        <v>5009</v>
      </c>
      <c r="J901" t="s">
        <v>2149</v>
      </c>
      <c r="K901" s="1">
        <v>46022.115312499998</v>
      </c>
      <c r="L901" t="s">
        <v>62</v>
      </c>
    </row>
    <row r="902" spans="1:12" x14ac:dyDescent="0.25">
      <c r="A902" t="s">
        <v>2160</v>
      </c>
      <c r="B902" t="s">
        <v>8549</v>
      </c>
      <c r="C902" t="s">
        <v>5181</v>
      </c>
      <c r="D902" t="s">
        <v>4062</v>
      </c>
      <c r="E902" t="s">
        <v>4063</v>
      </c>
      <c r="F902" s="2">
        <v>3558</v>
      </c>
      <c r="G902" s="2">
        <v>75.073800000000006</v>
      </c>
      <c r="H902" t="s">
        <v>4064</v>
      </c>
      <c r="I902" t="s">
        <v>166</v>
      </c>
      <c r="J902" t="s">
        <v>3137</v>
      </c>
      <c r="K902" s="1">
        <v>46022.115243055603</v>
      </c>
      <c r="L902" t="s">
        <v>62</v>
      </c>
    </row>
    <row r="903" spans="1:12" x14ac:dyDescent="0.25">
      <c r="A903" t="s">
        <v>4293</v>
      </c>
      <c r="B903" t="s">
        <v>8504</v>
      </c>
      <c r="C903" t="s">
        <v>5182</v>
      </c>
      <c r="D903" t="s">
        <v>48</v>
      </c>
      <c r="E903" t="s">
        <v>49</v>
      </c>
      <c r="F903" s="2">
        <v>11438</v>
      </c>
      <c r="G903" s="2">
        <v>30.8826</v>
      </c>
      <c r="H903" t="s">
        <v>3829</v>
      </c>
      <c r="I903" t="s">
        <v>4295</v>
      </c>
      <c r="J903" t="s">
        <v>5183</v>
      </c>
      <c r="K903" s="1">
        <v>46022.115231481497</v>
      </c>
      <c r="L903" t="s">
        <v>62</v>
      </c>
    </row>
    <row r="904" spans="1:12" x14ac:dyDescent="0.25">
      <c r="A904" t="s">
        <v>2792</v>
      </c>
      <c r="B904" t="s">
        <v>234</v>
      </c>
      <c r="C904" t="s">
        <v>2181</v>
      </c>
      <c r="D904" t="s">
        <v>113</v>
      </c>
      <c r="E904" t="s">
        <v>114</v>
      </c>
      <c r="F904" s="2">
        <v>7162.1621621621616</v>
      </c>
      <c r="G904" s="2">
        <v>106</v>
      </c>
      <c r="H904" t="s">
        <v>281</v>
      </c>
      <c r="I904" t="s">
        <v>35</v>
      </c>
      <c r="J904" t="s">
        <v>5184</v>
      </c>
      <c r="K904" s="1">
        <v>46022.115231481497</v>
      </c>
      <c r="L904" t="s">
        <v>66</v>
      </c>
    </row>
    <row r="905" spans="1:12" x14ac:dyDescent="0.25">
      <c r="A905" t="s">
        <v>4655</v>
      </c>
      <c r="B905" t="s">
        <v>8474</v>
      </c>
      <c r="C905" t="s">
        <v>5185</v>
      </c>
      <c r="D905" t="s">
        <v>5138</v>
      </c>
      <c r="E905" t="s">
        <v>5139</v>
      </c>
      <c r="F905" s="2">
        <v>15351.351351351352</v>
      </c>
      <c r="G905" s="2">
        <v>852</v>
      </c>
      <c r="H905" t="s">
        <v>5140</v>
      </c>
      <c r="I905" t="s">
        <v>102</v>
      </c>
      <c r="J905" t="s">
        <v>1944</v>
      </c>
      <c r="K905" s="1">
        <v>46022.115231481497</v>
      </c>
      <c r="L905" t="s">
        <v>65</v>
      </c>
    </row>
    <row r="906" spans="1:12" x14ac:dyDescent="0.25">
      <c r="A906" t="s">
        <v>2791</v>
      </c>
      <c r="B906" t="s">
        <v>8502</v>
      </c>
      <c r="C906" t="s">
        <v>5186</v>
      </c>
      <c r="D906" t="s">
        <v>5187</v>
      </c>
      <c r="E906" t="s">
        <v>5188</v>
      </c>
      <c r="F906" s="2">
        <v>2161</v>
      </c>
      <c r="G906" s="2">
        <v>572.66500000000008</v>
      </c>
      <c r="H906" t="s">
        <v>5189</v>
      </c>
      <c r="I906" t="s">
        <v>2964</v>
      </c>
      <c r="J906" t="s">
        <v>2666</v>
      </c>
      <c r="K906" s="1">
        <v>46022.115219907399</v>
      </c>
      <c r="L906" t="s">
        <v>67</v>
      </c>
    </row>
    <row r="907" spans="1:12" x14ac:dyDescent="0.25">
      <c r="A907" t="s">
        <v>3208</v>
      </c>
      <c r="B907" t="s">
        <v>3688</v>
      </c>
      <c r="C907" t="s">
        <v>5190</v>
      </c>
      <c r="D907" t="s">
        <v>3259</v>
      </c>
      <c r="E907" t="s">
        <v>3260</v>
      </c>
      <c r="F907" s="2">
        <v>21058.201058201059</v>
      </c>
      <c r="G907" s="2">
        <v>1592</v>
      </c>
      <c r="H907" t="s">
        <v>3261</v>
      </c>
      <c r="I907" t="s">
        <v>0</v>
      </c>
      <c r="J907" t="s">
        <v>2016</v>
      </c>
      <c r="K907" s="1">
        <v>46022.115185185197</v>
      </c>
      <c r="L907" t="s">
        <v>65</v>
      </c>
    </row>
    <row r="908" spans="1:12" x14ac:dyDescent="0.25">
      <c r="A908" t="s">
        <v>4011</v>
      </c>
      <c r="B908" t="s">
        <v>8521</v>
      </c>
      <c r="C908" t="s">
        <v>5191</v>
      </c>
      <c r="D908" t="s">
        <v>5131</v>
      </c>
      <c r="E908" t="s">
        <v>5132</v>
      </c>
      <c r="F908" s="2">
        <v>10626</v>
      </c>
      <c r="G908" s="2">
        <v>25.502399999999998</v>
      </c>
      <c r="H908" t="s">
        <v>5133</v>
      </c>
      <c r="I908" t="s">
        <v>5085</v>
      </c>
      <c r="J908" t="s">
        <v>625</v>
      </c>
      <c r="K908" s="1">
        <v>46022.115173611099</v>
      </c>
      <c r="L908" t="s">
        <v>62</v>
      </c>
    </row>
    <row r="909" spans="1:12" x14ac:dyDescent="0.25">
      <c r="A909" t="s">
        <v>2159</v>
      </c>
      <c r="B909" t="s">
        <v>8511</v>
      </c>
      <c r="C909" t="s">
        <v>5192</v>
      </c>
      <c r="D909" t="s">
        <v>761</v>
      </c>
      <c r="E909" t="s">
        <v>762</v>
      </c>
      <c r="F909" s="2">
        <v>6864</v>
      </c>
      <c r="G909" s="2">
        <v>30.201600000000003</v>
      </c>
      <c r="H909" t="s">
        <v>5193</v>
      </c>
      <c r="I909" t="s">
        <v>4967</v>
      </c>
      <c r="J909" t="s">
        <v>2119</v>
      </c>
      <c r="K909" s="1">
        <v>46022.115162037</v>
      </c>
      <c r="L909" t="s">
        <v>62</v>
      </c>
    </row>
    <row r="910" spans="1:12" x14ac:dyDescent="0.25">
      <c r="A910" t="s">
        <v>2171</v>
      </c>
      <c r="B910" t="s">
        <v>8553</v>
      </c>
      <c r="C910" t="s">
        <v>5194</v>
      </c>
      <c r="D910" t="s">
        <v>5195</v>
      </c>
      <c r="E910" t="s">
        <v>5196</v>
      </c>
      <c r="F910" s="2">
        <v>14160</v>
      </c>
      <c r="G910" s="2">
        <v>16.991999999999997</v>
      </c>
      <c r="H910" t="s">
        <v>5197</v>
      </c>
      <c r="I910" t="s">
        <v>4955</v>
      </c>
      <c r="J910" t="s">
        <v>771</v>
      </c>
      <c r="K910" s="1">
        <v>46022.115162037</v>
      </c>
      <c r="L910" t="s">
        <v>62</v>
      </c>
    </row>
    <row r="911" spans="1:12" x14ac:dyDescent="0.25">
      <c r="A911" t="s">
        <v>2160</v>
      </c>
      <c r="B911" t="s">
        <v>8549</v>
      </c>
      <c r="C911" t="s">
        <v>5198</v>
      </c>
      <c r="D911" t="s">
        <v>4062</v>
      </c>
      <c r="E911" t="s">
        <v>4063</v>
      </c>
      <c r="F911" s="2">
        <v>3558</v>
      </c>
      <c r="G911" s="2">
        <v>75.073800000000006</v>
      </c>
      <c r="H911" t="s">
        <v>4064</v>
      </c>
      <c r="I911" t="s">
        <v>166</v>
      </c>
      <c r="J911" t="s">
        <v>3139</v>
      </c>
      <c r="K911" s="1">
        <v>46022.1150694444</v>
      </c>
      <c r="L911" t="s">
        <v>62</v>
      </c>
    </row>
    <row r="912" spans="1:12" x14ac:dyDescent="0.25">
      <c r="A912" t="s">
        <v>4293</v>
      </c>
      <c r="B912" t="s">
        <v>8505</v>
      </c>
      <c r="C912" t="s">
        <v>5199</v>
      </c>
      <c r="D912" t="s">
        <v>48</v>
      </c>
      <c r="E912" t="s">
        <v>49</v>
      </c>
      <c r="F912" s="2">
        <v>22876</v>
      </c>
      <c r="G912" s="2">
        <v>61.7652</v>
      </c>
      <c r="H912" t="s">
        <v>4038</v>
      </c>
      <c r="I912" t="s">
        <v>4295</v>
      </c>
      <c r="J912" t="s">
        <v>5200</v>
      </c>
      <c r="K912" s="1">
        <v>46022.115034722199</v>
      </c>
      <c r="L912" t="s">
        <v>62</v>
      </c>
    </row>
    <row r="913" spans="1:12" x14ac:dyDescent="0.25">
      <c r="A913" t="s">
        <v>5007</v>
      </c>
      <c r="B913" t="s">
        <v>8502</v>
      </c>
      <c r="C913" t="s">
        <v>5201</v>
      </c>
      <c r="D913" t="s">
        <v>3612</v>
      </c>
      <c r="E913" t="s">
        <v>3613</v>
      </c>
      <c r="F913" s="2">
        <v>10918</v>
      </c>
      <c r="G913" s="2">
        <v>64.416200000000003</v>
      </c>
      <c r="H913" t="s">
        <v>5202</v>
      </c>
      <c r="I913" t="s">
        <v>5009</v>
      </c>
      <c r="J913" t="s">
        <v>3515</v>
      </c>
      <c r="K913" s="1">
        <v>46022.115023148202</v>
      </c>
      <c r="L913" t="s">
        <v>62</v>
      </c>
    </row>
    <row r="914" spans="1:12" x14ac:dyDescent="0.25">
      <c r="A914" t="s">
        <v>4011</v>
      </c>
      <c r="B914" t="s">
        <v>8521</v>
      </c>
      <c r="C914" t="s">
        <v>5203</v>
      </c>
      <c r="D914" t="s">
        <v>5131</v>
      </c>
      <c r="E914" t="s">
        <v>5132</v>
      </c>
      <c r="F914" s="2">
        <v>10626</v>
      </c>
      <c r="G914" s="2">
        <v>25.502399999999998</v>
      </c>
      <c r="H914" t="s">
        <v>5133</v>
      </c>
      <c r="I914" t="s">
        <v>5085</v>
      </c>
      <c r="J914" t="s">
        <v>627</v>
      </c>
      <c r="K914" s="1">
        <v>46022.115023148202</v>
      </c>
      <c r="L914" t="s">
        <v>62</v>
      </c>
    </row>
    <row r="915" spans="1:12" x14ac:dyDescent="0.25">
      <c r="A915" t="s">
        <v>3208</v>
      </c>
      <c r="B915" t="s">
        <v>2072</v>
      </c>
      <c r="C915" t="s">
        <v>5204</v>
      </c>
      <c r="D915" t="s">
        <v>1939</v>
      </c>
      <c r="E915" t="s">
        <v>1940</v>
      </c>
      <c r="F915" s="2">
        <v>30846.846846846845</v>
      </c>
      <c r="G915" s="2">
        <v>1712</v>
      </c>
      <c r="H915" t="s">
        <v>1941</v>
      </c>
      <c r="I915" t="s">
        <v>0</v>
      </c>
      <c r="J915" t="s">
        <v>2017</v>
      </c>
      <c r="K915" s="1">
        <v>46022.114988425899</v>
      </c>
      <c r="L915" t="s">
        <v>65</v>
      </c>
    </row>
    <row r="916" spans="1:12" x14ac:dyDescent="0.25">
      <c r="A916" t="s">
        <v>2171</v>
      </c>
      <c r="B916" t="s">
        <v>8553</v>
      </c>
      <c r="C916" t="s">
        <v>5205</v>
      </c>
      <c r="D916" t="s">
        <v>5195</v>
      </c>
      <c r="E916" t="s">
        <v>5196</v>
      </c>
      <c r="F916" s="2">
        <v>14160</v>
      </c>
      <c r="G916" s="2">
        <v>16.991999999999997</v>
      </c>
      <c r="H916" t="s">
        <v>5197</v>
      </c>
      <c r="I916" t="s">
        <v>4955</v>
      </c>
      <c r="J916" t="s">
        <v>5206</v>
      </c>
      <c r="K916" s="1">
        <v>46022.114988425899</v>
      </c>
      <c r="L916" t="s">
        <v>62</v>
      </c>
    </row>
    <row r="917" spans="1:12" x14ac:dyDescent="0.25">
      <c r="A917" t="s">
        <v>4011</v>
      </c>
      <c r="B917" t="s">
        <v>8521</v>
      </c>
      <c r="C917" t="s">
        <v>5207</v>
      </c>
      <c r="D917" t="s">
        <v>5131</v>
      </c>
      <c r="E917" t="s">
        <v>5132</v>
      </c>
      <c r="F917" s="2">
        <v>10626</v>
      </c>
      <c r="G917" s="2">
        <v>25.502399999999998</v>
      </c>
      <c r="H917" t="s">
        <v>5133</v>
      </c>
      <c r="I917" t="s">
        <v>5085</v>
      </c>
      <c r="J917" t="s">
        <v>5208</v>
      </c>
      <c r="K917" s="1">
        <v>46022.114849537</v>
      </c>
      <c r="L917" t="s">
        <v>62</v>
      </c>
    </row>
    <row r="918" spans="1:12" x14ac:dyDescent="0.25">
      <c r="A918" t="s">
        <v>2160</v>
      </c>
      <c r="B918" t="s">
        <v>8502</v>
      </c>
      <c r="C918" t="s">
        <v>5209</v>
      </c>
      <c r="D918" t="s">
        <v>4510</v>
      </c>
      <c r="E918" t="s">
        <v>4511</v>
      </c>
      <c r="F918" s="2">
        <v>11290</v>
      </c>
      <c r="G918" s="2">
        <v>73.384999999999991</v>
      </c>
      <c r="H918" t="s">
        <v>4512</v>
      </c>
      <c r="I918" t="s">
        <v>166</v>
      </c>
      <c r="J918" t="s">
        <v>3141</v>
      </c>
      <c r="K918" s="1">
        <v>46022.114849537</v>
      </c>
      <c r="L918" t="s">
        <v>62</v>
      </c>
    </row>
    <row r="919" spans="1:12" x14ac:dyDescent="0.25">
      <c r="A919" t="s">
        <v>2171</v>
      </c>
      <c r="B919" t="s">
        <v>8511</v>
      </c>
      <c r="C919" t="s">
        <v>5210</v>
      </c>
      <c r="D919" t="s">
        <v>3482</v>
      </c>
      <c r="E919" t="s">
        <v>3483</v>
      </c>
      <c r="F919" s="2">
        <v>20316</v>
      </c>
      <c r="G919" s="2">
        <v>18.284399999999998</v>
      </c>
      <c r="H919" t="s">
        <v>5211</v>
      </c>
      <c r="I919" t="s">
        <v>4955</v>
      </c>
      <c r="J919" t="s">
        <v>5212</v>
      </c>
      <c r="K919" s="1">
        <v>46022.114837963003</v>
      </c>
      <c r="L919" t="s">
        <v>62</v>
      </c>
    </row>
    <row r="920" spans="1:12" x14ac:dyDescent="0.25">
      <c r="A920" t="s">
        <v>5007</v>
      </c>
      <c r="B920" t="s">
        <v>8538</v>
      </c>
      <c r="C920" t="s">
        <v>5213</v>
      </c>
      <c r="D920" t="s">
        <v>5146</v>
      </c>
      <c r="E920" t="s">
        <v>5147</v>
      </c>
      <c r="F920" s="2">
        <v>6045</v>
      </c>
      <c r="G920" s="2">
        <v>114.2505</v>
      </c>
      <c r="H920" t="s">
        <v>5148</v>
      </c>
      <c r="I920" t="s">
        <v>5009</v>
      </c>
      <c r="J920" t="s">
        <v>3516</v>
      </c>
      <c r="K920" s="1">
        <v>46022.114826388897</v>
      </c>
      <c r="L920" t="s">
        <v>62</v>
      </c>
    </row>
    <row r="921" spans="1:12" x14ac:dyDescent="0.25">
      <c r="A921" t="s">
        <v>4293</v>
      </c>
      <c r="B921" t="s">
        <v>8504</v>
      </c>
      <c r="C921" t="s">
        <v>5214</v>
      </c>
      <c r="D921" t="s">
        <v>48</v>
      </c>
      <c r="E921" t="s">
        <v>49</v>
      </c>
      <c r="F921" s="2">
        <v>11438</v>
      </c>
      <c r="G921" s="2">
        <v>30.8826</v>
      </c>
      <c r="H921" t="s">
        <v>3829</v>
      </c>
      <c r="I921" t="s">
        <v>4295</v>
      </c>
      <c r="J921" t="s">
        <v>5215</v>
      </c>
      <c r="K921" s="1">
        <v>46022.114780092597</v>
      </c>
      <c r="L921" t="s">
        <v>62</v>
      </c>
    </row>
    <row r="922" spans="1:12" x14ac:dyDescent="0.25">
      <c r="A922" t="s">
        <v>2792</v>
      </c>
      <c r="B922" t="s">
        <v>188</v>
      </c>
      <c r="C922" t="s">
        <v>2851</v>
      </c>
      <c r="D922" t="s">
        <v>1416</v>
      </c>
      <c r="E922" t="s">
        <v>1417</v>
      </c>
      <c r="F922" s="2">
        <v>15865.921787709498</v>
      </c>
      <c r="G922" s="2">
        <v>284</v>
      </c>
      <c r="H922" t="s">
        <v>1418</v>
      </c>
      <c r="I922" t="s">
        <v>35</v>
      </c>
      <c r="J922" t="s">
        <v>5216</v>
      </c>
      <c r="K922" s="1">
        <v>46022.114710648202</v>
      </c>
      <c r="L922" t="s">
        <v>63</v>
      </c>
    </row>
    <row r="923" spans="1:12" x14ac:dyDescent="0.25">
      <c r="A923" t="s">
        <v>4011</v>
      </c>
      <c r="B923" t="s">
        <v>8521</v>
      </c>
      <c r="C923" t="s">
        <v>5217</v>
      </c>
      <c r="D923" t="s">
        <v>5131</v>
      </c>
      <c r="E923" t="s">
        <v>5132</v>
      </c>
      <c r="F923" s="2">
        <v>10626</v>
      </c>
      <c r="G923" s="2">
        <v>25.502399999999998</v>
      </c>
      <c r="H923" t="s">
        <v>5133</v>
      </c>
      <c r="I923" t="s">
        <v>5085</v>
      </c>
      <c r="J923" t="s">
        <v>1251</v>
      </c>
      <c r="K923" s="1">
        <v>46022.114699074104</v>
      </c>
      <c r="L923" t="s">
        <v>62</v>
      </c>
    </row>
    <row r="924" spans="1:12" x14ac:dyDescent="0.25">
      <c r="A924" t="s">
        <v>5007</v>
      </c>
      <c r="B924" t="s">
        <v>8541</v>
      </c>
      <c r="C924" t="s">
        <v>5218</v>
      </c>
      <c r="D924" t="s">
        <v>4972</v>
      </c>
      <c r="E924" t="s">
        <v>4973</v>
      </c>
      <c r="F924" s="2">
        <v>4560</v>
      </c>
      <c r="G924" s="2">
        <v>81.623999999999995</v>
      </c>
      <c r="H924" t="s">
        <v>4974</v>
      </c>
      <c r="I924" t="s">
        <v>5009</v>
      </c>
      <c r="J924" t="s">
        <v>3517</v>
      </c>
      <c r="K924" s="1">
        <v>46022.114687499998</v>
      </c>
      <c r="L924" t="s">
        <v>62</v>
      </c>
    </row>
    <row r="925" spans="1:12" x14ac:dyDescent="0.25">
      <c r="A925" t="s">
        <v>3208</v>
      </c>
      <c r="B925" t="s">
        <v>3679</v>
      </c>
      <c r="C925" t="s">
        <v>5219</v>
      </c>
      <c r="D925" t="s">
        <v>3252</v>
      </c>
      <c r="E925" t="s">
        <v>3253</v>
      </c>
      <c r="F925" s="2">
        <v>20684.684684684686</v>
      </c>
      <c r="G925" s="2">
        <v>1148</v>
      </c>
      <c r="H925" t="s">
        <v>3254</v>
      </c>
      <c r="I925" t="s">
        <v>0</v>
      </c>
      <c r="J925" t="s">
        <v>2018</v>
      </c>
      <c r="K925" s="1">
        <v>46022.114606481497</v>
      </c>
      <c r="L925" t="s">
        <v>65</v>
      </c>
    </row>
    <row r="926" spans="1:12" x14ac:dyDescent="0.25">
      <c r="A926" t="s">
        <v>2171</v>
      </c>
      <c r="B926" t="s">
        <v>8553</v>
      </c>
      <c r="C926" t="s">
        <v>5220</v>
      </c>
      <c r="D926" t="s">
        <v>5195</v>
      </c>
      <c r="E926" t="s">
        <v>5196</v>
      </c>
      <c r="F926" s="2">
        <v>14160</v>
      </c>
      <c r="G926" s="2">
        <v>16.991999999999997</v>
      </c>
      <c r="H926" t="s">
        <v>5197</v>
      </c>
      <c r="I926" t="s">
        <v>4955</v>
      </c>
      <c r="J926" t="s">
        <v>3199</v>
      </c>
      <c r="K926" s="1">
        <v>46022.114594907398</v>
      </c>
      <c r="L926" t="s">
        <v>62</v>
      </c>
    </row>
    <row r="927" spans="1:12" x14ac:dyDescent="0.25">
      <c r="A927" t="s">
        <v>2160</v>
      </c>
      <c r="B927" t="s">
        <v>8502</v>
      </c>
      <c r="C927" t="s">
        <v>5221</v>
      </c>
      <c r="D927" t="s">
        <v>2752</v>
      </c>
      <c r="E927" t="s">
        <v>2753</v>
      </c>
      <c r="F927" s="2">
        <v>11290</v>
      </c>
      <c r="G927" s="2">
        <v>69.99799999999999</v>
      </c>
      <c r="H927" t="s">
        <v>4438</v>
      </c>
      <c r="I927" t="s">
        <v>166</v>
      </c>
      <c r="J927" t="s">
        <v>3150</v>
      </c>
      <c r="K927" s="1">
        <v>46022.114548611098</v>
      </c>
      <c r="L927" t="s">
        <v>62</v>
      </c>
    </row>
    <row r="928" spans="1:12" x14ac:dyDescent="0.25">
      <c r="A928" t="s">
        <v>4293</v>
      </c>
      <c r="B928" t="s">
        <v>8504</v>
      </c>
      <c r="C928" t="s">
        <v>5222</v>
      </c>
      <c r="D928" t="s">
        <v>48</v>
      </c>
      <c r="E928" t="s">
        <v>49</v>
      </c>
      <c r="F928" s="2">
        <v>11438</v>
      </c>
      <c r="G928" s="2">
        <v>30.8826</v>
      </c>
      <c r="H928" t="s">
        <v>3829</v>
      </c>
      <c r="I928" t="s">
        <v>4295</v>
      </c>
      <c r="J928" t="s">
        <v>5223</v>
      </c>
      <c r="K928" s="1">
        <v>46022.114548611098</v>
      </c>
      <c r="L928" t="s">
        <v>62</v>
      </c>
    </row>
    <row r="929" spans="1:12" x14ac:dyDescent="0.25">
      <c r="A929" t="s">
        <v>1326</v>
      </c>
      <c r="B929" t="s">
        <v>3721</v>
      </c>
      <c r="C929" t="s">
        <v>2776</v>
      </c>
      <c r="D929" t="s">
        <v>2777</v>
      </c>
      <c r="E929" t="s">
        <v>2778</v>
      </c>
      <c r="F929" s="2">
        <v>12500</v>
      </c>
      <c r="G929" s="2">
        <v>140</v>
      </c>
      <c r="H929" t="s">
        <v>2779</v>
      </c>
      <c r="I929" t="s">
        <v>2782</v>
      </c>
      <c r="J929" t="s">
        <v>1165</v>
      </c>
      <c r="K929" s="1">
        <v>46022.114513888897</v>
      </c>
      <c r="L929" t="s">
        <v>63</v>
      </c>
    </row>
    <row r="930" spans="1:12" x14ac:dyDescent="0.25">
      <c r="A930" t="s">
        <v>4011</v>
      </c>
      <c r="B930" t="s">
        <v>8521</v>
      </c>
      <c r="C930" t="s">
        <v>5224</v>
      </c>
      <c r="D930" t="s">
        <v>5131</v>
      </c>
      <c r="E930" t="s">
        <v>5132</v>
      </c>
      <c r="F930" s="2">
        <v>10626</v>
      </c>
      <c r="G930" s="2">
        <v>25.502399999999998</v>
      </c>
      <c r="H930" t="s">
        <v>5133</v>
      </c>
      <c r="I930" t="s">
        <v>5085</v>
      </c>
      <c r="J930" t="s">
        <v>1252</v>
      </c>
      <c r="K930" s="1">
        <v>46022.114502314798</v>
      </c>
      <c r="L930" t="s">
        <v>62</v>
      </c>
    </row>
    <row r="931" spans="1:12" x14ac:dyDescent="0.25">
      <c r="A931" t="s">
        <v>2171</v>
      </c>
      <c r="B931" t="s">
        <v>8511</v>
      </c>
      <c r="C931" t="s">
        <v>5225</v>
      </c>
      <c r="D931" t="s">
        <v>3482</v>
      </c>
      <c r="E931" t="s">
        <v>3483</v>
      </c>
      <c r="F931" s="2">
        <v>20316</v>
      </c>
      <c r="G931" s="2">
        <v>18.284399999999998</v>
      </c>
      <c r="H931" t="s">
        <v>5211</v>
      </c>
      <c r="I931" t="s">
        <v>4955</v>
      </c>
      <c r="J931" t="s">
        <v>779</v>
      </c>
      <c r="K931" s="1">
        <v>46022.114456018498</v>
      </c>
      <c r="L931" t="s">
        <v>62</v>
      </c>
    </row>
    <row r="932" spans="1:12" x14ac:dyDescent="0.25">
      <c r="A932" t="s">
        <v>5007</v>
      </c>
      <c r="B932" t="s">
        <v>8538</v>
      </c>
      <c r="C932" t="s">
        <v>5226</v>
      </c>
      <c r="D932" t="s">
        <v>5146</v>
      </c>
      <c r="E932" t="s">
        <v>5147</v>
      </c>
      <c r="F932" s="2">
        <v>6045</v>
      </c>
      <c r="G932" s="2">
        <v>114.2505</v>
      </c>
      <c r="H932" t="s">
        <v>5148</v>
      </c>
      <c r="I932" t="s">
        <v>5009</v>
      </c>
      <c r="J932" t="s">
        <v>3518</v>
      </c>
      <c r="K932" s="1">
        <v>46022.114456018498</v>
      </c>
      <c r="L932" t="s">
        <v>62</v>
      </c>
    </row>
    <row r="933" spans="1:12" x14ac:dyDescent="0.25">
      <c r="A933" t="s">
        <v>3208</v>
      </c>
      <c r="B933" t="s">
        <v>215</v>
      </c>
      <c r="C933" t="s">
        <v>5227</v>
      </c>
      <c r="D933" t="s">
        <v>178</v>
      </c>
      <c r="E933" t="s">
        <v>179</v>
      </c>
      <c r="F933" s="2">
        <v>16813.450760608488</v>
      </c>
      <c r="G933" s="2">
        <v>2100</v>
      </c>
      <c r="H933" t="s">
        <v>306</v>
      </c>
      <c r="I933" t="s">
        <v>0</v>
      </c>
      <c r="J933" t="s">
        <v>2019</v>
      </c>
      <c r="K933" s="1">
        <v>46022.114421296297</v>
      </c>
      <c r="L933" t="s">
        <v>65</v>
      </c>
    </row>
    <row r="934" spans="1:12" x14ac:dyDescent="0.25">
      <c r="A934" t="s">
        <v>1326</v>
      </c>
      <c r="B934" t="s">
        <v>1402</v>
      </c>
      <c r="C934" t="s">
        <v>5228</v>
      </c>
      <c r="D934" t="s">
        <v>1314</v>
      </c>
      <c r="E934" t="s">
        <v>1315</v>
      </c>
      <c r="F934" s="2">
        <v>4132.2314049586776</v>
      </c>
      <c r="G934" s="2">
        <v>50</v>
      </c>
      <c r="H934" t="s">
        <v>1316</v>
      </c>
      <c r="I934" t="s">
        <v>2782</v>
      </c>
      <c r="J934" t="s">
        <v>1168</v>
      </c>
      <c r="K934" s="1">
        <v>46022.114374999997</v>
      </c>
      <c r="L934" t="s">
        <v>63</v>
      </c>
    </row>
    <row r="935" spans="1:12" x14ac:dyDescent="0.25">
      <c r="A935" t="s">
        <v>4346</v>
      </c>
      <c r="B935" t="s">
        <v>8526</v>
      </c>
      <c r="C935" t="s">
        <v>5229</v>
      </c>
      <c r="D935" t="s">
        <v>5230</v>
      </c>
      <c r="E935" t="s">
        <v>5231</v>
      </c>
      <c r="F935" s="2">
        <v>2688</v>
      </c>
      <c r="G935" s="2">
        <v>26.88</v>
      </c>
      <c r="H935" t="s">
        <v>5232</v>
      </c>
      <c r="I935" t="s">
        <v>5233</v>
      </c>
      <c r="J935" t="s">
        <v>2744</v>
      </c>
      <c r="K935" s="1">
        <v>46022.114363425899</v>
      </c>
      <c r="L935" t="s">
        <v>67</v>
      </c>
    </row>
    <row r="936" spans="1:12" x14ac:dyDescent="0.25">
      <c r="A936" t="s">
        <v>4815</v>
      </c>
      <c r="B936" t="s">
        <v>8495</v>
      </c>
      <c r="C936" t="s">
        <v>5234</v>
      </c>
      <c r="D936" t="s">
        <v>46</v>
      </c>
      <c r="E936" t="s">
        <v>47</v>
      </c>
      <c r="F936" s="2">
        <v>27915</v>
      </c>
      <c r="G936" s="2">
        <v>25.1235</v>
      </c>
      <c r="H936" t="s">
        <v>4189</v>
      </c>
      <c r="I936" t="s">
        <v>4818</v>
      </c>
      <c r="J936" t="s">
        <v>1716</v>
      </c>
      <c r="K936" s="1">
        <v>46022.114363425899</v>
      </c>
      <c r="L936" t="s">
        <v>62</v>
      </c>
    </row>
    <row r="937" spans="1:12" x14ac:dyDescent="0.25">
      <c r="A937" t="s">
        <v>2751</v>
      </c>
      <c r="B937" t="s">
        <v>3674</v>
      </c>
      <c r="C937" t="s">
        <v>5235</v>
      </c>
      <c r="D937" t="s">
        <v>2858</v>
      </c>
      <c r="E937" t="s">
        <v>2859</v>
      </c>
      <c r="F937" s="2">
        <v>17458.193979933112</v>
      </c>
      <c r="G937" s="2">
        <v>522</v>
      </c>
      <c r="H937" t="s">
        <v>2860</v>
      </c>
      <c r="I937" t="s">
        <v>1103</v>
      </c>
      <c r="J937" t="s">
        <v>2886</v>
      </c>
      <c r="K937" s="1">
        <v>46022.114340277803</v>
      </c>
      <c r="L937" t="s">
        <v>63</v>
      </c>
    </row>
    <row r="938" spans="1:12" x14ac:dyDescent="0.25">
      <c r="A938" t="s">
        <v>4293</v>
      </c>
      <c r="B938" t="s">
        <v>3716</v>
      </c>
      <c r="C938" t="s">
        <v>5236</v>
      </c>
      <c r="D938" t="s">
        <v>46</v>
      </c>
      <c r="E938" t="s">
        <v>47</v>
      </c>
      <c r="F938" s="2">
        <v>22915</v>
      </c>
      <c r="G938" s="2">
        <v>20.6235</v>
      </c>
      <c r="H938" t="s">
        <v>3840</v>
      </c>
      <c r="I938" t="s">
        <v>4295</v>
      </c>
      <c r="J938" t="s">
        <v>5237</v>
      </c>
      <c r="K938" s="1">
        <v>46022.114340277803</v>
      </c>
      <c r="L938" t="s">
        <v>62</v>
      </c>
    </row>
    <row r="939" spans="1:12" x14ac:dyDescent="0.25">
      <c r="A939" t="s">
        <v>2171</v>
      </c>
      <c r="B939" t="s">
        <v>8553</v>
      </c>
      <c r="C939" t="s">
        <v>5238</v>
      </c>
      <c r="D939" t="s">
        <v>5195</v>
      </c>
      <c r="E939" t="s">
        <v>5196</v>
      </c>
      <c r="F939" s="2">
        <v>14160</v>
      </c>
      <c r="G939" s="2">
        <v>16.991999999999997</v>
      </c>
      <c r="H939" t="s">
        <v>5197</v>
      </c>
      <c r="I939" t="s">
        <v>4955</v>
      </c>
      <c r="J939" t="s">
        <v>3198</v>
      </c>
      <c r="K939" s="1">
        <v>46022.114282407398</v>
      </c>
      <c r="L939" t="s">
        <v>62</v>
      </c>
    </row>
    <row r="940" spans="1:12" x14ac:dyDescent="0.25">
      <c r="A940" t="s">
        <v>4011</v>
      </c>
      <c r="B940" t="s">
        <v>8521</v>
      </c>
      <c r="C940" t="s">
        <v>5239</v>
      </c>
      <c r="D940" t="s">
        <v>5131</v>
      </c>
      <c r="E940" t="s">
        <v>5132</v>
      </c>
      <c r="F940" s="2">
        <v>10626</v>
      </c>
      <c r="G940" s="2">
        <v>25.502399999999998</v>
      </c>
      <c r="H940" t="s">
        <v>5133</v>
      </c>
      <c r="I940" t="s">
        <v>5085</v>
      </c>
      <c r="J940" t="s">
        <v>863</v>
      </c>
      <c r="K940" s="1">
        <v>46022.114259259302</v>
      </c>
      <c r="L940" t="s">
        <v>62</v>
      </c>
    </row>
    <row r="941" spans="1:12" x14ac:dyDescent="0.25">
      <c r="A941" t="s">
        <v>5007</v>
      </c>
      <c r="B941" t="s">
        <v>8531</v>
      </c>
      <c r="C941" t="s">
        <v>5240</v>
      </c>
      <c r="D941" t="s">
        <v>3061</v>
      </c>
      <c r="E941" t="s">
        <v>3062</v>
      </c>
      <c r="F941" s="2">
        <v>6823</v>
      </c>
      <c r="G941" s="2">
        <v>128.9547</v>
      </c>
      <c r="H941" t="s">
        <v>5241</v>
      </c>
      <c r="I941" t="s">
        <v>5009</v>
      </c>
      <c r="J941" t="s">
        <v>3519</v>
      </c>
      <c r="K941" s="1">
        <v>46022.114259259302</v>
      </c>
      <c r="L941" t="s">
        <v>62</v>
      </c>
    </row>
    <row r="942" spans="1:12" x14ac:dyDescent="0.25">
      <c r="A942" t="s">
        <v>3208</v>
      </c>
      <c r="B942" t="s">
        <v>3682</v>
      </c>
      <c r="C942" t="s">
        <v>5242</v>
      </c>
      <c r="D942" t="s">
        <v>3392</v>
      </c>
      <c r="E942" t="s">
        <v>3393</v>
      </c>
      <c r="F942" s="2">
        <v>25942.549371633751</v>
      </c>
      <c r="G942" s="2">
        <v>2890</v>
      </c>
      <c r="H942" t="s">
        <v>3394</v>
      </c>
      <c r="I942" t="s">
        <v>0</v>
      </c>
      <c r="J942" t="s">
        <v>2020</v>
      </c>
      <c r="K942" s="1">
        <v>46022.114236111098</v>
      </c>
      <c r="L942" t="s">
        <v>65</v>
      </c>
    </row>
    <row r="943" spans="1:12" x14ac:dyDescent="0.25">
      <c r="A943" t="s">
        <v>1326</v>
      </c>
      <c r="B943" t="s">
        <v>3671</v>
      </c>
      <c r="C943" t="s">
        <v>5243</v>
      </c>
      <c r="D943" t="s">
        <v>2817</v>
      </c>
      <c r="E943" t="s">
        <v>2818</v>
      </c>
      <c r="F943" s="2">
        <v>11870.503597122302</v>
      </c>
      <c r="G943" s="2">
        <v>165</v>
      </c>
      <c r="H943" t="s">
        <v>2819</v>
      </c>
      <c r="I943" t="s">
        <v>2782</v>
      </c>
      <c r="J943" t="s">
        <v>1170</v>
      </c>
      <c r="K943" s="1">
        <v>46022.114178240699</v>
      </c>
      <c r="L943" t="s">
        <v>63</v>
      </c>
    </row>
    <row r="944" spans="1:12" x14ac:dyDescent="0.25">
      <c r="A944" t="s">
        <v>4293</v>
      </c>
      <c r="B944" t="s">
        <v>8505</v>
      </c>
      <c r="C944" t="s">
        <v>5244</v>
      </c>
      <c r="D944" t="s">
        <v>48</v>
      </c>
      <c r="E944" t="s">
        <v>49</v>
      </c>
      <c r="F944" s="2">
        <v>22876</v>
      </c>
      <c r="G944" s="2">
        <v>61.7652</v>
      </c>
      <c r="H944" t="s">
        <v>4038</v>
      </c>
      <c r="I944" t="s">
        <v>4295</v>
      </c>
      <c r="J944" t="s">
        <v>5245</v>
      </c>
      <c r="K944" s="1">
        <v>46022.114155092597</v>
      </c>
      <c r="L944" t="s">
        <v>62</v>
      </c>
    </row>
    <row r="945" spans="1:12" x14ac:dyDescent="0.25">
      <c r="A945" t="s">
        <v>2751</v>
      </c>
      <c r="B945" t="s">
        <v>1269</v>
      </c>
      <c r="C945" t="s">
        <v>2204</v>
      </c>
      <c r="D945" t="s">
        <v>1118</v>
      </c>
      <c r="E945" t="s">
        <v>1119</v>
      </c>
      <c r="F945" s="2">
        <v>18750</v>
      </c>
      <c r="G945" s="2">
        <v>315</v>
      </c>
      <c r="H945" t="s">
        <v>1120</v>
      </c>
      <c r="I945" t="s">
        <v>1103</v>
      </c>
      <c r="J945" t="s">
        <v>2891</v>
      </c>
      <c r="K945" s="1">
        <v>46022.1141319444</v>
      </c>
      <c r="L945" t="s">
        <v>66</v>
      </c>
    </row>
    <row r="946" spans="1:12" x14ac:dyDescent="0.25">
      <c r="A946" t="s">
        <v>2792</v>
      </c>
      <c r="B946" t="s">
        <v>3689</v>
      </c>
      <c r="C946" t="s">
        <v>3625</v>
      </c>
      <c r="D946" t="s">
        <v>2787</v>
      </c>
      <c r="E946" t="s">
        <v>2788</v>
      </c>
      <c r="F946" s="2">
        <v>15476.190476190477</v>
      </c>
      <c r="G946" s="2">
        <v>260</v>
      </c>
      <c r="H946" t="s">
        <v>2789</v>
      </c>
      <c r="I946" t="s">
        <v>35</v>
      </c>
      <c r="J946" t="s">
        <v>5246</v>
      </c>
      <c r="K946" s="1">
        <v>46022.1141319444</v>
      </c>
      <c r="L946" t="s">
        <v>66</v>
      </c>
    </row>
    <row r="947" spans="1:12" x14ac:dyDescent="0.25">
      <c r="A947" t="s">
        <v>2171</v>
      </c>
      <c r="B947" t="s">
        <v>8511</v>
      </c>
      <c r="C947" t="s">
        <v>5247</v>
      </c>
      <c r="D947" t="s">
        <v>3482</v>
      </c>
      <c r="E947" t="s">
        <v>3483</v>
      </c>
      <c r="F947" s="2">
        <v>20316</v>
      </c>
      <c r="G947" s="2">
        <v>18.284399999999998</v>
      </c>
      <c r="H947" t="s">
        <v>5211</v>
      </c>
      <c r="I947" t="s">
        <v>4955</v>
      </c>
      <c r="J947" t="s">
        <v>3197</v>
      </c>
      <c r="K947" s="1">
        <v>46022.1141319444</v>
      </c>
      <c r="L947" t="s">
        <v>62</v>
      </c>
    </row>
    <row r="948" spans="1:12" x14ac:dyDescent="0.25">
      <c r="A948" t="s">
        <v>4011</v>
      </c>
      <c r="B948" t="s">
        <v>8521</v>
      </c>
      <c r="C948" t="s">
        <v>5248</v>
      </c>
      <c r="D948" t="s">
        <v>5131</v>
      </c>
      <c r="E948" t="s">
        <v>5132</v>
      </c>
      <c r="F948" s="2">
        <v>10626</v>
      </c>
      <c r="G948" s="2">
        <v>25.502399999999998</v>
      </c>
      <c r="H948" t="s">
        <v>5133</v>
      </c>
      <c r="I948" t="s">
        <v>5085</v>
      </c>
      <c r="J948" t="s">
        <v>867</v>
      </c>
      <c r="K948" s="1">
        <v>46022.114085648202</v>
      </c>
      <c r="L948" t="s">
        <v>62</v>
      </c>
    </row>
    <row r="949" spans="1:12" x14ac:dyDescent="0.25">
      <c r="A949" t="s">
        <v>2160</v>
      </c>
      <c r="B949" t="s">
        <v>8541</v>
      </c>
      <c r="C949" t="s">
        <v>5249</v>
      </c>
      <c r="D949" t="s">
        <v>4972</v>
      </c>
      <c r="E949" t="s">
        <v>4973</v>
      </c>
      <c r="F949" s="2">
        <v>4560</v>
      </c>
      <c r="G949" s="2">
        <v>81.623999999999995</v>
      </c>
      <c r="H949" t="s">
        <v>4974</v>
      </c>
      <c r="I949" t="s">
        <v>166</v>
      </c>
      <c r="J949" t="s">
        <v>1612</v>
      </c>
      <c r="K949" s="1">
        <v>46022.114062499997</v>
      </c>
      <c r="L949" t="s">
        <v>62</v>
      </c>
    </row>
    <row r="950" spans="1:12" x14ac:dyDescent="0.25">
      <c r="A950" t="s">
        <v>4815</v>
      </c>
      <c r="B950" t="s">
        <v>8495</v>
      </c>
      <c r="C950" t="s">
        <v>5250</v>
      </c>
      <c r="D950" t="s">
        <v>48</v>
      </c>
      <c r="E950" t="s">
        <v>49</v>
      </c>
      <c r="F950" s="2">
        <v>11438</v>
      </c>
      <c r="G950" s="2">
        <v>30.8826</v>
      </c>
      <c r="H950" t="s">
        <v>4191</v>
      </c>
      <c r="I950" t="s">
        <v>4818</v>
      </c>
      <c r="J950" t="s">
        <v>1720</v>
      </c>
      <c r="K950" s="1">
        <v>46022.114050925898</v>
      </c>
      <c r="L950" t="s">
        <v>62</v>
      </c>
    </row>
    <row r="951" spans="1:12" x14ac:dyDescent="0.25">
      <c r="A951" t="s">
        <v>4346</v>
      </c>
      <c r="B951" t="s">
        <v>8526</v>
      </c>
      <c r="C951" t="s">
        <v>5251</v>
      </c>
      <c r="D951" t="s">
        <v>5230</v>
      </c>
      <c r="E951" t="s">
        <v>5231</v>
      </c>
      <c r="F951" s="2">
        <v>2688</v>
      </c>
      <c r="G951" s="2">
        <v>26.88</v>
      </c>
      <c r="H951" t="s">
        <v>5232</v>
      </c>
      <c r="I951" t="s">
        <v>5233</v>
      </c>
      <c r="J951" t="s">
        <v>2745</v>
      </c>
      <c r="K951" s="1">
        <v>46022.114050925898</v>
      </c>
      <c r="L951" t="s">
        <v>67</v>
      </c>
    </row>
    <row r="952" spans="1:12" x14ac:dyDescent="0.25">
      <c r="A952" t="s">
        <v>3208</v>
      </c>
      <c r="B952" t="s">
        <v>215</v>
      </c>
      <c r="C952" t="s">
        <v>5252</v>
      </c>
      <c r="D952" t="s">
        <v>178</v>
      </c>
      <c r="E952" t="s">
        <v>179</v>
      </c>
      <c r="F952" s="2">
        <v>24435.548438751001</v>
      </c>
      <c r="G952" s="2">
        <v>3052</v>
      </c>
      <c r="H952" t="s">
        <v>306</v>
      </c>
      <c r="I952" t="s">
        <v>0</v>
      </c>
      <c r="J952" t="s">
        <v>2021</v>
      </c>
      <c r="K952" s="1">
        <v>46022.114027777803</v>
      </c>
      <c r="L952" t="s">
        <v>65</v>
      </c>
    </row>
    <row r="953" spans="1:12" x14ac:dyDescent="0.25">
      <c r="A953" t="s">
        <v>4011</v>
      </c>
      <c r="B953" t="s">
        <v>8521</v>
      </c>
      <c r="C953" t="s">
        <v>5253</v>
      </c>
      <c r="D953" t="s">
        <v>5131</v>
      </c>
      <c r="E953" t="s">
        <v>5132</v>
      </c>
      <c r="F953" s="2">
        <v>10626</v>
      </c>
      <c r="G953" s="2">
        <v>25.502399999999998</v>
      </c>
      <c r="H953" t="s">
        <v>5133</v>
      </c>
      <c r="I953" t="s">
        <v>5085</v>
      </c>
      <c r="J953" t="s">
        <v>869</v>
      </c>
      <c r="K953" s="1">
        <v>46022.113935185203</v>
      </c>
      <c r="L953" t="s">
        <v>62</v>
      </c>
    </row>
    <row r="954" spans="1:12" x14ac:dyDescent="0.25">
      <c r="A954" t="s">
        <v>4293</v>
      </c>
      <c r="B954" t="s">
        <v>8505</v>
      </c>
      <c r="C954" t="s">
        <v>5254</v>
      </c>
      <c r="D954" t="s">
        <v>48</v>
      </c>
      <c r="E954" t="s">
        <v>49</v>
      </c>
      <c r="F954" s="2">
        <v>22876</v>
      </c>
      <c r="G954" s="2">
        <v>61.7652</v>
      </c>
      <c r="H954" t="s">
        <v>4038</v>
      </c>
      <c r="I954" t="s">
        <v>4295</v>
      </c>
      <c r="J954" t="s">
        <v>5255</v>
      </c>
      <c r="K954" s="1">
        <v>46022.113888888904</v>
      </c>
      <c r="L954" t="s">
        <v>62</v>
      </c>
    </row>
    <row r="955" spans="1:12" x14ac:dyDescent="0.25">
      <c r="A955" t="s">
        <v>2171</v>
      </c>
      <c r="B955" t="s">
        <v>8511</v>
      </c>
      <c r="C955" t="s">
        <v>5256</v>
      </c>
      <c r="D955" t="s">
        <v>3482</v>
      </c>
      <c r="E955" t="s">
        <v>3483</v>
      </c>
      <c r="F955" s="2">
        <v>20316</v>
      </c>
      <c r="G955" s="2">
        <v>18.284399999999998</v>
      </c>
      <c r="H955" t="s">
        <v>5211</v>
      </c>
      <c r="I955" t="s">
        <v>4955</v>
      </c>
      <c r="J955" t="s">
        <v>3196</v>
      </c>
      <c r="K955" s="1">
        <v>46022.113877314798</v>
      </c>
      <c r="L955" t="s">
        <v>62</v>
      </c>
    </row>
    <row r="956" spans="1:12" x14ac:dyDescent="0.25">
      <c r="A956" t="s">
        <v>2160</v>
      </c>
      <c r="B956" t="s">
        <v>8541</v>
      </c>
      <c r="C956" t="s">
        <v>5257</v>
      </c>
      <c r="D956" t="s">
        <v>4972</v>
      </c>
      <c r="E956" t="s">
        <v>4973</v>
      </c>
      <c r="F956" s="2">
        <v>4560</v>
      </c>
      <c r="G956" s="2">
        <v>81.623999999999995</v>
      </c>
      <c r="H956" t="s">
        <v>4974</v>
      </c>
      <c r="I956" t="s">
        <v>166</v>
      </c>
      <c r="J956" t="s">
        <v>3265</v>
      </c>
      <c r="K956" s="1">
        <v>46022.113865740699</v>
      </c>
      <c r="L956" t="s">
        <v>62</v>
      </c>
    </row>
    <row r="957" spans="1:12" x14ac:dyDescent="0.25">
      <c r="A957" t="s">
        <v>4815</v>
      </c>
      <c r="B957" t="s">
        <v>8495</v>
      </c>
      <c r="C957" t="s">
        <v>5258</v>
      </c>
      <c r="D957" t="s">
        <v>48</v>
      </c>
      <c r="E957" t="s">
        <v>49</v>
      </c>
      <c r="F957" s="2">
        <v>11438</v>
      </c>
      <c r="G957" s="2">
        <v>30.8826</v>
      </c>
      <c r="H957" t="s">
        <v>4191</v>
      </c>
      <c r="I957" t="s">
        <v>4818</v>
      </c>
      <c r="J957" t="s">
        <v>1726</v>
      </c>
      <c r="K957" s="1">
        <v>46022.113831018498</v>
      </c>
      <c r="L957" t="s">
        <v>62</v>
      </c>
    </row>
    <row r="958" spans="1:12" x14ac:dyDescent="0.25">
      <c r="A958" t="s">
        <v>5007</v>
      </c>
      <c r="B958" t="s">
        <v>8502</v>
      </c>
      <c r="C958" t="s">
        <v>5259</v>
      </c>
      <c r="D958" t="s">
        <v>3658</v>
      </c>
      <c r="E958" t="s">
        <v>3659</v>
      </c>
      <c r="F958" s="2">
        <v>5775</v>
      </c>
      <c r="G958" s="2">
        <v>53.707499999999996</v>
      </c>
      <c r="H958" t="s">
        <v>4180</v>
      </c>
      <c r="I958" t="s">
        <v>5009</v>
      </c>
      <c r="J958" t="s">
        <v>3521</v>
      </c>
      <c r="K958" s="1">
        <v>46022.113819444399</v>
      </c>
      <c r="L958" t="s">
        <v>62</v>
      </c>
    </row>
    <row r="959" spans="1:12" x14ac:dyDescent="0.25">
      <c r="A959" t="s">
        <v>1326</v>
      </c>
      <c r="B959" t="s">
        <v>3671</v>
      </c>
      <c r="C959" t="s">
        <v>5260</v>
      </c>
      <c r="D959" t="s">
        <v>2817</v>
      </c>
      <c r="E959" t="s">
        <v>2818</v>
      </c>
      <c r="F959" s="2">
        <v>7194.2446043165473</v>
      </c>
      <c r="G959" s="2">
        <v>100</v>
      </c>
      <c r="H959" t="s">
        <v>2819</v>
      </c>
      <c r="I959" t="s">
        <v>2782</v>
      </c>
      <c r="J959" t="s">
        <v>1171</v>
      </c>
      <c r="K959" s="1">
        <v>46022.113819444399</v>
      </c>
      <c r="L959" t="s">
        <v>63</v>
      </c>
    </row>
    <row r="960" spans="1:12" x14ac:dyDescent="0.25">
      <c r="A960" t="s">
        <v>3208</v>
      </c>
      <c r="B960" t="s">
        <v>215</v>
      </c>
      <c r="C960" t="s">
        <v>5261</v>
      </c>
      <c r="D960" t="s">
        <v>178</v>
      </c>
      <c r="E960" t="s">
        <v>179</v>
      </c>
      <c r="F960" s="2">
        <v>22017.614091273019</v>
      </c>
      <c r="G960" s="2">
        <v>2750</v>
      </c>
      <c r="H960" t="s">
        <v>306</v>
      </c>
      <c r="I960" t="s">
        <v>0</v>
      </c>
      <c r="J960" t="s">
        <v>2022</v>
      </c>
      <c r="K960" s="1">
        <v>46022.113784722198</v>
      </c>
      <c r="L960" t="s">
        <v>65</v>
      </c>
    </row>
    <row r="961" spans="1:12" x14ac:dyDescent="0.25">
      <c r="A961" t="s">
        <v>4011</v>
      </c>
      <c r="B961" t="s">
        <v>8521</v>
      </c>
      <c r="C961" t="s">
        <v>5262</v>
      </c>
      <c r="D961" t="s">
        <v>5131</v>
      </c>
      <c r="E961" t="s">
        <v>5132</v>
      </c>
      <c r="F961" s="2">
        <v>10626</v>
      </c>
      <c r="G961" s="2">
        <v>25.502399999999998</v>
      </c>
      <c r="H961" t="s">
        <v>5133</v>
      </c>
      <c r="I961" t="s">
        <v>5085</v>
      </c>
      <c r="J961" t="s">
        <v>871</v>
      </c>
      <c r="K961" s="1">
        <v>46022.113773148201</v>
      </c>
      <c r="L961" t="s">
        <v>62</v>
      </c>
    </row>
    <row r="962" spans="1:12" x14ac:dyDescent="0.25">
      <c r="A962" t="s">
        <v>2171</v>
      </c>
      <c r="B962" t="s">
        <v>8511</v>
      </c>
      <c r="C962" t="s">
        <v>5263</v>
      </c>
      <c r="D962" t="s">
        <v>3482</v>
      </c>
      <c r="E962" t="s">
        <v>3483</v>
      </c>
      <c r="F962" s="2">
        <v>20316</v>
      </c>
      <c r="G962" s="2">
        <v>18.284399999999998</v>
      </c>
      <c r="H962" t="s">
        <v>5211</v>
      </c>
      <c r="I962" t="s">
        <v>4955</v>
      </c>
      <c r="J962" t="s">
        <v>1591</v>
      </c>
      <c r="K962" s="1">
        <v>46022.113715277803</v>
      </c>
      <c r="L962" t="s">
        <v>62</v>
      </c>
    </row>
    <row r="963" spans="1:12" x14ac:dyDescent="0.25">
      <c r="A963" t="s">
        <v>2792</v>
      </c>
      <c r="B963" t="s">
        <v>187</v>
      </c>
      <c r="C963" t="s">
        <v>2842</v>
      </c>
      <c r="D963" t="s">
        <v>30</v>
      </c>
      <c r="E963" t="s">
        <v>31</v>
      </c>
      <c r="F963" s="2">
        <v>16983.240223463687</v>
      </c>
      <c r="G963" s="2">
        <v>304</v>
      </c>
      <c r="H963" t="s">
        <v>253</v>
      </c>
      <c r="I963" t="s">
        <v>35</v>
      </c>
      <c r="J963" t="s">
        <v>1475</v>
      </c>
      <c r="K963" s="1">
        <v>46022.113692129598</v>
      </c>
      <c r="L963" t="s">
        <v>63</v>
      </c>
    </row>
    <row r="964" spans="1:12" x14ac:dyDescent="0.25">
      <c r="A964" t="s">
        <v>4815</v>
      </c>
      <c r="B964" t="s">
        <v>8495</v>
      </c>
      <c r="C964" t="s">
        <v>5264</v>
      </c>
      <c r="D964" t="s">
        <v>48</v>
      </c>
      <c r="E964" t="s">
        <v>49</v>
      </c>
      <c r="F964" s="2">
        <v>11438</v>
      </c>
      <c r="G964" s="2">
        <v>30.8826</v>
      </c>
      <c r="H964" t="s">
        <v>4191</v>
      </c>
      <c r="I964" t="s">
        <v>4818</v>
      </c>
      <c r="J964" t="s">
        <v>1730</v>
      </c>
      <c r="K964" s="1">
        <v>46022.113692129598</v>
      </c>
      <c r="L964" t="s">
        <v>62</v>
      </c>
    </row>
    <row r="965" spans="1:12" x14ac:dyDescent="0.25">
      <c r="A965" t="s">
        <v>4293</v>
      </c>
      <c r="B965" t="s">
        <v>8504</v>
      </c>
      <c r="C965" t="s">
        <v>5265</v>
      </c>
      <c r="D965" t="s">
        <v>48</v>
      </c>
      <c r="E965" t="s">
        <v>49</v>
      </c>
      <c r="F965" s="2">
        <v>11438</v>
      </c>
      <c r="G965" s="2">
        <v>30.8826</v>
      </c>
      <c r="H965" t="s">
        <v>3829</v>
      </c>
      <c r="I965" t="s">
        <v>4295</v>
      </c>
      <c r="J965" t="s">
        <v>5266</v>
      </c>
      <c r="K965" s="1">
        <v>46022.113634259302</v>
      </c>
      <c r="L965" t="s">
        <v>62</v>
      </c>
    </row>
    <row r="966" spans="1:12" x14ac:dyDescent="0.25">
      <c r="A966" t="s">
        <v>2159</v>
      </c>
      <c r="B966" t="s">
        <v>8555</v>
      </c>
      <c r="C966" t="s">
        <v>5267</v>
      </c>
      <c r="D966" t="s">
        <v>4359</v>
      </c>
      <c r="E966" t="s">
        <v>4360</v>
      </c>
      <c r="F966" s="2">
        <v>4760</v>
      </c>
      <c r="G966" s="2">
        <v>26.18</v>
      </c>
      <c r="H966" t="s">
        <v>4361</v>
      </c>
      <c r="I966" t="s">
        <v>4967</v>
      </c>
      <c r="J966" t="s">
        <v>2120</v>
      </c>
      <c r="K966" s="1">
        <v>46022.113622685203</v>
      </c>
      <c r="L966" t="s">
        <v>62</v>
      </c>
    </row>
    <row r="967" spans="1:12" x14ac:dyDescent="0.25">
      <c r="A967" t="s">
        <v>3208</v>
      </c>
      <c r="B967" t="s">
        <v>8477</v>
      </c>
      <c r="C967" t="s">
        <v>5268</v>
      </c>
      <c r="D967" t="s">
        <v>5269</v>
      </c>
      <c r="E967" t="s">
        <v>5270</v>
      </c>
      <c r="F967" s="2">
        <v>30395.136778115502</v>
      </c>
      <c r="G967" s="2">
        <v>3000</v>
      </c>
      <c r="H967" t="s">
        <v>5271</v>
      </c>
      <c r="I967" t="s">
        <v>0</v>
      </c>
      <c r="J967" t="s">
        <v>2023</v>
      </c>
      <c r="K967" s="1">
        <v>46022.113564814797</v>
      </c>
      <c r="L967" t="s">
        <v>65</v>
      </c>
    </row>
    <row r="968" spans="1:12" x14ac:dyDescent="0.25">
      <c r="A968" t="s">
        <v>4346</v>
      </c>
      <c r="B968" t="s">
        <v>8526</v>
      </c>
      <c r="C968" t="s">
        <v>5272</v>
      </c>
      <c r="D968" t="s">
        <v>5230</v>
      </c>
      <c r="E968" t="s">
        <v>5231</v>
      </c>
      <c r="F968" s="2">
        <v>2688</v>
      </c>
      <c r="G968" s="2">
        <v>26.88</v>
      </c>
      <c r="H968" t="s">
        <v>5232</v>
      </c>
      <c r="I968" t="s">
        <v>5233</v>
      </c>
      <c r="J968" t="s">
        <v>2747</v>
      </c>
      <c r="K968" s="1">
        <v>46022.113530092603</v>
      </c>
      <c r="L968" t="s">
        <v>67</v>
      </c>
    </row>
    <row r="969" spans="1:12" x14ac:dyDescent="0.25">
      <c r="A969" t="s">
        <v>2171</v>
      </c>
      <c r="B969" t="s">
        <v>8511</v>
      </c>
      <c r="C969" t="s">
        <v>5273</v>
      </c>
      <c r="D969" t="s">
        <v>3482</v>
      </c>
      <c r="E969" t="s">
        <v>3483</v>
      </c>
      <c r="F969" s="2">
        <v>20316</v>
      </c>
      <c r="G969" s="2">
        <v>18.284399999999998</v>
      </c>
      <c r="H969" t="s">
        <v>5211</v>
      </c>
      <c r="I969" t="s">
        <v>4955</v>
      </c>
      <c r="J969" t="s">
        <v>1592</v>
      </c>
      <c r="K969" s="1">
        <v>46022.113506944399</v>
      </c>
      <c r="L969" t="s">
        <v>62</v>
      </c>
    </row>
    <row r="970" spans="1:12" x14ac:dyDescent="0.25">
      <c r="A970" t="s">
        <v>1326</v>
      </c>
      <c r="B970" t="s">
        <v>187</v>
      </c>
      <c r="C970" t="s">
        <v>5274</v>
      </c>
      <c r="D970" t="s">
        <v>30</v>
      </c>
      <c r="E970" t="s">
        <v>31</v>
      </c>
      <c r="F970" s="2">
        <v>13240.223463687151</v>
      </c>
      <c r="G970" s="2">
        <v>237</v>
      </c>
      <c r="H970" t="s">
        <v>253</v>
      </c>
      <c r="I970" t="s">
        <v>2782</v>
      </c>
      <c r="J970" t="s">
        <v>1172</v>
      </c>
      <c r="K970" s="1">
        <v>46022.113495370402</v>
      </c>
      <c r="L970" t="s">
        <v>63</v>
      </c>
    </row>
    <row r="971" spans="1:12" x14ac:dyDescent="0.25">
      <c r="A971" t="s">
        <v>4378</v>
      </c>
      <c r="B971" t="s">
        <v>8546</v>
      </c>
      <c r="C971" t="s">
        <v>5275</v>
      </c>
      <c r="D971" t="s">
        <v>3973</v>
      </c>
      <c r="E971" t="s">
        <v>3974</v>
      </c>
      <c r="F971" s="2">
        <v>2699</v>
      </c>
      <c r="G971" s="2">
        <v>766.51599999999996</v>
      </c>
      <c r="H971" t="s">
        <v>3975</v>
      </c>
      <c r="I971" t="s">
        <v>5276</v>
      </c>
      <c r="J971" t="s">
        <v>2765</v>
      </c>
      <c r="K971" s="1">
        <v>46022.113483796304</v>
      </c>
      <c r="L971" t="s">
        <v>67</v>
      </c>
    </row>
    <row r="972" spans="1:12" x14ac:dyDescent="0.25">
      <c r="A972" t="s">
        <v>2159</v>
      </c>
      <c r="B972" t="s">
        <v>8554</v>
      </c>
      <c r="C972" t="s">
        <v>5277</v>
      </c>
      <c r="D972" t="s">
        <v>3419</v>
      </c>
      <c r="E972" t="s">
        <v>3420</v>
      </c>
      <c r="F972" s="2">
        <v>4640</v>
      </c>
      <c r="G972" s="2">
        <v>23.2</v>
      </c>
      <c r="H972" t="s">
        <v>4649</v>
      </c>
      <c r="I972" t="s">
        <v>4967</v>
      </c>
      <c r="J972" t="s">
        <v>2121</v>
      </c>
      <c r="K972" s="1">
        <v>46022.113472222198</v>
      </c>
      <c r="L972" t="s">
        <v>62</v>
      </c>
    </row>
    <row r="973" spans="1:12" x14ac:dyDescent="0.25">
      <c r="A973" t="s">
        <v>4011</v>
      </c>
      <c r="B973" t="s">
        <v>8496</v>
      </c>
      <c r="C973" t="s">
        <v>5278</v>
      </c>
      <c r="D973" t="s">
        <v>48</v>
      </c>
      <c r="E973" t="s">
        <v>49</v>
      </c>
      <c r="F973" s="2">
        <v>11438</v>
      </c>
      <c r="G973" s="2">
        <v>30.8826</v>
      </c>
      <c r="H973" t="s">
        <v>4193</v>
      </c>
      <c r="I973" t="s">
        <v>5085</v>
      </c>
      <c r="J973" t="s">
        <v>873</v>
      </c>
      <c r="K973" s="1">
        <v>46022.113437499997</v>
      </c>
      <c r="L973" t="s">
        <v>62</v>
      </c>
    </row>
    <row r="974" spans="1:12" x14ac:dyDescent="0.25">
      <c r="A974" t="s">
        <v>2792</v>
      </c>
      <c r="B974" t="s">
        <v>188</v>
      </c>
      <c r="C974" t="s">
        <v>2840</v>
      </c>
      <c r="D974" t="s">
        <v>1416</v>
      </c>
      <c r="E974" t="s">
        <v>1417</v>
      </c>
      <c r="F974" s="2">
        <v>12402.23463687151</v>
      </c>
      <c r="G974" s="2">
        <v>222</v>
      </c>
      <c r="H974" t="s">
        <v>1418</v>
      </c>
      <c r="I974" t="s">
        <v>35</v>
      </c>
      <c r="J974" t="s">
        <v>870</v>
      </c>
      <c r="K974" s="1">
        <v>46022.113414351901</v>
      </c>
      <c r="L974" t="s">
        <v>63</v>
      </c>
    </row>
    <row r="975" spans="1:12" x14ac:dyDescent="0.25">
      <c r="A975" t="s">
        <v>4293</v>
      </c>
      <c r="B975" t="s">
        <v>3716</v>
      </c>
      <c r="C975" t="s">
        <v>5279</v>
      </c>
      <c r="D975" t="s">
        <v>46</v>
      </c>
      <c r="E975" t="s">
        <v>47</v>
      </c>
      <c r="F975" s="2">
        <v>27915</v>
      </c>
      <c r="G975" s="2">
        <v>25.1235</v>
      </c>
      <c r="H975" t="s">
        <v>3840</v>
      </c>
      <c r="I975" t="s">
        <v>4295</v>
      </c>
      <c r="J975" t="s">
        <v>5280</v>
      </c>
      <c r="K975" s="1">
        <v>46022.113391203697</v>
      </c>
      <c r="L975" t="s">
        <v>62</v>
      </c>
    </row>
    <row r="976" spans="1:12" x14ac:dyDescent="0.25">
      <c r="A976" t="s">
        <v>3208</v>
      </c>
      <c r="B976" t="s">
        <v>212</v>
      </c>
      <c r="C976" t="s">
        <v>5281</v>
      </c>
      <c r="D976" t="s">
        <v>420</v>
      </c>
      <c r="E976" t="s">
        <v>421</v>
      </c>
      <c r="F976" s="2">
        <v>2755.8257345491388</v>
      </c>
      <c r="G976" s="2">
        <v>272</v>
      </c>
      <c r="H976" t="s">
        <v>422</v>
      </c>
      <c r="I976" t="s">
        <v>0</v>
      </c>
      <c r="J976" t="s">
        <v>2024</v>
      </c>
      <c r="K976" s="1">
        <v>46022.113368055601</v>
      </c>
      <c r="L976" t="s">
        <v>65</v>
      </c>
    </row>
    <row r="977" spans="1:12" x14ac:dyDescent="0.25">
      <c r="A977" t="s">
        <v>4378</v>
      </c>
      <c r="B977" t="s">
        <v>8546</v>
      </c>
      <c r="C977" t="s">
        <v>5282</v>
      </c>
      <c r="D977" t="s">
        <v>3973</v>
      </c>
      <c r="E977" t="s">
        <v>3974</v>
      </c>
      <c r="F977" s="2">
        <v>2699</v>
      </c>
      <c r="G977" s="2">
        <v>766.51599999999996</v>
      </c>
      <c r="H977" t="s">
        <v>3975</v>
      </c>
      <c r="I977" t="s">
        <v>5276</v>
      </c>
      <c r="J977" t="s">
        <v>2764</v>
      </c>
      <c r="K977" s="1">
        <v>46022.113333333298</v>
      </c>
      <c r="L977" t="s">
        <v>67</v>
      </c>
    </row>
    <row r="978" spans="1:12" x14ac:dyDescent="0.25">
      <c r="A978" t="s">
        <v>4815</v>
      </c>
      <c r="B978" t="s">
        <v>8495</v>
      </c>
      <c r="C978" t="s">
        <v>5283</v>
      </c>
      <c r="D978" t="s">
        <v>48</v>
      </c>
      <c r="E978" t="s">
        <v>49</v>
      </c>
      <c r="F978" s="2">
        <v>11438</v>
      </c>
      <c r="G978" s="2">
        <v>30.8826</v>
      </c>
      <c r="H978" t="s">
        <v>4191</v>
      </c>
      <c r="I978" t="s">
        <v>4818</v>
      </c>
      <c r="J978" t="s">
        <v>1744</v>
      </c>
      <c r="K978" s="1">
        <v>46022.113321759301</v>
      </c>
      <c r="L978" t="s">
        <v>62</v>
      </c>
    </row>
    <row r="979" spans="1:12" x14ac:dyDescent="0.25">
      <c r="A979" t="s">
        <v>2159</v>
      </c>
      <c r="B979" t="s">
        <v>8554</v>
      </c>
      <c r="C979" t="s">
        <v>5284</v>
      </c>
      <c r="D979" t="s">
        <v>3419</v>
      </c>
      <c r="E979" t="s">
        <v>3420</v>
      </c>
      <c r="F979" s="2">
        <v>4640</v>
      </c>
      <c r="G979" s="2">
        <v>23.2</v>
      </c>
      <c r="H979" t="s">
        <v>4649</v>
      </c>
      <c r="I979" t="s">
        <v>4967</v>
      </c>
      <c r="J979" t="s">
        <v>2122</v>
      </c>
      <c r="K979" s="1">
        <v>46022.113298611097</v>
      </c>
      <c r="L979" t="s">
        <v>62</v>
      </c>
    </row>
    <row r="980" spans="1:12" x14ac:dyDescent="0.25">
      <c r="A980" t="s">
        <v>2160</v>
      </c>
      <c r="B980" t="s">
        <v>8548</v>
      </c>
      <c r="C980" t="s">
        <v>5285</v>
      </c>
      <c r="D980" t="s">
        <v>5151</v>
      </c>
      <c r="E980" t="s">
        <v>5152</v>
      </c>
      <c r="F980" s="2">
        <v>5005</v>
      </c>
      <c r="G980" s="2">
        <v>79.079000000000008</v>
      </c>
      <c r="H980" t="s">
        <v>5153</v>
      </c>
      <c r="I980" t="s">
        <v>166</v>
      </c>
      <c r="J980" t="s">
        <v>1613</v>
      </c>
      <c r="K980" s="1">
        <v>46022.113298611097</v>
      </c>
      <c r="L980" t="s">
        <v>62</v>
      </c>
    </row>
    <row r="981" spans="1:12" x14ac:dyDescent="0.25">
      <c r="A981" t="s">
        <v>4011</v>
      </c>
      <c r="B981" t="s">
        <v>8496</v>
      </c>
      <c r="C981" t="s">
        <v>5286</v>
      </c>
      <c r="D981" t="s">
        <v>48</v>
      </c>
      <c r="E981" t="s">
        <v>49</v>
      </c>
      <c r="F981" s="2">
        <v>11438</v>
      </c>
      <c r="G981" s="2">
        <v>30.8826</v>
      </c>
      <c r="H981" t="s">
        <v>4193</v>
      </c>
      <c r="I981" t="s">
        <v>5085</v>
      </c>
      <c r="J981" t="s">
        <v>2164</v>
      </c>
      <c r="K981" s="1">
        <v>46022.113287036998</v>
      </c>
      <c r="L981" t="s">
        <v>62</v>
      </c>
    </row>
    <row r="982" spans="1:12" x14ac:dyDescent="0.25">
      <c r="A982" t="s">
        <v>4378</v>
      </c>
      <c r="B982" t="s">
        <v>8546</v>
      </c>
      <c r="C982" t="s">
        <v>5287</v>
      </c>
      <c r="D982" t="s">
        <v>3973</v>
      </c>
      <c r="E982" t="s">
        <v>3974</v>
      </c>
      <c r="F982" s="2">
        <v>2699</v>
      </c>
      <c r="G982" s="2">
        <v>766.51599999999996</v>
      </c>
      <c r="H982" t="s">
        <v>3975</v>
      </c>
      <c r="I982" t="s">
        <v>5276</v>
      </c>
      <c r="J982" t="s">
        <v>2762</v>
      </c>
      <c r="K982" s="1">
        <v>46022.113194444399</v>
      </c>
      <c r="L982" t="s">
        <v>67</v>
      </c>
    </row>
    <row r="983" spans="1:12" x14ac:dyDescent="0.25">
      <c r="A983" t="s">
        <v>1326</v>
      </c>
      <c r="B983" t="s">
        <v>241</v>
      </c>
      <c r="C983" t="s">
        <v>5288</v>
      </c>
      <c r="D983" t="s">
        <v>490</v>
      </c>
      <c r="E983" t="s">
        <v>491</v>
      </c>
      <c r="F983" s="2">
        <v>15441.911764705883</v>
      </c>
      <c r="G983" s="2">
        <v>420.02</v>
      </c>
      <c r="H983" t="s">
        <v>492</v>
      </c>
      <c r="I983" t="s">
        <v>2782</v>
      </c>
      <c r="J983" t="s">
        <v>1173</v>
      </c>
      <c r="K983" s="1">
        <v>46022.113182870402</v>
      </c>
      <c r="L983" t="s">
        <v>66</v>
      </c>
    </row>
    <row r="984" spans="1:12" x14ac:dyDescent="0.25">
      <c r="A984" t="s">
        <v>4293</v>
      </c>
      <c r="B984" t="s">
        <v>3716</v>
      </c>
      <c r="C984" t="s">
        <v>5289</v>
      </c>
      <c r="D984" t="s">
        <v>46</v>
      </c>
      <c r="E984" t="s">
        <v>47</v>
      </c>
      <c r="F984" s="2">
        <v>27915</v>
      </c>
      <c r="G984" s="2">
        <v>25.1235</v>
      </c>
      <c r="H984" t="s">
        <v>3840</v>
      </c>
      <c r="I984" t="s">
        <v>4295</v>
      </c>
      <c r="J984" t="s">
        <v>5290</v>
      </c>
      <c r="K984" s="1">
        <v>46022.113171296303</v>
      </c>
      <c r="L984" t="s">
        <v>62</v>
      </c>
    </row>
    <row r="985" spans="1:12" x14ac:dyDescent="0.25">
      <c r="A985" t="s">
        <v>2792</v>
      </c>
      <c r="B985" t="s">
        <v>188</v>
      </c>
      <c r="C985" t="s">
        <v>2813</v>
      </c>
      <c r="D985" t="s">
        <v>1416</v>
      </c>
      <c r="E985" t="s">
        <v>1417</v>
      </c>
      <c r="F985" s="2">
        <v>17039.106145251397</v>
      </c>
      <c r="G985" s="2">
        <v>305</v>
      </c>
      <c r="H985" t="s">
        <v>1418</v>
      </c>
      <c r="I985" t="s">
        <v>35</v>
      </c>
      <c r="J985" t="s">
        <v>1974</v>
      </c>
      <c r="K985" s="1">
        <v>46022.113159722197</v>
      </c>
      <c r="L985" t="s">
        <v>63</v>
      </c>
    </row>
    <row r="986" spans="1:12" x14ac:dyDescent="0.25">
      <c r="A986" t="s">
        <v>4346</v>
      </c>
      <c r="B986" t="s">
        <v>8526</v>
      </c>
      <c r="C986" t="s">
        <v>5291</v>
      </c>
      <c r="D986" t="s">
        <v>5230</v>
      </c>
      <c r="E986" t="s">
        <v>5231</v>
      </c>
      <c r="F986" s="2">
        <v>2688</v>
      </c>
      <c r="G986" s="2">
        <v>26.88</v>
      </c>
      <c r="H986" t="s">
        <v>5232</v>
      </c>
      <c r="I986" t="s">
        <v>5233</v>
      </c>
      <c r="J986" t="s">
        <v>2746</v>
      </c>
      <c r="K986" s="1">
        <v>46022.113148148099</v>
      </c>
      <c r="L986" t="s">
        <v>67</v>
      </c>
    </row>
    <row r="987" spans="1:12" x14ac:dyDescent="0.25">
      <c r="A987" t="s">
        <v>2160</v>
      </c>
      <c r="B987" t="s">
        <v>8502</v>
      </c>
      <c r="C987" t="s">
        <v>5292</v>
      </c>
      <c r="D987" t="s">
        <v>2752</v>
      </c>
      <c r="E987" t="s">
        <v>2753</v>
      </c>
      <c r="F987" s="2">
        <v>11290</v>
      </c>
      <c r="G987" s="2">
        <v>69.99799999999999</v>
      </c>
      <c r="H987" t="s">
        <v>4438</v>
      </c>
      <c r="I987" t="s">
        <v>166</v>
      </c>
      <c r="J987" t="s">
        <v>1614</v>
      </c>
      <c r="K987" s="1">
        <v>46022.113136574102</v>
      </c>
      <c r="L987" t="s">
        <v>62</v>
      </c>
    </row>
    <row r="988" spans="1:12" x14ac:dyDescent="0.25">
      <c r="A988" t="s">
        <v>4011</v>
      </c>
      <c r="B988" t="s">
        <v>8496</v>
      </c>
      <c r="C988" t="s">
        <v>5293</v>
      </c>
      <c r="D988" t="s">
        <v>48</v>
      </c>
      <c r="E988" t="s">
        <v>49</v>
      </c>
      <c r="F988" s="2">
        <v>11438</v>
      </c>
      <c r="G988" s="2">
        <v>30.8826</v>
      </c>
      <c r="H988" t="s">
        <v>4193</v>
      </c>
      <c r="I988" t="s">
        <v>5085</v>
      </c>
      <c r="J988" t="s">
        <v>1253</v>
      </c>
      <c r="K988" s="1">
        <v>46022.113113425898</v>
      </c>
      <c r="L988" t="s">
        <v>62</v>
      </c>
    </row>
    <row r="989" spans="1:12" x14ac:dyDescent="0.25">
      <c r="A989" t="s">
        <v>5007</v>
      </c>
      <c r="B989" t="s">
        <v>8502</v>
      </c>
      <c r="C989" t="s">
        <v>5294</v>
      </c>
      <c r="D989" t="s">
        <v>2752</v>
      </c>
      <c r="E989" t="s">
        <v>2753</v>
      </c>
      <c r="F989" s="2">
        <v>11290</v>
      </c>
      <c r="G989" s="2">
        <v>69.99799999999999</v>
      </c>
      <c r="H989" t="s">
        <v>4438</v>
      </c>
      <c r="I989" t="s">
        <v>5009</v>
      </c>
      <c r="J989" t="s">
        <v>3528</v>
      </c>
      <c r="K989" s="1">
        <v>46022.113090277802</v>
      </c>
      <c r="L989" t="s">
        <v>62</v>
      </c>
    </row>
    <row r="990" spans="1:12" x14ac:dyDescent="0.25">
      <c r="A990" t="s">
        <v>2171</v>
      </c>
      <c r="B990" t="s">
        <v>8553</v>
      </c>
      <c r="C990" t="s">
        <v>5295</v>
      </c>
      <c r="D990" t="s">
        <v>5195</v>
      </c>
      <c r="E990" t="s">
        <v>5196</v>
      </c>
      <c r="F990" s="2">
        <v>14160</v>
      </c>
      <c r="G990" s="2">
        <v>16.991999999999997</v>
      </c>
      <c r="H990" t="s">
        <v>5197</v>
      </c>
      <c r="I990" t="s">
        <v>4955</v>
      </c>
      <c r="J990" t="s">
        <v>1593</v>
      </c>
      <c r="K990" s="1">
        <v>46022.113090277802</v>
      </c>
      <c r="L990" t="s">
        <v>62</v>
      </c>
    </row>
    <row r="991" spans="1:12" x14ac:dyDescent="0.25">
      <c r="A991" t="s">
        <v>4815</v>
      </c>
      <c r="B991" t="s">
        <v>8495</v>
      </c>
      <c r="C991" t="s">
        <v>5296</v>
      </c>
      <c r="D991" t="s">
        <v>48</v>
      </c>
      <c r="E991" t="s">
        <v>49</v>
      </c>
      <c r="F991" s="2">
        <v>11438</v>
      </c>
      <c r="G991" s="2">
        <v>30.8826</v>
      </c>
      <c r="H991" t="s">
        <v>4191</v>
      </c>
      <c r="I991" t="s">
        <v>4818</v>
      </c>
      <c r="J991" t="s">
        <v>1747</v>
      </c>
      <c r="K991" s="1">
        <v>46022.113078703696</v>
      </c>
      <c r="L991" t="s">
        <v>62</v>
      </c>
    </row>
    <row r="992" spans="1:12" x14ac:dyDescent="0.25">
      <c r="A992" t="s">
        <v>4378</v>
      </c>
      <c r="B992" t="s">
        <v>8546</v>
      </c>
      <c r="C992" t="s">
        <v>5297</v>
      </c>
      <c r="D992" t="s">
        <v>3973</v>
      </c>
      <c r="E992" t="s">
        <v>3974</v>
      </c>
      <c r="F992" s="2">
        <v>2699</v>
      </c>
      <c r="G992" s="2">
        <v>766.51599999999996</v>
      </c>
      <c r="H992" t="s">
        <v>3975</v>
      </c>
      <c r="I992" t="s">
        <v>5276</v>
      </c>
      <c r="J992" t="s">
        <v>2760</v>
      </c>
      <c r="K992" s="1">
        <v>46022.113055555601</v>
      </c>
      <c r="L992" t="s">
        <v>67</v>
      </c>
    </row>
    <row r="993" spans="1:12" x14ac:dyDescent="0.25">
      <c r="A993" t="s">
        <v>2159</v>
      </c>
      <c r="B993" t="s">
        <v>8511</v>
      </c>
      <c r="C993" t="s">
        <v>5298</v>
      </c>
      <c r="D993" t="s">
        <v>761</v>
      </c>
      <c r="E993" t="s">
        <v>762</v>
      </c>
      <c r="F993" s="2">
        <v>6864</v>
      </c>
      <c r="G993" s="2">
        <v>30.201600000000003</v>
      </c>
      <c r="H993" t="s">
        <v>5193</v>
      </c>
      <c r="I993" t="s">
        <v>4967</v>
      </c>
      <c r="J993" t="s">
        <v>2123</v>
      </c>
      <c r="K993" s="1">
        <v>46022.113032407397</v>
      </c>
      <c r="L993" t="s">
        <v>62</v>
      </c>
    </row>
    <row r="994" spans="1:12" x14ac:dyDescent="0.25">
      <c r="A994" t="s">
        <v>1326</v>
      </c>
      <c r="B994" t="s">
        <v>241</v>
      </c>
      <c r="C994" t="s">
        <v>5299</v>
      </c>
      <c r="D994" t="s">
        <v>490</v>
      </c>
      <c r="E994" t="s">
        <v>491</v>
      </c>
      <c r="F994" s="2">
        <v>6066.176470588236</v>
      </c>
      <c r="G994" s="2">
        <v>165</v>
      </c>
      <c r="H994" t="s">
        <v>492</v>
      </c>
      <c r="I994" t="s">
        <v>2782</v>
      </c>
      <c r="J994" t="s">
        <v>1174</v>
      </c>
      <c r="K994" s="1">
        <v>46022.113009259301</v>
      </c>
      <c r="L994" t="s">
        <v>66</v>
      </c>
    </row>
    <row r="995" spans="1:12" x14ac:dyDescent="0.25">
      <c r="A995" t="s">
        <v>2791</v>
      </c>
      <c r="B995" t="s">
        <v>8502</v>
      </c>
      <c r="C995" t="s">
        <v>5300</v>
      </c>
      <c r="D995" t="s">
        <v>3658</v>
      </c>
      <c r="E995" t="s">
        <v>3659</v>
      </c>
      <c r="F995" s="2">
        <v>9250</v>
      </c>
      <c r="G995" s="2">
        <v>86.024999999999991</v>
      </c>
      <c r="H995" t="s">
        <v>5301</v>
      </c>
      <c r="I995" t="s">
        <v>2964</v>
      </c>
      <c r="J995" t="s">
        <v>2668</v>
      </c>
      <c r="K995" s="1">
        <v>46022.112951388903</v>
      </c>
      <c r="L995" t="s">
        <v>62</v>
      </c>
    </row>
    <row r="996" spans="1:12" x14ac:dyDescent="0.25">
      <c r="A996" t="s">
        <v>4293</v>
      </c>
      <c r="B996" t="s">
        <v>8505</v>
      </c>
      <c r="C996" t="s">
        <v>5302</v>
      </c>
      <c r="D996" t="s">
        <v>48</v>
      </c>
      <c r="E996" t="s">
        <v>49</v>
      </c>
      <c r="F996" s="2">
        <v>22876</v>
      </c>
      <c r="G996" s="2">
        <v>61.7652</v>
      </c>
      <c r="H996" t="s">
        <v>4038</v>
      </c>
      <c r="I996" t="s">
        <v>4295</v>
      </c>
      <c r="J996" t="s">
        <v>5303</v>
      </c>
      <c r="K996" s="1">
        <v>46022.112916666701</v>
      </c>
      <c r="L996" t="s">
        <v>62</v>
      </c>
    </row>
    <row r="997" spans="1:12" x14ac:dyDescent="0.25">
      <c r="A997" t="s">
        <v>2160</v>
      </c>
      <c r="B997" t="s">
        <v>8531</v>
      </c>
      <c r="C997" t="s">
        <v>5304</v>
      </c>
      <c r="D997" t="s">
        <v>3061</v>
      </c>
      <c r="E997" t="s">
        <v>3062</v>
      </c>
      <c r="F997" s="2">
        <v>6823</v>
      </c>
      <c r="G997" s="2">
        <v>128.9547</v>
      </c>
      <c r="H997" t="s">
        <v>5241</v>
      </c>
      <c r="I997" t="s">
        <v>166</v>
      </c>
      <c r="J997" t="s">
        <v>1615</v>
      </c>
      <c r="K997" s="1">
        <v>46022.112905092603</v>
      </c>
      <c r="L997" t="s">
        <v>62</v>
      </c>
    </row>
    <row r="998" spans="1:12" x14ac:dyDescent="0.25">
      <c r="A998" t="s">
        <v>4011</v>
      </c>
      <c r="B998" t="s">
        <v>8495</v>
      </c>
      <c r="C998" t="s">
        <v>5305</v>
      </c>
      <c r="D998" t="s">
        <v>48</v>
      </c>
      <c r="E998" t="s">
        <v>49</v>
      </c>
      <c r="F998" s="2">
        <v>11438</v>
      </c>
      <c r="G998" s="2">
        <v>30.8826</v>
      </c>
      <c r="H998" t="s">
        <v>4191</v>
      </c>
      <c r="I998" t="s">
        <v>5085</v>
      </c>
      <c r="J998" t="s">
        <v>2165</v>
      </c>
      <c r="K998" s="1">
        <v>46022.112905092603</v>
      </c>
      <c r="L998" t="s">
        <v>62</v>
      </c>
    </row>
    <row r="999" spans="1:12" x14ac:dyDescent="0.25">
      <c r="A999" t="s">
        <v>2159</v>
      </c>
      <c r="B999" t="s">
        <v>8511</v>
      </c>
      <c r="C999" t="s">
        <v>5306</v>
      </c>
      <c r="D999" t="s">
        <v>3282</v>
      </c>
      <c r="E999" t="s">
        <v>3283</v>
      </c>
      <c r="F999" s="2">
        <v>3334</v>
      </c>
      <c r="G999" s="2">
        <v>16.670000000000002</v>
      </c>
      <c r="H999" t="s">
        <v>5307</v>
      </c>
      <c r="I999" t="s">
        <v>4967</v>
      </c>
      <c r="J999" t="s">
        <v>2124</v>
      </c>
      <c r="K999" s="1">
        <v>46022.112824074102</v>
      </c>
      <c r="L999" t="s">
        <v>62</v>
      </c>
    </row>
    <row r="1000" spans="1:12" x14ac:dyDescent="0.25">
      <c r="A1000" t="s">
        <v>4378</v>
      </c>
      <c r="B1000" t="s">
        <v>8546</v>
      </c>
      <c r="C1000" t="s">
        <v>5308</v>
      </c>
      <c r="D1000" t="s">
        <v>3973</v>
      </c>
      <c r="E1000" t="s">
        <v>3974</v>
      </c>
      <c r="F1000" s="2">
        <v>2699</v>
      </c>
      <c r="G1000" s="2">
        <v>766.51599999999996</v>
      </c>
      <c r="H1000" t="s">
        <v>3975</v>
      </c>
      <c r="I1000" t="s">
        <v>5276</v>
      </c>
      <c r="J1000" t="s">
        <v>2761</v>
      </c>
      <c r="K1000" s="1">
        <v>46022.112824074102</v>
      </c>
      <c r="L1000" t="s">
        <v>67</v>
      </c>
    </row>
    <row r="1001" spans="1:12" x14ac:dyDescent="0.25">
      <c r="A1001" t="s">
        <v>2791</v>
      </c>
      <c r="B1001" t="s">
        <v>8502</v>
      </c>
      <c r="C1001" t="s">
        <v>5309</v>
      </c>
      <c r="D1001" t="s">
        <v>3658</v>
      </c>
      <c r="E1001" t="s">
        <v>3659</v>
      </c>
      <c r="F1001" s="2">
        <v>9250</v>
      </c>
      <c r="G1001" s="2">
        <v>86.024999999999991</v>
      </c>
      <c r="H1001" t="s">
        <v>5301</v>
      </c>
      <c r="I1001" t="s">
        <v>2964</v>
      </c>
      <c r="J1001" t="s">
        <v>2670</v>
      </c>
      <c r="K1001" s="1">
        <v>46022.112789351799</v>
      </c>
      <c r="L1001" t="s">
        <v>62</v>
      </c>
    </row>
    <row r="1002" spans="1:12" x14ac:dyDescent="0.25">
      <c r="A1002" t="s">
        <v>2160</v>
      </c>
      <c r="B1002" t="s">
        <v>8502</v>
      </c>
      <c r="C1002" t="s">
        <v>5310</v>
      </c>
      <c r="D1002" t="s">
        <v>2752</v>
      </c>
      <c r="E1002" t="s">
        <v>2753</v>
      </c>
      <c r="F1002" s="2">
        <v>11290</v>
      </c>
      <c r="G1002" s="2">
        <v>69.99799999999999</v>
      </c>
      <c r="H1002" t="s">
        <v>4438</v>
      </c>
      <c r="I1002" t="s">
        <v>166</v>
      </c>
      <c r="J1002" t="s">
        <v>3268</v>
      </c>
      <c r="K1002" s="1">
        <v>46022.112731481502</v>
      </c>
      <c r="L1002" t="s">
        <v>62</v>
      </c>
    </row>
    <row r="1003" spans="1:12" x14ac:dyDescent="0.25">
      <c r="A1003" t="s">
        <v>2171</v>
      </c>
      <c r="B1003" t="s">
        <v>8553</v>
      </c>
      <c r="C1003" t="s">
        <v>5311</v>
      </c>
      <c r="D1003" t="s">
        <v>5195</v>
      </c>
      <c r="E1003" t="s">
        <v>5196</v>
      </c>
      <c r="F1003" s="2">
        <v>14160</v>
      </c>
      <c r="G1003" s="2">
        <v>16.991999999999997</v>
      </c>
      <c r="H1003" t="s">
        <v>5197</v>
      </c>
      <c r="I1003" t="s">
        <v>4955</v>
      </c>
      <c r="J1003" t="s">
        <v>5312</v>
      </c>
      <c r="K1003" s="1">
        <v>46022.112719907404</v>
      </c>
      <c r="L1003" t="s">
        <v>62</v>
      </c>
    </row>
    <row r="1004" spans="1:12" x14ac:dyDescent="0.25">
      <c r="A1004" t="s">
        <v>4346</v>
      </c>
      <c r="B1004" t="s">
        <v>8551</v>
      </c>
      <c r="C1004" t="s">
        <v>5313</v>
      </c>
      <c r="D1004" t="s">
        <v>3529</v>
      </c>
      <c r="E1004" t="s">
        <v>3530</v>
      </c>
      <c r="F1004" s="2">
        <v>2190</v>
      </c>
      <c r="G1004" s="2">
        <v>32.85</v>
      </c>
      <c r="H1004" t="s">
        <v>5314</v>
      </c>
      <c r="I1004" t="s">
        <v>5233</v>
      </c>
      <c r="J1004" t="s">
        <v>2748</v>
      </c>
      <c r="K1004" s="1">
        <v>46022.112696759301</v>
      </c>
      <c r="L1004" t="s">
        <v>67</v>
      </c>
    </row>
    <row r="1005" spans="1:12" x14ac:dyDescent="0.25">
      <c r="A1005" t="s">
        <v>4011</v>
      </c>
      <c r="B1005" t="s">
        <v>8496</v>
      </c>
      <c r="C1005" t="s">
        <v>5315</v>
      </c>
      <c r="D1005" t="s">
        <v>48</v>
      </c>
      <c r="E1005" t="s">
        <v>49</v>
      </c>
      <c r="F1005" s="2">
        <v>11438</v>
      </c>
      <c r="G1005" s="2">
        <v>30.8826</v>
      </c>
      <c r="H1005" t="s">
        <v>4193</v>
      </c>
      <c r="I1005" t="s">
        <v>5085</v>
      </c>
      <c r="J1005" t="s">
        <v>885</v>
      </c>
      <c r="K1005" s="1">
        <v>46022.112685185202</v>
      </c>
      <c r="L1005" t="s">
        <v>62</v>
      </c>
    </row>
    <row r="1006" spans="1:12" x14ac:dyDescent="0.25">
      <c r="A1006" t="s">
        <v>2159</v>
      </c>
      <c r="B1006" t="s">
        <v>8525</v>
      </c>
      <c r="C1006" t="s">
        <v>5316</v>
      </c>
      <c r="D1006" t="s">
        <v>2908</v>
      </c>
      <c r="E1006" t="s">
        <v>2909</v>
      </c>
      <c r="F1006" s="2">
        <v>4560</v>
      </c>
      <c r="G1006" s="2">
        <v>25.08</v>
      </c>
      <c r="H1006" t="s">
        <v>4164</v>
      </c>
      <c r="I1006" t="s">
        <v>4967</v>
      </c>
      <c r="J1006" t="s">
        <v>2125</v>
      </c>
      <c r="K1006" s="1">
        <v>46022.112662036998</v>
      </c>
      <c r="L1006" t="s">
        <v>62</v>
      </c>
    </row>
    <row r="1007" spans="1:12" x14ac:dyDescent="0.25">
      <c r="A1007" t="s">
        <v>4293</v>
      </c>
      <c r="B1007" t="s">
        <v>8505</v>
      </c>
      <c r="C1007" t="s">
        <v>5317</v>
      </c>
      <c r="D1007" t="s">
        <v>48</v>
      </c>
      <c r="E1007" t="s">
        <v>49</v>
      </c>
      <c r="F1007" s="2">
        <v>22876</v>
      </c>
      <c r="G1007" s="2">
        <v>61.7652</v>
      </c>
      <c r="H1007" t="s">
        <v>4038</v>
      </c>
      <c r="I1007" t="s">
        <v>4295</v>
      </c>
      <c r="J1007" t="s">
        <v>5318</v>
      </c>
      <c r="K1007" s="1">
        <v>46022.112650463001</v>
      </c>
      <c r="L1007" t="s">
        <v>62</v>
      </c>
    </row>
    <row r="1008" spans="1:12" x14ac:dyDescent="0.25">
      <c r="A1008" t="s">
        <v>4378</v>
      </c>
      <c r="B1008" t="s">
        <v>8546</v>
      </c>
      <c r="C1008" t="s">
        <v>5319</v>
      </c>
      <c r="D1008" t="s">
        <v>3973</v>
      </c>
      <c r="E1008" t="s">
        <v>3974</v>
      </c>
      <c r="F1008" s="2">
        <v>2699</v>
      </c>
      <c r="G1008" s="2">
        <v>766.51599999999996</v>
      </c>
      <c r="H1008" t="s">
        <v>3975</v>
      </c>
      <c r="I1008" t="s">
        <v>5276</v>
      </c>
      <c r="J1008" t="s">
        <v>2757</v>
      </c>
      <c r="K1008" s="1">
        <v>46022.112627314797</v>
      </c>
      <c r="L1008" t="s">
        <v>67</v>
      </c>
    </row>
    <row r="1009" spans="1:12" x14ac:dyDescent="0.25">
      <c r="A1009" t="s">
        <v>2791</v>
      </c>
      <c r="B1009" t="s">
        <v>8502</v>
      </c>
      <c r="C1009" t="s">
        <v>5320</v>
      </c>
      <c r="D1009" t="s">
        <v>3658</v>
      </c>
      <c r="E1009" t="s">
        <v>3659</v>
      </c>
      <c r="F1009" s="2">
        <v>9250</v>
      </c>
      <c r="G1009" s="2">
        <v>86.024999999999991</v>
      </c>
      <c r="H1009" t="s">
        <v>5301</v>
      </c>
      <c r="I1009" t="s">
        <v>2964</v>
      </c>
      <c r="J1009" t="s">
        <v>2673</v>
      </c>
      <c r="K1009" s="1">
        <v>46022.112604166701</v>
      </c>
      <c r="L1009" t="s">
        <v>62</v>
      </c>
    </row>
    <row r="1010" spans="1:12" x14ac:dyDescent="0.25">
      <c r="A1010" t="s">
        <v>1326</v>
      </c>
      <c r="B1010" t="s">
        <v>187</v>
      </c>
      <c r="C1010" t="s">
        <v>5321</v>
      </c>
      <c r="D1010" t="s">
        <v>30</v>
      </c>
      <c r="E1010" t="s">
        <v>31</v>
      </c>
      <c r="F1010" s="2">
        <v>22011.173184357544</v>
      </c>
      <c r="G1010" s="2">
        <v>394</v>
      </c>
      <c r="H1010" t="s">
        <v>253</v>
      </c>
      <c r="I1010" t="s">
        <v>2782</v>
      </c>
      <c r="J1010" t="s">
        <v>1175</v>
      </c>
      <c r="K1010" s="1">
        <v>46022.112604166701</v>
      </c>
      <c r="L1010" t="s">
        <v>63</v>
      </c>
    </row>
    <row r="1011" spans="1:12" x14ac:dyDescent="0.25">
      <c r="A1011" t="s">
        <v>4011</v>
      </c>
      <c r="B1011" t="s">
        <v>8496</v>
      </c>
      <c r="C1011" t="s">
        <v>5322</v>
      </c>
      <c r="D1011" t="s">
        <v>48</v>
      </c>
      <c r="E1011" t="s">
        <v>49</v>
      </c>
      <c r="F1011" s="2">
        <v>11438</v>
      </c>
      <c r="G1011" s="2">
        <v>30.8826</v>
      </c>
      <c r="H1011" t="s">
        <v>4193</v>
      </c>
      <c r="I1011" t="s">
        <v>5085</v>
      </c>
      <c r="J1011" t="s">
        <v>889</v>
      </c>
      <c r="K1011" s="1">
        <v>46022.112569444398</v>
      </c>
      <c r="L1011" t="s">
        <v>62</v>
      </c>
    </row>
    <row r="1012" spans="1:12" x14ac:dyDescent="0.25">
      <c r="A1012" t="s">
        <v>2751</v>
      </c>
      <c r="B1012" t="s">
        <v>2708</v>
      </c>
      <c r="C1012" t="s">
        <v>2781</v>
      </c>
      <c r="D1012" t="s">
        <v>2172</v>
      </c>
      <c r="E1012" t="s">
        <v>2173</v>
      </c>
      <c r="F1012" s="2">
        <v>7341.7721518987337</v>
      </c>
      <c r="G1012" s="2">
        <v>116</v>
      </c>
      <c r="H1012" t="s">
        <v>2174</v>
      </c>
      <c r="I1012" t="s">
        <v>32</v>
      </c>
      <c r="J1012" t="s">
        <v>2887</v>
      </c>
      <c r="K1012" s="1">
        <v>46022.112546296303</v>
      </c>
      <c r="L1012" t="s">
        <v>63</v>
      </c>
    </row>
    <row r="1013" spans="1:12" x14ac:dyDescent="0.25">
      <c r="A1013" t="s">
        <v>2160</v>
      </c>
      <c r="B1013" t="s">
        <v>8502</v>
      </c>
      <c r="C1013" t="s">
        <v>5323</v>
      </c>
      <c r="D1013" t="s">
        <v>2752</v>
      </c>
      <c r="E1013" t="s">
        <v>2753</v>
      </c>
      <c r="F1013" s="2">
        <v>11290</v>
      </c>
      <c r="G1013" s="2">
        <v>69.99799999999999</v>
      </c>
      <c r="H1013" t="s">
        <v>4438</v>
      </c>
      <c r="I1013" t="s">
        <v>166</v>
      </c>
      <c r="J1013" t="s">
        <v>3270</v>
      </c>
      <c r="K1013" s="1">
        <v>46022.112534722197</v>
      </c>
      <c r="L1013" t="s">
        <v>62</v>
      </c>
    </row>
    <row r="1014" spans="1:12" x14ac:dyDescent="0.25">
      <c r="A1014" t="s">
        <v>2792</v>
      </c>
      <c r="B1014" t="s">
        <v>3670</v>
      </c>
      <c r="C1014" t="s">
        <v>2863</v>
      </c>
      <c r="D1014" t="s">
        <v>2864</v>
      </c>
      <c r="E1014" t="s">
        <v>2865</v>
      </c>
      <c r="F1014" s="2">
        <v>32584.26966292135</v>
      </c>
      <c r="G1014" s="2">
        <v>290</v>
      </c>
      <c r="H1014" t="s">
        <v>2866</v>
      </c>
      <c r="I1014" t="s">
        <v>35</v>
      </c>
      <c r="J1014" t="s">
        <v>1977</v>
      </c>
      <c r="K1014" s="1">
        <v>46022.112523148098</v>
      </c>
      <c r="L1014" t="s">
        <v>63</v>
      </c>
    </row>
    <row r="1015" spans="1:12" x14ac:dyDescent="0.25">
      <c r="A1015" t="s">
        <v>2171</v>
      </c>
      <c r="B1015" t="s">
        <v>8553</v>
      </c>
      <c r="C1015" t="s">
        <v>5324</v>
      </c>
      <c r="D1015" t="s">
        <v>5195</v>
      </c>
      <c r="E1015" t="s">
        <v>5196</v>
      </c>
      <c r="F1015" s="2">
        <v>14160</v>
      </c>
      <c r="G1015" s="2">
        <v>16.991999999999997</v>
      </c>
      <c r="H1015" t="s">
        <v>5197</v>
      </c>
      <c r="I1015" t="s">
        <v>4955</v>
      </c>
      <c r="J1015" t="s">
        <v>5325</v>
      </c>
      <c r="K1015" s="1">
        <v>46022.112523148098</v>
      </c>
      <c r="L1015" t="s">
        <v>62</v>
      </c>
    </row>
    <row r="1016" spans="1:12" x14ac:dyDescent="0.25">
      <c r="A1016" t="s">
        <v>5007</v>
      </c>
      <c r="B1016" t="s">
        <v>8549</v>
      </c>
      <c r="C1016" t="s">
        <v>5326</v>
      </c>
      <c r="D1016" t="s">
        <v>4027</v>
      </c>
      <c r="E1016" t="s">
        <v>4028</v>
      </c>
      <c r="F1016" s="2">
        <v>4760</v>
      </c>
      <c r="G1016" s="2">
        <v>93.295999999999992</v>
      </c>
      <c r="H1016" t="s">
        <v>4029</v>
      </c>
      <c r="I1016" t="s">
        <v>5009</v>
      </c>
      <c r="J1016" t="s">
        <v>3528</v>
      </c>
      <c r="K1016" s="1">
        <v>46022.112511574102</v>
      </c>
      <c r="L1016" t="s">
        <v>62</v>
      </c>
    </row>
    <row r="1017" spans="1:12" x14ac:dyDescent="0.25">
      <c r="A1017" t="s">
        <v>2159</v>
      </c>
      <c r="B1017" t="s">
        <v>8525</v>
      </c>
      <c r="C1017" t="s">
        <v>5327</v>
      </c>
      <c r="D1017" t="s">
        <v>2908</v>
      </c>
      <c r="E1017" t="s">
        <v>2909</v>
      </c>
      <c r="F1017" s="2">
        <v>4560</v>
      </c>
      <c r="G1017" s="2">
        <v>25.08</v>
      </c>
      <c r="H1017" t="s">
        <v>4164</v>
      </c>
      <c r="I1017" t="s">
        <v>4967</v>
      </c>
      <c r="J1017" t="s">
        <v>2126</v>
      </c>
      <c r="K1017" s="1">
        <v>46022.112500000003</v>
      </c>
      <c r="L1017" t="s">
        <v>62</v>
      </c>
    </row>
    <row r="1018" spans="1:12" x14ac:dyDescent="0.25">
      <c r="A1018" t="s">
        <v>4011</v>
      </c>
      <c r="B1018" t="s">
        <v>8496</v>
      </c>
      <c r="C1018" t="s">
        <v>5328</v>
      </c>
      <c r="D1018" t="s">
        <v>48</v>
      </c>
      <c r="E1018" t="s">
        <v>49</v>
      </c>
      <c r="F1018" s="2">
        <v>11438</v>
      </c>
      <c r="G1018" s="2">
        <v>30.8826</v>
      </c>
      <c r="H1018" t="s">
        <v>4193</v>
      </c>
      <c r="I1018" t="s">
        <v>5085</v>
      </c>
      <c r="J1018" t="s">
        <v>893</v>
      </c>
      <c r="K1018" s="1">
        <v>46022.112395833297</v>
      </c>
      <c r="L1018" t="s">
        <v>62</v>
      </c>
    </row>
    <row r="1019" spans="1:12" x14ac:dyDescent="0.25">
      <c r="A1019" t="s">
        <v>5007</v>
      </c>
      <c r="B1019" t="s">
        <v>8549</v>
      </c>
      <c r="C1019" t="s">
        <v>5329</v>
      </c>
      <c r="D1019" t="s">
        <v>4027</v>
      </c>
      <c r="E1019" t="s">
        <v>4028</v>
      </c>
      <c r="F1019" s="2">
        <v>4760</v>
      </c>
      <c r="G1019" s="2">
        <v>93.295999999999992</v>
      </c>
      <c r="H1019" t="s">
        <v>4029</v>
      </c>
      <c r="I1019" t="s">
        <v>5009</v>
      </c>
      <c r="J1019" t="s">
        <v>3532</v>
      </c>
      <c r="K1019" s="1">
        <v>46022.112372685202</v>
      </c>
      <c r="L1019" t="s">
        <v>62</v>
      </c>
    </row>
    <row r="1020" spans="1:12" x14ac:dyDescent="0.25">
      <c r="A1020" t="s">
        <v>4293</v>
      </c>
      <c r="B1020" t="s">
        <v>8505</v>
      </c>
      <c r="C1020" t="s">
        <v>5330</v>
      </c>
      <c r="D1020" t="s">
        <v>46</v>
      </c>
      <c r="E1020" t="s">
        <v>47</v>
      </c>
      <c r="F1020" s="2">
        <v>39801</v>
      </c>
      <c r="G1020" s="2">
        <v>35.820900000000002</v>
      </c>
      <c r="H1020" t="s">
        <v>4430</v>
      </c>
      <c r="I1020" t="s">
        <v>4295</v>
      </c>
      <c r="J1020" t="s">
        <v>5331</v>
      </c>
      <c r="K1020" s="1">
        <v>46022.112361111103</v>
      </c>
      <c r="L1020" t="s">
        <v>62</v>
      </c>
    </row>
    <row r="1021" spans="1:12" x14ac:dyDescent="0.25">
      <c r="A1021" t="s">
        <v>2791</v>
      </c>
      <c r="B1021" t="s">
        <v>8502</v>
      </c>
      <c r="C1021" t="s">
        <v>5332</v>
      </c>
      <c r="D1021" t="s">
        <v>3658</v>
      </c>
      <c r="E1021" t="s">
        <v>3659</v>
      </c>
      <c r="F1021" s="2">
        <v>9250</v>
      </c>
      <c r="G1021" s="2">
        <v>86.024999999999991</v>
      </c>
      <c r="H1021" t="s">
        <v>5301</v>
      </c>
      <c r="I1021" t="s">
        <v>2964</v>
      </c>
      <c r="J1021" t="s">
        <v>2676</v>
      </c>
      <c r="K1021" s="1">
        <v>46022.112349536997</v>
      </c>
      <c r="L1021" t="s">
        <v>62</v>
      </c>
    </row>
    <row r="1022" spans="1:12" x14ac:dyDescent="0.25">
      <c r="A1022" t="s">
        <v>1326</v>
      </c>
      <c r="B1022" t="s">
        <v>187</v>
      </c>
      <c r="C1022" t="s">
        <v>5333</v>
      </c>
      <c r="D1022" t="s">
        <v>30</v>
      </c>
      <c r="E1022" t="s">
        <v>31</v>
      </c>
      <c r="F1022" s="2">
        <v>8715.0837988826825</v>
      </c>
      <c r="G1022" s="2">
        <v>156</v>
      </c>
      <c r="H1022" t="s">
        <v>253</v>
      </c>
      <c r="I1022" t="s">
        <v>2782</v>
      </c>
      <c r="J1022" t="s">
        <v>1176</v>
      </c>
      <c r="K1022" s="1">
        <v>46022.112326388902</v>
      </c>
      <c r="L1022" t="s">
        <v>63</v>
      </c>
    </row>
    <row r="1023" spans="1:12" x14ac:dyDescent="0.25">
      <c r="A1023" t="s">
        <v>2159</v>
      </c>
      <c r="B1023" t="s">
        <v>8511</v>
      </c>
      <c r="C1023" t="s">
        <v>5334</v>
      </c>
      <c r="D1023" t="s">
        <v>761</v>
      </c>
      <c r="E1023" t="s">
        <v>762</v>
      </c>
      <c r="F1023" s="2">
        <v>6864</v>
      </c>
      <c r="G1023" s="2">
        <v>30.201600000000003</v>
      </c>
      <c r="H1023" t="s">
        <v>5193</v>
      </c>
      <c r="I1023" t="s">
        <v>4967</v>
      </c>
      <c r="J1023" t="s">
        <v>2127</v>
      </c>
      <c r="K1023" s="1">
        <v>46022.112326388902</v>
      </c>
      <c r="L1023" t="s">
        <v>62</v>
      </c>
    </row>
    <row r="1024" spans="1:12" x14ac:dyDescent="0.25">
      <c r="A1024" t="s">
        <v>2792</v>
      </c>
      <c r="B1024" t="s">
        <v>2706</v>
      </c>
      <c r="C1024" t="s">
        <v>2230</v>
      </c>
      <c r="D1024" t="s">
        <v>2185</v>
      </c>
      <c r="E1024" t="s">
        <v>2186</v>
      </c>
      <c r="F1024" s="2">
        <v>33370.786516853936</v>
      </c>
      <c r="G1024" s="2">
        <v>297</v>
      </c>
      <c r="H1024" t="s">
        <v>2187</v>
      </c>
      <c r="I1024" t="s">
        <v>35</v>
      </c>
      <c r="J1024" t="s">
        <v>1451</v>
      </c>
      <c r="K1024" s="1">
        <v>46022.112291666701</v>
      </c>
      <c r="L1024" t="s">
        <v>63</v>
      </c>
    </row>
    <row r="1025" spans="1:12" x14ac:dyDescent="0.25">
      <c r="A1025" t="s">
        <v>2160</v>
      </c>
      <c r="B1025" t="s">
        <v>8541</v>
      </c>
      <c r="C1025" t="s">
        <v>5335</v>
      </c>
      <c r="D1025" t="s">
        <v>4972</v>
      </c>
      <c r="E1025" t="s">
        <v>4973</v>
      </c>
      <c r="F1025" s="2">
        <v>4560</v>
      </c>
      <c r="G1025" s="2">
        <v>81.623999999999995</v>
      </c>
      <c r="H1025" t="s">
        <v>4974</v>
      </c>
      <c r="I1025" t="s">
        <v>166</v>
      </c>
      <c r="J1025" t="s">
        <v>3273</v>
      </c>
      <c r="K1025" s="1">
        <v>46022.112256944398</v>
      </c>
      <c r="L1025" t="s">
        <v>62</v>
      </c>
    </row>
    <row r="1026" spans="1:12" x14ac:dyDescent="0.25">
      <c r="A1026" t="s">
        <v>4346</v>
      </c>
      <c r="B1026" t="s">
        <v>8551</v>
      </c>
      <c r="C1026" t="s">
        <v>5336</v>
      </c>
      <c r="D1026" t="s">
        <v>3529</v>
      </c>
      <c r="E1026" t="s">
        <v>3530</v>
      </c>
      <c r="F1026" s="2">
        <v>2190</v>
      </c>
      <c r="G1026" s="2">
        <v>32.85</v>
      </c>
      <c r="H1026" t="s">
        <v>5314</v>
      </c>
      <c r="I1026" t="s">
        <v>5233</v>
      </c>
      <c r="J1026" t="s">
        <v>2749</v>
      </c>
      <c r="K1026" s="1">
        <v>46022.112245370401</v>
      </c>
      <c r="L1026" t="s">
        <v>67</v>
      </c>
    </row>
    <row r="1027" spans="1:12" x14ac:dyDescent="0.25">
      <c r="A1027" t="s">
        <v>2751</v>
      </c>
      <c r="B1027" t="s">
        <v>8467</v>
      </c>
      <c r="C1027" t="s">
        <v>5337</v>
      </c>
      <c r="D1027" t="s">
        <v>4562</v>
      </c>
      <c r="E1027" t="s">
        <v>4563</v>
      </c>
      <c r="F1027" s="2">
        <v>16165.80310880829</v>
      </c>
      <c r="G1027" s="2">
        <v>624</v>
      </c>
      <c r="H1027" t="s">
        <v>4564</v>
      </c>
      <c r="I1027" t="s">
        <v>32</v>
      </c>
      <c r="J1027" t="s">
        <v>2896</v>
      </c>
      <c r="K1027" s="1">
        <v>46022.112164351798</v>
      </c>
      <c r="L1027" t="s">
        <v>63</v>
      </c>
    </row>
    <row r="1028" spans="1:12" x14ac:dyDescent="0.25">
      <c r="A1028" t="s">
        <v>5007</v>
      </c>
      <c r="B1028" t="s">
        <v>8541</v>
      </c>
      <c r="C1028" t="s">
        <v>5338</v>
      </c>
      <c r="D1028" t="s">
        <v>4972</v>
      </c>
      <c r="E1028" t="s">
        <v>4973</v>
      </c>
      <c r="F1028" s="2">
        <v>4560</v>
      </c>
      <c r="G1028" s="2">
        <v>81.623999999999995</v>
      </c>
      <c r="H1028" t="s">
        <v>4974</v>
      </c>
      <c r="I1028" t="s">
        <v>5009</v>
      </c>
      <c r="J1028" t="s">
        <v>3536</v>
      </c>
      <c r="K1028" s="1">
        <v>46022.112164351798</v>
      </c>
      <c r="L1028" t="s">
        <v>62</v>
      </c>
    </row>
    <row r="1029" spans="1:12" x14ac:dyDescent="0.25">
      <c r="A1029" t="s">
        <v>2792</v>
      </c>
      <c r="B1029" t="s">
        <v>2706</v>
      </c>
      <c r="C1029" t="s">
        <v>2184</v>
      </c>
      <c r="D1029" t="s">
        <v>2185</v>
      </c>
      <c r="E1029" t="s">
        <v>2186</v>
      </c>
      <c r="F1029" s="2">
        <v>43370.786516853936</v>
      </c>
      <c r="G1029" s="2">
        <v>386</v>
      </c>
      <c r="H1029" t="s">
        <v>2187</v>
      </c>
      <c r="I1029" t="s">
        <v>35</v>
      </c>
      <c r="J1029" t="s">
        <v>1450</v>
      </c>
      <c r="K1029" s="1">
        <v>46022.112152777801</v>
      </c>
      <c r="L1029" t="s">
        <v>63</v>
      </c>
    </row>
    <row r="1030" spans="1:12" x14ac:dyDescent="0.25">
      <c r="A1030" t="s">
        <v>4011</v>
      </c>
      <c r="B1030" t="s">
        <v>8496</v>
      </c>
      <c r="C1030" t="s">
        <v>5339</v>
      </c>
      <c r="D1030" t="s">
        <v>48</v>
      </c>
      <c r="E1030" t="s">
        <v>49</v>
      </c>
      <c r="F1030" s="2">
        <v>11438</v>
      </c>
      <c r="G1030" s="2">
        <v>30.8826</v>
      </c>
      <c r="H1030" t="s">
        <v>4193</v>
      </c>
      <c r="I1030" t="s">
        <v>5085</v>
      </c>
      <c r="J1030" t="s">
        <v>2166</v>
      </c>
      <c r="K1030" s="1">
        <v>46022.112152777801</v>
      </c>
      <c r="L1030" t="s">
        <v>62</v>
      </c>
    </row>
    <row r="1031" spans="1:12" x14ac:dyDescent="0.25">
      <c r="A1031" t="s">
        <v>5007</v>
      </c>
      <c r="B1031" t="s">
        <v>8502</v>
      </c>
      <c r="C1031" t="s">
        <v>5340</v>
      </c>
      <c r="D1031" t="s">
        <v>2752</v>
      </c>
      <c r="E1031" t="s">
        <v>2753</v>
      </c>
      <c r="F1031" s="2">
        <v>11290</v>
      </c>
      <c r="G1031" s="2">
        <v>69.99799999999999</v>
      </c>
      <c r="H1031" t="s">
        <v>4438</v>
      </c>
      <c r="I1031" t="s">
        <v>5009</v>
      </c>
      <c r="J1031" t="s">
        <v>3537</v>
      </c>
      <c r="K1031" s="1">
        <v>46022.112002314803</v>
      </c>
      <c r="L1031" t="s">
        <v>62</v>
      </c>
    </row>
    <row r="1032" spans="1:12" x14ac:dyDescent="0.25">
      <c r="A1032" t="s">
        <v>4011</v>
      </c>
      <c r="B1032" t="s">
        <v>8496</v>
      </c>
      <c r="C1032" t="s">
        <v>5341</v>
      </c>
      <c r="D1032" t="s">
        <v>48</v>
      </c>
      <c r="E1032" t="s">
        <v>49</v>
      </c>
      <c r="F1032" s="2">
        <v>11438</v>
      </c>
      <c r="G1032" s="2">
        <v>30.8826</v>
      </c>
      <c r="H1032" t="s">
        <v>4193</v>
      </c>
      <c r="I1032" t="s">
        <v>5085</v>
      </c>
      <c r="J1032" t="s">
        <v>898</v>
      </c>
      <c r="K1032" s="1">
        <v>46022.111990740697</v>
      </c>
      <c r="L1032" t="s">
        <v>62</v>
      </c>
    </row>
    <row r="1033" spans="1:12" x14ac:dyDescent="0.25">
      <c r="A1033" t="s">
        <v>2159</v>
      </c>
      <c r="B1033" t="s">
        <v>8525</v>
      </c>
      <c r="C1033" t="s">
        <v>5342</v>
      </c>
      <c r="D1033" t="s">
        <v>2908</v>
      </c>
      <c r="E1033" t="s">
        <v>2909</v>
      </c>
      <c r="F1033" s="2">
        <v>4560</v>
      </c>
      <c r="G1033" s="2">
        <v>25.08</v>
      </c>
      <c r="H1033" t="s">
        <v>4164</v>
      </c>
      <c r="I1033" t="s">
        <v>4967</v>
      </c>
      <c r="J1033" t="s">
        <v>2128</v>
      </c>
      <c r="K1033" s="1">
        <v>46022.111967592602</v>
      </c>
      <c r="L1033" t="s">
        <v>62</v>
      </c>
    </row>
    <row r="1034" spans="1:12" x14ac:dyDescent="0.25">
      <c r="A1034" t="s">
        <v>2751</v>
      </c>
      <c r="B1034" t="s">
        <v>1402</v>
      </c>
      <c r="C1034" t="s">
        <v>5343</v>
      </c>
      <c r="D1034" t="s">
        <v>1314</v>
      </c>
      <c r="E1034" t="s">
        <v>1315</v>
      </c>
      <c r="F1034" s="2">
        <v>19834.710743801654</v>
      </c>
      <c r="G1034" s="2">
        <v>240</v>
      </c>
      <c r="H1034" t="s">
        <v>1316</v>
      </c>
      <c r="I1034" t="s">
        <v>32</v>
      </c>
      <c r="J1034" t="s">
        <v>2899</v>
      </c>
      <c r="K1034" s="1">
        <v>46022.111921296302</v>
      </c>
      <c r="L1034" t="s">
        <v>63</v>
      </c>
    </row>
    <row r="1035" spans="1:12" x14ac:dyDescent="0.25">
      <c r="A1035" t="s">
        <v>2160</v>
      </c>
      <c r="B1035" t="s">
        <v>8531</v>
      </c>
      <c r="C1035" t="s">
        <v>5344</v>
      </c>
      <c r="D1035" t="s">
        <v>3061</v>
      </c>
      <c r="E1035" t="s">
        <v>3062</v>
      </c>
      <c r="F1035" s="2">
        <v>6823</v>
      </c>
      <c r="G1035" s="2">
        <v>128.9547</v>
      </c>
      <c r="H1035" t="s">
        <v>5241</v>
      </c>
      <c r="I1035" t="s">
        <v>166</v>
      </c>
      <c r="J1035" t="s">
        <v>5345</v>
      </c>
      <c r="K1035" s="1">
        <v>46022.111921296302</v>
      </c>
      <c r="L1035" t="s">
        <v>62</v>
      </c>
    </row>
    <row r="1036" spans="1:12" x14ac:dyDescent="0.25">
      <c r="A1036" t="s">
        <v>1326</v>
      </c>
      <c r="B1036" t="s">
        <v>187</v>
      </c>
      <c r="C1036" t="s">
        <v>5346</v>
      </c>
      <c r="D1036" t="s">
        <v>30</v>
      </c>
      <c r="E1036" t="s">
        <v>31</v>
      </c>
      <c r="F1036" s="2">
        <v>9497.206703910615</v>
      </c>
      <c r="G1036" s="2">
        <v>170</v>
      </c>
      <c r="H1036" t="s">
        <v>253</v>
      </c>
      <c r="I1036" t="s">
        <v>2782</v>
      </c>
      <c r="J1036" t="s">
        <v>1177</v>
      </c>
      <c r="K1036" s="1">
        <v>46022.111921296302</v>
      </c>
      <c r="L1036" t="s">
        <v>63</v>
      </c>
    </row>
    <row r="1037" spans="1:12" x14ac:dyDescent="0.25">
      <c r="A1037" t="s">
        <v>4346</v>
      </c>
      <c r="B1037" t="s">
        <v>8551</v>
      </c>
      <c r="C1037" t="s">
        <v>5347</v>
      </c>
      <c r="D1037" t="s">
        <v>3529</v>
      </c>
      <c r="E1037" t="s">
        <v>3530</v>
      </c>
      <c r="F1037" s="2">
        <v>2190</v>
      </c>
      <c r="G1037" s="2">
        <v>32.85</v>
      </c>
      <c r="H1037" t="s">
        <v>5314</v>
      </c>
      <c r="I1037" t="s">
        <v>5233</v>
      </c>
      <c r="J1037" t="s">
        <v>2907</v>
      </c>
      <c r="K1037" s="1">
        <v>46022.111886574101</v>
      </c>
      <c r="L1037" t="s">
        <v>67</v>
      </c>
    </row>
    <row r="1038" spans="1:12" x14ac:dyDescent="0.25">
      <c r="A1038" t="s">
        <v>2171</v>
      </c>
      <c r="B1038" t="s">
        <v>8551</v>
      </c>
      <c r="C1038" t="s">
        <v>5348</v>
      </c>
      <c r="D1038" t="s">
        <v>3173</v>
      </c>
      <c r="E1038" t="s">
        <v>3174</v>
      </c>
      <c r="F1038" s="2">
        <v>54252</v>
      </c>
      <c r="G1038" s="2">
        <v>59.677200000000006</v>
      </c>
      <c r="H1038" t="s">
        <v>5349</v>
      </c>
      <c r="I1038" t="s">
        <v>4955</v>
      </c>
      <c r="J1038" t="s">
        <v>5350</v>
      </c>
      <c r="K1038" s="1">
        <v>46022.111886574101</v>
      </c>
      <c r="L1038" t="s">
        <v>62</v>
      </c>
    </row>
    <row r="1039" spans="1:12" x14ac:dyDescent="0.25">
      <c r="A1039" t="s">
        <v>2792</v>
      </c>
      <c r="B1039" t="s">
        <v>2706</v>
      </c>
      <c r="C1039" t="s">
        <v>2231</v>
      </c>
      <c r="D1039" t="s">
        <v>2185</v>
      </c>
      <c r="E1039" t="s">
        <v>2186</v>
      </c>
      <c r="F1039" s="2">
        <v>57977.528089887644</v>
      </c>
      <c r="G1039" s="2">
        <v>516</v>
      </c>
      <c r="H1039" t="s">
        <v>2187</v>
      </c>
      <c r="I1039" t="s">
        <v>35</v>
      </c>
      <c r="J1039" t="s">
        <v>1449</v>
      </c>
      <c r="K1039" s="1">
        <v>46022.111863425896</v>
      </c>
      <c r="L1039" t="s">
        <v>63</v>
      </c>
    </row>
    <row r="1040" spans="1:12" x14ac:dyDescent="0.25">
      <c r="A1040" t="s">
        <v>2791</v>
      </c>
      <c r="B1040" t="s">
        <v>8502</v>
      </c>
      <c r="C1040" t="s">
        <v>5351</v>
      </c>
      <c r="D1040" t="s">
        <v>3658</v>
      </c>
      <c r="E1040" t="s">
        <v>3659</v>
      </c>
      <c r="F1040" s="2">
        <v>4625</v>
      </c>
      <c r="G1040" s="2">
        <v>43.012499999999996</v>
      </c>
      <c r="H1040" t="s">
        <v>5301</v>
      </c>
      <c r="I1040" t="s">
        <v>2964</v>
      </c>
      <c r="J1040" t="s">
        <v>2678</v>
      </c>
      <c r="K1040" s="1">
        <v>46022.111863425896</v>
      </c>
      <c r="L1040" t="s">
        <v>62</v>
      </c>
    </row>
    <row r="1041" spans="1:12" x14ac:dyDescent="0.25">
      <c r="A1041" t="s">
        <v>4293</v>
      </c>
      <c r="B1041" t="s">
        <v>8505</v>
      </c>
      <c r="C1041" t="s">
        <v>5352</v>
      </c>
      <c r="D1041" t="s">
        <v>46</v>
      </c>
      <c r="E1041" t="s">
        <v>47</v>
      </c>
      <c r="F1041" s="2">
        <v>39081</v>
      </c>
      <c r="G1041" s="2">
        <v>35.172899999999998</v>
      </c>
      <c r="H1041" t="s">
        <v>4430</v>
      </c>
      <c r="I1041" t="s">
        <v>4295</v>
      </c>
      <c r="J1041" t="s">
        <v>5353</v>
      </c>
      <c r="K1041" s="1">
        <v>46022.111851851798</v>
      </c>
      <c r="L1041" t="s">
        <v>62</v>
      </c>
    </row>
    <row r="1042" spans="1:12" x14ac:dyDescent="0.25">
      <c r="A1042" t="s">
        <v>4815</v>
      </c>
      <c r="B1042" t="s">
        <v>8495</v>
      </c>
      <c r="C1042" t="s">
        <v>5354</v>
      </c>
      <c r="D1042" t="s">
        <v>48</v>
      </c>
      <c r="E1042" t="s">
        <v>49</v>
      </c>
      <c r="F1042" s="2">
        <v>11438</v>
      </c>
      <c r="G1042" s="2">
        <v>30.8826</v>
      </c>
      <c r="H1042" t="s">
        <v>4191</v>
      </c>
      <c r="I1042" t="s">
        <v>4818</v>
      </c>
      <c r="J1042" t="s">
        <v>3660</v>
      </c>
      <c r="K1042" s="1">
        <v>46022.1118055556</v>
      </c>
      <c r="L1042" t="s">
        <v>62</v>
      </c>
    </row>
    <row r="1043" spans="1:12" x14ac:dyDescent="0.25">
      <c r="A1043" t="s">
        <v>4011</v>
      </c>
      <c r="B1043" t="s">
        <v>8496</v>
      </c>
      <c r="C1043" t="s">
        <v>5355</v>
      </c>
      <c r="D1043" t="s">
        <v>48</v>
      </c>
      <c r="E1043" t="s">
        <v>49</v>
      </c>
      <c r="F1043" s="2">
        <v>11438</v>
      </c>
      <c r="G1043" s="2">
        <v>30.8826</v>
      </c>
      <c r="H1043" t="s">
        <v>4193</v>
      </c>
      <c r="I1043" t="s">
        <v>5085</v>
      </c>
      <c r="J1043" t="s">
        <v>900</v>
      </c>
      <c r="K1043" s="1">
        <v>46022.111793981501</v>
      </c>
      <c r="L1043" t="s">
        <v>62</v>
      </c>
    </row>
    <row r="1044" spans="1:12" x14ac:dyDescent="0.25">
      <c r="A1044" t="s">
        <v>2160</v>
      </c>
      <c r="B1044" t="s">
        <v>8531</v>
      </c>
      <c r="C1044" t="s">
        <v>5356</v>
      </c>
      <c r="D1044" t="s">
        <v>3061</v>
      </c>
      <c r="E1044" t="s">
        <v>3062</v>
      </c>
      <c r="F1044" s="2">
        <v>6823</v>
      </c>
      <c r="G1044" s="2">
        <v>128.9547</v>
      </c>
      <c r="H1044" t="s">
        <v>5241</v>
      </c>
      <c r="I1044" t="s">
        <v>166</v>
      </c>
      <c r="J1044" t="s">
        <v>3025</v>
      </c>
      <c r="K1044" s="1">
        <v>46022.111747685201</v>
      </c>
      <c r="L1044" t="s">
        <v>62</v>
      </c>
    </row>
    <row r="1045" spans="1:12" x14ac:dyDescent="0.25">
      <c r="A1045" t="s">
        <v>2159</v>
      </c>
      <c r="B1045" t="s">
        <v>8511</v>
      </c>
      <c r="C1045" t="s">
        <v>5357</v>
      </c>
      <c r="D1045" t="s">
        <v>761</v>
      </c>
      <c r="E1045" t="s">
        <v>762</v>
      </c>
      <c r="F1045" s="2">
        <v>6864</v>
      </c>
      <c r="G1045" s="2">
        <v>30.201600000000003</v>
      </c>
      <c r="H1045" t="s">
        <v>5193</v>
      </c>
      <c r="I1045" t="s">
        <v>4967</v>
      </c>
      <c r="J1045" t="s">
        <v>2129</v>
      </c>
      <c r="K1045" s="1">
        <v>46022.111747685201</v>
      </c>
      <c r="L1045" t="s">
        <v>62</v>
      </c>
    </row>
    <row r="1046" spans="1:12" x14ac:dyDescent="0.25">
      <c r="A1046" t="s">
        <v>1326</v>
      </c>
      <c r="B1046" t="s">
        <v>187</v>
      </c>
      <c r="C1046" t="s">
        <v>5358</v>
      </c>
      <c r="D1046" t="s">
        <v>30</v>
      </c>
      <c r="E1046" t="s">
        <v>31</v>
      </c>
      <c r="F1046" s="2">
        <v>19106.145251396651</v>
      </c>
      <c r="G1046" s="2">
        <v>342</v>
      </c>
      <c r="H1046" t="s">
        <v>253</v>
      </c>
      <c r="I1046" t="s">
        <v>2782</v>
      </c>
      <c r="J1046" t="s">
        <v>1178</v>
      </c>
      <c r="K1046" s="1">
        <v>46022.111747685201</v>
      </c>
      <c r="L1046" t="s">
        <v>63</v>
      </c>
    </row>
    <row r="1047" spans="1:12" x14ac:dyDescent="0.25">
      <c r="A1047" t="s">
        <v>2751</v>
      </c>
      <c r="B1047" t="s">
        <v>1402</v>
      </c>
      <c r="C1047" t="s">
        <v>1683</v>
      </c>
      <c r="D1047" t="s">
        <v>1314</v>
      </c>
      <c r="E1047" t="s">
        <v>1315</v>
      </c>
      <c r="F1047" s="2">
        <v>22809.917355371901</v>
      </c>
      <c r="G1047" s="2">
        <v>276</v>
      </c>
      <c r="H1047" t="s">
        <v>1316</v>
      </c>
      <c r="I1047" t="s">
        <v>32</v>
      </c>
      <c r="J1047" t="s">
        <v>2898</v>
      </c>
      <c r="K1047" s="1">
        <v>46022.111736111103</v>
      </c>
      <c r="L1047" t="s">
        <v>63</v>
      </c>
    </row>
    <row r="1048" spans="1:12" x14ac:dyDescent="0.25">
      <c r="A1048" t="s">
        <v>2171</v>
      </c>
      <c r="B1048" t="s">
        <v>8551</v>
      </c>
      <c r="C1048" t="s">
        <v>5359</v>
      </c>
      <c r="D1048" t="s">
        <v>3173</v>
      </c>
      <c r="E1048" t="s">
        <v>3174</v>
      </c>
      <c r="F1048" s="2">
        <v>54252</v>
      </c>
      <c r="G1048" s="2">
        <v>59.677200000000006</v>
      </c>
      <c r="H1048" t="s">
        <v>5349</v>
      </c>
      <c r="I1048" t="s">
        <v>4955</v>
      </c>
      <c r="J1048" t="s">
        <v>5360</v>
      </c>
      <c r="K1048" s="1">
        <v>46022.111712963</v>
      </c>
      <c r="L1048" t="s">
        <v>62</v>
      </c>
    </row>
    <row r="1049" spans="1:12" x14ac:dyDescent="0.25">
      <c r="A1049" t="s">
        <v>5007</v>
      </c>
      <c r="B1049" t="s">
        <v>8502</v>
      </c>
      <c r="C1049" t="s">
        <v>5361</v>
      </c>
      <c r="D1049" t="s">
        <v>4510</v>
      </c>
      <c r="E1049" t="s">
        <v>4511</v>
      </c>
      <c r="F1049" s="2">
        <v>11290</v>
      </c>
      <c r="G1049" s="2">
        <v>73.384999999999991</v>
      </c>
      <c r="H1049" t="s">
        <v>4512</v>
      </c>
      <c r="I1049" t="s">
        <v>5009</v>
      </c>
      <c r="J1049" t="s">
        <v>3538</v>
      </c>
      <c r="K1049" s="1">
        <v>46022.111701388902</v>
      </c>
      <c r="L1049" t="s">
        <v>62</v>
      </c>
    </row>
    <row r="1050" spans="1:12" x14ac:dyDescent="0.25">
      <c r="A1050" t="s">
        <v>2791</v>
      </c>
      <c r="B1050" t="s">
        <v>8502</v>
      </c>
      <c r="C1050" t="s">
        <v>5362</v>
      </c>
      <c r="D1050" t="s">
        <v>3658</v>
      </c>
      <c r="E1050" t="s">
        <v>3659</v>
      </c>
      <c r="F1050" s="2">
        <v>4625</v>
      </c>
      <c r="G1050" s="2">
        <v>43.012499999999996</v>
      </c>
      <c r="H1050" t="s">
        <v>5301</v>
      </c>
      <c r="I1050" t="s">
        <v>2964</v>
      </c>
      <c r="J1050" t="s">
        <v>2680</v>
      </c>
      <c r="K1050" s="1">
        <v>46022.1116666667</v>
      </c>
      <c r="L1050" t="s">
        <v>62</v>
      </c>
    </row>
    <row r="1051" spans="1:12" x14ac:dyDescent="0.25">
      <c r="A1051" t="s">
        <v>4011</v>
      </c>
      <c r="B1051" t="s">
        <v>8496</v>
      </c>
      <c r="C1051" t="s">
        <v>5363</v>
      </c>
      <c r="D1051" t="s">
        <v>48</v>
      </c>
      <c r="E1051" t="s">
        <v>49</v>
      </c>
      <c r="F1051" s="2">
        <v>11438</v>
      </c>
      <c r="G1051" s="2">
        <v>30.8826</v>
      </c>
      <c r="H1051" t="s">
        <v>4193</v>
      </c>
      <c r="I1051" t="s">
        <v>5085</v>
      </c>
      <c r="J1051" t="s">
        <v>901</v>
      </c>
      <c r="K1051" s="1">
        <v>46022.1116203704</v>
      </c>
      <c r="L1051" t="s">
        <v>62</v>
      </c>
    </row>
    <row r="1052" spans="1:12" x14ac:dyDescent="0.25">
      <c r="A1052" t="s">
        <v>2751</v>
      </c>
      <c r="B1052" t="s">
        <v>187</v>
      </c>
      <c r="C1052" t="s">
        <v>2837</v>
      </c>
      <c r="D1052" t="s">
        <v>30</v>
      </c>
      <c r="E1052" t="s">
        <v>31</v>
      </c>
      <c r="F1052" s="2">
        <v>7262.5698324022351</v>
      </c>
      <c r="G1052" s="2">
        <v>130</v>
      </c>
      <c r="H1052" t="s">
        <v>253</v>
      </c>
      <c r="I1052" t="s">
        <v>32</v>
      </c>
      <c r="J1052" t="s">
        <v>5364</v>
      </c>
      <c r="K1052" s="1">
        <v>46022.111597222203</v>
      </c>
      <c r="L1052" t="s">
        <v>63</v>
      </c>
    </row>
    <row r="1053" spans="1:12" x14ac:dyDescent="0.25">
      <c r="A1053" t="s">
        <v>4346</v>
      </c>
      <c r="B1053" t="s">
        <v>8551</v>
      </c>
      <c r="C1053" t="s">
        <v>5365</v>
      </c>
      <c r="D1053" t="s">
        <v>3529</v>
      </c>
      <c r="E1053" t="s">
        <v>3530</v>
      </c>
      <c r="F1053" s="2">
        <v>2190</v>
      </c>
      <c r="G1053" s="2">
        <v>32.85</v>
      </c>
      <c r="H1053" t="s">
        <v>5314</v>
      </c>
      <c r="I1053" t="s">
        <v>5233</v>
      </c>
      <c r="J1053" t="s">
        <v>2822</v>
      </c>
      <c r="K1053" s="1">
        <v>46022.111597222203</v>
      </c>
      <c r="L1053" t="s">
        <v>67</v>
      </c>
    </row>
    <row r="1054" spans="1:12" x14ac:dyDescent="0.25">
      <c r="A1054" t="s">
        <v>2171</v>
      </c>
      <c r="B1054" t="s">
        <v>8551</v>
      </c>
      <c r="C1054" t="s">
        <v>5366</v>
      </c>
      <c r="D1054" t="s">
        <v>3173</v>
      </c>
      <c r="E1054" t="s">
        <v>3174</v>
      </c>
      <c r="F1054" s="2">
        <v>54252</v>
      </c>
      <c r="G1054" s="2">
        <v>59.677200000000006</v>
      </c>
      <c r="H1054" t="s">
        <v>5349</v>
      </c>
      <c r="I1054" t="s">
        <v>4955</v>
      </c>
      <c r="J1054" t="s">
        <v>5367</v>
      </c>
      <c r="K1054" s="1">
        <v>46022.111562500002</v>
      </c>
      <c r="L1054" t="s">
        <v>62</v>
      </c>
    </row>
    <row r="1055" spans="1:12" x14ac:dyDescent="0.25">
      <c r="A1055" t="s">
        <v>4293</v>
      </c>
      <c r="B1055" t="s">
        <v>8499</v>
      </c>
      <c r="C1055" t="s">
        <v>5368</v>
      </c>
      <c r="D1055" t="s">
        <v>48</v>
      </c>
      <c r="E1055" t="s">
        <v>49</v>
      </c>
      <c r="F1055" s="2">
        <v>6714</v>
      </c>
      <c r="G1055" s="2">
        <v>18.127800000000001</v>
      </c>
      <c r="H1055" t="s">
        <v>5369</v>
      </c>
      <c r="I1055" t="s">
        <v>4295</v>
      </c>
      <c r="J1055" t="s">
        <v>5370</v>
      </c>
      <c r="K1055" s="1">
        <v>46022.111539351798</v>
      </c>
      <c r="L1055" t="s">
        <v>62</v>
      </c>
    </row>
    <row r="1056" spans="1:12" x14ac:dyDescent="0.25">
      <c r="A1056" t="s">
        <v>2791</v>
      </c>
      <c r="B1056" t="s">
        <v>8502</v>
      </c>
      <c r="C1056" t="s">
        <v>5371</v>
      </c>
      <c r="D1056" t="s">
        <v>3658</v>
      </c>
      <c r="E1056" t="s">
        <v>3659</v>
      </c>
      <c r="F1056" s="2">
        <v>4625</v>
      </c>
      <c r="G1056" s="2">
        <v>43.012499999999996</v>
      </c>
      <c r="H1056" t="s">
        <v>5301</v>
      </c>
      <c r="I1056" t="s">
        <v>2964</v>
      </c>
      <c r="J1056" t="s">
        <v>3164</v>
      </c>
      <c r="K1056" s="1">
        <v>46022.111481481501</v>
      </c>
      <c r="L1056" t="s">
        <v>62</v>
      </c>
    </row>
    <row r="1057" spans="1:12" x14ac:dyDescent="0.25">
      <c r="A1057" t="s">
        <v>4011</v>
      </c>
      <c r="B1057" t="s">
        <v>8496</v>
      </c>
      <c r="C1057" t="s">
        <v>5372</v>
      </c>
      <c r="D1057" t="s">
        <v>48</v>
      </c>
      <c r="E1057" t="s">
        <v>49</v>
      </c>
      <c r="F1057" s="2">
        <v>11438</v>
      </c>
      <c r="G1057" s="2">
        <v>30.8826</v>
      </c>
      <c r="H1057" t="s">
        <v>4193</v>
      </c>
      <c r="I1057" t="s">
        <v>5085</v>
      </c>
      <c r="J1057" t="s">
        <v>905</v>
      </c>
      <c r="K1057" s="1">
        <v>46022.111458333296</v>
      </c>
      <c r="L1057" t="s">
        <v>62</v>
      </c>
    </row>
    <row r="1058" spans="1:12" x14ac:dyDescent="0.25">
      <c r="A1058" t="s">
        <v>2171</v>
      </c>
      <c r="B1058" t="s">
        <v>8551</v>
      </c>
      <c r="C1058" t="s">
        <v>5373</v>
      </c>
      <c r="D1058" t="s">
        <v>3173</v>
      </c>
      <c r="E1058" t="s">
        <v>3174</v>
      </c>
      <c r="F1058" s="2">
        <v>54252</v>
      </c>
      <c r="G1058" s="2">
        <v>59.677200000000006</v>
      </c>
      <c r="H1058" t="s">
        <v>5349</v>
      </c>
      <c r="I1058" t="s">
        <v>4955</v>
      </c>
      <c r="J1058" t="s">
        <v>5374</v>
      </c>
      <c r="K1058" s="1">
        <v>46022.111412036997</v>
      </c>
      <c r="L1058" t="s">
        <v>62</v>
      </c>
    </row>
    <row r="1059" spans="1:12" x14ac:dyDescent="0.25">
      <c r="A1059" t="s">
        <v>2159</v>
      </c>
      <c r="B1059" t="s">
        <v>8511</v>
      </c>
      <c r="C1059" t="s">
        <v>5375</v>
      </c>
      <c r="D1059" t="s">
        <v>3282</v>
      </c>
      <c r="E1059" t="s">
        <v>3283</v>
      </c>
      <c r="F1059" s="2">
        <v>3334</v>
      </c>
      <c r="G1059" s="2">
        <v>16.670000000000002</v>
      </c>
      <c r="H1059" t="s">
        <v>5307</v>
      </c>
      <c r="I1059" t="s">
        <v>4967</v>
      </c>
      <c r="J1059" t="s">
        <v>3178</v>
      </c>
      <c r="K1059" s="1">
        <v>46022.111412036997</v>
      </c>
      <c r="L1059" t="s">
        <v>62</v>
      </c>
    </row>
    <row r="1060" spans="1:12" x14ac:dyDescent="0.25">
      <c r="A1060" t="s">
        <v>4378</v>
      </c>
      <c r="B1060" t="s">
        <v>8530</v>
      </c>
      <c r="C1060" t="s">
        <v>5376</v>
      </c>
      <c r="D1060" t="s">
        <v>5377</v>
      </c>
      <c r="E1060" t="s">
        <v>5378</v>
      </c>
      <c r="F1060" s="2">
        <v>2167</v>
      </c>
      <c r="G1060" s="2">
        <v>682.60500000000002</v>
      </c>
      <c r="H1060" t="s">
        <v>5379</v>
      </c>
      <c r="I1060" t="s">
        <v>2734</v>
      </c>
      <c r="J1060" t="s">
        <v>2763</v>
      </c>
      <c r="K1060" s="1">
        <v>46022.111412036997</v>
      </c>
      <c r="L1060" t="s">
        <v>67</v>
      </c>
    </row>
    <row r="1061" spans="1:12" x14ac:dyDescent="0.25">
      <c r="A1061" t="s">
        <v>2160</v>
      </c>
      <c r="B1061" t="s">
        <v>8531</v>
      </c>
      <c r="C1061" t="s">
        <v>5380</v>
      </c>
      <c r="D1061" t="s">
        <v>3061</v>
      </c>
      <c r="E1061" t="s">
        <v>3062</v>
      </c>
      <c r="F1061" s="2">
        <v>6823</v>
      </c>
      <c r="G1061" s="2">
        <v>128.9547</v>
      </c>
      <c r="H1061" t="s">
        <v>5241</v>
      </c>
      <c r="I1061" t="s">
        <v>166</v>
      </c>
      <c r="J1061" t="s">
        <v>3027</v>
      </c>
      <c r="K1061" s="1">
        <v>46022.111377314803</v>
      </c>
      <c r="L1061" t="s">
        <v>62</v>
      </c>
    </row>
    <row r="1062" spans="1:12" x14ac:dyDescent="0.25">
      <c r="A1062" t="s">
        <v>2791</v>
      </c>
      <c r="B1062" t="s">
        <v>8502</v>
      </c>
      <c r="C1062" t="s">
        <v>5381</v>
      </c>
      <c r="D1062" t="s">
        <v>3658</v>
      </c>
      <c r="E1062" t="s">
        <v>3659</v>
      </c>
      <c r="F1062" s="2">
        <v>4625</v>
      </c>
      <c r="G1062" s="2">
        <v>43.012499999999996</v>
      </c>
      <c r="H1062" t="s">
        <v>5301</v>
      </c>
      <c r="I1062" t="s">
        <v>2964</v>
      </c>
      <c r="J1062" t="s">
        <v>3167</v>
      </c>
      <c r="K1062" s="1">
        <v>46022.111319444397</v>
      </c>
      <c r="L1062" t="s">
        <v>62</v>
      </c>
    </row>
    <row r="1063" spans="1:12" x14ac:dyDescent="0.25">
      <c r="A1063" t="s">
        <v>2792</v>
      </c>
      <c r="B1063" t="s">
        <v>230</v>
      </c>
      <c r="C1063" t="s">
        <v>5382</v>
      </c>
      <c r="D1063" t="s">
        <v>9</v>
      </c>
      <c r="E1063" t="s">
        <v>10</v>
      </c>
      <c r="F1063" s="2">
        <v>4455.958549222798</v>
      </c>
      <c r="G1063" s="2">
        <v>172</v>
      </c>
      <c r="H1063" t="s">
        <v>255</v>
      </c>
      <c r="I1063" t="s">
        <v>35</v>
      </c>
      <c r="J1063" t="s">
        <v>1448</v>
      </c>
      <c r="K1063" s="1">
        <v>46022.111319444397</v>
      </c>
      <c r="L1063" t="s">
        <v>63</v>
      </c>
    </row>
    <row r="1064" spans="1:12" x14ac:dyDescent="0.25">
      <c r="A1064" t="s">
        <v>4011</v>
      </c>
      <c r="B1064" t="s">
        <v>8496</v>
      </c>
      <c r="C1064" t="s">
        <v>5383</v>
      </c>
      <c r="D1064" t="s">
        <v>48</v>
      </c>
      <c r="E1064" t="s">
        <v>49</v>
      </c>
      <c r="F1064" s="2">
        <v>11438</v>
      </c>
      <c r="G1064" s="2">
        <v>30.8826</v>
      </c>
      <c r="H1064" t="s">
        <v>4193</v>
      </c>
      <c r="I1064" t="s">
        <v>5085</v>
      </c>
      <c r="J1064" t="s">
        <v>907</v>
      </c>
      <c r="K1064" s="1">
        <v>46022.111284722203</v>
      </c>
      <c r="L1064" t="s">
        <v>62</v>
      </c>
    </row>
    <row r="1065" spans="1:12" x14ac:dyDescent="0.25">
      <c r="A1065" t="s">
        <v>1326</v>
      </c>
      <c r="B1065" t="s">
        <v>8552</v>
      </c>
      <c r="C1065" t="s">
        <v>5384</v>
      </c>
      <c r="D1065" t="s">
        <v>5385</v>
      </c>
      <c r="E1065" t="s">
        <v>5386</v>
      </c>
      <c r="F1065" s="2">
        <v>6911.7647058823532</v>
      </c>
      <c r="G1065" s="2">
        <v>188</v>
      </c>
      <c r="H1065" t="s">
        <v>5387</v>
      </c>
      <c r="I1065" t="s">
        <v>1767</v>
      </c>
      <c r="J1065" t="s">
        <v>3488</v>
      </c>
      <c r="K1065" s="1">
        <v>46022.111273148097</v>
      </c>
      <c r="L1065" t="s">
        <v>66</v>
      </c>
    </row>
    <row r="1066" spans="1:12" x14ac:dyDescent="0.25">
      <c r="A1066" t="s">
        <v>2159</v>
      </c>
      <c r="B1066" t="s">
        <v>8525</v>
      </c>
      <c r="C1066" t="s">
        <v>5388</v>
      </c>
      <c r="D1066" t="s">
        <v>2908</v>
      </c>
      <c r="E1066" t="s">
        <v>2909</v>
      </c>
      <c r="F1066" s="2">
        <v>4560</v>
      </c>
      <c r="G1066" s="2">
        <v>25.08</v>
      </c>
      <c r="H1066" t="s">
        <v>4164</v>
      </c>
      <c r="I1066" t="s">
        <v>4967</v>
      </c>
      <c r="J1066" t="s">
        <v>2130</v>
      </c>
      <c r="K1066" s="1">
        <v>46022.111250000002</v>
      </c>
      <c r="L1066" t="s">
        <v>62</v>
      </c>
    </row>
    <row r="1067" spans="1:12" x14ac:dyDescent="0.25">
      <c r="A1067" t="s">
        <v>4378</v>
      </c>
      <c r="B1067" t="s">
        <v>8530</v>
      </c>
      <c r="C1067" t="s">
        <v>5389</v>
      </c>
      <c r="D1067" t="s">
        <v>5377</v>
      </c>
      <c r="E1067" t="s">
        <v>5378</v>
      </c>
      <c r="F1067" s="2">
        <v>2167</v>
      </c>
      <c r="G1067" s="2">
        <v>682.60500000000002</v>
      </c>
      <c r="H1067" t="s">
        <v>5379</v>
      </c>
      <c r="I1067" t="s">
        <v>2734</v>
      </c>
      <c r="J1067" t="s">
        <v>2756</v>
      </c>
      <c r="K1067" s="1">
        <v>46022.111226851899</v>
      </c>
      <c r="L1067" t="s">
        <v>67</v>
      </c>
    </row>
    <row r="1068" spans="1:12" x14ac:dyDescent="0.25">
      <c r="A1068" t="s">
        <v>5007</v>
      </c>
      <c r="B1068" t="s">
        <v>8548</v>
      </c>
      <c r="C1068" t="s">
        <v>5390</v>
      </c>
      <c r="D1068" t="s">
        <v>5151</v>
      </c>
      <c r="E1068" t="s">
        <v>5152</v>
      </c>
      <c r="F1068" s="2">
        <v>5005</v>
      </c>
      <c r="G1068" s="2">
        <v>79.079000000000008</v>
      </c>
      <c r="H1068" t="s">
        <v>5153</v>
      </c>
      <c r="I1068" t="s">
        <v>5009</v>
      </c>
      <c r="J1068" t="s">
        <v>3539</v>
      </c>
      <c r="K1068" s="1">
        <v>46022.111122685201</v>
      </c>
      <c r="L1068" t="s">
        <v>62</v>
      </c>
    </row>
    <row r="1069" spans="1:12" x14ac:dyDescent="0.25">
      <c r="A1069" t="s">
        <v>2160</v>
      </c>
      <c r="B1069" t="s">
        <v>8502</v>
      </c>
      <c r="C1069" t="s">
        <v>5391</v>
      </c>
      <c r="D1069" t="s">
        <v>3658</v>
      </c>
      <c r="E1069" t="s">
        <v>3659</v>
      </c>
      <c r="F1069" s="2">
        <v>5775</v>
      </c>
      <c r="G1069" s="2">
        <v>53.707499999999996</v>
      </c>
      <c r="H1069" t="s">
        <v>4180</v>
      </c>
      <c r="I1069" t="s">
        <v>166</v>
      </c>
      <c r="J1069" t="s">
        <v>3040</v>
      </c>
      <c r="K1069" s="1">
        <v>46022.111099537004</v>
      </c>
      <c r="L1069" t="s">
        <v>62</v>
      </c>
    </row>
    <row r="1070" spans="1:12" x14ac:dyDescent="0.25">
      <c r="A1070" t="s">
        <v>4011</v>
      </c>
      <c r="B1070" t="s">
        <v>8496</v>
      </c>
      <c r="C1070" t="s">
        <v>5392</v>
      </c>
      <c r="D1070" t="s">
        <v>48</v>
      </c>
      <c r="E1070" t="s">
        <v>49</v>
      </c>
      <c r="F1070" s="2">
        <v>11438</v>
      </c>
      <c r="G1070" s="2">
        <v>30.8826</v>
      </c>
      <c r="H1070" t="s">
        <v>4193</v>
      </c>
      <c r="I1070" t="s">
        <v>5085</v>
      </c>
      <c r="J1070" t="s">
        <v>913</v>
      </c>
      <c r="K1070" s="1">
        <v>46022.111087963</v>
      </c>
      <c r="L1070" t="s">
        <v>62</v>
      </c>
    </row>
    <row r="1071" spans="1:12" x14ac:dyDescent="0.25">
      <c r="A1071" t="s">
        <v>1326</v>
      </c>
      <c r="B1071" t="s">
        <v>3674</v>
      </c>
      <c r="C1071" t="s">
        <v>5393</v>
      </c>
      <c r="D1071" t="s">
        <v>2858</v>
      </c>
      <c r="E1071" t="s">
        <v>2859</v>
      </c>
      <c r="F1071" s="2">
        <v>10367.89297658863</v>
      </c>
      <c r="G1071" s="2">
        <v>310</v>
      </c>
      <c r="H1071" t="s">
        <v>2860</v>
      </c>
      <c r="I1071" t="s">
        <v>1767</v>
      </c>
      <c r="J1071" t="s">
        <v>3500</v>
      </c>
      <c r="K1071" s="1">
        <v>46022.111076388901</v>
      </c>
      <c r="L1071" t="s">
        <v>63</v>
      </c>
    </row>
    <row r="1072" spans="1:12" x14ac:dyDescent="0.25">
      <c r="A1072" t="s">
        <v>2791</v>
      </c>
      <c r="B1072" t="s">
        <v>8502</v>
      </c>
      <c r="C1072" t="s">
        <v>5394</v>
      </c>
      <c r="D1072" t="s">
        <v>3658</v>
      </c>
      <c r="E1072" t="s">
        <v>3659</v>
      </c>
      <c r="F1072" s="2">
        <v>4625</v>
      </c>
      <c r="G1072" s="2">
        <v>43.012499999999996</v>
      </c>
      <c r="H1072" t="s">
        <v>5301</v>
      </c>
      <c r="I1072" t="s">
        <v>2964</v>
      </c>
      <c r="J1072" t="s">
        <v>3171</v>
      </c>
      <c r="K1072" s="1">
        <v>46022.111076388901</v>
      </c>
      <c r="L1072" t="s">
        <v>62</v>
      </c>
    </row>
    <row r="1073" spans="1:12" x14ac:dyDescent="0.25">
      <c r="A1073" t="s">
        <v>2171</v>
      </c>
      <c r="B1073" t="s">
        <v>8551</v>
      </c>
      <c r="C1073" t="s">
        <v>5395</v>
      </c>
      <c r="D1073" t="s">
        <v>3173</v>
      </c>
      <c r="E1073" t="s">
        <v>3174</v>
      </c>
      <c r="F1073" s="2">
        <v>54252</v>
      </c>
      <c r="G1073" s="2">
        <v>59.677200000000006</v>
      </c>
      <c r="H1073" t="s">
        <v>5349</v>
      </c>
      <c r="I1073" t="s">
        <v>4955</v>
      </c>
      <c r="J1073" t="s">
        <v>5396</v>
      </c>
      <c r="K1073" s="1">
        <v>46022.111064814802</v>
      </c>
      <c r="L1073" t="s">
        <v>62</v>
      </c>
    </row>
    <row r="1074" spans="1:12" x14ac:dyDescent="0.25">
      <c r="A1074" t="s">
        <v>2159</v>
      </c>
      <c r="B1074" t="s">
        <v>8511</v>
      </c>
      <c r="C1074" t="s">
        <v>5397</v>
      </c>
      <c r="D1074" t="s">
        <v>761</v>
      </c>
      <c r="E1074" t="s">
        <v>762</v>
      </c>
      <c r="F1074" s="2">
        <v>6864</v>
      </c>
      <c r="G1074" s="2">
        <v>30.201600000000003</v>
      </c>
      <c r="H1074" t="s">
        <v>5193</v>
      </c>
      <c r="I1074" t="s">
        <v>4967</v>
      </c>
      <c r="J1074" t="s">
        <v>2132</v>
      </c>
      <c r="K1074" s="1">
        <v>46022.111053240696</v>
      </c>
      <c r="L1074" t="s">
        <v>62</v>
      </c>
    </row>
    <row r="1075" spans="1:12" x14ac:dyDescent="0.25">
      <c r="A1075" t="s">
        <v>4346</v>
      </c>
      <c r="B1075" t="s">
        <v>8551</v>
      </c>
      <c r="C1075" t="s">
        <v>5398</v>
      </c>
      <c r="D1075" t="s">
        <v>3529</v>
      </c>
      <c r="E1075" t="s">
        <v>3530</v>
      </c>
      <c r="F1075" s="2">
        <v>2190</v>
      </c>
      <c r="G1075" s="2">
        <v>32.85</v>
      </c>
      <c r="H1075" t="s">
        <v>5314</v>
      </c>
      <c r="I1075" t="s">
        <v>5233</v>
      </c>
      <c r="J1075" t="s">
        <v>2825</v>
      </c>
      <c r="K1075" s="1">
        <v>46022.111053240696</v>
      </c>
      <c r="L1075" t="s">
        <v>67</v>
      </c>
    </row>
    <row r="1076" spans="1:12" x14ac:dyDescent="0.25">
      <c r="A1076" t="s">
        <v>2792</v>
      </c>
      <c r="B1076" t="s">
        <v>3674</v>
      </c>
      <c r="C1076" t="s">
        <v>5399</v>
      </c>
      <c r="D1076" t="s">
        <v>2858</v>
      </c>
      <c r="E1076" t="s">
        <v>2859</v>
      </c>
      <c r="F1076" s="2">
        <v>17558.862876254181</v>
      </c>
      <c r="G1076" s="2">
        <v>525.01</v>
      </c>
      <c r="H1076" t="s">
        <v>2860</v>
      </c>
      <c r="I1076" t="s">
        <v>35</v>
      </c>
      <c r="J1076" t="s">
        <v>1447</v>
      </c>
      <c r="K1076" s="1">
        <v>46022.111018518503</v>
      </c>
      <c r="L1076" t="s">
        <v>63</v>
      </c>
    </row>
    <row r="1077" spans="1:12" x14ac:dyDescent="0.25">
      <c r="A1077" t="s">
        <v>4378</v>
      </c>
      <c r="B1077" t="s">
        <v>8530</v>
      </c>
      <c r="C1077" t="s">
        <v>5400</v>
      </c>
      <c r="D1077" t="s">
        <v>5377</v>
      </c>
      <c r="E1077" t="s">
        <v>5378</v>
      </c>
      <c r="F1077" s="2">
        <v>2167</v>
      </c>
      <c r="G1077" s="2">
        <v>682.60500000000002</v>
      </c>
      <c r="H1077" t="s">
        <v>5379</v>
      </c>
      <c r="I1077" t="s">
        <v>2734</v>
      </c>
      <c r="J1077" t="s">
        <v>5401</v>
      </c>
      <c r="K1077" s="1">
        <v>46022.111018518503</v>
      </c>
      <c r="L1077" t="s">
        <v>67</v>
      </c>
    </row>
    <row r="1078" spans="1:12" x14ac:dyDescent="0.25">
      <c r="A1078" t="s">
        <v>5007</v>
      </c>
      <c r="B1078" t="s">
        <v>8502</v>
      </c>
      <c r="C1078" t="s">
        <v>5402</v>
      </c>
      <c r="D1078" t="s">
        <v>3658</v>
      </c>
      <c r="E1078" t="s">
        <v>3659</v>
      </c>
      <c r="F1078" s="2">
        <v>5775</v>
      </c>
      <c r="G1078" s="2">
        <v>53.707499999999996</v>
      </c>
      <c r="H1078" t="s">
        <v>4180</v>
      </c>
      <c r="I1078" t="s">
        <v>5009</v>
      </c>
      <c r="J1078" t="s">
        <v>3540</v>
      </c>
      <c r="K1078" s="1">
        <v>46022.110925925903</v>
      </c>
      <c r="L1078" t="s">
        <v>62</v>
      </c>
    </row>
    <row r="1079" spans="1:12" x14ac:dyDescent="0.25">
      <c r="A1079" t="s">
        <v>4011</v>
      </c>
      <c r="B1079" t="s">
        <v>8496</v>
      </c>
      <c r="C1079" t="s">
        <v>5403</v>
      </c>
      <c r="D1079" t="s">
        <v>48</v>
      </c>
      <c r="E1079" t="s">
        <v>49</v>
      </c>
      <c r="F1079" s="2">
        <v>11438</v>
      </c>
      <c r="G1079" s="2">
        <v>30.8826</v>
      </c>
      <c r="H1079" t="s">
        <v>4193</v>
      </c>
      <c r="I1079" t="s">
        <v>5085</v>
      </c>
      <c r="J1079" t="s">
        <v>915</v>
      </c>
      <c r="K1079" s="1">
        <v>46022.110925925903</v>
      </c>
      <c r="L1079" t="s">
        <v>62</v>
      </c>
    </row>
    <row r="1080" spans="1:12" x14ac:dyDescent="0.25">
      <c r="A1080" t="s">
        <v>2171</v>
      </c>
      <c r="B1080" t="s">
        <v>8551</v>
      </c>
      <c r="C1080" t="s">
        <v>5404</v>
      </c>
      <c r="D1080" t="s">
        <v>3173</v>
      </c>
      <c r="E1080" t="s">
        <v>3174</v>
      </c>
      <c r="F1080" s="2">
        <v>54252</v>
      </c>
      <c r="G1080" s="2">
        <v>59.677200000000006</v>
      </c>
      <c r="H1080" t="s">
        <v>5349</v>
      </c>
      <c r="I1080" t="s">
        <v>4955</v>
      </c>
      <c r="J1080" t="s">
        <v>5405</v>
      </c>
      <c r="K1080" s="1">
        <v>46022.110868055599</v>
      </c>
      <c r="L1080" t="s">
        <v>62</v>
      </c>
    </row>
    <row r="1081" spans="1:12" x14ac:dyDescent="0.25">
      <c r="A1081" t="s">
        <v>4378</v>
      </c>
      <c r="B1081" t="s">
        <v>8530</v>
      </c>
      <c r="C1081" t="s">
        <v>5406</v>
      </c>
      <c r="D1081" t="s">
        <v>5377</v>
      </c>
      <c r="E1081" t="s">
        <v>5378</v>
      </c>
      <c r="F1081" s="2">
        <v>2167</v>
      </c>
      <c r="G1081" s="2">
        <v>682.60500000000002</v>
      </c>
      <c r="H1081" t="s">
        <v>5379</v>
      </c>
      <c r="I1081" t="s">
        <v>2734</v>
      </c>
      <c r="J1081" t="s">
        <v>5407</v>
      </c>
      <c r="K1081" s="1">
        <v>46022.1108564815</v>
      </c>
      <c r="L1081" t="s">
        <v>67</v>
      </c>
    </row>
    <row r="1082" spans="1:12" x14ac:dyDescent="0.25">
      <c r="A1082" t="s">
        <v>2159</v>
      </c>
      <c r="B1082" t="s">
        <v>8511</v>
      </c>
      <c r="C1082" t="s">
        <v>5408</v>
      </c>
      <c r="D1082" t="s">
        <v>761</v>
      </c>
      <c r="E1082" t="s">
        <v>762</v>
      </c>
      <c r="F1082" s="2">
        <v>6864</v>
      </c>
      <c r="G1082" s="2">
        <v>30.201600000000003</v>
      </c>
      <c r="H1082" t="s">
        <v>5193</v>
      </c>
      <c r="I1082" t="s">
        <v>4967</v>
      </c>
      <c r="J1082" t="s">
        <v>2133</v>
      </c>
      <c r="K1082" s="1">
        <v>46022.110844907402</v>
      </c>
      <c r="L1082" t="s">
        <v>62</v>
      </c>
    </row>
    <row r="1083" spans="1:12" x14ac:dyDescent="0.25">
      <c r="A1083" t="s">
        <v>1326</v>
      </c>
      <c r="B1083" t="s">
        <v>191</v>
      </c>
      <c r="C1083" t="s">
        <v>5409</v>
      </c>
      <c r="D1083" t="s">
        <v>86</v>
      </c>
      <c r="E1083" t="s">
        <v>87</v>
      </c>
      <c r="F1083" s="2">
        <v>19264.214046822744</v>
      </c>
      <c r="G1083" s="2">
        <v>576</v>
      </c>
      <c r="H1083" t="s">
        <v>262</v>
      </c>
      <c r="I1083" t="s">
        <v>1767</v>
      </c>
      <c r="J1083" t="s">
        <v>1858</v>
      </c>
      <c r="K1083" s="1">
        <v>46022.110844907402</v>
      </c>
      <c r="L1083" t="s">
        <v>63</v>
      </c>
    </row>
    <row r="1084" spans="1:12" x14ac:dyDescent="0.25">
      <c r="A1084" t="s">
        <v>2160</v>
      </c>
      <c r="B1084" t="s">
        <v>8502</v>
      </c>
      <c r="C1084" t="s">
        <v>5410</v>
      </c>
      <c r="D1084" t="s">
        <v>3658</v>
      </c>
      <c r="E1084" t="s">
        <v>3659</v>
      </c>
      <c r="F1084" s="2">
        <v>5775</v>
      </c>
      <c r="G1084" s="2">
        <v>53.707499999999996</v>
      </c>
      <c r="H1084" t="s">
        <v>4180</v>
      </c>
      <c r="I1084" t="s">
        <v>166</v>
      </c>
      <c r="J1084" t="s">
        <v>3041</v>
      </c>
      <c r="K1084" s="1">
        <v>46022.110787037003</v>
      </c>
      <c r="L1084" t="s">
        <v>62</v>
      </c>
    </row>
    <row r="1085" spans="1:12" x14ac:dyDescent="0.25">
      <c r="A1085" t="s">
        <v>2751</v>
      </c>
      <c r="B1085" t="s">
        <v>2707</v>
      </c>
      <c r="C1085" t="s">
        <v>2674</v>
      </c>
      <c r="D1085" t="s">
        <v>2177</v>
      </c>
      <c r="E1085" t="s">
        <v>2178</v>
      </c>
      <c r="F1085" s="2">
        <v>26187.050359712233</v>
      </c>
      <c r="G1085" s="2">
        <v>364</v>
      </c>
      <c r="H1085" t="s">
        <v>2179</v>
      </c>
      <c r="I1085" t="s">
        <v>32</v>
      </c>
      <c r="J1085" t="s">
        <v>2895</v>
      </c>
      <c r="K1085" s="1">
        <v>46022.110775462999</v>
      </c>
      <c r="L1085" t="s">
        <v>63</v>
      </c>
    </row>
    <row r="1086" spans="1:12" x14ac:dyDescent="0.25">
      <c r="A1086" t="s">
        <v>2792</v>
      </c>
      <c r="B1086" t="s">
        <v>3674</v>
      </c>
      <c r="C1086" t="s">
        <v>5411</v>
      </c>
      <c r="D1086" t="s">
        <v>2858</v>
      </c>
      <c r="E1086" t="s">
        <v>2859</v>
      </c>
      <c r="F1086" s="2">
        <v>13512.040133779265</v>
      </c>
      <c r="G1086" s="2">
        <v>404.01</v>
      </c>
      <c r="H1086" t="s">
        <v>2860</v>
      </c>
      <c r="I1086" t="s">
        <v>35</v>
      </c>
      <c r="J1086" t="s">
        <v>1446</v>
      </c>
      <c r="K1086" s="1">
        <v>46022.110775462999</v>
      </c>
      <c r="L1086" t="s">
        <v>63</v>
      </c>
    </row>
    <row r="1087" spans="1:12" x14ac:dyDescent="0.25">
      <c r="A1087" t="s">
        <v>4815</v>
      </c>
      <c r="B1087" t="s">
        <v>8495</v>
      </c>
      <c r="C1087" t="s">
        <v>5412</v>
      </c>
      <c r="D1087" t="s">
        <v>48</v>
      </c>
      <c r="E1087" t="s">
        <v>49</v>
      </c>
      <c r="F1087" s="2">
        <v>11438</v>
      </c>
      <c r="G1087" s="2">
        <v>30.8826</v>
      </c>
      <c r="H1087" t="s">
        <v>4191</v>
      </c>
      <c r="I1087" t="s">
        <v>4818</v>
      </c>
      <c r="J1087" t="s">
        <v>1753</v>
      </c>
      <c r="K1087" s="1">
        <v>46022.110729166699</v>
      </c>
      <c r="L1087" t="s">
        <v>62</v>
      </c>
    </row>
    <row r="1088" spans="1:12" x14ac:dyDescent="0.25">
      <c r="A1088" t="s">
        <v>2159</v>
      </c>
      <c r="B1088" t="s">
        <v>8511</v>
      </c>
      <c r="C1088" t="s">
        <v>5413</v>
      </c>
      <c r="D1088" t="s">
        <v>3282</v>
      </c>
      <c r="E1088" t="s">
        <v>3283</v>
      </c>
      <c r="F1088" s="2">
        <v>3334</v>
      </c>
      <c r="G1088" s="2">
        <v>16.670000000000002</v>
      </c>
      <c r="H1088" t="s">
        <v>5307</v>
      </c>
      <c r="I1088" t="s">
        <v>4967</v>
      </c>
      <c r="J1088" t="s">
        <v>2134</v>
      </c>
      <c r="K1088" s="1">
        <v>46022.110694444404</v>
      </c>
      <c r="L1088" t="s">
        <v>62</v>
      </c>
    </row>
    <row r="1089" spans="1:12" x14ac:dyDescent="0.25">
      <c r="A1089" t="s">
        <v>4378</v>
      </c>
      <c r="B1089" t="s">
        <v>8530</v>
      </c>
      <c r="C1089" t="s">
        <v>5414</v>
      </c>
      <c r="D1089" t="s">
        <v>5377</v>
      </c>
      <c r="E1089" t="s">
        <v>5378</v>
      </c>
      <c r="F1089" s="2">
        <v>2167</v>
      </c>
      <c r="G1089" s="2">
        <v>682.60500000000002</v>
      </c>
      <c r="H1089" t="s">
        <v>5379</v>
      </c>
      <c r="I1089" t="s">
        <v>2734</v>
      </c>
      <c r="J1089" t="s">
        <v>321</v>
      </c>
      <c r="K1089" s="1">
        <v>46022.110659722202</v>
      </c>
      <c r="L1089" t="s">
        <v>67</v>
      </c>
    </row>
    <row r="1090" spans="1:12" x14ac:dyDescent="0.25">
      <c r="A1090" t="s">
        <v>2171</v>
      </c>
      <c r="B1090" t="s">
        <v>8521</v>
      </c>
      <c r="C1090" t="s">
        <v>5415</v>
      </c>
      <c r="D1090" t="s">
        <v>3482</v>
      </c>
      <c r="E1090" t="s">
        <v>3483</v>
      </c>
      <c r="F1090" s="2">
        <v>10470</v>
      </c>
      <c r="G1090" s="2">
        <v>9.423</v>
      </c>
      <c r="H1090" t="s">
        <v>5416</v>
      </c>
      <c r="I1090" t="s">
        <v>4955</v>
      </c>
      <c r="J1090" t="s">
        <v>5417</v>
      </c>
      <c r="K1090" s="1">
        <v>46022.110648148097</v>
      </c>
      <c r="L1090" t="s">
        <v>62</v>
      </c>
    </row>
    <row r="1091" spans="1:12" x14ac:dyDescent="0.25">
      <c r="A1091" t="s">
        <v>4011</v>
      </c>
      <c r="B1091" t="s">
        <v>8496</v>
      </c>
      <c r="C1091" t="s">
        <v>5418</v>
      </c>
      <c r="D1091" t="s">
        <v>48</v>
      </c>
      <c r="E1091" t="s">
        <v>49</v>
      </c>
      <c r="F1091" s="2">
        <v>11438</v>
      </c>
      <c r="G1091" s="2">
        <v>30.8826</v>
      </c>
      <c r="H1091" t="s">
        <v>4193</v>
      </c>
      <c r="I1091" t="s">
        <v>5085</v>
      </c>
      <c r="J1091" t="s">
        <v>920</v>
      </c>
      <c r="K1091" s="1">
        <v>46022.110625000001</v>
      </c>
      <c r="L1091" t="s">
        <v>62</v>
      </c>
    </row>
    <row r="1092" spans="1:12" x14ac:dyDescent="0.25">
      <c r="A1092" t="s">
        <v>5007</v>
      </c>
      <c r="B1092" t="s">
        <v>8541</v>
      </c>
      <c r="C1092" t="s">
        <v>5419</v>
      </c>
      <c r="D1092" t="s">
        <v>4972</v>
      </c>
      <c r="E1092" t="s">
        <v>4973</v>
      </c>
      <c r="F1092" s="2">
        <v>4560</v>
      </c>
      <c r="G1092" s="2">
        <v>81.623999999999995</v>
      </c>
      <c r="H1092" t="s">
        <v>4974</v>
      </c>
      <c r="I1092" t="s">
        <v>5009</v>
      </c>
      <c r="J1092" t="s">
        <v>3544</v>
      </c>
      <c r="K1092" s="1">
        <v>46022.110613425903</v>
      </c>
      <c r="L1092" t="s">
        <v>62</v>
      </c>
    </row>
    <row r="1093" spans="1:12" x14ac:dyDescent="0.25">
      <c r="A1093" t="s">
        <v>2792</v>
      </c>
      <c r="B1093" t="s">
        <v>2059</v>
      </c>
      <c r="C1093" t="s">
        <v>1786</v>
      </c>
      <c r="D1093" t="s">
        <v>1787</v>
      </c>
      <c r="E1093" t="s">
        <v>1788</v>
      </c>
      <c r="F1093" s="2">
        <v>4504.1322314049585</v>
      </c>
      <c r="G1093" s="2">
        <v>218</v>
      </c>
      <c r="H1093" t="s">
        <v>1789</v>
      </c>
      <c r="I1093" t="s">
        <v>35</v>
      </c>
      <c r="J1093" t="s">
        <v>1444</v>
      </c>
      <c r="K1093" s="1">
        <v>46022.110613425903</v>
      </c>
      <c r="L1093" t="s">
        <v>63</v>
      </c>
    </row>
    <row r="1094" spans="1:12" x14ac:dyDescent="0.25">
      <c r="A1094" t="s">
        <v>1326</v>
      </c>
      <c r="B1094" t="s">
        <v>8467</v>
      </c>
      <c r="C1094" t="s">
        <v>5420</v>
      </c>
      <c r="D1094" t="s">
        <v>4562</v>
      </c>
      <c r="E1094" t="s">
        <v>4563</v>
      </c>
      <c r="F1094" s="2">
        <v>10621.761658031088</v>
      </c>
      <c r="G1094" s="2">
        <v>410</v>
      </c>
      <c r="H1094" t="s">
        <v>4564</v>
      </c>
      <c r="I1094" t="s">
        <v>1767</v>
      </c>
      <c r="J1094" t="s">
        <v>3494</v>
      </c>
      <c r="K1094" s="1">
        <v>46022.110601851899</v>
      </c>
      <c r="L1094" t="s">
        <v>63</v>
      </c>
    </row>
    <row r="1095" spans="1:12" x14ac:dyDescent="0.25">
      <c r="A1095" t="s">
        <v>2751</v>
      </c>
      <c r="B1095" t="s">
        <v>186</v>
      </c>
      <c r="C1095" t="s">
        <v>2700</v>
      </c>
      <c r="D1095" t="s">
        <v>33</v>
      </c>
      <c r="E1095" t="s">
        <v>34</v>
      </c>
      <c r="F1095" s="2">
        <v>5945.9459459459458</v>
      </c>
      <c r="G1095" s="2">
        <v>88</v>
      </c>
      <c r="H1095" t="s">
        <v>265</v>
      </c>
      <c r="I1095" t="s">
        <v>32</v>
      </c>
      <c r="J1095" t="s">
        <v>2893</v>
      </c>
      <c r="K1095" s="1">
        <v>46022.110567129603</v>
      </c>
      <c r="L1095" t="s">
        <v>63</v>
      </c>
    </row>
    <row r="1096" spans="1:12" x14ac:dyDescent="0.25">
      <c r="A1096" t="s">
        <v>2159</v>
      </c>
      <c r="B1096" t="s">
        <v>8525</v>
      </c>
      <c r="C1096" t="s">
        <v>5421</v>
      </c>
      <c r="D1096" t="s">
        <v>2908</v>
      </c>
      <c r="E1096" t="s">
        <v>2909</v>
      </c>
      <c r="F1096" s="2">
        <v>4560</v>
      </c>
      <c r="G1096" s="2">
        <v>25.08</v>
      </c>
      <c r="H1096" t="s">
        <v>4164</v>
      </c>
      <c r="I1096" t="s">
        <v>4967</v>
      </c>
      <c r="J1096" t="s">
        <v>2135</v>
      </c>
      <c r="K1096" s="1">
        <v>46022.110520833303</v>
      </c>
      <c r="L1096" t="s">
        <v>62</v>
      </c>
    </row>
    <row r="1097" spans="1:12" x14ac:dyDescent="0.25">
      <c r="A1097" t="s">
        <v>2160</v>
      </c>
      <c r="B1097" t="s">
        <v>8502</v>
      </c>
      <c r="C1097" t="s">
        <v>5422</v>
      </c>
      <c r="D1097" t="s">
        <v>4339</v>
      </c>
      <c r="E1097" t="s">
        <v>4340</v>
      </c>
      <c r="F1097" s="2">
        <v>5400</v>
      </c>
      <c r="G1097" s="2">
        <v>68.040000000000006</v>
      </c>
      <c r="H1097" t="s">
        <v>4341</v>
      </c>
      <c r="I1097" t="s">
        <v>166</v>
      </c>
      <c r="J1097" t="s">
        <v>3043</v>
      </c>
      <c r="K1097" s="1">
        <v>46022.1104976852</v>
      </c>
      <c r="L1097" t="s">
        <v>62</v>
      </c>
    </row>
    <row r="1098" spans="1:12" x14ac:dyDescent="0.25">
      <c r="A1098" t="s">
        <v>4378</v>
      </c>
      <c r="B1098" t="s">
        <v>8530</v>
      </c>
      <c r="C1098" t="s">
        <v>5423</v>
      </c>
      <c r="D1098" t="s">
        <v>5377</v>
      </c>
      <c r="E1098" t="s">
        <v>5378</v>
      </c>
      <c r="F1098" s="2">
        <v>2167</v>
      </c>
      <c r="G1098" s="2">
        <v>682.60500000000002</v>
      </c>
      <c r="H1098" t="s">
        <v>5379</v>
      </c>
      <c r="I1098" t="s">
        <v>2734</v>
      </c>
      <c r="J1098" t="s">
        <v>322</v>
      </c>
      <c r="K1098" s="1">
        <v>46022.1104976852</v>
      </c>
      <c r="L1098" t="s">
        <v>67</v>
      </c>
    </row>
    <row r="1099" spans="1:12" x14ac:dyDescent="0.25">
      <c r="A1099" t="s">
        <v>2171</v>
      </c>
      <c r="B1099" t="s">
        <v>8521</v>
      </c>
      <c r="C1099" t="s">
        <v>5424</v>
      </c>
      <c r="D1099" t="s">
        <v>3482</v>
      </c>
      <c r="E1099" t="s">
        <v>3483</v>
      </c>
      <c r="F1099" s="2">
        <v>10470</v>
      </c>
      <c r="G1099" s="2">
        <v>9.423</v>
      </c>
      <c r="H1099" t="s">
        <v>5416</v>
      </c>
      <c r="I1099" t="s">
        <v>4955</v>
      </c>
      <c r="J1099" t="s">
        <v>5425</v>
      </c>
      <c r="K1099" s="1">
        <v>46022.110486111102</v>
      </c>
      <c r="L1099" t="s">
        <v>62</v>
      </c>
    </row>
    <row r="1100" spans="1:12" x14ac:dyDescent="0.25">
      <c r="A1100" t="s">
        <v>2791</v>
      </c>
      <c r="B1100" t="s">
        <v>8502</v>
      </c>
      <c r="C1100" t="s">
        <v>5426</v>
      </c>
      <c r="D1100" t="s">
        <v>4510</v>
      </c>
      <c r="E1100" t="s">
        <v>4511</v>
      </c>
      <c r="F1100" s="2">
        <v>9042</v>
      </c>
      <c r="G1100" s="2">
        <v>58.772999999999996</v>
      </c>
      <c r="H1100" t="s">
        <v>5427</v>
      </c>
      <c r="I1100" t="s">
        <v>2964</v>
      </c>
      <c r="J1100" t="s">
        <v>3180</v>
      </c>
      <c r="K1100" s="1">
        <v>46022.110486111102</v>
      </c>
      <c r="L1100" t="s">
        <v>62</v>
      </c>
    </row>
    <row r="1101" spans="1:12" x14ac:dyDescent="0.25">
      <c r="A1101" t="s">
        <v>4011</v>
      </c>
      <c r="B1101" t="s">
        <v>8495</v>
      </c>
      <c r="C1101" t="s">
        <v>5428</v>
      </c>
      <c r="D1101" t="s">
        <v>48</v>
      </c>
      <c r="E1101" t="s">
        <v>49</v>
      </c>
      <c r="F1101" s="2">
        <v>11438</v>
      </c>
      <c r="G1101" s="2">
        <v>30.8826</v>
      </c>
      <c r="H1101" t="s">
        <v>4191</v>
      </c>
      <c r="I1101" t="s">
        <v>5085</v>
      </c>
      <c r="J1101" t="s">
        <v>924</v>
      </c>
      <c r="K1101" s="1">
        <v>46022.110428240703</v>
      </c>
      <c r="L1101" t="s">
        <v>62</v>
      </c>
    </row>
    <row r="1102" spans="1:12" x14ac:dyDescent="0.25">
      <c r="A1102" t="s">
        <v>2751</v>
      </c>
      <c r="B1102" t="s">
        <v>2707</v>
      </c>
      <c r="C1102" t="s">
        <v>2691</v>
      </c>
      <c r="D1102" t="s">
        <v>2177</v>
      </c>
      <c r="E1102" t="s">
        <v>2178</v>
      </c>
      <c r="F1102" s="2">
        <v>21870.503597122304</v>
      </c>
      <c r="G1102" s="2">
        <v>304</v>
      </c>
      <c r="H1102" t="s">
        <v>2179</v>
      </c>
      <c r="I1102" t="s">
        <v>32</v>
      </c>
      <c r="J1102" t="s">
        <v>2892</v>
      </c>
      <c r="K1102" s="1">
        <v>46022.110416666699</v>
      </c>
      <c r="L1102" t="s">
        <v>63</v>
      </c>
    </row>
    <row r="1103" spans="1:12" x14ac:dyDescent="0.25">
      <c r="A1103" t="s">
        <v>2792</v>
      </c>
      <c r="B1103" t="s">
        <v>3673</v>
      </c>
      <c r="C1103" t="s">
        <v>2963</v>
      </c>
      <c r="D1103" t="s">
        <v>2845</v>
      </c>
      <c r="E1103" t="s">
        <v>2846</v>
      </c>
      <c r="F1103" s="2">
        <v>8461.538461538461</v>
      </c>
      <c r="G1103" s="2">
        <v>209</v>
      </c>
      <c r="H1103" t="s">
        <v>2847</v>
      </c>
      <c r="I1103" t="s">
        <v>35</v>
      </c>
      <c r="J1103" t="s">
        <v>1443</v>
      </c>
      <c r="K1103" s="1">
        <v>46022.110381944403</v>
      </c>
      <c r="L1103" t="s">
        <v>63</v>
      </c>
    </row>
    <row r="1104" spans="1:12" x14ac:dyDescent="0.25">
      <c r="A1104" t="s">
        <v>4293</v>
      </c>
      <c r="B1104" t="s">
        <v>8495</v>
      </c>
      <c r="C1104" t="s">
        <v>5429</v>
      </c>
      <c r="D1104" t="s">
        <v>48</v>
      </c>
      <c r="E1104" t="s">
        <v>49</v>
      </c>
      <c r="F1104" s="2">
        <v>11438</v>
      </c>
      <c r="G1104" s="2">
        <v>30.8826</v>
      </c>
      <c r="H1104" t="s">
        <v>4191</v>
      </c>
      <c r="I1104" t="s">
        <v>4295</v>
      </c>
      <c r="J1104" t="s">
        <v>5430</v>
      </c>
      <c r="K1104" s="1">
        <v>46022.110381944403</v>
      </c>
      <c r="L1104" t="s">
        <v>62</v>
      </c>
    </row>
    <row r="1105" spans="1:12" x14ac:dyDescent="0.25">
      <c r="A1105" t="s">
        <v>4346</v>
      </c>
      <c r="B1105" t="s">
        <v>8511</v>
      </c>
      <c r="C1105" t="s">
        <v>5431</v>
      </c>
      <c r="D1105" t="s">
        <v>2100</v>
      </c>
      <c r="E1105" t="s">
        <v>2101</v>
      </c>
      <c r="F1105" s="2">
        <v>3091</v>
      </c>
      <c r="G1105" s="2">
        <v>52.547000000000004</v>
      </c>
      <c r="H1105" t="s">
        <v>5432</v>
      </c>
      <c r="I1105" t="s">
        <v>5233</v>
      </c>
      <c r="J1105" t="s">
        <v>2827</v>
      </c>
      <c r="K1105" s="1">
        <v>46022.110370370399</v>
      </c>
      <c r="L1105" t="s">
        <v>67</v>
      </c>
    </row>
    <row r="1106" spans="1:12" x14ac:dyDescent="0.25">
      <c r="A1106" t="s">
        <v>2791</v>
      </c>
      <c r="B1106" t="s">
        <v>8502</v>
      </c>
      <c r="C1106" t="s">
        <v>5433</v>
      </c>
      <c r="D1106" t="s">
        <v>4510</v>
      </c>
      <c r="E1106" t="s">
        <v>4511</v>
      </c>
      <c r="F1106" s="2">
        <v>9042</v>
      </c>
      <c r="G1106" s="2">
        <v>58.772999999999996</v>
      </c>
      <c r="H1106" t="s">
        <v>5427</v>
      </c>
      <c r="I1106" t="s">
        <v>2964</v>
      </c>
      <c r="J1106" t="s">
        <v>3292</v>
      </c>
      <c r="K1106" s="1">
        <v>46022.110358796301</v>
      </c>
      <c r="L1106" t="s">
        <v>62</v>
      </c>
    </row>
    <row r="1107" spans="1:12" x14ac:dyDescent="0.25">
      <c r="A1107" t="s">
        <v>2171</v>
      </c>
      <c r="B1107" t="s">
        <v>8521</v>
      </c>
      <c r="C1107" t="s">
        <v>5434</v>
      </c>
      <c r="D1107" t="s">
        <v>3482</v>
      </c>
      <c r="E1107" t="s">
        <v>3483</v>
      </c>
      <c r="F1107" s="2">
        <v>10470</v>
      </c>
      <c r="G1107" s="2">
        <v>9.423</v>
      </c>
      <c r="H1107" t="s">
        <v>5416</v>
      </c>
      <c r="I1107" t="s">
        <v>4955</v>
      </c>
      <c r="J1107" t="s">
        <v>5435</v>
      </c>
      <c r="K1107" s="1">
        <v>46022.110289351898</v>
      </c>
      <c r="L1107" t="s">
        <v>62</v>
      </c>
    </row>
    <row r="1108" spans="1:12" x14ac:dyDescent="0.25">
      <c r="A1108" t="s">
        <v>4378</v>
      </c>
      <c r="B1108" t="s">
        <v>8539</v>
      </c>
      <c r="C1108" t="s">
        <v>5436</v>
      </c>
      <c r="D1108" t="s">
        <v>5437</v>
      </c>
      <c r="E1108" t="s">
        <v>5438</v>
      </c>
      <c r="F1108" s="2">
        <v>547</v>
      </c>
      <c r="G1108" s="2">
        <v>151.51900000000001</v>
      </c>
      <c r="H1108" t="s">
        <v>5439</v>
      </c>
      <c r="I1108" t="s">
        <v>2734</v>
      </c>
      <c r="J1108" t="s">
        <v>323</v>
      </c>
      <c r="K1108" s="1">
        <v>46022.110289351898</v>
      </c>
      <c r="L1108" t="s">
        <v>67</v>
      </c>
    </row>
    <row r="1109" spans="1:12" x14ac:dyDescent="0.25">
      <c r="A1109" t="s">
        <v>4011</v>
      </c>
      <c r="B1109" t="s">
        <v>8495</v>
      </c>
      <c r="C1109" t="s">
        <v>5440</v>
      </c>
      <c r="D1109" t="s">
        <v>48</v>
      </c>
      <c r="E1109" t="s">
        <v>49</v>
      </c>
      <c r="F1109" s="2">
        <v>11438</v>
      </c>
      <c r="G1109" s="2">
        <v>30.8826</v>
      </c>
      <c r="H1109" t="s">
        <v>4191</v>
      </c>
      <c r="I1109" t="s">
        <v>5085</v>
      </c>
      <c r="J1109" t="s">
        <v>926</v>
      </c>
      <c r="K1109" s="1">
        <v>46022.110254629602</v>
      </c>
      <c r="L1109" t="s">
        <v>62</v>
      </c>
    </row>
    <row r="1110" spans="1:12" x14ac:dyDescent="0.25">
      <c r="A1110" t="s">
        <v>5007</v>
      </c>
      <c r="B1110" t="s">
        <v>8502</v>
      </c>
      <c r="C1110" t="s">
        <v>5441</v>
      </c>
      <c r="D1110" t="s">
        <v>4339</v>
      </c>
      <c r="E1110" t="s">
        <v>4340</v>
      </c>
      <c r="F1110" s="2">
        <v>5400</v>
      </c>
      <c r="G1110" s="2">
        <v>68.040000000000006</v>
      </c>
      <c r="H1110" t="s">
        <v>4341</v>
      </c>
      <c r="I1110" t="s">
        <v>5009</v>
      </c>
      <c r="J1110" t="s">
        <v>3545</v>
      </c>
      <c r="K1110" s="1">
        <v>46022.110243055598</v>
      </c>
      <c r="L1110" t="s">
        <v>62</v>
      </c>
    </row>
    <row r="1111" spans="1:12" x14ac:dyDescent="0.25">
      <c r="A1111" t="s">
        <v>1326</v>
      </c>
      <c r="B1111" t="s">
        <v>187</v>
      </c>
      <c r="C1111" t="s">
        <v>5442</v>
      </c>
      <c r="D1111" t="s">
        <v>30</v>
      </c>
      <c r="E1111" t="s">
        <v>31</v>
      </c>
      <c r="F1111" s="2">
        <v>8100.558659217877</v>
      </c>
      <c r="G1111" s="2">
        <v>145</v>
      </c>
      <c r="H1111" t="s">
        <v>253</v>
      </c>
      <c r="I1111" t="s">
        <v>1767</v>
      </c>
      <c r="J1111" t="s">
        <v>1784</v>
      </c>
      <c r="K1111" s="1">
        <v>46022.110243055598</v>
      </c>
      <c r="L1111" t="s">
        <v>63</v>
      </c>
    </row>
    <row r="1112" spans="1:12" x14ac:dyDescent="0.25">
      <c r="A1112" t="s">
        <v>2792</v>
      </c>
      <c r="B1112" t="s">
        <v>3671</v>
      </c>
      <c r="C1112" t="s">
        <v>2872</v>
      </c>
      <c r="D1112" t="s">
        <v>2817</v>
      </c>
      <c r="E1112" t="s">
        <v>2818</v>
      </c>
      <c r="F1112" s="2">
        <v>4028.7769784172665</v>
      </c>
      <c r="G1112" s="2">
        <v>56</v>
      </c>
      <c r="H1112" t="s">
        <v>2819</v>
      </c>
      <c r="I1112" t="s">
        <v>35</v>
      </c>
      <c r="J1112" t="s">
        <v>1434</v>
      </c>
      <c r="K1112" s="1">
        <v>46022.110196759299</v>
      </c>
      <c r="L1112" t="s">
        <v>63</v>
      </c>
    </row>
    <row r="1113" spans="1:12" x14ac:dyDescent="0.25">
      <c r="A1113" t="s">
        <v>2159</v>
      </c>
      <c r="B1113" t="s">
        <v>8511</v>
      </c>
      <c r="C1113" t="s">
        <v>5443</v>
      </c>
      <c r="D1113" t="s">
        <v>3282</v>
      </c>
      <c r="E1113" t="s">
        <v>3283</v>
      </c>
      <c r="F1113" s="2">
        <v>3334</v>
      </c>
      <c r="G1113" s="2">
        <v>16.670000000000002</v>
      </c>
      <c r="H1113" t="s">
        <v>5307</v>
      </c>
      <c r="I1113" t="s">
        <v>4967</v>
      </c>
      <c r="J1113" t="s">
        <v>2136</v>
      </c>
      <c r="K1113" s="1">
        <v>46022.1101388889</v>
      </c>
      <c r="L1113" t="s">
        <v>62</v>
      </c>
    </row>
    <row r="1114" spans="1:12" x14ac:dyDescent="0.25">
      <c r="A1114" t="s">
        <v>4378</v>
      </c>
      <c r="B1114" t="s">
        <v>8539</v>
      </c>
      <c r="C1114" t="s">
        <v>5444</v>
      </c>
      <c r="D1114" t="s">
        <v>5437</v>
      </c>
      <c r="E1114" t="s">
        <v>5438</v>
      </c>
      <c r="F1114" s="2">
        <v>547</v>
      </c>
      <c r="G1114" s="2">
        <v>151.51900000000001</v>
      </c>
      <c r="H1114" t="s">
        <v>5439</v>
      </c>
      <c r="I1114" t="s">
        <v>2734</v>
      </c>
      <c r="J1114" t="s">
        <v>5445</v>
      </c>
      <c r="K1114" s="1">
        <v>46022.1101388889</v>
      </c>
      <c r="L1114" t="s">
        <v>67</v>
      </c>
    </row>
    <row r="1115" spans="1:12" x14ac:dyDescent="0.25">
      <c r="A1115" t="s">
        <v>2171</v>
      </c>
      <c r="B1115" t="s">
        <v>8521</v>
      </c>
      <c r="C1115" t="s">
        <v>5446</v>
      </c>
      <c r="D1115" t="s">
        <v>3482</v>
      </c>
      <c r="E1115" t="s">
        <v>3483</v>
      </c>
      <c r="F1115" s="2">
        <v>10470</v>
      </c>
      <c r="G1115" s="2">
        <v>9.423</v>
      </c>
      <c r="H1115" t="s">
        <v>5416</v>
      </c>
      <c r="I1115" t="s">
        <v>4955</v>
      </c>
      <c r="J1115" t="s">
        <v>5447</v>
      </c>
      <c r="K1115" s="1">
        <v>46022.110115740703</v>
      </c>
      <c r="L1115" t="s">
        <v>62</v>
      </c>
    </row>
    <row r="1116" spans="1:12" x14ac:dyDescent="0.25">
      <c r="A1116" t="s">
        <v>4346</v>
      </c>
      <c r="B1116" t="s">
        <v>8551</v>
      </c>
      <c r="C1116" t="s">
        <v>5448</v>
      </c>
      <c r="D1116" t="s">
        <v>3529</v>
      </c>
      <c r="E1116" t="s">
        <v>3530</v>
      </c>
      <c r="F1116" s="2">
        <v>4369</v>
      </c>
      <c r="G1116" s="2">
        <v>65.534999999999997</v>
      </c>
      <c r="H1116" t="s">
        <v>3970</v>
      </c>
      <c r="I1116" t="s">
        <v>5233</v>
      </c>
      <c r="J1116" t="s">
        <v>2829</v>
      </c>
      <c r="K1116" s="1">
        <v>46022.1100925926</v>
      </c>
      <c r="L1116" t="s">
        <v>67</v>
      </c>
    </row>
    <row r="1117" spans="1:12" x14ac:dyDescent="0.25">
      <c r="A1117" t="s">
        <v>5007</v>
      </c>
      <c r="B1117" t="s">
        <v>8541</v>
      </c>
      <c r="C1117" t="s">
        <v>5449</v>
      </c>
      <c r="D1117" t="s">
        <v>4972</v>
      </c>
      <c r="E1117" t="s">
        <v>4973</v>
      </c>
      <c r="F1117" s="2">
        <v>4560</v>
      </c>
      <c r="G1117" s="2">
        <v>81.623999999999995</v>
      </c>
      <c r="H1117" t="s">
        <v>4974</v>
      </c>
      <c r="I1117" t="s">
        <v>5009</v>
      </c>
      <c r="J1117" t="s">
        <v>3548</v>
      </c>
      <c r="K1117" s="1">
        <v>46022.110081018502</v>
      </c>
      <c r="L1117" t="s">
        <v>62</v>
      </c>
    </row>
    <row r="1118" spans="1:12" x14ac:dyDescent="0.25">
      <c r="A1118" t="s">
        <v>2791</v>
      </c>
      <c r="B1118" t="s">
        <v>8502</v>
      </c>
      <c r="C1118" t="s">
        <v>5450</v>
      </c>
      <c r="D1118" t="s">
        <v>4510</v>
      </c>
      <c r="E1118" t="s">
        <v>4511</v>
      </c>
      <c r="F1118" s="2">
        <v>9042</v>
      </c>
      <c r="G1118" s="2">
        <v>58.772999999999996</v>
      </c>
      <c r="H1118" t="s">
        <v>5427</v>
      </c>
      <c r="I1118" t="s">
        <v>2964</v>
      </c>
      <c r="J1118" t="s">
        <v>3296</v>
      </c>
      <c r="K1118" s="1">
        <v>46022.110069444403</v>
      </c>
      <c r="L1118" t="s">
        <v>62</v>
      </c>
    </row>
    <row r="1119" spans="1:12" x14ac:dyDescent="0.25">
      <c r="A1119" t="s">
        <v>4011</v>
      </c>
      <c r="B1119" t="s">
        <v>8495</v>
      </c>
      <c r="C1119" t="s">
        <v>5451</v>
      </c>
      <c r="D1119" t="s">
        <v>48</v>
      </c>
      <c r="E1119" t="s">
        <v>49</v>
      </c>
      <c r="F1119" s="2">
        <v>11438</v>
      </c>
      <c r="G1119" s="2">
        <v>30.8826</v>
      </c>
      <c r="H1119" t="s">
        <v>4191</v>
      </c>
      <c r="I1119" t="s">
        <v>5085</v>
      </c>
      <c r="J1119" t="s">
        <v>929</v>
      </c>
      <c r="K1119" s="1">
        <v>46022.1100462963</v>
      </c>
      <c r="L1119" t="s">
        <v>62</v>
      </c>
    </row>
    <row r="1120" spans="1:12" x14ac:dyDescent="0.25">
      <c r="A1120" t="s">
        <v>1326</v>
      </c>
      <c r="B1120" t="s">
        <v>187</v>
      </c>
      <c r="C1120" t="s">
        <v>5452</v>
      </c>
      <c r="D1120" t="s">
        <v>30</v>
      </c>
      <c r="E1120" t="s">
        <v>31</v>
      </c>
      <c r="F1120" s="2">
        <v>23463.687150837988</v>
      </c>
      <c r="G1120" s="2">
        <v>420</v>
      </c>
      <c r="H1120" t="s">
        <v>253</v>
      </c>
      <c r="I1120" t="s">
        <v>1767</v>
      </c>
      <c r="J1120" t="s">
        <v>1785</v>
      </c>
      <c r="K1120" s="1">
        <v>46022.110034722202</v>
      </c>
      <c r="L1120" t="s">
        <v>63</v>
      </c>
    </row>
    <row r="1121" spans="1:12" x14ac:dyDescent="0.25">
      <c r="A1121" t="s">
        <v>4378</v>
      </c>
      <c r="B1121" t="s">
        <v>8539</v>
      </c>
      <c r="C1121" t="s">
        <v>5453</v>
      </c>
      <c r="D1121" t="s">
        <v>5437</v>
      </c>
      <c r="E1121" t="s">
        <v>5438</v>
      </c>
      <c r="F1121" s="2">
        <v>547</v>
      </c>
      <c r="G1121" s="2">
        <v>151.51900000000001</v>
      </c>
      <c r="H1121" t="s">
        <v>5439</v>
      </c>
      <c r="I1121" t="s">
        <v>2734</v>
      </c>
      <c r="J1121" t="s">
        <v>324</v>
      </c>
      <c r="K1121" s="1">
        <v>46022.109988425902</v>
      </c>
      <c r="L1121" t="s">
        <v>67</v>
      </c>
    </row>
    <row r="1122" spans="1:12" x14ac:dyDescent="0.25">
      <c r="A1122" t="s">
        <v>2159</v>
      </c>
      <c r="B1122" t="s">
        <v>8502</v>
      </c>
      <c r="C1122" t="s">
        <v>5454</v>
      </c>
      <c r="D1122" t="s">
        <v>4510</v>
      </c>
      <c r="E1122" t="s">
        <v>4511</v>
      </c>
      <c r="F1122" s="2">
        <v>11290</v>
      </c>
      <c r="G1122" s="2">
        <v>73.384999999999991</v>
      </c>
      <c r="H1122" t="s">
        <v>4512</v>
      </c>
      <c r="I1122" t="s">
        <v>4967</v>
      </c>
      <c r="J1122" t="s">
        <v>2137</v>
      </c>
      <c r="K1122" s="1">
        <v>46022.109976851898</v>
      </c>
      <c r="L1122" t="s">
        <v>62</v>
      </c>
    </row>
    <row r="1123" spans="1:12" x14ac:dyDescent="0.25">
      <c r="A1123" t="s">
        <v>2791</v>
      </c>
      <c r="B1123" t="s">
        <v>8502</v>
      </c>
      <c r="C1123" t="s">
        <v>5455</v>
      </c>
      <c r="D1123" t="s">
        <v>4510</v>
      </c>
      <c r="E1123" t="s">
        <v>4511</v>
      </c>
      <c r="F1123" s="2">
        <v>9042</v>
      </c>
      <c r="G1123" s="2">
        <v>58.772999999999996</v>
      </c>
      <c r="H1123" t="s">
        <v>5427</v>
      </c>
      <c r="I1123" t="s">
        <v>2964</v>
      </c>
      <c r="J1123" t="s">
        <v>3300</v>
      </c>
      <c r="K1123" s="1">
        <v>46022.109953703701</v>
      </c>
      <c r="L1123" t="s">
        <v>62</v>
      </c>
    </row>
    <row r="1124" spans="1:12" x14ac:dyDescent="0.25">
      <c r="A1124" t="s">
        <v>2160</v>
      </c>
      <c r="B1124" t="s">
        <v>8502</v>
      </c>
      <c r="C1124" t="s">
        <v>5456</v>
      </c>
      <c r="D1124" t="s">
        <v>4339</v>
      </c>
      <c r="E1124" t="s">
        <v>4340</v>
      </c>
      <c r="F1124" s="2">
        <v>5400</v>
      </c>
      <c r="G1124" s="2">
        <v>68.040000000000006</v>
      </c>
      <c r="H1124" t="s">
        <v>4341</v>
      </c>
      <c r="I1124" t="s">
        <v>166</v>
      </c>
      <c r="J1124" t="s">
        <v>3045</v>
      </c>
      <c r="K1124" s="1">
        <v>46022.109907407401</v>
      </c>
      <c r="L1124" t="s">
        <v>62</v>
      </c>
    </row>
    <row r="1125" spans="1:12" x14ac:dyDescent="0.25">
      <c r="A1125" t="s">
        <v>2171</v>
      </c>
      <c r="B1125" t="s">
        <v>8521</v>
      </c>
      <c r="C1125" t="s">
        <v>5457</v>
      </c>
      <c r="D1125" t="s">
        <v>3482</v>
      </c>
      <c r="E1125" t="s">
        <v>3483</v>
      </c>
      <c r="F1125" s="2">
        <v>10470</v>
      </c>
      <c r="G1125" s="2">
        <v>9.423</v>
      </c>
      <c r="H1125" t="s">
        <v>5416</v>
      </c>
      <c r="I1125" t="s">
        <v>4955</v>
      </c>
      <c r="J1125" t="s">
        <v>5458</v>
      </c>
      <c r="K1125" s="1">
        <v>46022.109849537002</v>
      </c>
      <c r="L1125" t="s">
        <v>62</v>
      </c>
    </row>
    <row r="1126" spans="1:12" x14ac:dyDescent="0.25">
      <c r="A1126" t="s">
        <v>4346</v>
      </c>
      <c r="B1126" t="s">
        <v>8504</v>
      </c>
      <c r="C1126" t="s">
        <v>5459</v>
      </c>
      <c r="D1126" t="s">
        <v>41</v>
      </c>
      <c r="E1126" t="s">
        <v>42</v>
      </c>
      <c r="F1126" s="2">
        <v>5420</v>
      </c>
      <c r="G1126" s="2">
        <v>200.54</v>
      </c>
      <c r="H1126" t="s">
        <v>5460</v>
      </c>
      <c r="I1126" t="s">
        <v>5233</v>
      </c>
      <c r="J1126" t="s">
        <v>2830</v>
      </c>
      <c r="K1126" s="1">
        <v>46022.109849537002</v>
      </c>
      <c r="L1126" t="s">
        <v>67</v>
      </c>
    </row>
    <row r="1127" spans="1:12" x14ac:dyDescent="0.25">
      <c r="A1127" t="s">
        <v>2159</v>
      </c>
      <c r="B1127" t="s">
        <v>8502</v>
      </c>
      <c r="C1127" t="s">
        <v>5461</v>
      </c>
      <c r="D1127" t="s">
        <v>2752</v>
      </c>
      <c r="E1127" t="s">
        <v>2753</v>
      </c>
      <c r="F1127" s="2">
        <v>11290</v>
      </c>
      <c r="G1127" s="2">
        <v>69.99799999999999</v>
      </c>
      <c r="H1127" t="s">
        <v>4438</v>
      </c>
      <c r="I1127" t="s">
        <v>4967</v>
      </c>
      <c r="J1127" t="s">
        <v>2138</v>
      </c>
      <c r="K1127" s="1">
        <v>46022.1098263889</v>
      </c>
      <c r="L1127" t="s">
        <v>62</v>
      </c>
    </row>
    <row r="1128" spans="1:12" x14ac:dyDescent="0.25">
      <c r="A1128" t="s">
        <v>2791</v>
      </c>
      <c r="B1128" t="s">
        <v>8502</v>
      </c>
      <c r="C1128" t="s">
        <v>5462</v>
      </c>
      <c r="D1128" t="s">
        <v>4510</v>
      </c>
      <c r="E1128" t="s">
        <v>4511</v>
      </c>
      <c r="F1128" s="2">
        <v>9042</v>
      </c>
      <c r="G1128" s="2">
        <v>58.772999999999996</v>
      </c>
      <c r="H1128" t="s">
        <v>5427</v>
      </c>
      <c r="I1128" t="s">
        <v>2964</v>
      </c>
      <c r="J1128" t="s">
        <v>3343</v>
      </c>
      <c r="K1128" s="1">
        <v>46022.109803240703</v>
      </c>
      <c r="L1128" t="s">
        <v>62</v>
      </c>
    </row>
    <row r="1129" spans="1:12" x14ac:dyDescent="0.25">
      <c r="A1129" t="s">
        <v>4378</v>
      </c>
      <c r="B1129" t="s">
        <v>8539</v>
      </c>
      <c r="C1129" t="s">
        <v>5463</v>
      </c>
      <c r="D1129" t="s">
        <v>5437</v>
      </c>
      <c r="E1129" t="s">
        <v>5438</v>
      </c>
      <c r="F1129" s="2">
        <v>547</v>
      </c>
      <c r="G1129" s="2">
        <v>151.51900000000001</v>
      </c>
      <c r="H1129" t="s">
        <v>5439</v>
      </c>
      <c r="I1129" t="s">
        <v>2734</v>
      </c>
      <c r="J1129" t="s">
        <v>325</v>
      </c>
      <c r="K1129" s="1">
        <v>46022.109803240703</v>
      </c>
      <c r="L1129" t="s">
        <v>67</v>
      </c>
    </row>
    <row r="1130" spans="1:12" x14ac:dyDescent="0.25">
      <c r="A1130" t="s">
        <v>4011</v>
      </c>
      <c r="B1130" t="s">
        <v>8495</v>
      </c>
      <c r="C1130" t="s">
        <v>5464</v>
      </c>
      <c r="D1130" t="s">
        <v>48</v>
      </c>
      <c r="E1130" t="s">
        <v>49</v>
      </c>
      <c r="F1130" s="2">
        <v>11438</v>
      </c>
      <c r="G1130" s="2">
        <v>30.8826</v>
      </c>
      <c r="H1130" t="s">
        <v>4191</v>
      </c>
      <c r="I1130" t="s">
        <v>5085</v>
      </c>
      <c r="J1130" t="s">
        <v>930</v>
      </c>
      <c r="K1130" s="1">
        <v>46022.109791666699</v>
      </c>
      <c r="L1130" t="s">
        <v>62</v>
      </c>
    </row>
    <row r="1131" spans="1:12" x14ac:dyDescent="0.25">
      <c r="A1131" t="s">
        <v>2751</v>
      </c>
      <c r="B1131" t="s">
        <v>3674</v>
      </c>
      <c r="C1131" t="s">
        <v>5465</v>
      </c>
      <c r="D1131" t="s">
        <v>2858</v>
      </c>
      <c r="E1131" t="s">
        <v>2859</v>
      </c>
      <c r="F1131" s="2">
        <v>16723.076923076922</v>
      </c>
      <c r="G1131" s="2">
        <v>500.02</v>
      </c>
      <c r="H1131" t="s">
        <v>2860</v>
      </c>
      <c r="I1131" t="s">
        <v>32</v>
      </c>
      <c r="J1131" t="s">
        <v>2943</v>
      </c>
      <c r="K1131" s="1">
        <v>46022.109768518501</v>
      </c>
      <c r="L1131" t="s">
        <v>63</v>
      </c>
    </row>
    <row r="1132" spans="1:12" x14ac:dyDescent="0.25">
      <c r="A1132" t="s">
        <v>1326</v>
      </c>
      <c r="B1132" t="s">
        <v>187</v>
      </c>
      <c r="C1132" t="s">
        <v>5466</v>
      </c>
      <c r="D1132" t="s">
        <v>30</v>
      </c>
      <c r="E1132" t="s">
        <v>31</v>
      </c>
      <c r="F1132" s="2">
        <v>27039.106145251397</v>
      </c>
      <c r="G1132" s="2">
        <v>484</v>
      </c>
      <c r="H1132" t="s">
        <v>253</v>
      </c>
      <c r="I1132" t="s">
        <v>1767</v>
      </c>
      <c r="J1132" t="s">
        <v>1790</v>
      </c>
      <c r="K1132" s="1">
        <v>46022.109699074099</v>
      </c>
      <c r="L1132" t="s">
        <v>63</v>
      </c>
    </row>
    <row r="1133" spans="1:12" x14ac:dyDescent="0.25">
      <c r="A1133" t="s">
        <v>2171</v>
      </c>
      <c r="B1133" t="s">
        <v>8521</v>
      </c>
      <c r="C1133" t="s">
        <v>5467</v>
      </c>
      <c r="D1133" t="s">
        <v>3482</v>
      </c>
      <c r="E1133" t="s">
        <v>3483</v>
      </c>
      <c r="F1133" s="2">
        <v>10470</v>
      </c>
      <c r="G1133" s="2">
        <v>9.423</v>
      </c>
      <c r="H1133" t="s">
        <v>5416</v>
      </c>
      <c r="I1133" t="s">
        <v>4955</v>
      </c>
      <c r="J1133" t="s">
        <v>5468</v>
      </c>
      <c r="K1133" s="1">
        <v>46022.1096875</v>
      </c>
      <c r="L1133" t="s">
        <v>62</v>
      </c>
    </row>
    <row r="1134" spans="1:12" x14ac:dyDescent="0.25">
      <c r="A1134" t="s">
        <v>2751</v>
      </c>
      <c r="B1134" t="s">
        <v>187</v>
      </c>
      <c r="C1134" t="s">
        <v>5469</v>
      </c>
      <c r="D1134" t="s">
        <v>30</v>
      </c>
      <c r="E1134" t="s">
        <v>31</v>
      </c>
      <c r="F1134" s="2">
        <v>16759.776536312849</v>
      </c>
      <c r="G1134" s="2">
        <v>300</v>
      </c>
      <c r="H1134" t="s">
        <v>253</v>
      </c>
      <c r="I1134" t="s">
        <v>32</v>
      </c>
      <c r="J1134" t="s">
        <v>2939</v>
      </c>
      <c r="K1134" s="1">
        <v>46022.109652777799</v>
      </c>
      <c r="L1134" t="s">
        <v>63</v>
      </c>
    </row>
    <row r="1135" spans="1:12" x14ac:dyDescent="0.25">
      <c r="A1135" t="s">
        <v>2792</v>
      </c>
      <c r="B1135" t="s">
        <v>189</v>
      </c>
      <c r="C1135" t="s">
        <v>2686</v>
      </c>
      <c r="D1135" t="s">
        <v>83</v>
      </c>
      <c r="E1135" t="s">
        <v>84</v>
      </c>
      <c r="F1135" s="2">
        <v>9100</v>
      </c>
      <c r="G1135" s="2">
        <v>182</v>
      </c>
      <c r="H1135" t="s">
        <v>251</v>
      </c>
      <c r="I1135" t="s">
        <v>35</v>
      </c>
      <c r="J1135" t="s">
        <v>1433</v>
      </c>
      <c r="K1135" s="1">
        <v>46022.1096412037</v>
      </c>
      <c r="L1135" t="s">
        <v>63</v>
      </c>
    </row>
    <row r="1136" spans="1:12" x14ac:dyDescent="0.25">
      <c r="A1136" t="s">
        <v>2159</v>
      </c>
      <c r="B1136" t="s">
        <v>8502</v>
      </c>
      <c r="C1136" t="s">
        <v>5470</v>
      </c>
      <c r="D1136" t="s">
        <v>2752</v>
      </c>
      <c r="E1136" t="s">
        <v>2753</v>
      </c>
      <c r="F1136" s="2">
        <v>11290</v>
      </c>
      <c r="G1136" s="2">
        <v>69.99799999999999</v>
      </c>
      <c r="H1136" t="s">
        <v>4438</v>
      </c>
      <c r="I1136" t="s">
        <v>4967</v>
      </c>
      <c r="J1136" t="s">
        <v>2139</v>
      </c>
      <c r="K1136" s="1">
        <v>46022.109629629602</v>
      </c>
      <c r="L1136" t="s">
        <v>62</v>
      </c>
    </row>
    <row r="1137" spans="1:12" x14ac:dyDescent="0.25">
      <c r="A1137" t="s">
        <v>5007</v>
      </c>
      <c r="B1137" t="s">
        <v>8531</v>
      </c>
      <c r="C1137" t="s">
        <v>5471</v>
      </c>
      <c r="D1137" t="s">
        <v>3061</v>
      </c>
      <c r="E1137" t="s">
        <v>3062</v>
      </c>
      <c r="F1137" s="2">
        <v>6823</v>
      </c>
      <c r="G1137" s="2">
        <v>128.9547</v>
      </c>
      <c r="H1137" t="s">
        <v>5241</v>
      </c>
      <c r="I1137" t="s">
        <v>5009</v>
      </c>
      <c r="J1137" t="s">
        <v>3550</v>
      </c>
      <c r="K1137" s="1">
        <v>46022.109629629602</v>
      </c>
      <c r="L1137" t="s">
        <v>62</v>
      </c>
    </row>
    <row r="1138" spans="1:12" x14ac:dyDescent="0.25">
      <c r="A1138" t="s">
        <v>4378</v>
      </c>
      <c r="B1138" t="s">
        <v>8539</v>
      </c>
      <c r="C1138" t="s">
        <v>5472</v>
      </c>
      <c r="D1138" t="s">
        <v>5437</v>
      </c>
      <c r="E1138" t="s">
        <v>5438</v>
      </c>
      <c r="F1138" s="2">
        <v>547</v>
      </c>
      <c r="G1138" s="2">
        <v>151.51900000000001</v>
      </c>
      <c r="H1138" t="s">
        <v>5439</v>
      </c>
      <c r="I1138" t="s">
        <v>2734</v>
      </c>
      <c r="J1138" t="s">
        <v>5473</v>
      </c>
      <c r="K1138" s="1">
        <v>46022.109606481499</v>
      </c>
      <c r="L1138" t="s">
        <v>67</v>
      </c>
    </row>
    <row r="1139" spans="1:12" x14ac:dyDescent="0.25">
      <c r="A1139" t="s">
        <v>4011</v>
      </c>
      <c r="B1139" t="s">
        <v>8495</v>
      </c>
      <c r="C1139" t="s">
        <v>5474</v>
      </c>
      <c r="D1139" t="s">
        <v>48</v>
      </c>
      <c r="E1139" t="s">
        <v>49</v>
      </c>
      <c r="F1139" s="2">
        <v>11438</v>
      </c>
      <c r="G1139" s="2">
        <v>30.8826</v>
      </c>
      <c r="H1139" t="s">
        <v>4191</v>
      </c>
      <c r="I1139" t="s">
        <v>5085</v>
      </c>
      <c r="J1139" t="s">
        <v>895</v>
      </c>
      <c r="K1139" s="1">
        <v>46022.109594907401</v>
      </c>
      <c r="L1139" t="s">
        <v>62</v>
      </c>
    </row>
    <row r="1140" spans="1:12" x14ac:dyDescent="0.25">
      <c r="A1140" t="s">
        <v>2751</v>
      </c>
      <c r="B1140" t="s">
        <v>3674</v>
      </c>
      <c r="C1140" t="s">
        <v>5475</v>
      </c>
      <c r="D1140" t="s">
        <v>2858</v>
      </c>
      <c r="E1140" t="s">
        <v>2859</v>
      </c>
      <c r="F1140" s="2">
        <v>16053.846153846154</v>
      </c>
      <c r="G1140" s="2">
        <v>480.01</v>
      </c>
      <c r="H1140" t="s">
        <v>2860</v>
      </c>
      <c r="I1140" t="s">
        <v>32</v>
      </c>
      <c r="J1140" t="s">
        <v>2938</v>
      </c>
      <c r="K1140" s="1">
        <v>46022.109525462998</v>
      </c>
      <c r="L1140" t="s">
        <v>63</v>
      </c>
    </row>
    <row r="1141" spans="1:12" x14ac:dyDescent="0.25">
      <c r="A1141" t="s">
        <v>2160</v>
      </c>
      <c r="B1141" t="s">
        <v>8502</v>
      </c>
      <c r="C1141" t="s">
        <v>5476</v>
      </c>
      <c r="D1141" t="s">
        <v>4339</v>
      </c>
      <c r="E1141" t="s">
        <v>4340</v>
      </c>
      <c r="F1141" s="2">
        <v>5400</v>
      </c>
      <c r="G1141" s="2">
        <v>68.040000000000006</v>
      </c>
      <c r="H1141" t="s">
        <v>4341</v>
      </c>
      <c r="I1141" t="s">
        <v>166</v>
      </c>
      <c r="J1141" t="s">
        <v>3052</v>
      </c>
      <c r="K1141" s="1">
        <v>46022.1094675926</v>
      </c>
      <c r="L1141" t="s">
        <v>62</v>
      </c>
    </row>
    <row r="1142" spans="1:12" x14ac:dyDescent="0.25">
      <c r="A1142" t="s">
        <v>2171</v>
      </c>
      <c r="B1142" t="s">
        <v>8521</v>
      </c>
      <c r="C1142" t="s">
        <v>5477</v>
      </c>
      <c r="D1142" t="s">
        <v>3482</v>
      </c>
      <c r="E1142" t="s">
        <v>3483</v>
      </c>
      <c r="F1142" s="2">
        <v>10470</v>
      </c>
      <c r="G1142" s="2">
        <v>9.423</v>
      </c>
      <c r="H1142" t="s">
        <v>5416</v>
      </c>
      <c r="I1142" t="s">
        <v>4955</v>
      </c>
      <c r="J1142" t="s">
        <v>838</v>
      </c>
      <c r="K1142" s="1">
        <v>46022.109444444402</v>
      </c>
      <c r="L1142" t="s">
        <v>62</v>
      </c>
    </row>
    <row r="1143" spans="1:12" x14ac:dyDescent="0.25">
      <c r="A1143" t="s">
        <v>4378</v>
      </c>
      <c r="B1143" t="s">
        <v>8539</v>
      </c>
      <c r="C1143" t="s">
        <v>5478</v>
      </c>
      <c r="D1143" t="s">
        <v>5437</v>
      </c>
      <c r="E1143" t="s">
        <v>5438</v>
      </c>
      <c r="F1143" s="2">
        <v>547</v>
      </c>
      <c r="G1143" s="2">
        <v>151.51900000000001</v>
      </c>
      <c r="H1143" t="s">
        <v>5439</v>
      </c>
      <c r="I1143" t="s">
        <v>2734</v>
      </c>
      <c r="J1143" t="s">
        <v>326</v>
      </c>
      <c r="K1143" s="1">
        <v>46022.109444444402</v>
      </c>
      <c r="L1143" t="s">
        <v>67</v>
      </c>
    </row>
    <row r="1144" spans="1:12" x14ac:dyDescent="0.25">
      <c r="A1144" t="s">
        <v>1326</v>
      </c>
      <c r="B1144" t="s">
        <v>187</v>
      </c>
      <c r="C1144" t="s">
        <v>5479</v>
      </c>
      <c r="D1144" t="s">
        <v>30</v>
      </c>
      <c r="E1144" t="s">
        <v>31</v>
      </c>
      <c r="F1144" s="2">
        <v>18994.41340782123</v>
      </c>
      <c r="G1144" s="2">
        <v>340</v>
      </c>
      <c r="H1144" t="s">
        <v>253</v>
      </c>
      <c r="I1144" t="s">
        <v>1767</v>
      </c>
      <c r="J1144" t="s">
        <v>1791</v>
      </c>
      <c r="K1144" s="1">
        <v>46022.109432870398</v>
      </c>
      <c r="L1144" t="s">
        <v>63</v>
      </c>
    </row>
    <row r="1145" spans="1:12" x14ac:dyDescent="0.25">
      <c r="A1145" t="s">
        <v>2159</v>
      </c>
      <c r="B1145" t="s">
        <v>8502</v>
      </c>
      <c r="C1145" t="s">
        <v>5480</v>
      </c>
      <c r="D1145" t="s">
        <v>2752</v>
      </c>
      <c r="E1145" t="s">
        <v>2753</v>
      </c>
      <c r="F1145" s="2">
        <v>11290</v>
      </c>
      <c r="G1145" s="2">
        <v>69.99799999999999</v>
      </c>
      <c r="H1145" t="s">
        <v>4438</v>
      </c>
      <c r="I1145" t="s">
        <v>4967</v>
      </c>
      <c r="J1145" t="s">
        <v>2140</v>
      </c>
      <c r="K1145" s="1">
        <v>46022.109409722201</v>
      </c>
      <c r="L1145" t="s">
        <v>62</v>
      </c>
    </row>
    <row r="1146" spans="1:12" x14ac:dyDescent="0.25">
      <c r="A1146" t="s">
        <v>2751</v>
      </c>
      <c r="B1146" t="s">
        <v>8467</v>
      </c>
      <c r="C1146" t="s">
        <v>5481</v>
      </c>
      <c r="D1146" t="s">
        <v>4562</v>
      </c>
      <c r="E1146" t="s">
        <v>4563</v>
      </c>
      <c r="F1146" s="2">
        <v>11606.21761658031</v>
      </c>
      <c r="G1146" s="2">
        <v>448</v>
      </c>
      <c r="H1146" t="s">
        <v>4564</v>
      </c>
      <c r="I1146" t="s">
        <v>32</v>
      </c>
      <c r="J1146" t="s">
        <v>2937</v>
      </c>
      <c r="K1146" s="1">
        <v>46022.109398148103</v>
      </c>
      <c r="L1146" t="s">
        <v>63</v>
      </c>
    </row>
    <row r="1147" spans="1:12" x14ac:dyDescent="0.25">
      <c r="A1147" t="s">
        <v>5007</v>
      </c>
      <c r="B1147" t="s">
        <v>8541</v>
      </c>
      <c r="C1147" t="s">
        <v>5482</v>
      </c>
      <c r="D1147" t="s">
        <v>4972</v>
      </c>
      <c r="E1147" t="s">
        <v>4973</v>
      </c>
      <c r="F1147" s="2">
        <v>4560</v>
      </c>
      <c r="G1147" s="2">
        <v>81.623999999999995</v>
      </c>
      <c r="H1147" t="s">
        <v>4974</v>
      </c>
      <c r="I1147" t="s">
        <v>5009</v>
      </c>
      <c r="J1147" t="s">
        <v>3552</v>
      </c>
      <c r="K1147" s="1">
        <v>46022.1093287037</v>
      </c>
      <c r="L1147" t="s">
        <v>62</v>
      </c>
    </row>
    <row r="1148" spans="1:12" x14ac:dyDescent="0.25">
      <c r="A1148" t="s">
        <v>2791</v>
      </c>
      <c r="B1148" t="s">
        <v>8502</v>
      </c>
      <c r="C1148" t="s">
        <v>5483</v>
      </c>
      <c r="D1148" t="s">
        <v>4510</v>
      </c>
      <c r="E1148" t="s">
        <v>4511</v>
      </c>
      <c r="F1148" s="2">
        <v>9042</v>
      </c>
      <c r="G1148" s="2">
        <v>58.772999999999996</v>
      </c>
      <c r="H1148" t="s">
        <v>5427</v>
      </c>
      <c r="I1148" t="s">
        <v>2964</v>
      </c>
      <c r="J1148" t="s">
        <v>3354</v>
      </c>
      <c r="K1148" s="1">
        <v>46022.109317129602</v>
      </c>
      <c r="L1148" t="s">
        <v>62</v>
      </c>
    </row>
    <row r="1149" spans="1:12" x14ac:dyDescent="0.25">
      <c r="A1149" t="s">
        <v>4011</v>
      </c>
      <c r="B1149" t="s">
        <v>8496</v>
      </c>
      <c r="C1149" t="s">
        <v>5484</v>
      </c>
      <c r="D1149" t="s">
        <v>48</v>
      </c>
      <c r="E1149" t="s">
        <v>49</v>
      </c>
      <c r="F1149" s="2">
        <v>11438</v>
      </c>
      <c r="G1149" s="2">
        <v>30.8826</v>
      </c>
      <c r="H1149" t="s">
        <v>4193</v>
      </c>
      <c r="I1149" t="s">
        <v>5085</v>
      </c>
      <c r="J1149" t="s">
        <v>899</v>
      </c>
      <c r="K1149" s="1">
        <v>46022.109247685199</v>
      </c>
      <c r="L1149" t="s">
        <v>62</v>
      </c>
    </row>
    <row r="1150" spans="1:12" x14ac:dyDescent="0.25">
      <c r="A1150" t="s">
        <v>2751</v>
      </c>
      <c r="B1150" t="s">
        <v>3674</v>
      </c>
      <c r="C1150" t="s">
        <v>5485</v>
      </c>
      <c r="D1150" t="s">
        <v>2858</v>
      </c>
      <c r="E1150" t="s">
        <v>2859</v>
      </c>
      <c r="F1150" s="2">
        <v>16387.959866220735</v>
      </c>
      <c r="G1150" s="2">
        <v>490</v>
      </c>
      <c r="H1150" t="s">
        <v>2860</v>
      </c>
      <c r="I1150" t="s">
        <v>32</v>
      </c>
      <c r="J1150" t="s">
        <v>2936</v>
      </c>
      <c r="K1150" s="1">
        <v>46022.1092361111</v>
      </c>
      <c r="L1150" t="s">
        <v>63</v>
      </c>
    </row>
    <row r="1151" spans="1:12" x14ac:dyDescent="0.25">
      <c r="A1151" t="s">
        <v>2159</v>
      </c>
      <c r="B1151" t="s">
        <v>8502</v>
      </c>
      <c r="C1151" t="s">
        <v>5486</v>
      </c>
      <c r="D1151" t="s">
        <v>4510</v>
      </c>
      <c r="E1151" t="s">
        <v>4511</v>
      </c>
      <c r="F1151" s="2">
        <v>11290</v>
      </c>
      <c r="G1151" s="2">
        <v>73.384999999999991</v>
      </c>
      <c r="H1151" t="s">
        <v>4512</v>
      </c>
      <c r="I1151" t="s">
        <v>4967</v>
      </c>
      <c r="J1151" t="s">
        <v>2141</v>
      </c>
      <c r="K1151" s="1">
        <v>46022.109212962998</v>
      </c>
      <c r="L1151" t="s">
        <v>62</v>
      </c>
    </row>
    <row r="1152" spans="1:12" x14ac:dyDescent="0.25">
      <c r="A1152" t="s">
        <v>1326</v>
      </c>
      <c r="B1152" t="s">
        <v>187</v>
      </c>
      <c r="C1152" t="s">
        <v>5487</v>
      </c>
      <c r="D1152" t="s">
        <v>30</v>
      </c>
      <c r="E1152" t="s">
        <v>31</v>
      </c>
      <c r="F1152" s="2">
        <v>19273.743016759778</v>
      </c>
      <c r="G1152" s="2">
        <v>345</v>
      </c>
      <c r="H1152" t="s">
        <v>253</v>
      </c>
      <c r="I1152" t="s">
        <v>1767</v>
      </c>
      <c r="J1152" t="s">
        <v>1792</v>
      </c>
      <c r="K1152" s="1">
        <v>46022.109189814801</v>
      </c>
      <c r="L1152" t="s">
        <v>63</v>
      </c>
    </row>
    <row r="1153" spans="1:12" x14ac:dyDescent="0.25">
      <c r="A1153" t="s">
        <v>2751</v>
      </c>
      <c r="B1153" t="s">
        <v>3674</v>
      </c>
      <c r="C1153" t="s">
        <v>5488</v>
      </c>
      <c r="D1153" t="s">
        <v>2858</v>
      </c>
      <c r="E1153" t="s">
        <v>2859</v>
      </c>
      <c r="F1153" s="2">
        <v>14047.157190635451</v>
      </c>
      <c r="G1153" s="2">
        <v>420.01</v>
      </c>
      <c r="H1153" t="s">
        <v>2860</v>
      </c>
      <c r="I1153" t="s">
        <v>32</v>
      </c>
      <c r="J1153" t="s">
        <v>2929</v>
      </c>
      <c r="K1153" s="1">
        <v>46022.109085648102</v>
      </c>
      <c r="L1153" t="s">
        <v>63</v>
      </c>
    </row>
    <row r="1154" spans="1:12" x14ac:dyDescent="0.25">
      <c r="A1154" t="s">
        <v>5007</v>
      </c>
      <c r="B1154" t="s">
        <v>8548</v>
      </c>
      <c r="C1154" t="s">
        <v>5489</v>
      </c>
      <c r="D1154" t="s">
        <v>5151</v>
      </c>
      <c r="E1154" t="s">
        <v>5152</v>
      </c>
      <c r="F1154" s="2">
        <v>5005</v>
      </c>
      <c r="G1154" s="2">
        <v>79.079000000000008</v>
      </c>
      <c r="H1154" t="s">
        <v>5153</v>
      </c>
      <c r="I1154" t="s">
        <v>5009</v>
      </c>
      <c r="J1154" t="s">
        <v>3555</v>
      </c>
      <c r="K1154" s="1">
        <v>46022.1090625</v>
      </c>
      <c r="L1154" t="s">
        <v>62</v>
      </c>
    </row>
    <row r="1155" spans="1:12" x14ac:dyDescent="0.25">
      <c r="A1155" t="s">
        <v>2792</v>
      </c>
      <c r="B1155" t="s">
        <v>2706</v>
      </c>
      <c r="C1155" t="s">
        <v>2202</v>
      </c>
      <c r="D1155" t="s">
        <v>2185</v>
      </c>
      <c r="E1155" t="s">
        <v>2186</v>
      </c>
      <c r="F1155" s="2">
        <v>45393.258426966291</v>
      </c>
      <c r="G1155" s="2">
        <v>404</v>
      </c>
      <c r="H1155" t="s">
        <v>2187</v>
      </c>
      <c r="I1155" t="s">
        <v>35</v>
      </c>
      <c r="J1155" t="s">
        <v>1976</v>
      </c>
      <c r="K1155" s="1">
        <v>46022.109039351897</v>
      </c>
      <c r="L1155" t="s">
        <v>63</v>
      </c>
    </row>
    <row r="1156" spans="1:12" x14ac:dyDescent="0.25">
      <c r="A1156" t="s">
        <v>4011</v>
      </c>
      <c r="B1156" t="s">
        <v>8496</v>
      </c>
      <c r="C1156" t="s">
        <v>5490</v>
      </c>
      <c r="D1156" t="s">
        <v>48</v>
      </c>
      <c r="E1156" t="s">
        <v>49</v>
      </c>
      <c r="F1156" s="2">
        <v>11438</v>
      </c>
      <c r="G1156" s="2">
        <v>30.8826</v>
      </c>
      <c r="H1156" t="s">
        <v>4193</v>
      </c>
      <c r="I1156" t="s">
        <v>5085</v>
      </c>
      <c r="J1156" t="s">
        <v>912</v>
      </c>
      <c r="K1156" s="1">
        <v>46022.108993055597</v>
      </c>
      <c r="L1156" t="s">
        <v>62</v>
      </c>
    </row>
    <row r="1157" spans="1:12" x14ac:dyDescent="0.25">
      <c r="A1157" t="s">
        <v>2751</v>
      </c>
      <c r="B1157" t="s">
        <v>1402</v>
      </c>
      <c r="C1157" t="s">
        <v>2831</v>
      </c>
      <c r="D1157" t="s">
        <v>1314</v>
      </c>
      <c r="E1157" t="s">
        <v>1315</v>
      </c>
      <c r="F1157" s="2">
        <v>48925.619834710742</v>
      </c>
      <c r="G1157" s="2">
        <v>592</v>
      </c>
      <c r="H1157" t="s">
        <v>1316</v>
      </c>
      <c r="I1157" t="s">
        <v>32</v>
      </c>
      <c r="J1157" t="s">
        <v>2928</v>
      </c>
      <c r="K1157" s="1">
        <v>46022.108946759297</v>
      </c>
      <c r="L1157" t="s">
        <v>63</v>
      </c>
    </row>
    <row r="1158" spans="1:12" x14ac:dyDescent="0.25">
      <c r="A1158" t="s">
        <v>4011</v>
      </c>
      <c r="B1158" t="s">
        <v>8496</v>
      </c>
      <c r="C1158" t="s">
        <v>5491</v>
      </c>
      <c r="D1158" t="s">
        <v>48</v>
      </c>
      <c r="E1158" t="s">
        <v>49</v>
      </c>
      <c r="F1158" s="2">
        <v>11438</v>
      </c>
      <c r="G1158" s="2">
        <v>30.8826</v>
      </c>
      <c r="H1158" t="s">
        <v>4193</v>
      </c>
      <c r="I1158" t="s">
        <v>5085</v>
      </c>
      <c r="J1158" t="s">
        <v>938</v>
      </c>
      <c r="K1158" s="1">
        <v>46022.108842592599</v>
      </c>
      <c r="L1158" t="s">
        <v>62</v>
      </c>
    </row>
    <row r="1159" spans="1:12" x14ac:dyDescent="0.25">
      <c r="A1159" t="s">
        <v>5007</v>
      </c>
      <c r="B1159" t="s">
        <v>8548</v>
      </c>
      <c r="C1159" t="s">
        <v>5492</v>
      </c>
      <c r="D1159" t="s">
        <v>5151</v>
      </c>
      <c r="E1159" t="s">
        <v>5152</v>
      </c>
      <c r="F1159" s="2">
        <v>5005</v>
      </c>
      <c r="G1159" s="2">
        <v>79.079000000000008</v>
      </c>
      <c r="H1159" t="s">
        <v>5153</v>
      </c>
      <c r="I1159" t="s">
        <v>5009</v>
      </c>
      <c r="J1159" t="s">
        <v>3556</v>
      </c>
      <c r="K1159" s="1">
        <v>46022.108796296299</v>
      </c>
      <c r="L1159" t="s">
        <v>62</v>
      </c>
    </row>
    <row r="1160" spans="1:12" x14ac:dyDescent="0.25">
      <c r="A1160" t="s">
        <v>2751</v>
      </c>
      <c r="B1160" t="s">
        <v>8467</v>
      </c>
      <c r="C1160" t="s">
        <v>5493</v>
      </c>
      <c r="D1160" t="s">
        <v>4562</v>
      </c>
      <c r="E1160" t="s">
        <v>4563</v>
      </c>
      <c r="F1160" s="2">
        <v>14559.585492227978</v>
      </c>
      <c r="G1160" s="2">
        <v>562</v>
      </c>
      <c r="H1160" t="s">
        <v>4564</v>
      </c>
      <c r="I1160" t="s">
        <v>32</v>
      </c>
      <c r="J1160" t="s">
        <v>2926</v>
      </c>
      <c r="K1160" s="1">
        <v>46022.108749999999</v>
      </c>
      <c r="L1160" t="s">
        <v>63</v>
      </c>
    </row>
    <row r="1161" spans="1:12" x14ac:dyDescent="0.25">
      <c r="A1161" t="s">
        <v>4815</v>
      </c>
      <c r="B1161" t="s">
        <v>8504</v>
      </c>
      <c r="C1161" t="s">
        <v>5494</v>
      </c>
      <c r="D1161" t="s">
        <v>46</v>
      </c>
      <c r="E1161" t="s">
        <v>47</v>
      </c>
      <c r="F1161" s="2">
        <v>33498</v>
      </c>
      <c r="G1161" s="2">
        <v>30.148199999999999</v>
      </c>
      <c r="H1161" t="s">
        <v>3859</v>
      </c>
      <c r="I1161" t="s">
        <v>4818</v>
      </c>
      <c r="J1161" t="s">
        <v>1755</v>
      </c>
      <c r="K1161" s="1">
        <v>46022.108726851897</v>
      </c>
      <c r="L1161" t="s">
        <v>62</v>
      </c>
    </row>
    <row r="1162" spans="1:12" x14ac:dyDescent="0.25">
      <c r="A1162" t="s">
        <v>2791</v>
      </c>
      <c r="B1162" t="s">
        <v>8502</v>
      </c>
      <c r="C1162" t="s">
        <v>5495</v>
      </c>
      <c r="D1162" t="s">
        <v>2752</v>
      </c>
      <c r="E1162" t="s">
        <v>2753</v>
      </c>
      <c r="F1162" s="2">
        <v>9042</v>
      </c>
      <c r="G1162" s="2">
        <v>56.060400000000001</v>
      </c>
      <c r="H1162" t="s">
        <v>5496</v>
      </c>
      <c r="I1162" t="s">
        <v>2964</v>
      </c>
      <c r="J1162" t="s">
        <v>3357</v>
      </c>
      <c r="K1162" s="1">
        <v>46022.108715277798</v>
      </c>
      <c r="L1162" t="s">
        <v>62</v>
      </c>
    </row>
    <row r="1163" spans="1:12" x14ac:dyDescent="0.25">
      <c r="A1163" t="s">
        <v>4011</v>
      </c>
      <c r="B1163" t="s">
        <v>8496</v>
      </c>
      <c r="C1163" t="s">
        <v>5497</v>
      </c>
      <c r="D1163" t="s">
        <v>48</v>
      </c>
      <c r="E1163" t="s">
        <v>49</v>
      </c>
      <c r="F1163" s="2">
        <v>11438</v>
      </c>
      <c r="G1163" s="2">
        <v>30.8826</v>
      </c>
      <c r="H1163" t="s">
        <v>4193</v>
      </c>
      <c r="I1163" t="s">
        <v>5085</v>
      </c>
      <c r="J1163" t="s">
        <v>950</v>
      </c>
      <c r="K1163" s="1">
        <v>46022.108634259297</v>
      </c>
      <c r="L1163" t="s">
        <v>62</v>
      </c>
    </row>
    <row r="1164" spans="1:12" x14ac:dyDescent="0.25">
      <c r="A1164" t="s">
        <v>2791</v>
      </c>
      <c r="B1164" t="s">
        <v>8502</v>
      </c>
      <c r="C1164" t="s">
        <v>5498</v>
      </c>
      <c r="D1164" t="s">
        <v>2752</v>
      </c>
      <c r="E1164" t="s">
        <v>2753</v>
      </c>
      <c r="F1164" s="2">
        <v>9042</v>
      </c>
      <c r="G1164" s="2">
        <v>56.060400000000001</v>
      </c>
      <c r="H1164" t="s">
        <v>5496</v>
      </c>
      <c r="I1164" t="s">
        <v>2964</v>
      </c>
      <c r="J1164" t="s">
        <v>3365</v>
      </c>
      <c r="K1164" s="1">
        <v>46022.108576388899</v>
      </c>
      <c r="L1164" t="s">
        <v>62</v>
      </c>
    </row>
    <row r="1165" spans="1:12" x14ac:dyDescent="0.25">
      <c r="A1165" t="s">
        <v>5007</v>
      </c>
      <c r="B1165" t="s">
        <v>8548</v>
      </c>
      <c r="C1165" t="s">
        <v>5499</v>
      </c>
      <c r="D1165" t="s">
        <v>5151</v>
      </c>
      <c r="E1165" t="s">
        <v>5152</v>
      </c>
      <c r="F1165" s="2">
        <v>5005</v>
      </c>
      <c r="G1165" s="2">
        <v>79.079000000000008</v>
      </c>
      <c r="H1165" t="s">
        <v>5153</v>
      </c>
      <c r="I1165" t="s">
        <v>5009</v>
      </c>
      <c r="J1165" t="s">
        <v>3560</v>
      </c>
      <c r="K1165" s="1">
        <v>46022.108483796299</v>
      </c>
      <c r="L1165" t="s">
        <v>62</v>
      </c>
    </row>
    <row r="1166" spans="1:12" x14ac:dyDescent="0.25">
      <c r="A1166" t="s">
        <v>4011</v>
      </c>
      <c r="B1166" t="s">
        <v>8496</v>
      </c>
      <c r="C1166" t="s">
        <v>5500</v>
      </c>
      <c r="D1166" t="s">
        <v>48</v>
      </c>
      <c r="E1166" t="s">
        <v>49</v>
      </c>
      <c r="F1166" s="2">
        <v>11438</v>
      </c>
      <c r="G1166" s="2">
        <v>30.8826</v>
      </c>
      <c r="H1166" t="s">
        <v>4193</v>
      </c>
      <c r="I1166" t="s">
        <v>5085</v>
      </c>
      <c r="J1166" t="s">
        <v>954</v>
      </c>
      <c r="K1166" s="1">
        <v>46022.108460648102</v>
      </c>
      <c r="L1166" t="s">
        <v>62</v>
      </c>
    </row>
    <row r="1167" spans="1:12" x14ac:dyDescent="0.25">
      <c r="A1167" t="s">
        <v>2791</v>
      </c>
      <c r="B1167" t="s">
        <v>8502</v>
      </c>
      <c r="C1167" t="s">
        <v>5501</v>
      </c>
      <c r="D1167" t="s">
        <v>2752</v>
      </c>
      <c r="E1167" t="s">
        <v>2753</v>
      </c>
      <c r="F1167" s="2">
        <v>9042</v>
      </c>
      <c r="G1167" s="2">
        <v>56.060400000000001</v>
      </c>
      <c r="H1167" t="s">
        <v>5496</v>
      </c>
      <c r="I1167" t="s">
        <v>2964</v>
      </c>
      <c r="J1167" t="s">
        <v>3369</v>
      </c>
      <c r="K1167" s="1">
        <v>46022.108460648102</v>
      </c>
      <c r="L1167" t="s">
        <v>62</v>
      </c>
    </row>
    <row r="1168" spans="1:12" x14ac:dyDescent="0.25">
      <c r="A1168" t="s">
        <v>4011</v>
      </c>
      <c r="B1168" t="s">
        <v>8496</v>
      </c>
      <c r="C1168" t="s">
        <v>5502</v>
      </c>
      <c r="D1168" t="s">
        <v>48</v>
      </c>
      <c r="E1168" t="s">
        <v>49</v>
      </c>
      <c r="F1168" s="2">
        <v>11438</v>
      </c>
      <c r="G1168" s="2">
        <v>30.8826</v>
      </c>
      <c r="H1168" t="s">
        <v>4193</v>
      </c>
      <c r="I1168" t="s">
        <v>5085</v>
      </c>
      <c r="J1168" t="s">
        <v>958</v>
      </c>
      <c r="K1168" s="1">
        <v>46022.108263888898</v>
      </c>
      <c r="L1168" t="s">
        <v>62</v>
      </c>
    </row>
    <row r="1169" spans="1:12" x14ac:dyDescent="0.25">
      <c r="A1169" t="s">
        <v>2791</v>
      </c>
      <c r="B1169" t="s">
        <v>8502</v>
      </c>
      <c r="C1169" t="s">
        <v>5503</v>
      </c>
      <c r="D1169" t="s">
        <v>2752</v>
      </c>
      <c r="E1169" t="s">
        <v>2753</v>
      </c>
      <c r="F1169" s="2">
        <v>9041.9354838709678</v>
      </c>
      <c r="G1169" s="2">
        <v>56.06</v>
      </c>
      <c r="H1169" t="s">
        <v>5496</v>
      </c>
      <c r="I1169" t="s">
        <v>2964</v>
      </c>
      <c r="J1169" t="s">
        <v>3370</v>
      </c>
      <c r="K1169" s="1">
        <v>46022.108229166697</v>
      </c>
      <c r="L1169" t="s">
        <v>62</v>
      </c>
    </row>
    <row r="1170" spans="1:12" x14ac:dyDescent="0.25">
      <c r="A1170" t="s">
        <v>4378</v>
      </c>
      <c r="B1170" t="s">
        <v>8539</v>
      </c>
      <c r="C1170" t="s">
        <v>5504</v>
      </c>
      <c r="D1170" t="s">
        <v>5505</v>
      </c>
      <c r="E1170" t="s">
        <v>5506</v>
      </c>
      <c r="F1170" s="2">
        <v>538</v>
      </c>
      <c r="G1170" s="2">
        <v>193.68</v>
      </c>
      <c r="H1170" t="s">
        <v>5507</v>
      </c>
      <c r="I1170" t="s">
        <v>2734</v>
      </c>
      <c r="J1170" t="s">
        <v>327</v>
      </c>
      <c r="K1170" s="1">
        <v>46022.108148148101</v>
      </c>
      <c r="L1170" t="s">
        <v>67</v>
      </c>
    </row>
    <row r="1171" spans="1:12" x14ac:dyDescent="0.25">
      <c r="A1171" t="s">
        <v>4346</v>
      </c>
      <c r="B1171" t="s">
        <v>8502</v>
      </c>
      <c r="C1171" t="s">
        <v>5508</v>
      </c>
      <c r="D1171" t="s">
        <v>5509</v>
      </c>
      <c r="E1171" t="s">
        <v>5510</v>
      </c>
      <c r="F1171" s="2">
        <v>4106</v>
      </c>
      <c r="G1171" s="2">
        <v>197.08799999999999</v>
      </c>
      <c r="H1171" t="s">
        <v>5511</v>
      </c>
      <c r="I1171" t="s">
        <v>2734</v>
      </c>
      <c r="J1171" t="s">
        <v>2833</v>
      </c>
      <c r="K1171" s="1">
        <v>46022.108124999999</v>
      </c>
      <c r="L1171" t="s">
        <v>67</v>
      </c>
    </row>
    <row r="1172" spans="1:12" x14ac:dyDescent="0.25">
      <c r="A1172" t="s">
        <v>2791</v>
      </c>
      <c r="B1172" t="s">
        <v>8502</v>
      </c>
      <c r="C1172" t="s">
        <v>5512</v>
      </c>
      <c r="D1172" t="s">
        <v>2752</v>
      </c>
      <c r="E1172" t="s">
        <v>2753</v>
      </c>
      <c r="F1172" s="2">
        <v>9042</v>
      </c>
      <c r="G1172" s="2">
        <v>56.060400000000001</v>
      </c>
      <c r="H1172" t="s">
        <v>5496</v>
      </c>
      <c r="I1172" t="s">
        <v>2964</v>
      </c>
      <c r="J1172" t="s">
        <v>3375</v>
      </c>
      <c r="K1172" s="1">
        <v>46022.1080671296</v>
      </c>
      <c r="L1172" t="s">
        <v>62</v>
      </c>
    </row>
    <row r="1173" spans="1:12" x14ac:dyDescent="0.25">
      <c r="A1173" t="s">
        <v>4011</v>
      </c>
      <c r="B1173" t="s">
        <v>8496</v>
      </c>
      <c r="C1173" t="s">
        <v>5513</v>
      </c>
      <c r="D1173" t="s">
        <v>48</v>
      </c>
      <c r="E1173" t="s">
        <v>49</v>
      </c>
      <c r="F1173" s="2">
        <v>11438</v>
      </c>
      <c r="G1173" s="2">
        <v>30.8826</v>
      </c>
      <c r="H1173" t="s">
        <v>4193</v>
      </c>
      <c r="I1173" t="s">
        <v>5085</v>
      </c>
      <c r="J1173" t="s">
        <v>962</v>
      </c>
      <c r="K1173" s="1">
        <v>46022.108032407399</v>
      </c>
      <c r="L1173" t="s">
        <v>62</v>
      </c>
    </row>
    <row r="1174" spans="1:12" x14ac:dyDescent="0.25">
      <c r="A1174" t="s">
        <v>2751</v>
      </c>
      <c r="B1174" t="s">
        <v>191</v>
      </c>
      <c r="C1174" t="s">
        <v>5514</v>
      </c>
      <c r="D1174" t="s">
        <v>86</v>
      </c>
      <c r="E1174" t="s">
        <v>87</v>
      </c>
      <c r="F1174" s="2">
        <v>7224.0802675585282</v>
      </c>
      <c r="G1174" s="2">
        <v>216</v>
      </c>
      <c r="H1174" t="s">
        <v>262</v>
      </c>
      <c r="I1174" t="s">
        <v>32</v>
      </c>
      <c r="J1174" t="s">
        <v>2948</v>
      </c>
      <c r="K1174" s="1">
        <v>46022.107986111099</v>
      </c>
      <c r="L1174" t="s">
        <v>63</v>
      </c>
    </row>
    <row r="1175" spans="1:12" x14ac:dyDescent="0.25">
      <c r="A1175" t="s">
        <v>2791</v>
      </c>
      <c r="B1175" t="s">
        <v>8502</v>
      </c>
      <c r="C1175" t="s">
        <v>5515</v>
      </c>
      <c r="D1175" t="s">
        <v>2752</v>
      </c>
      <c r="E1175" t="s">
        <v>2753</v>
      </c>
      <c r="F1175" s="2">
        <v>9042</v>
      </c>
      <c r="G1175" s="2">
        <v>56.060400000000001</v>
      </c>
      <c r="H1175" t="s">
        <v>5496</v>
      </c>
      <c r="I1175" t="s">
        <v>2964</v>
      </c>
      <c r="J1175" t="s">
        <v>3398</v>
      </c>
      <c r="K1175" s="1">
        <v>46022.107939814799</v>
      </c>
      <c r="L1175" t="s">
        <v>62</v>
      </c>
    </row>
    <row r="1176" spans="1:12" x14ac:dyDescent="0.25">
      <c r="A1176" t="s">
        <v>4011</v>
      </c>
      <c r="B1176" t="s">
        <v>8496</v>
      </c>
      <c r="C1176" t="s">
        <v>5516</v>
      </c>
      <c r="D1176" t="s">
        <v>48</v>
      </c>
      <c r="E1176" t="s">
        <v>49</v>
      </c>
      <c r="F1176" s="2">
        <v>11438</v>
      </c>
      <c r="G1176" s="2">
        <v>30.8826</v>
      </c>
      <c r="H1176" t="s">
        <v>4193</v>
      </c>
      <c r="I1176" t="s">
        <v>5085</v>
      </c>
      <c r="J1176" t="s">
        <v>1349</v>
      </c>
      <c r="K1176" s="1">
        <v>46022.1078935185</v>
      </c>
      <c r="L1176" t="s">
        <v>62</v>
      </c>
    </row>
    <row r="1177" spans="1:12" x14ac:dyDescent="0.25">
      <c r="A1177" t="s">
        <v>2791</v>
      </c>
      <c r="B1177" t="s">
        <v>8502</v>
      </c>
      <c r="C1177" t="s">
        <v>5517</v>
      </c>
      <c r="D1177" t="s">
        <v>4409</v>
      </c>
      <c r="E1177" t="s">
        <v>4410</v>
      </c>
      <c r="F1177" s="2">
        <v>13668</v>
      </c>
      <c r="G1177" s="2">
        <v>49.204799999999999</v>
      </c>
      <c r="H1177" t="s">
        <v>5518</v>
      </c>
      <c r="I1177" t="s">
        <v>2964</v>
      </c>
      <c r="J1177" t="s">
        <v>3379</v>
      </c>
      <c r="K1177" s="1">
        <v>46022.107812499999</v>
      </c>
      <c r="L1177" t="s">
        <v>62</v>
      </c>
    </row>
    <row r="1178" spans="1:12" x14ac:dyDescent="0.25">
      <c r="A1178" t="s">
        <v>2791</v>
      </c>
      <c r="B1178" t="s">
        <v>8502</v>
      </c>
      <c r="C1178" t="s">
        <v>5519</v>
      </c>
      <c r="D1178" t="s">
        <v>4409</v>
      </c>
      <c r="E1178" t="s">
        <v>4410</v>
      </c>
      <c r="F1178" s="2">
        <v>13668</v>
      </c>
      <c r="G1178" s="2">
        <v>49.204799999999999</v>
      </c>
      <c r="H1178" t="s">
        <v>5518</v>
      </c>
      <c r="I1178" t="s">
        <v>2964</v>
      </c>
      <c r="J1178" t="s">
        <v>3383</v>
      </c>
      <c r="K1178" s="1">
        <v>46022.107696759304</v>
      </c>
      <c r="L1178" t="s">
        <v>62</v>
      </c>
    </row>
    <row r="1179" spans="1:12" x14ac:dyDescent="0.25">
      <c r="A1179" t="s">
        <v>4011</v>
      </c>
      <c r="B1179" t="s">
        <v>8496</v>
      </c>
      <c r="C1179" t="s">
        <v>5520</v>
      </c>
      <c r="D1179" t="s">
        <v>48</v>
      </c>
      <c r="E1179" t="s">
        <v>49</v>
      </c>
      <c r="F1179" s="2">
        <v>11438</v>
      </c>
      <c r="G1179" s="2">
        <v>30.8826</v>
      </c>
      <c r="H1179" t="s">
        <v>4193</v>
      </c>
      <c r="I1179" t="s">
        <v>5085</v>
      </c>
      <c r="J1179" t="s">
        <v>968</v>
      </c>
      <c r="K1179" s="1">
        <v>46022.107650462996</v>
      </c>
      <c r="L1179" t="s">
        <v>62</v>
      </c>
    </row>
    <row r="1180" spans="1:12" x14ac:dyDescent="0.25">
      <c r="A1180" t="s">
        <v>2751</v>
      </c>
      <c r="B1180" t="s">
        <v>187</v>
      </c>
      <c r="C1180" t="s">
        <v>5521</v>
      </c>
      <c r="D1180" t="s">
        <v>30</v>
      </c>
      <c r="E1180" t="s">
        <v>31</v>
      </c>
      <c r="F1180" s="2">
        <v>4469.2737430167599</v>
      </c>
      <c r="G1180" s="2">
        <v>80</v>
      </c>
      <c r="H1180" t="s">
        <v>253</v>
      </c>
      <c r="I1180" t="s">
        <v>32</v>
      </c>
      <c r="J1180" t="s">
        <v>3001</v>
      </c>
      <c r="K1180" s="1">
        <v>46022.107581018499</v>
      </c>
      <c r="L1180" t="s">
        <v>63</v>
      </c>
    </row>
    <row r="1181" spans="1:12" x14ac:dyDescent="0.25">
      <c r="A1181" t="s">
        <v>4011</v>
      </c>
      <c r="B1181" t="s">
        <v>8496</v>
      </c>
      <c r="C1181" t="s">
        <v>5522</v>
      </c>
      <c r="D1181" t="s">
        <v>48</v>
      </c>
      <c r="E1181" t="s">
        <v>49</v>
      </c>
      <c r="F1181" s="2">
        <v>11438</v>
      </c>
      <c r="G1181" s="2">
        <v>30.8826</v>
      </c>
      <c r="H1181" t="s">
        <v>4193</v>
      </c>
      <c r="I1181" t="s">
        <v>5085</v>
      </c>
      <c r="J1181" t="s">
        <v>977</v>
      </c>
      <c r="K1181" s="1">
        <v>46022.107407407399</v>
      </c>
      <c r="L1181" t="s">
        <v>62</v>
      </c>
    </row>
    <row r="1182" spans="1:12" x14ac:dyDescent="0.25">
      <c r="A1182" t="s">
        <v>2791</v>
      </c>
      <c r="B1182" t="s">
        <v>8502</v>
      </c>
      <c r="C1182" t="s">
        <v>5523</v>
      </c>
      <c r="D1182" t="s">
        <v>4409</v>
      </c>
      <c r="E1182" t="s">
        <v>4410</v>
      </c>
      <c r="F1182" s="2">
        <v>13668</v>
      </c>
      <c r="G1182" s="2">
        <v>49.204799999999999</v>
      </c>
      <c r="H1182" t="s">
        <v>5518</v>
      </c>
      <c r="I1182" t="s">
        <v>2964</v>
      </c>
      <c r="J1182" t="s">
        <v>3384</v>
      </c>
      <c r="K1182" s="1">
        <v>46022.107349537</v>
      </c>
      <c r="L1182" t="s">
        <v>62</v>
      </c>
    </row>
    <row r="1183" spans="1:12" x14ac:dyDescent="0.25">
      <c r="A1183" t="s">
        <v>4011</v>
      </c>
      <c r="B1183" t="s">
        <v>8496</v>
      </c>
      <c r="C1183" t="s">
        <v>5524</v>
      </c>
      <c r="D1183" t="s">
        <v>48</v>
      </c>
      <c r="E1183" t="s">
        <v>49</v>
      </c>
      <c r="F1183" s="2">
        <v>11438</v>
      </c>
      <c r="G1183" s="2">
        <v>30.8826</v>
      </c>
      <c r="H1183" t="s">
        <v>4193</v>
      </c>
      <c r="I1183" t="s">
        <v>5085</v>
      </c>
      <c r="J1183" t="s">
        <v>984</v>
      </c>
      <c r="K1183" s="1">
        <v>46022.107245370396</v>
      </c>
      <c r="L1183" t="s">
        <v>62</v>
      </c>
    </row>
    <row r="1184" spans="1:12" x14ac:dyDescent="0.25">
      <c r="A1184" t="s">
        <v>2751</v>
      </c>
      <c r="B1184" t="s">
        <v>3674</v>
      </c>
      <c r="C1184" t="s">
        <v>5525</v>
      </c>
      <c r="D1184" t="s">
        <v>2858</v>
      </c>
      <c r="E1184" t="s">
        <v>2859</v>
      </c>
      <c r="F1184" s="2">
        <v>2073.578595317726</v>
      </c>
      <c r="G1184" s="2">
        <v>62</v>
      </c>
      <c r="H1184" t="s">
        <v>2860</v>
      </c>
      <c r="I1184" t="s">
        <v>32</v>
      </c>
      <c r="J1184" t="s">
        <v>2962</v>
      </c>
      <c r="K1184" s="1">
        <v>46022.107222222199</v>
      </c>
      <c r="L1184" t="s">
        <v>63</v>
      </c>
    </row>
    <row r="1185" spans="1:12" x14ac:dyDescent="0.25">
      <c r="A1185" t="s">
        <v>2751</v>
      </c>
      <c r="B1185" t="s">
        <v>191</v>
      </c>
      <c r="C1185" t="s">
        <v>5526</v>
      </c>
      <c r="D1185" t="s">
        <v>86</v>
      </c>
      <c r="E1185" t="s">
        <v>87</v>
      </c>
      <c r="F1185" s="2">
        <v>16321.070234113713</v>
      </c>
      <c r="G1185" s="2">
        <v>488</v>
      </c>
      <c r="H1185" t="s">
        <v>262</v>
      </c>
      <c r="I1185" t="s">
        <v>32</v>
      </c>
      <c r="J1185" t="s">
        <v>2961</v>
      </c>
      <c r="K1185" s="1">
        <v>46022.107060185197</v>
      </c>
      <c r="L1185" t="s">
        <v>63</v>
      </c>
    </row>
    <row r="1186" spans="1:12" x14ac:dyDescent="0.25">
      <c r="A1186" t="s">
        <v>2791</v>
      </c>
      <c r="B1186" t="s">
        <v>8502</v>
      </c>
      <c r="C1186" t="s">
        <v>5527</v>
      </c>
      <c r="D1186" t="s">
        <v>4409</v>
      </c>
      <c r="E1186" t="s">
        <v>4410</v>
      </c>
      <c r="F1186" s="2">
        <v>13668</v>
      </c>
      <c r="G1186" s="2">
        <v>49.204799999999999</v>
      </c>
      <c r="H1186" t="s">
        <v>5518</v>
      </c>
      <c r="I1186" t="s">
        <v>2964</v>
      </c>
      <c r="J1186" t="s">
        <v>3388</v>
      </c>
      <c r="K1186" s="1">
        <v>46022.106967592597</v>
      </c>
      <c r="L1186" t="s">
        <v>62</v>
      </c>
    </row>
    <row r="1187" spans="1:12" x14ac:dyDescent="0.25">
      <c r="A1187" t="s">
        <v>2751</v>
      </c>
      <c r="B1187" t="s">
        <v>192</v>
      </c>
      <c r="C1187" t="s">
        <v>5528</v>
      </c>
      <c r="D1187" t="s">
        <v>23</v>
      </c>
      <c r="E1187" t="s">
        <v>24</v>
      </c>
      <c r="F1187" s="2">
        <v>13779.264214046823</v>
      </c>
      <c r="G1187" s="2">
        <v>412</v>
      </c>
      <c r="H1187" t="s">
        <v>258</v>
      </c>
      <c r="I1187" t="s">
        <v>32</v>
      </c>
      <c r="J1187" t="s">
        <v>2960</v>
      </c>
      <c r="K1187" s="1">
        <v>46022.106898148202</v>
      </c>
      <c r="L1187" t="s">
        <v>63</v>
      </c>
    </row>
    <row r="1188" spans="1:12" x14ac:dyDescent="0.25">
      <c r="A1188" t="s">
        <v>2751</v>
      </c>
      <c r="B1188" t="s">
        <v>3695</v>
      </c>
      <c r="C1188" t="s">
        <v>2989</v>
      </c>
      <c r="D1188" t="s">
        <v>2990</v>
      </c>
      <c r="E1188" t="s">
        <v>2991</v>
      </c>
      <c r="F1188" s="2">
        <v>32692.307692307695</v>
      </c>
      <c r="G1188" s="2">
        <v>340</v>
      </c>
      <c r="H1188" t="s">
        <v>2992</v>
      </c>
      <c r="I1188" t="s">
        <v>32</v>
      </c>
      <c r="J1188" t="s">
        <v>2954</v>
      </c>
      <c r="K1188" s="1">
        <v>46022.106712963003</v>
      </c>
      <c r="L1188" t="s">
        <v>63</v>
      </c>
    </row>
    <row r="1189" spans="1:12" x14ac:dyDescent="0.25">
      <c r="A1189" t="s">
        <v>2791</v>
      </c>
      <c r="B1189" t="s">
        <v>8502</v>
      </c>
      <c r="C1189" t="s">
        <v>5529</v>
      </c>
      <c r="D1189" t="s">
        <v>4409</v>
      </c>
      <c r="E1189" t="s">
        <v>4410</v>
      </c>
      <c r="F1189" s="2">
        <v>13668</v>
      </c>
      <c r="G1189" s="2">
        <v>49.204799999999999</v>
      </c>
      <c r="H1189" t="s">
        <v>5518</v>
      </c>
      <c r="I1189" t="s">
        <v>2964</v>
      </c>
      <c r="J1189" t="s">
        <v>3391</v>
      </c>
      <c r="K1189" s="1">
        <v>46022.106689814798</v>
      </c>
      <c r="L1189" t="s">
        <v>62</v>
      </c>
    </row>
    <row r="1190" spans="1:12" x14ac:dyDescent="0.25">
      <c r="A1190" t="s">
        <v>2751</v>
      </c>
      <c r="B1190" t="s">
        <v>3674</v>
      </c>
      <c r="C1190" t="s">
        <v>5530</v>
      </c>
      <c r="D1190" t="s">
        <v>2858</v>
      </c>
      <c r="E1190" t="s">
        <v>2859</v>
      </c>
      <c r="F1190" s="2">
        <v>18461.538461538461</v>
      </c>
      <c r="G1190" s="2">
        <v>552</v>
      </c>
      <c r="H1190" t="s">
        <v>2860</v>
      </c>
      <c r="I1190" t="s">
        <v>32</v>
      </c>
      <c r="J1190" t="s">
        <v>2950</v>
      </c>
      <c r="K1190" s="1">
        <v>46022.106550925899</v>
      </c>
      <c r="L1190" t="s">
        <v>63</v>
      </c>
    </row>
    <row r="1191" spans="1:12" x14ac:dyDescent="0.25">
      <c r="A1191" t="s">
        <v>2751</v>
      </c>
      <c r="B1191" t="s">
        <v>3674</v>
      </c>
      <c r="C1191" t="s">
        <v>5531</v>
      </c>
      <c r="D1191" t="s">
        <v>2858</v>
      </c>
      <c r="E1191" t="s">
        <v>2859</v>
      </c>
      <c r="F1191" s="2">
        <v>11638.795986622074</v>
      </c>
      <c r="G1191" s="2">
        <v>348</v>
      </c>
      <c r="H1191" t="s">
        <v>2860</v>
      </c>
      <c r="I1191" t="s">
        <v>32</v>
      </c>
      <c r="J1191" t="s">
        <v>2949</v>
      </c>
      <c r="K1191" s="1">
        <v>46022.106331018498</v>
      </c>
      <c r="L1191" t="s">
        <v>63</v>
      </c>
    </row>
    <row r="1192" spans="1:12" x14ac:dyDescent="0.25">
      <c r="A1192" t="s">
        <v>38</v>
      </c>
      <c r="B1192" t="s">
        <v>8502</v>
      </c>
      <c r="C1192" t="s">
        <v>5532</v>
      </c>
      <c r="D1192" t="s">
        <v>3612</v>
      </c>
      <c r="E1192" t="s">
        <v>3613</v>
      </c>
      <c r="F1192" s="2">
        <v>5352</v>
      </c>
      <c r="G1192" s="2">
        <v>31.576799999999999</v>
      </c>
      <c r="H1192" t="s">
        <v>5533</v>
      </c>
      <c r="I1192" t="s">
        <v>3508</v>
      </c>
      <c r="J1192" t="s">
        <v>2463</v>
      </c>
      <c r="K1192" s="1">
        <v>46022.101875</v>
      </c>
      <c r="L1192" t="s">
        <v>62</v>
      </c>
    </row>
    <row r="1193" spans="1:12" x14ac:dyDescent="0.25">
      <c r="A1193" t="s">
        <v>38</v>
      </c>
      <c r="B1193" t="s">
        <v>8502</v>
      </c>
      <c r="C1193" t="s">
        <v>5534</v>
      </c>
      <c r="D1193" t="s">
        <v>3612</v>
      </c>
      <c r="E1193" t="s">
        <v>3613</v>
      </c>
      <c r="F1193" s="2">
        <v>5352</v>
      </c>
      <c r="G1193" s="2">
        <v>31.576799999999999</v>
      </c>
      <c r="H1193" t="s">
        <v>5533</v>
      </c>
      <c r="I1193" t="s">
        <v>3508</v>
      </c>
      <c r="J1193" t="s">
        <v>2464</v>
      </c>
      <c r="K1193" s="1">
        <v>46022.101331018501</v>
      </c>
      <c r="L1193" t="s">
        <v>62</v>
      </c>
    </row>
    <row r="1194" spans="1:12" x14ac:dyDescent="0.25">
      <c r="A1194" t="s">
        <v>38</v>
      </c>
      <c r="B1194" t="s">
        <v>8525</v>
      </c>
      <c r="C1194" t="s">
        <v>5535</v>
      </c>
      <c r="D1194" t="s">
        <v>103</v>
      </c>
      <c r="E1194" t="s">
        <v>104</v>
      </c>
      <c r="F1194" s="2">
        <v>8946</v>
      </c>
      <c r="G1194" s="2">
        <v>24.154200000000003</v>
      </c>
      <c r="H1194" t="s">
        <v>3803</v>
      </c>
      <c r="I1194" t="s">
        <v>3508</v>
      </c>
      <c r="J1194" t="s">
        <v>2467</v>
      </c>
      <c r="K1194" s="1">
        <v>46022.099525463003</v>
      </c>
      <c r="L1194" t="s">
        <v>62</v>
      </c>
    </row>
    <row r="1195" spans="1:12" x14ac:dyDescent="0.25">
      <c r="A1195" t="s">
        <v>38</v>
      </c>
      <c r="B1195" t="s">
        <v>8525</v>
      </c>
      <c r="C1195" t="s">
        <v>5536</v>
      </c>
      <c r="D1195" t="s">
        <v>103</v>
      </c>
      <c r="E1195" t="s">
        <v>104</v>
      </c>
      <c r="F1195" s="2">
        <v>8946</v>
      </c>
      <c r="G1195" s="2">
        <v>24.154200000000003</v>
      </c>
      <c r="H1195" t="s">
        <v>3803</v>
      </c>
      <c r="I1195" t="s">
        <v>3508</v>
      </c>
      <c r="J1195" t="s">
        <v>2468</v>
      </c>
      <c r="K1195" s="1">
        <v>46022.098854166703</v>
      </c>
      <c r="L1195" t="s">
        <v>62</v>
      </c>
    </row>
    <row r="1196" spans="1:12" x14ac:dyDescent="0.25">
      <c r="A1196" t="s">
        <v>38</v>
      </c>
      <c r="B1196" t="s">
        <v>8525</v>
      </c>
      <c r="C1196" t="s">
        <v>5537</v>
      </c>
      <c r="D1196" t="s">
        <v>103</v>
      </c>
      <c r="E1196" t="s">
        <v>104</v>
      </c>
      <c r="F1196" s="2">
        <v>8946</v>
      </c>
      <c r="G1196" s="2">
        <v>24.154200000000003</v>
      </c>
      <c r="H1196" t="s">
        <v>3803</v>
      </c>
      <c r="I1196" t="s">
        <v>3508</v>
      </c>
      <c r="J1196" t="s">
        <v>2470</v>
      </c>
      <c r="K1196" s="1">
        <v>46022.098252314798</v>
      </c>
      <c r="L1196" t="s">
        <v>62</v>
      </c>
    </row>
    <row r="1197" spans="1:12" x14ac:dyDescent="0.25">
      <c r="A1197" t="s">
        <v>38</v>
      </c>
      <c r="B1197" t="s">
        <v>8525</v>
      </c>
      <c r="C1197" t="s">
        <v>5538</v>
      </c>
      <c r="D1197" t="s">
        <v>3031</v>
      </c>
      <c r="E1197" t="s">
        <v>3032</v>
      </c>
      <c r="F1197" s="2">
        <v>4560</v>
      </c>
      <c r="G1197" s="2">
        <v>25.08</v>
      </c>
      <c r="H1197" t="s">
        <v>4164</v>
      </c>
      <c r="I1197" t="s">
        <v>3508</v>
      </c>
      <c r="J1197" t="s">
        <v>2473</v>
      </c>
      <c r="K1197" s="1">
        <v>46022.097928240699</v>
      </c>
      <c r="L1197" t="s">
        <v>62</v>
      </c>
    </row>
    <row r="1198" spans="1:12" x14ac:dyDescent="0.25">
      <c r="A1198" t="s">
        <v>38</v>
      </c>
      <c r="B1198" t="s">
        <v>8525</v>
      </c>
      <c r="C1198" t="s">
        <v>5539</v>
      </c>
      <c r="D1198" t="s">
        <v>3031</v>
      </c>
      <c r="E1198" t="s">
        <v>3032</v>
      </c>
      <c r="F1198" s="2">
        <v>4560</v>
      </c>
      <c r="G1198" s="2">
        <v>25.08</v>
      </c>
      <c r="H1198" t="s">
        <v>4164</v>
      </c>
      <c r="I1198" t="s">
        <v>3508</v>
      </c>
      <c r="J1198" t="s">
        <v>2475</v>
      </c>
      <c r="K1198" s="1">
        <v>46022.097303240698</v>
      </c>
      <c r="L1198" t="s">
        <v>62</v>
      </c>
    </row>
    <row r="1199" spans="1:12" x14ac:dyDescent="0.25">
      <c r="A1199" t="s">
        <v>38</v>
      </c>
      <c r="B1199" t="s">
        <v>8525</v>
      </c>
      <c r="C1199" t="s">
        <v>5540</v>
      </c>
      <c r="D1199" t="s">
        <v>3031</v>
      </c>
      <c r="E1199" t="s">
        <v>3032</v>
      </c>
      <c r="F1199" s="2">
        <v>4560</v>
      </c>
      <c r="G1199" s="2">
        <v>25.08</v>
      </c>
      <c r="H1199" t="s">
        <v>4164</v>
      </c>
      <c r="I1199" t="s">
        <v>3508</v>
      </c>
      <c r="J1199" t="s">
        <v>2476</v>
      </c>
      <c r="K1199" s="1">
        <v>46022.096388888902</v>
      </c>
      <c r="L1199" t="s">
        <v>62</v>
      </c>
    </row>
    <row r="1200" spans="1:12" x14ac:dyDescent="0.25">
      <c r="A1200" t="s">
        <v>38</v>
      </c>
      <c r="B1200" t="s">
        <v>8525</v>
      </c>
      <c r="C1200" t="s">
        <v>5541</v>
      </c>
      <c r="D1200" t="s">
        <v>3031</v>
      </c>
      <c r="E1200" t="s">
        <v>3032</v>
      </c>
      <c r="F1200" s="2">
        <v>4560</v>
      </c>
      <c r="G1200" s="2">
        <v>25.08</v>
      </c>
      <c r="H1200" t="s">
        <v>4164</v>
      </c>
      <c r="I1200" t="s">
        <v>3508</v>
      </c>
      <c r="J1200" t="s">
        <v>2477</v>
      </c>
      <c r="K1200" s="1">
        <v>46022.096145833297</v>
      </c>
      <c r="L1200" t="s">
        <v>62</v>
      </c>
    </row>
    <row r="1201" spans="1:12" x14ac:dyDescent="0.25">
      <c r="A1201" t="s">
        <v>38</v>
      </c>
      <c r="B1201" t="s">
        <v>8525</v>
      </c>
      <c r="C1201" t="s">
        <v>5542</v>
      </c>
      <c r="D1201" t="s">
        <v>3031</v>
      </c>
      <c r="E1201" t="s">
        <v>3032</v>
      </c>
      <c r="F1201" s="2">
        <v>4560</v>
      </c>
      <c r="G1201" s="2">
        <v>25.08</v>
      </c>
      <c r="H1201" t="s">
        <v>4164</v>
      </c>
      <c r="I1201" t="s">
        <v>3508</v>
      </c>
      <c r="J1201" t="s">
        <v>2479</v>
      </c>
      <c r="K1201" s="1">
        <v>46022.095937500002</v>
      </c>
      <c r="L1201" t="s">
        <v>62</v>
      </c>
    </row>
    <row r="1202" spans="1:12" x14ac:dyDescent="0.25">
      <c r="A1202" t="s">
        <v>38</v>
      </c>
      <c r="B1202" t="s">
        <v>8525</v>
      </c>
      <c r="C1202" t="s">
        <v>5543</v>
      </c>
      <c r="D1202" t="s">
        <v>103</v>
      </c>
      <c r="E1202" t="s">
        <v>104</v>
      </c>
      <c r="F1202" s="2">
        <v>17050</v>
      </c>
      <c r="G1202" s="2">
        <v>46.035000000000004</v>
      </c>
      <c r="H1202" t="s">
        <v>3803</v>
      </c>
      <c r="I1202" t="s">
        <v>3508</v>
      </c>
      <c r="J1202" t="s">
        <v>2505</v>
      </c>
      <c r="K1202" s="1">
        <v>46022.095706018503</v>
      </c>
      <c r="L1202" t="s">
        <v>62</v>
      </c>
    </row>
    <row r="1203" spans="1:12" x14ac:dyDescent="0.25">
      <c r="A1203" t="s">
        <v>38</v>
      </c>
      <c r="B1203" t="s">
        <v>8502</v>
      </c>
      <c r="C1203" t="s">
        <v>5544</v>
      </c>
      <c r="D1203" t="s">
        <v>3658</v>
      </c>
      <c r="E1203" t="s">
        <v>3659</v>
      </c>
      <c r="F1203" s="2">
        <v>4625</v>
      </c>
      <c r="G1203" s="2">
        <v>43.012499999999996</v>
      </c>
      <c r="H1203" t="s">
        <v>5301</v>
      </c>
      <c r="I1203" t="s">
        <v>3508</v>
      </c>
      <c r="J1203" t="s">
        <v>2480</v>
      </c>
      <c r="K1203" s="1">
        <v>46022.092858796299</v>
      </c>
      <c r="L1203" t="s">
        <v>62</v>
      </c>
    </row>
    <row r="1204" spans="1:12" x14ac:dyDescent="0.25">
      <c r="A1204" t="s">
        <v>38</v>
      </c>
      <c r="B1204" t="s">
        <v>8502</v>
      </c>
      <c r="C1204" t="s">
        <v>5545</v>
      </c>
      <c r="D1204" t="s">
        <v>3658</v>
      </c>
      <c r="E1204" t="s">
        <v>3659</v>
      </c>
      <c r="F1204" s="2">
        <v>4625</v>
      </c>
      <c r="G1204" s="2">
        <v>43.012499999999996</v>
      </c>
      <c r="H1204" t="s">
        <v>5301</v>
      </c>
      <c r="I1204" t="s">
        <v>3508</v>
      </c>
      <c r="J1204" t="s">
        <v>2482</v>
      </c>
      <c r="K1204" s="1">
        <v>46022.092557870397</v>
      </c>
      <c r="L1204" t="s">
        <v>62</v>
      </c>
    </row>
    <row r="1205" spans="1:12" x14ac:dyDescent="0.25">
      <c r="A1205" t="s">
        <v>38</v>
      </c>
      <c r="B1205" t="s">
        <v>8502</v>
      </c>
      <c r="C1205" t="s">
        <v>5546</v>
      </c>
      <c r="D1205" t="s">
        <v>3658</v>
      </c>
      <c r="E1205" t="s">
        <v>3659</v>
      </c>
      <c r="F1205" s="2">
        <v>4625</v>
      </c>
      <c r="G1205" s="2">
        <v>43.012499999999996</v>
      </c>
      <c r="H1205" t="s">
        <v>5301</v>
      </c>
      <c r="I1205" t="s">
        <v>3508</v>
      </c>
      <c r="J1205" t="s">
        <v>2485</v>
      </c>
      <c r="K1205" s="1">
        <v>46022.091932870397</v>
      </c>
      <c r="L1205" t="s">
        <v>62</v>
      </c>
    </row>
    <row r="1206" spans="1:12" x14ac:dyDescent="0.25">
      <c r="A1206" t="s">
        <v>38</v>
      </c>
      <c r="B1206" t="s">
        <v>8502</v>
      </c>
      <c r="C1206" t="s">
        <v>5547</v>
      </c>
      <c r="D1206" t="s">
        <v>3658</v>
      </c>
      <c r="E1206" t="s">
        <v>3659</v>
      </c>
      <c r="F1206" s="2">
        <v>4625</v>
      </c>
      <c r="G1206" s="2">
        <v>43.012499999999996</v>
      </c>
      <c r="H1206" t="s">
        <v>5301</v>
      </c>
      <c r="I1206" t="s">
        <v>3508</v>
      </c>
      <c r="J1206" t="s">
        <v>2488</v>
      </c>
      <c r="K1206" s="1">
        <v>46022.091469907398</v>
      </c>
      <c r="L1206" t="s">
        <v>62</v>
      </c>
    </row>
    <row r="1207" spans="1:12" x14ac:dyDescent="0.25">
      <c r="A1207" t="s">
        <v>38</v>
      </c>
      <c r="B1207" t="s">
        <v>8502</v>
      </c>
      <c r="C1207" t="s">
        <v>5548</v>
      </c>
      <c r="D1207" t="s">
        <v>3658</v>
      </c>
      <c r="E1207" t="s">
        <v>3659</v>
      </c>
      <c r="F1207" s="2">
        <v>4625</v>
      </c>
      <c r="G1207" s="2">
        <v>43.012499999999996</v>
      </c>
      <c r="H1207" t="s">
        <v>5301</v>
      </c>
      <c r="I1207" t="s">
        <v>3508</v>
      </c>
      <c r="J1207" t="s">
        <v>2491</v>
      </c>
      <c r="K1207" s="1">
        <v>46022.0910532407</v>
      </c>
      <c r="L1207" t="s">
        <v>62</v>
      </c>
    </row>
    <row r="1208" spans="1:12" x14ac:dyDescent="0.25">
      <c r="A1208" t="s">
        <v>38</v>
      </c>
      <c r="B1208" t="s">
        <v>8502</v>
      </c>
      <c r="C1208" t="s">
        <v>5549</v>
      </c>
      <c r="D1208" t="s">
        <v>3658</v>
      </c>
      <c r="E1208" t="s">
        <v>3659</v>
      </c>
      <c r="F1208" s="2">
        <v>9250</v>
      </c>
      <c r="G1208" s="2">
        <v>86.024999999999991</v>
      </c>
      <c r="H1208" t="s">
        <v>5301</v>
      </c>
      <c r="I1208" t="s">
        <v>3508</v>
      </c>
      <c r="J1208" t="s">
        <v>2495</v>
      </c>
      <c r="K1208" s="1">
        <v>46022.090115740699</v>
      </c>
      <c r="L1208" t="s">
        <v>62</v>
      </c>
    </row>
    <row r="1209" spans="1:12" x14ac:dyDescent="0.25">
      <c r="A1209" t="s">
        <v>38</v>
      </c>
      <c r="B1209" t="s">
        <v>8502</v>
      </c>
      <c r="C1209" t="s">
        <v>5550</v>
      </c>
      <c r="D1209" t="s">
        <v>3658</v>
      </c>
      <c r="E1209" t="s">
        <v>3659</v>
      </c>
      <c r="F1209" s="2">
        <v>9250</v>
      </c>
      <c r="G1209" s="2">
        <v>86.024999999999991</v>
      </c>
      <c r="H1209" t="s">
        <v>5301</v>
      </c>
      <c r="I1209" t="s">
        <v>3508</v>
      </c>
      <c r="J1209" t="s">
        <v>2496</v>
      </c>
      <c r="K1209" s="1">
        <v>46022.089513888903</v>
      </c>
      <c r="L1209" t="s">
        <v>62</v>
      </c>
    </row>
    <row r="1210" spans="1:12" x14ac:dyDescent="0.25">
      <c r="A1210" t="s">
        <v>38</v>
      </c>
      <c r="B1210" t="s">
        <v>8502</v>
      </c>
      <c r="C1210" t="s">
        <v>5551</v>
      </c>
      <c r="D1210" t="s">
        <v>4409</v>
      </c>
      <c r="E1210" t="s">
        <v>4410</v>
      </c>
      <c r="F1210" s="2">
        <v>13668</v>
      </c>
      <c r="G1210" s="2">
        <v>49.204799999999999</v>
      </c>
      <c r="H1210" t="s">
        <v>5518</v>
      </c>
      <c r="I1210" t="s">
        <v>3508</v>
      </c>
      <c r="J1210" t="s">
        <v>1331</v>
      </c>
      <c r="K1210" s="1">
        <v>46022.087719907402</v>
      </c>
      <c r="L1210" t="s">
        <v>62</v>
      </c>
    </row>
    <row r="1211" spans="1:12" x14ac:dyDescent="0.25">
      <c r="A1211" t="s">
        <v>38</v>
      </c>
      <c r="B1211" t="s">
        <v>8504</v>
      </c>
      <c r="C1211" t="s">
        <v>5552</v>
      </c>
      <c r="D1211" t="s">
        <v>48</v>
      </c>
      <c r="E1211" t="s">
        <v>49</v>
      </c>
      <c r="F1211" s="2">
        <v>11435</v>
      </c>
      <c r="G1211" s="2">
        <v>30.874500000000001</v>
      </c>
      <c r="H1211" t="s">
        <v>3829</v>
      </c>
      <c r="I1211" t="s">
        <v>3508</v>
      </c>
      <c r="J1211" t="s">
        <v>1332</v>
      </c>
      <c r="K1211" s="1">
        <v>46022.0874189815</v>
      </c>
      <c r="L1211" t="s">
        <v>62</v>
      </c>
    </row>
    <row r="1212" spans="1:12" x14ac:dyDescent="0.25">
      <c r="A1212" t="s">
        <v>38</v>
      </c>
      <c r="B1212" t="s">
        <v>8495</v>
      </c>
      <c r="C1212" t="s">
        <v>5553</v>
      </c>
      <c r="D1212" t="s">
        <v>48</v>
      </c>
      <c r="E1212" t="s">
        <v>49</v>
      </c>
      <c r="F1212" s="2">
        <v>11438</v>
      </c>
      <c r="G1212" s="2">
        <v>30.8826</v>
      </c>
      <c r="H1212" t="s">
        <v>4191</v>
      </c>
      <c r="I1212" t="s">
        <v>3508</v>
      </c>
      <c r="J1212" t="s">
        <v>2500</v>
      </c>
      <c r="K1212" s="1">
        <v>46022.086990740703</v>
      </c>
      <c r="L1212" t="s">
        <v>62</v>
      </c>
    </row>
    <row r="1213" spans="1:12" x14ac:dyDescent="0.25">
      <c r="A1213" t="s">
        <v>38</v>
      </c>
      <c r="B1213" t="s">
        <v>8495</v>
      </c>
      <c r="C1213" t="s">
        <v>5554</v>
      </c>
      <c r="D1213" t="s">
        <v>48</v>
      </c>
      <c r="E1213" t="s">
        <v>49</v>
      </c>
      <c r="F1213" s="2">
        <v>11438</v>
      </c>
      <c r="G1213" s="2">
        <v>30.8826</v>
      </c>
      <c r="H1213" t="s">
        <v>4191</v>
      </c>
      <c r="I1213" t="s">
        <v>3508</v>
      </c>
      <c r="J1213" t="s">
        <v>2500</v>
      </c>
      <c r="K1213" s="1">
        <v>46022.086828703701</v>
      </c>
      <c r="L1213" t="s">
        <v>62</v>
      </c>
    </row>
    <row r="1214" spans="1:12" x14ac:dyDescent="0.25">
      <c r="A1214" t="s">
        <v>2791</v>
      </c>
      <c r="B1214" t="s">
        <v>8525</v>
      </c>
      <c r="C1214" t="s">
        <v>5555</v>
      </c>
      <c r="D1214" t="s">
        <v>5556</v>
      </c>
      <c r="E1214" t="s">
        <v>3530</v>
      </c>
      <c r="F1214" s="2">
        <v>13101</v>
      </c>
      <c r="G1214" s="2">
        <v>196.51499999999999</v>
      </c>
      <c r="H1214" t="s">
        <v>5557</v>
      </c>
      <c r="I1214" t="s">
        <v>5558</v>
      </c>
      <c r="J1214" t="s">
        <v>977</v>
      </c>
      <c r="K1214" s="1">
        <v>46022.0859837963</v>
      </c>
      <c r="L1214" t="s">
        <v>67</v>
      </c>
    </row>
    <row r="1215" spans="1:12" x14ac:dyDescent="0.25">
      <c r="A1215" t="s">
        <v>38</v>
      </c>
      <c r="B1215" t="s">
        <v>3716</v>
      </c>
      <c r="C1215" t="s">
        <v>5559</v>
      </c>
      <c r="D1215" t="s">
        <v>48</v>
      </c>
      <c r="E1215" t="s">
        <v>49</v>
      </c>
      <c r="F1215" s="2">
        <v>11438</v>
      </c>
      <c r="G1215" s="2">
        <v>30.8826</v>
      </c>
      <c r="H1215" t="s">
        <v>2867</v>
      </c>
      <c r="I1215" t="s">
        <v>3508</v>
      </c>
      <c r="J1215" t="s">
        <v>1333</v>
      </c>
      <c r="K1215" s="1">
        <v>46022.085787037002</v>
      </c>
      <c r="L1215" t="s">
        <v>62</v>
      </c>
    </row>
    <row r="1216" spans="1:12" x14ac:dyDescent="0.25">
      <c r="A1216" t="s">
        <v>2791</v>
      </c>
      <c r="B1216" t="s">
        <v>8526</v>
      </c>
      <c r="C1216" t="s">
        <v>5560</v>
      </c>
      <c r="D1216" t="s">
        <v>5230</v>
      </c>
      <c r="E1216" t="s">
        <v>5231</v>
      </c>
      <c r="F1216" s="2">
        <v>2688</v>
      </c>
      <c r="G1216" s="2">
        <v>26.88</v>
      </c>
      <c r="H1216" t="s">
        <v>5232</v>
      </c>
      <c r="I1216" t="s">
        <v>5558</v>
      </c>
      <c r="J1216" t="s">
        <v>3401</v>
      </c>
      <c r="K1216" s="1">
        <v>46022.085613425901</v>
      </c>
      <c r="L1216" t="s">
        <v>67</v>
      </c>
    </row>
    <row r="1217" spans="1:12" x14ac:dyDescent="0.25">
      <c r="A1217" t="s">
        <v>38</v>
      </c>
      <c r="B1217" t="s">
        <v>8504</v>
      </c>
      <c r="C1217" t="s">
        <v>5561</v>
      </c>
      <c r="D1217" t="s">
        <v>48</v>
      </c>
      <c r="E1217" t="s">
        <v>49</v>
      </c>
      <c r="F1217" s="2">
        <v>33498</v>
      </c>
      <c r="G1217" s="2">
        <v>90.444600000000008</v>
      </c>
      <c r="H1217" t="s">
        <v>3859</v>
      </c>
      <c r="I1217" t="s">
        <v>3508</v>
      </c>
      <c r="J1217" t="s">
        <v>1334</v>
      </c>
      <c r="K1217" s="1">
        <v>46022.085358796299</v>
      </c>
      <c r="L1217" t="s">
        <v>62</v>
      </c>
    </row>
    <row r="1218" spans="1:12" x14ac:dyDescent="0.25">
      <c r="A1218" t="s">
        <v>2791</v>
      </c>
      <c r="B1218" t="s">
        <v>8504</v>
      </c>
      <c r="C1218" t="s">
        <v>5562</v>
      </c>
      <c r="D1218" t="s">
        <v>41</v>
      </c>
      <c r="E1218" t="s">
        <v>42</v>
      </c>
      <c r="F1218" s="2">
        <v>5420</v>
      </c>
      <c r="G1218" s="2">
        <v>200.54</v>
      </c>
      <c r="H1218" t="s">
        <v>5460</v>
      </c>
      <c r="I1218" t="s">
        <v>5558</v>
      </c>
      <c r="J1218" t="s">
        <v>984</v>
      </c>
      <c r="K1218" s="1">
        <v>46022.085289351897</v>
      </c>
      <c r="L1218" t="s">
        <v>67</v>
      </c>
    </row>
    <row r="1219" spans="1:12" x14ac:dyDescent="0.25">
      <c r="A1219" t="s">
        <v>38</v>
      </c>
      <c r="B1219" t="s">
        <v>8551</v>
      </c>
      <c r="C1219" t="s">
        <v>5563</v>
      </c>
      <c r="D1219" t="s">
        <v>5564</v>
      </c>
      <c r="E1219" t="s">
        <v>5565</v>
      </c>
      <c r="F1219" s="2">
        <v>2167</v>
      </c>
      <c r="G1219" s="2">
        <v>240.53700000000001</v>
      </c>
      <c r="H1219" t="s">
        <v>5566</v>
      </c>
      <c r="I1219" t="s">
        <v>3508</v>
      </c>
      <c r="J1219" t="s">
        <v>1335</v>
      </c>
      <c r="K1219" s="1">
        <v>46022.084502314799</v>
      </c>
      <c r="L1219" t="s">
        <v>67</v>
      </c>
    </row>
    <row r="1220" spans="1:12" x14ac:dyDescent="0.25">
      <c r="A1220" t="s">
        <v>38</v>
      </c>
      <c r="B1220" t="s">
        <v>8525</v>
      </c>
      <c r="C1220" t="s">
        <v>5567</v>
      </c>
      <c r="D1220" t="s">
        <v>2784</v>
      </c>
      <c r="E1220" t="s">
        <v>2785</v>
      </c>
      <c r="F1220" s="2">
        <v>4322</v>
      </c>
      <c r="G1220" s="2">
        <v>393.30199999999996</v>
      </c>
      <c r="H1220" t="s">
        <v>5568</v>
      </c>
      <c r="I1220" t="s">
        <v>3508</v>
      </c>
      <c r="J1220" t="s">
        <v>1336</v>
      </c>
      <c r="K1220" s="1">
        <v>46022.0840046296</v>
      </c>
      <c r="L1220" t="s">
        <v>67</v>
      </c>
    </row>
    <row r="1221" spans="1:12" x14ac:dyDescent="0.25">
      <c r="A1221" t="s">
        <v>2791</v>
      </c>
      <c r="B1221" t="s">
        <v>8526</v>
      </c>
      <c r="C1221" t="s">
        <v>5569</v>
      </c>
      <c r="D1221" t="s">
        <v>4380</v>
      </c>
      <c r="E1221" t="s">
        <v>4381</v>
      </c>
      <c r="F1221" s="2">
        <v>2697</v>
      </c>
      <c r="G1221" s="2">
        <v>43.152000000000001</v>
      </c>
      <c r="H1221" t="s">
        <v>4382</v>
      </c>
      <c r="I1221" t="s">
        <v>5558</v>
      </c>
      <c r="J1221" t="s">
        <v>2626</v>
      </c>
      <c r="K1221" s="1">
        <v>46022.0839583333</v>
      </c>
      <c r="L1221" t="s">
        <v>67</v>
      </c>
    </row>
    <row r="1222" spans="1:12" x14ac:dyDescent="0.25">
      <c r="A1222" t="s">
        <v>38</v>
      </c>
      <c r="B1222" t="s">
        <v>8495</v>
      </c>
      <c r="C1222" t="s">
        <v>5570</v>
      </c>
      <c r="D1222" t="s">
        <v>48</v>
      </c>
      <c r="E1222" t="s">
        <v>49</v>
      </c>
      <c r="F1222" s="2">
        <v>5560</v>
      </c>
      <c r="G1222" s="2">
        <v>15.012</v>
      </c>
      <c r="H1222" t="s">
        <v>4191</v>
      </c>
      <c r="I1222" t="s">
        <v>3508</v>
      </c>
      <c r="J1222" t="s">
        <v>1337</v>
      </c>
      <c r="K1222" s="1">
        <v>46022.083680555603</v>
      </c>
      <c r="L1222" t="s">
        <v>62</v>
      </c>
    </row>
    <row r="1223" spans="1:12" x14ac:dyDescent="0.25">
      <c r="A1223" t="s">
        <v>2791</v>
      </c>
      <c r="B1223" t="s">
        <v>8554</v>
      </c>
      <c r="C1223" t="s">
        <v>5571</v>
      </c>
      <c r="D1223" t="s">
        <v>4478</v>
      </c>
      <c r="E1223" t="s">
        <v>4479</v>
      </c>
      <c r="F1223" s="2">
        <v>2252</v>
      </c>
      <c r="G1223" s="2">
        <v>40.535999999999994</v>
      </c>
      <c r="H1223" t="s">
        <v>4480</v>
      </c>
      <c r="I1223" t="s">
        <v>5558</v>
      </c>
      <c r="J1223" t="s">
        <v>2629</v>
      </c>
      <c r="K1223" s="1">
        <v>46022.083541666703</v>
      </c>
      <c r="L1223" t="s">
        <v>67</v>
      </c>
    </row>
    <row r="1224" spans="1:12" x14ac:dyDescent="0.25">
      <c r="A1224" t="s">
        <v>38</v>
      </c>
      <c r="B1224" t="s">
        <v>8504</v>
      </c>
      <c r="C1224" t="s">
        <v>5572</v>
      </c>
      <c r="D1224" t="s">
        <v>48</v>
      </c>
      <c r="E1224" t="s">
        <v>49</v>
      </c>
      <c r="F1224" s="2">
        <v>11438</v>
      </c>
      <c r="G1224" s="2">
        <v>30.8826</v>
      </c>
      <c r="H1224" t="s">
        <v>3829</v>
      </c>
      <c r="I1224" t="s">
        <v>3508</v>
      </c>
      <c r="J1224" t="s">
        <v>1338</v>
      </c>
      <c r="K1224" s="1">
        <v>46022.082094907397</v>
      </c>
      <c r="L1224" t="s">
        <v>62</v>
      </c>
    </row>
    <row r="1225" spans="1:12" x14ac:dyDescent="0.25">
      <c r="A1225" t="s">
        <v>38</v>
      </c>
      <c r="B1225" t="s">
        <v>8506</v>
      </c>
      <c r="C1225" t="s">
        <v>5573</v>
      </c>
      <c r="D1225" t="s">
        <v>46</v>
      </c>
      <c r="E1225" t="s">
        <v>47</v>
      </c>
      <c r="F1225" s="2">
        <v>27000</v>
      </c>
      <c r="G1225" s="2">
        <v>24.3</v>
      </c>
      <c r="H1225" t="s">
        <v>3826</v>
      </c>
      <c r="I1225" t="s">
        <v>3508</v>
      </c>
      <c r="J1225" t="s">
        <v>1339</v>
      </c>
      <c r="K1225" s="1">
        <v>46022.081759259301</v>
      </c>
      <c r="L1225" t="s">
        <v>62</v>
      </c>
    </row>
    <row r="1226" spans="1:12" x14ac:dyDescent="0.25">
      <c r="A1226" t="s">
        <v>2791</v>
      </c>
      <c r="B1226" t="s">
        <v>8520</v>
      </c>
      <c r="C1226" t="s">
        <v>5574</v>
      </c>
      <c r="D1226" t="s">
        <v>4264</v>
      </c>
      <c r="E1226" t="s">
        <v>4265</v>
      </c>
      <c r="F1226" s="2">
        <v>6466</v>
      </c>
      <c r="G1226" s="2">
        <v>99.576400000000007</v>
      </c>
      <c r="H1226" t="s">
        <v>4266</v>
      </c>
      <c r="I1226" t="s">
        <v>5558</v>
      </c>
      <c r="J1226" t="s">
        <v>3403</v>
      </c>
      <c r="K1226" s="1">
        <v>46022.081284722197</v>
      </c>
      <c r="L1226" t="s">
        <v>62</v>
      </c>
    </row>
    <row r="1227" spans="1:12" x14ac:dyDescent="0.25">
      <c r="A1227" t="s">
        <v>2791</v>
      </c>
      <c r="B1227" t="s">
        <v>8520</v>
      </c>
      <c r="C1227" t="s">
        <v>5575</v>
      </c>
      <c r="D1227" t="s">
        <v>4264</v>
      </c>
      <c r="E1227" t="s">
        <v>4265</v>
      </c>
      <c r="F1227" s="2">
        <v>6466</v>
      </c>
      <c r="G1227" s="2">
        <v>99.576400000000007</v>
      </c>
      <c r="H1227" t="s">
        <v>4266</v>
      </c>
      <c r="I1227" t="s">
        <v>5558</v>
      </c>
      <c r="J1227" t="s">
        <v>2311</v>
      </c>
      <c r="K1227" s="1">
        <v>46022.081145833297</v>
      </c>
      <c r="L1227" t="s">
        <v>62</v>
      </c>
    </row>
    <row r="1228" spans="1:12" x14ac:dyDescent="0.25">
      <c r="A1228" t="s">
        <v>2791</v>
      </c>
      <c r="B1228" t="s">
        <v>8520</v>
      </c>
      <c r="C1228" t="s">
        <v>5576</v>
      </c>
      <c r="D1228" t="s">
        <v>4264</v>
      </c>
      <c r="E1228" t="s">
        <v>4265</v>
      </c>
      <c r="F1228" s="2">
        <v>6466</v>
      </c>
      <c r="G1228" s="2">
        <v>99.576400000000007</v>
      </c>
      <c r="H1228" t="s">
        <v>4266</v>
      </c>
      <c r="I1228" t="s">
        <v>5558</v>
      </c>
      <c r="J1228" t="s">
        <v>2313</v>
      </c>
      <c r="K1228" s="1">
        <v>46022.081018518496</v>
      </c>
      <c r="L1228" t="s">
        <v>62</v>
      </c>
    </row>
    <row r="1229" spans="1:12" x14ac:dyDescent="0.25">
      <c r="A1229" t="s">
        <v>2791</v>
      </c>
      <c r="B1229" t="s">
        <v>8520</v>
      </c>
      <c r="C1229" t="s">
        <v>5577</v>
      </c>
      <c r="D1229" t="s">
        <v>4264</v>
      </c>
      <c r="E1229" t="s">
        <v>4265</v>
      </c>
      <c r="F1229" s="2">
        <v>6466</v>
      </c>
      <c r="G1229" s="2">
        <v>99.576400000000007</v>
      </c>
      <c r="H1229" t="s">
        <v>4266</v>
      </c>
      <c r="I1229" t="s">
        <v>5558</v>
      </c>
      <c r="J1229" t="s">
        <v>2314</v>
      </c>
      <c r="K1229" s="1">
        <v>46022.080891203703</v>
      </c>
      <c r="L1229" t="s">
        <v>62</v>
      </c>
    </row>
    <row r="1230" spans="1:12" x14ac:dyDescent="0.25">
      <c r="A1230" t="s">
        <v>2791</v>
      </c>
      <c r="B1230" t="s">
        <v>8520</v>
      </c>
      <c r="C1230" t="s">
        <v>5578</v>
      </c>
      <c r="D1230" t="s">
        <v>4264</v>
      </c>
      <c r="E1230" t="s">
        <v>4265</v>
      </c>
      <c r="F1230" s="2">
        <v>6466</v>
      </c>
      <c r="G1230" s="2">
        <v>99.576400000000007</v>
      </c>
      <c r="H1230" t="s">
        <v>4266</v>
      </c>
      <c r="I1230" t="s">
        <v>5558</v>
      </c>
      <c r="J1230" t="s">
        <v>2322</v>
      </c>
      <c r="K1230" s="1">
        <v>46022.080763888902</v>
      </c>
      <c r="L1230" t="s">
        <v>62</v>
      </c>
    </row>
    <row r="1231" spans="1:12" x14ac:dyDescent="0.25">
      <c r="A1231" t="s">
        <v>2791</v>
      </c>
      <c r="B1231" t="s">
        <v>8520</v>
      </c>
      <c r="C1231" t="s">
        <v>5579</v>
      </c>
      <c r="D1231" t="s">
        <v>4264</v>
      </c>
      <c r="E1231" t="s">
        <v>4265</v>
      </c>
      <c r="F1231" s="2">
        <v>6466</v>
      </c>
      <c r="G1231" s="2">
        <v>99.576400000000007</v>
      </c>
      <c r="H1231" t="s">
        <v>4266</v>
      </c>
      <c r="I1231" t="s">
        <v>5558</v>
      </c>
      <c r="J1231" t="s">
        <v>2326</v>
      </c>
      <c r="K1231" s="1">
        <v>46022.080636574101</v>
      </c>
      <c r="L1231" t="s">
        <v>62</v>
      </c>
    </row>
    <row r="1232" spans="1:12" x14ac:dyDescent="0.25">
      <c r="A1232" t="s">
        <v>2791</v>
      </c>
      <c r="B1232" t="s">
        <v>8520</v>
      </c>
      <c r="C1232" t="s">
        <v>5580</v>
      </c>
      <c r="D1232" t="s">
        <v>4264</v>
      </c>
      <c r="E1232" t="s">
        <v>4265</v>
      </c>
      <c r="F1232" s="2">
        <v>6466</v>
      </c>
      <c r="G1232" s="2">
        <v>99.576400000000007</v>
      </c>
      <c r="H1232" t="s">
        <v>4266</v>
      </c>
      <c r="I1232" t="s">
        <v>5558</v>
      </c>
      <c r="J1232" t="s">
        <v>2329</v>
      </c>
      <c r="K1232" s="1">
        <v>46022.0805092593</v>
      </c>
      <c r="L1232" t="s">
        <v>62</v>
      </c>
    </row>
    <row r="1233" spans="1:12" x14ac:dyDescent="0.25">
      <c r="A1233" t="s">
        <v>2791</v>
      </c>
      <c r="B1233" t="s">
        <v>8520</v>
      </c>
      <c r="C1233" t="s">
        <v>5581</v>
      </c>
      <c r="D1233" t="s">
        <v>4264</v>
      </c>
      <c r="E1233" t="s">
        <v>4265</v>
      </c>
      <c r="F1233" s="2">
        <v>6466</v>
      </c>
      <c r="G1233" s="2">
        <v>99.576400000000007</v>
      </c>
      <c r="H1233" t="s">
        <v>4266</v>
      </c>
      <c r="I1233" t="s">
        <v>5558</v>
      </c>
      <c r="J1233" t="s">
        <v>2332</v>
      </c>
      <c r="K1233" s="1">
        <v>46022.080300925903</v>
      </c>
      <c r="L1233" t="s">
        <v>62</v>
      </c>
    </row>
    <row r="1234" spans="1:12" x14ac:dyDescent="0.25">
      <c r="A1234" t="s">
        <v>2791</v>
      </c>
      <c r="B1234" t="s">
        <v>8520</v>
      </c>
      <c r="C1234" t="s">
        <v>5582</v>
      </c>
      <c r="D1234" t="s">
        <v>4264</v>
      </c>
      <c r="E1234" t="s">
        <v>4265</v>
      </c>
      <c r="F1234" s="2">
        <v>6466</v>
      </c>
      <c r="G1234" s="2">
        <v>99.576400000000007</v>
      </c>
      <c r="H1234" t="s">
        <v>4266</v>
      </c>
      <c r="I1234" t="s">
        <v>5558</v>
      </c>
      <c r="J1234" t="s">
        <v>2337</v>
      </c>
      <c r="K1234" s="1">
        <v>46022.080138888901</v>
      </c>
      <c r="L1234" t="s">
        <v>62</v>
      </c>
    </row>
    <row r="1235" spans="1:12" x14ac:dyDescent="0.25">
      <c r="A1235" t="s">
        <v>2791</v>
      </c>
      <c r="B1235" t="s">
        <v>8520</v>
      </c>
      <c r="C1235" t="s">
        <v>5583</v>
      </c>
      <c r="D1235" t="s">
        <v>4264</v>
      </c>
      <c r="E1235" t="s">
        <v>4265</v>
      </c>
      <c r="F1235" s="2">
        <v>6466</v>
      </c>
      <c r="G1235" s="2">
        <v>99.576400000000007</v>
      </c>
      <c r="H1235" t="s">
        <v>4266</v>
      </c>
      <c r="I1235" t="s">
        <v>5558</v>
      </c>
      <c r="J1235" t="s">
        <v>2339</v>
      </c>
      <c r="K1235" s="1">
        <v>46022.0800115741</v>
      </c>
      <c r="L1235" t="s">
        <v>62</v>
      </c>
    </row>
    <row r="1236" spans="1:12" x14ac:dyDescent="0.25">
      <c r="A1236" t="s">
        <v>38</v>
      </c>
      <c r="B1236" t="s">
        <v>8525</v>
      </c>
      <c r="C1236" t="s">
        <v>5584</v>
      </c>
      <c r="D1236" t="s">
        <v>2430</v>
      </c>
      <c r="E1236" t="s">
        <v>2431</v>
      </c>
      <c r="F1236" s="2">
        <v>17892</v>
      </c>
      <c r="G1236" s="2">
        <v>30.416399999999999</v>
      </c>
      <c r="H1236" t="s">
        <v>5585</v>
      </c>
      <c r="I1236" t="s">
        <v>3508</v>
      </c>
      <c r="J1236" t="s">
        <v>1340</v>
      </c>
      <c r="K1236" s="1">
        <v>46022.0797453704</v>
      </c>
      <c r="L1236" t="s">
        <v>62</v>
      </c>
    </row>
    <row r="1237" spans="1:12" x14ac:dyDescent="0.25">
      <c r="A1237" t="s">
        <v>2791</v>
      </c>
      <c r="B1237" t="s">
        <v>8520</v>
      </c>
      <c r="C1237" t="s">
        <v>5586</v>
      </c>
      <c r="D1237" t="s">
        <v>4264</v>
      </c>
      <c r="E1237" t="s">
        <v>4265</v>
      </c>
      <c r="F1237" s="2">
        <v>6466</v>
      </c>
      <c r="G1237" s="2">
        <v>99.576400000000007</v>
      </c>
      <c r="H1237" t="s">
        <v>4266</v>
      </c>
      <c r="I1237" t="s">
        <v>5558</v>
      </c>
      <c r="J1237" t="s">
        <v>2341</v>
      </c>
      <c r="K1237" s="1">
        <v>46022.079710648097</v>
      </c>
      <c r="L1237" t="s">
        <v>62</v>
      </c>
    </row>
    <row r="1238" spans="1:12" x14ac:dyDescent="0.25">
      <c r="A1238" t="s">
        <v>2791</v>
      </c>
      <c r="B1238" t="s">
        <v>8520</v>
      </c>
      <c r="C1238" t="s">
        <v>5587</v>
      </c>
      <c r="D1238" t="s">
        <v>4264</v>
      </c>
      <c r="E1238" t="s">
        <v>4265</v>
      </c>
      <c r="F1238" s="2">
        <v>6466.2337662337659</v>
      </c>
      <c r="G1238" s="2">
        <v>99.58</v>
      </c>
      <c r="H1238" t="s">
        <v>4266</v>
      </c>
      <c r="I1238" t="s">
        <v>5558</v>
      </c>
      <c r="J1238" t="s">
        <v>2344</v>
      </c>
      <c r="K1238" s="1">
        <v>46022.079583333303</v>
      </c>
      <c r="L1238" t="s">
        <v>62</v>
      </c>
    </row>
    <row r="1239" spans="1:12" x14ac:dyDescent="0.25">
      <c r="A1239" t="s">
        <v>2791</v>
      </c>
      <c r="B1239" t="s">
        <v>8520</v>
      </c>
      <c r="C1239" t="s">
        <v>5588</v>
      </c>
      <c r="D1239" t="s">
        <v>4264</v>
      </c>
      <c r="E1239" t="s">
        <v>4265</v>
      </c>
      <c r="F1239" s="2">
        <v>6466</v>
      </c>
      <c r="G1239" s="2">
        <v>99.576400000000007</v>
      </c>
      <c r="H1239" t="s">
        <v>4266</v>
      </c>
      <c r="I1239" t="s">
        <v>5558</v>
      </c>
      <c r="J1239" t="s">
        <v>2345</v>
      </c>
      <c r="K1239" s="1">
        <v>46022.079444444404</v>
      </c>
      <c r="L1239" t="s">
        <v>62</v>
      </c>
    </row>
    <row r="1240" spans="1:12" x14ac:dyDescent="0.25">
      <c r="A1240" t="s">
        <v>2791</v>
      </c>
      <c r="B1240" t="s">
        <v>8520</v>
      </c>
      <c r="C1240" t="s">
        <v>5589</v>
      </c>
      <c r="D1240" t="s">
        <v>4264</v>
      </c>
      <c r="E1240" t="s">
        <v>4265</v>
      </c>
      <c r="F1240" s="2">
        <v>6466</v>
      </c>
      <c r="G1240" s="2">
        <v>99.576400000000007</v>
      </c>
      <c r="H1240" t="s">
        <v>4266</v>
      </c>
      <c r="I1240" t="s">
        <v>5558</v>
      </c>
      <c r="J1240" t="s">
        <v>2348</v>
      </c>
      <c r="K1240" s="1">
        <v>46022.0793402778</v>
      </c>
      <c r="L1240" t="s">
        <v>62</v>
      </c>
    </row>
    <row r="1241" spans="1:12" x14ac:dyDescent="0.25">
      <c r="A1241" t="s">
        <v>38</v>
      </c>
      <c r="B1241" t="s">
        <v>8525</v>
      </c>
      <c r="C1241" t="s">
        <v>5590</v>
      </c>
      <c r="D1241" t="s">
        <v>103</v>
      </c>
      <c r="E1241" t="s">
        <v>104</v>
      </c>
      <c r="F1241" s="2">
        <v>8946</v>
      </c>
      <c r="G1241" s="2">
        <v>24.154200000000003</v>
      </c>
      <c r="H1241" t="s">
        <v>3803</v>
      </c>
      <c r="I1241" t="s">
        <v>3508</v>
      </c>
      <c r="J1241" t="s">
        <v>2526</v>
      </c>
      <c r="K1241" s="1">
        <v>46022.079270833303</v>
      </c>
      <c r="L1241" t="s">
        <v>62</v>
      </c>
    </row>
    <row r="1242" spans="1:12" x14ac:dyDescent="0.25">
      <c r="A1242" t="s">
        <v>4003</v>
      </c>
      <c r="B1242" t="s">
        <v>8505</v>
      </c>
      <c r="C1242" t="s">
        <v>5591</v>
      </c>
      <c r="D1242" t="s">
        <v>48</v>
      </c>
      <c r="E1242" t="s">
        <v>49</v>
      </c>
      <c r="F1242" s="2">
        <v>22876</v>
      </c>
      <c r="G1242" s="2">
        <v>61.7652</v>
      </c>
      <c r="H1242" t="s">
        <v>4038</v>
      </c>
      <c r="I1242" t="s">
        <v>4295</v>
      </c>
      <c r="J1242" t="s">
        <v>5592</v>
      </c>
      <c r="K1242" s="1">
        <v>46022.079224537003</v>
      </c>
      <c r="L1242" t="s">
        <v>62</v>
      </c>
    </row>
    <row r="1243" spans="1:12" x14ac:dyDescent="0.25">
      <c r="A1243" t="s">
        <v>2791</v>
      </c>
      <c r="B1243" t="s">
        <v>8520</v>
      </c>
      <c r="C1243" t="s">
        <v>5593</v>
      </c>
      <c r="D1243" t="s">
        <v>4849</v>
      </c>
      <c r="E1243" t="s">
        <v>4850</v>
      </c>
      <c r="F1243" s="2">
        <v>19110</v>
      </c>
      <c r="G1243" s="2">
        <v>112.749</v>
      </c>
      <c r="H1243" t="s">
        <v>4851</v>
      </c>
      <c r="I1243" t="s">
        <v>5558</v>
      </c>
      <c r="J1243" t="s">
        <v>2356</v>
      </c>
      <c r="K1243" s="1">
        <v>46022.079074074099</v>
      </c>
      <c r="L1243" t="s">
        <v>62</v>
      </c>
    </row>
    <row r="1244" spans="1:12" x14ac:dyDescent="0.25">
      <c r="A1244" t="s">
        <v>2751</v>
      </c>
      <c r="B1244" t="s">
        <v>230</v>
      </c>
      <c r="C1244" t="s">
        <v>5594</v>
      </c>
      <c r="D1244" t="s">
        <v>9</v>
      </c>
      <c r="E1244" t="s">
        <v>10</v>
      </c>
      <c r="F1244" s="2">
        <v>2176.1658031088082</v>
      </c>
      <c r="G1244" s="2">
        <v>84</v>
      </c>
      <c r="H1244" t="s">
        <v>255</v>
      </c>
      <c r="I1244" t="s">
        <v>32</v>
      </c>
      <c r="J1244" t="s">
        <v>3024</v>
      </c>
      <c r="K1244" s="1">
        <v>46022.0790277778</v>
      </c>
      <c r="L1244" t="s">
        <v>63</v>
      </c>
    </row>
    <row r="1245" spans="1:12" x14ac:dyDescent="0.25">
      <c r="A1245" t="s">
        <v>2791</v>
      </c>
      <c r="B1245" t="s">
        <v>8520</v>
      </c>
      <c r="C1245" t="s">
        <v>5595</v>
      </c>
      <c r="D1245" t="s">
        <v>4849</v>
      </c>
      <c r="E1245" t="s">
        <v>4850</v>
      </c>
      <c r="F1245" s="2">
        <v>19110</v>
      </c>
      <c r="G1245" s="2">
        <v>112.749</v>
      </c>
      <c r="H1245" t="s">
        <v>4851</v>
      </c>
      <c r="I1245" t="s">
        <v>5558</v>
      </c>
      <c r="J1245" t="s">
        <v>2359</v>
      </c>
      <c r="K1245" s="1">
        <v>46022.078761574099</v>
      </c>
      <c r="L1245" t="s">
        <v>62</v>
      </c>
    </row>
    <row r="1246" spans="1:12" x14ac:dyDescent="0.25">
      <c r="A1246" t="s">
        <v>2751</v>
      </c>
      <c r="B1246" t="s">
        <v>187</v>
      </c>
      <c r="C1246" t="s">
        <v>5596</v>
      </c>
      <c r="D1246" t="s">
        <v>30</v>
      </c>
      <c r="E1246" t="s">
        <v>31</v>
      </c>
      <c r="F1246" s="2">
        <v>2234.63687150838</v>
      </c>
      <c r="G1246" s="2">
        <v>40</v>
      </c>
      <c r="H1246" t="s">
        <v>253</v>
      </c>
      <c r="I1246" t="s">
        <v>32</v>
      </c>
      <c r="J1246" t="s">
        <v>3021</v>
      </c>
      <c r="K1246" s="1">
        <v>46022.078703703701</v>
      </c>
      <c r="L1246" t="s">
        <v>63</v>
      </c>
    </row>
    <row r="1247" spans="1:12" x14ac:dyDescent="0.25">
      <c r="A1247" t="s">
        <v>4003</v>
      </c>
      <c r="B1247" t="s">
        <v>8505</v>
      </c>
      <c r="C1247" t="s">
        <v>5597</v>
      </c>
      <c r="D1247" t="s">
        <v>48</v>
      </c>
      <c r="E1247" t="s">
        <v>49</v>
      </c>
      <c r="F1247" s="2">
        <v>22876</v>
      </c>
      <c r="G1247" s="2">
        <v>61.7652</v>
      </c>
      <c r="H1247" t="s">
        <v>4038</v>
      </c>
      <c r="I1247" t="s">
        <v>4295</v>
      </c>
      <c r="J1247" t="s">
        <v>5598</v>
      </c>
      <c r="K1247" s="1">
        <v>46022.078645833302</v>
      </c>
      <c r="L1247" t="s">
        <v>62</v>
      </c>
    </row>
    <row r="1248" spans="1:12" x14ac:dyDescent="0.25">
      <c r="A1248" t="s">
        <v>2792</v>
      </c>
      <c r="B1248" t="s">
        <v>3723</v>
      </c>
      <c r="C1248" t="s">
        <v>3577</v>
      </c>
      <c r="D1248" t="s">
        <v>3578</v>
      </c>
      <c r="E1248" t="s">
        <v>3579</v>
      </c>
      <c r="F1248" s="2">
        <v>12261.904761904763</v>
      </c>
      <c r="G1248" s="2">
        <v>206</v>
      </c>
      <c r="H1248" t="s">
        <v>3580</v>
      </c>
      <c r="I1248" t="s">
        <v>35</v>
      </c>
      <c r="J1248" t="s">
        <v>988</v>
      </c>
      <c r="K1248" s="1">
        <v>46022.0786226852</v>
      </c>
      <c r="L1248" t="s">
        <v>66</v>
      </c>
    </row>
    <row r="1249" spans="1:12" x14ac:dyDescent="0.25">
      <c r="A1249" t="s">
        <v>2751</v>
      </c>
      <c r="B1249" t="s">
        <v>3674</v>
      </c>
      <c r="C1249" t="s">
        <v>5599</v>
      </c>
      <c r="D1249" t="s">
        <v>2858</v>
      </c>
      <c r="E1249" t="s">
        <v>2859</v>
      </c>
      <c r="F1249" s="2">
        <v>14983.277591973245</v>
      </c>
      <c r="G1249" s="2">
        <v>448</v>
      </c>
      <c r="H1249" t="s">
        <v>2860</v>
      </c>
      <c r="I1249" t="s">
        <v>32</v>
      </c>
      <c r="J1249" t="s">
        <v>3018</v>
      </c>
      <c r="K1249" s="1">
        <v>46022.078495370399</v>
      </c>
      <c r="L1249" t="s">
        <v>63</v>
      </c>
    </row>
    <row r="1250" spans="1:12" x14ac:dyDescent="0.25">
      <c r="A1250" t="s">
        <v>2171</v>
      </c>
      <c r="B1250" t="s">
        <v>8496</v>
      </c>
      <c r="C1250" t="s">
        <v>5600</v>
      </c>
      <c r="D1250" t="s">
        <v>48</v>
      </c>
      <c r="E1250" t="s">
        <v>49</v>
      </c>
      <c r="F1250" s="2">
        <v>11438</v>
      </c>
      <c r="G1250" s="2">
        <v>30.8826</v>
      </c>
      <c r="H1250" t="s">
        <v>4193</v>
      </c>
      <c r="I1250" t="s">
        <v>5601</v>
      </c>
      <c r="J1250" t="s">
        <v>5602</v>
      </c>
      <c r="K1250" s="1">
        <v>46022.078460648103</v>
      </c>
      <c r="L1250" t="s">
        <v>62</v>
      </c>
    </row>
    <row r="1251" spans="1:12" x14ac:dyDescent="0.25">
      <c r="A1251" t="s">
        <v>38</v>
      </c>
      <c r="B1251" t="s">
        <v>8525</v>
      </c>
      <c r="C1251" t="s">
        <v>5603</v>
      </c>
      <c r="D1251" t="s">
        <v>103</v>
      </c>
      <c r="E1251" t="s">
        <v>104</v>
      </c>
      <c r="F1251" s="2">
        <v>8943</v>
      </c>
      <c r="G1251" s="2">
        <v>24.146100000000001</v>
      </c>
      <c r="H1251" t="s">
        <v>3803</v>
      </c>
      <c r="I1251" t="s">
        <v>3508</v>
      </c>
      <c r="J1251" t="s">
        <v>2528</v>
      </c>
      <c r="K1251" s="1">
        <v>46022.078414351898</v>
      </c>
      <c r="L1251" t="s">
        <v>62</v>
      </c>
    </row>
    <row r="1252" spans="1:12" x14ac:dyDescent="0.25">
      <c r="A1252" t="s">
        <v>2791</v>
      </c>
      <c r="B1252" t="s">
        <v>8520</v>
      </c>
      <c r="C1252" t="s">
        <v>5604</v>
      </c>
      <c r="D1252" t="s">
        <v>4849</v>
      </c>
      <c r="E1252" t="s">
        <v>4850</v>
      </c>
      <c r="F1252" s="2">
        <v>19110</v>
      </c>
      <c r="G1252" s="2">
        <v>112.749</v>
      </c>
      <c r="H1252" t="s">
        <v>4851</v>
      </c>
      <c r="I1252" t="s">
        <v>5558</v>
      </c>
      <c r="J1252" t="s">
        <v>2360</v>
      </c>
      <c r="K1252" s="1">
        <v>46022.0783912037</v>
      </c>
      <c r="L1252" t="s">
        <v>62</v>
      </c>
    </row>
    <row r="1253" spans="1:12" x14ac:dyDescent="0.25">
      <c r="A1253" t="s">
        <v>2792</v>
      </c>
      <c r="B1253" t="s">
        <v>235</v>
      </c>
      <c r="C1253" t="s">
        <v>328</v>
      </c>
      <c r="D1253" t="s">
        <v>127</v>
      </c>
      <c r="E1253" t="s">
        <v>128</v>
      </c>
      <c r="F1253" s="2">
        <v>26349.20634920635</v>
      </c>
      <c r="G1253" s="2">
        <v>498</v>
      </c>
      <c r="H1253" t="s">
        <v>266</v>
      </c>
      <c r="I1253" t="s">
        <v>35</v>
      </c>
      <c r="J1253" t="s">
        <v>993</v>
      </c>
      <c r="K1253" s="1">
        <v>46022.0783912037</v>
      </c>
      <c r="L1253" t="s">
        <v>66</v>
      </c>
    </row>
    <row r="1254" spans="1:12" x14ac:dyDescent="0.25">
      <c r="A1254" t="s">
        <v>2751</v>
      </c>
      <c r="B1254" t="s">
        <v>191</v>
      </c>
      <c r="C1254" t="s">
        <v>5605</v>
      </c>
      <c r="D1254" t="s">
        <v>86</v>
      </c>
      <c r="E1254" t="s">
        <v>87</v>
      </c>
      <c r="F1254" s="2">
        <v>17658.862876254181</v>
      </c>
      <c r="G1254" s="2">
        <v>528</v>
      </c>
      <c r="H1254" t="s">
        <v>262</v>
      </c>
      <c r="I1254" t="s">
        <v>32</v>
      </c>
      <c r="J1254" t="s">
        <v>3013</v>
      </c>
      <c r="K1254" s="1">
        <v>46022.078321759298</v>
      </c>
      <c r="L1254" t="s">
        <v>63</v>
      </c>
    </row>
    <row r="1255" spans="1:12" x14ac:dyDescent="0.25">
      <c r="A1255" t="s">
        <v>2791</v>
      </c>
      <c r="B1255" t="s">
        <v>8520</v>
      </c>
      <c r="C1255" t="s">
        <v>5606</v>
      </c>
      <c r="D1255" t="s">
        <v>4553</v>
      </c>
      <c r="E1255" t="s">
        <v>4554</v>
      </c>
      <c r="F1255" s="2">
        <v>12644</v>
      </c>
      <c r="G1255" s="2">
        <v>127.70439999999999</v>
      </c>
      <c r="H1255" t="s">
        <v>4555</v>
      </c>
      <c r="I1255" t="s">
        <v>5558</v>
      </c>
      <c r="J1255" t="s">
        <v>2366</v>
      </c>
      <c r="K1255" s="1">
        <v>46022.078229166698</v>
      </c>
      <c r="L1255" t="s">
        <v>62</v>
      </c>
    </row>
    <row r="1256" spans="1:12" x14ac:dyDescent="0.25">
      <c r="A1256" t="s">
        <v>4011</v>
      </c>
      <c r="B1256" t="s">
        <v>8495</v>
      </c>
      <c r="C1256" t="s">
        <v>5607</v>
      </c>
      <c r="D1256" t="s">
        <v>46</v>
      </c>
      <c r="E1256" t="s">
        <v>47</v>
      </c>
      <c r="F1256" s="2">
        <v>27915</v>
      </c>
      <c r="G1256" s="2">
        <v>25.1235</v>
      </c>
      <c r="H1256" t="s">
        <v>4189</v>
      </c>
      <c r="I1256" t="s">
        <v>5601</v>
      </c>
      <c r="J1256" t="s">
        <v>986</v>
      </c>
      <c r="K1256" s="1">
        <v>46022.078182870398</v>
      </c>
      <c r="L1256" t="s">
        <v>62</v>
      </c>
    </row>
    <row r="1257" spans="1:12" x14ac:dyDescent="0.25">
      <c r="A1257" t="s">
        <v>2792</v>
      </c>
      <c r="B1257" t="s">
        <v>235</v>
      </c>
      <c r="C1257" t="s">
        <v>330</v>
      </c>
      <c r="D1257" t="s">
        <v>127</v>
      </c>
      <c r="E1257" t="s">
        <v>128</v>
      </c>
      <c r="F1257" s="2">
        <v>21164.021164021164</v>
      </c>
      <c r="G1257" s="2">
        <v>400</v>
      </c>
      <c r="H1257" t="s">
        <v>266</v>
      </c>
      <c r="I1257" t="s">
        <v>35</v>
      </c>
      <c r="J1257" t="s">
        <v>990</v>
      </c>
      <c r="K1257" s="1">
        <v>46022.078182870398</v>
      </c>
      <c r="L1257" t="s">
        <v>66</v>
      </c>
    </row>
    <row r="1258" spans="1:12" x14ac:dyDescent="0.25">
      <c r="A1258" t="s">
        <v>2751</v>
      </c>
      <c r="B1258" t="s">
        <v>192</v>
      </c>
      <c r="C1258" t="s">
        <v>5608</v>
      </c>
      <c r="D1258" t="s">
        <v>23</v>
      </c>
      <c r="E1258" t="s">
        <v>24</v>
      </c>
      <c r="F1258" s="2">
        <v>7157.1906354515049</v>
      </c>
      <c r="G1258" s="2">
        <v>214</v>
      </c>
      <c r="H1258" t="s">
        <v>258</v>
      </c>
      <c r="I1258" t="s">
        <v>32</v>
      </c>
      <c r="J1258" t="s">
        <v>3008</v>
      </c>
      <c r="K1258" s="1">
        <v>46022.0781712963</v>
      </c>
      <c r="L1258" t="s">
        <v>63</v>
      </c>
    </row>
    <row r="1259" spans="1:12" x14ac:dyDescent="0.25">
      <c r="A1259" t="s">
        <v>4011</v>
      </c>
      <c r="B1259" t="s">
        <v>8495</v>
      </c>
      <c r="C1259" t="s">
        <v>5609</v>
      </c>
      <c r="D1259" t="s">
        <v>46</v>
      </c>
      <c r="E1259" t="s">
        <v>47</v>
      </c>
      <c r="F1259" s="2">
        <v>27915</v>
      </c>
      <c r="G1259" s="2">
        <v>25.1235</v>
      </c>
      <c r="H1259" t="s">
        <v>4189</v>
      </c>
      <c r="I1259" t="s">
        <v>5601</v>
      </c>
      <c r="J1259" t="s">
        <v>996</v>
      </c>
      <c r="K1259" s="1">
        <v>46022.078020833302</v>
      </c>
      <c r="L1259" t="s">
        <v>62</v>
      </c>
    </row>
    <row r="1260" spans="1:12" x14ac:dyDescent="0.25">
      <c r="A1260" t="s">
        <v>2171</v>
      </c>
      <c r="B1260" t="s">
        <v>8495</v>
      </c>
      <c r="C1260" t="s">
        <v>5610</v>
      </c>
      <c r="D1260" t="s">
        <v>46</v>
      </c>
      <c r="E1260" t="s">
        <v>47</v>
      </c>
      <c r="F1260" s="2">
        <v>27915</v>
      </c>
      <c r="G1260" s="2">
        <v>25.1235</v>
      </c>
      <c r="H1260" t="s">
        <v>4189</v>
      </c>
      <c r="I1260" t="s">
        <v>5601</v>
      </c>
      <c r="J1260" t="s">
        <v>5611</v>
      </c>
      <c r="K1260" s="1">
        <v>46022.078009259298</v>
      </c>
      <c r="L1260" t="s">
        <v>62</v>
      </c>
    </row>
    <row r="1261" spans="1:12" x14ac:dyDescent="0.25">
      <c r="A1261" t="s">
        <v>2791</v>
      </c>
      <c r="B1261" t="s">
        <v>8520</v>
      </c>
      <c r="C1261" t="s">
        <v>5612</v>
      </c>
      <c r="D1261" t="s">
        <v>4553</v>
      </c>
      <c r="E1261" t="s">
        <v>4554</v>
      </c>
      <c r="F1261" s="2">
        <v>12644</v>
      </c>
      <c r="G1261" s="2">
        <v>127.70439999999999</v>
      </c>
      <c r="H1261" t="s">
        <v>4555</v>
      </c>
      <c r="I1261" t="s">
        <v>5558</v>
      </c>
      <c r="J1261" t="s">
        <v>2368</v>
      </c>
      <c r="K1261" s="1">
        <v>46022.077997685199</v>
      </c>
      <c r="L1261" t="s">
        <v>62</v>
      </c>
    </row>
    <row r="1262" spans="1:12" x14ac:dyDescent="0.25">
      <c r="A1262" t="s">
        <v>2792</v>
      </c>
      <c r="B1262" t="s">
        <v>235</v>
      </c>
      <c r="C1262" t="s">
        <v>269</v>
      </c>
      <c r="D1262" t="s">
        <v>127</v>
      </c>
      <c r="E1262" t="s">
        <v>128</v>
      </c>
      <c r="F1262" s="2">
        <v>23650.79365079365</v>
      </c>
      <c r="G1262" s="2">
        <v>447</v>
      </c>
      <c r="H1262" t="s">
        <v>266</v>
      </c>
      <c r="I1262" t="s">
        <v>35</v>
      </c>
      <c r="J1262" t="s">
        <v>1001</v>
      </c>
      <c r="K1262" s="1">
        <v>46022.077997685199</v>
      </c>
      <c r="L1262" t="s">
        <v>66</v>
      </c>
    </row>
    <row r="1263" spans="1:12" x14ac:dyDescent="0.25">
      <c r="A1263" t="s">
        <v>2751</v>
      </c>
      <c r="B1263" t="s">
        <v>3675</v>
      </c>
      <c r="C1263" t="s">
        <v>2854</v>
      </c>
      <c r="D1263" t="s">
        <v>2855</v>
      </c>
      <c r="E1263" t="s">
        <v>2856</v>
      </c>
      <c r="F1263" s="2">
        <v>14662.921348314607</v>
      </c>
      <c r="G1263" s="2">
        <v>522</v>
      </c>
      <c r="H1263" t="s">
        <v>2857</v>
      </c>
      <c r="I1263" t="s">
        <v>32</v>
      </c>
      <c r="J1263" t="s">
        <v>3005</v>
      </c>
      <c r="K1263" s="1">
        <v>46022.0779861111</v>
      </c>
      <c r="L1263" t="s">
        <v>63</v>
      </c>
    </row>
    <row r="1264" spans="1:12" x14ac:dyDescent="0.25">
      <c r="A1264" t="s">
        <v>4006</v>
      </c>
      <c r="B1264" t="s">
        <v>8554</v>
      </c>
      <c r="C1264" t="s">
        <v>5613</v>
      </c>
      <c r="D1264" t="s">
        <v>3534</v>
      </c>
      <c r="E1264" t="s">
        <v>3535</v>
      </c>
      <c r="F1264" s="2">
        <v>6945</v>
      </c>
      <c r="G1264" s="2">
        <v>20.835000000000001</v>
      </c>
      <c r="H1264" t="s">
        <v>4837</v>
      </c>
      <c r="I1264" t="s">
        <v>4295</v>
      </c>
      <c r="J1264" t="s">
        <v>5614</v>
      </c>
      <c r="K1264" s="1">
        <v>46022.077870370398</v>
      </c>
      <c r="L1264" t="s">
        <v>62</v>
      </c>
    </row>
    <row r="1265" spans="1:12" x14ac:dyDescent="0.25">
      <c r="A1265" t="s">
        <v>4011</v>
      </c>
      <c r="B1265" t="s">
        <v>8495</v>
      </c>
      <c r="C1265" t="s">
        <v>5615</v>
      </c>
      <c r="D1265" t="s">
        <v>46</v>
      </c>
      <c r="E1265" t="s">
        <v>47</v>
      </c>
      <c r="F1265" s="2">
        <v>27915</v>
      </c>
      <c r="G1265" s="2">
        <v>25.1235</v>
      </c>
      <c r="H1265" t="s">
        <v>4189</v>
      </c>
      <c r="I1265" t="s">
        <v>5601</v>
      </c>
      <c r="J1265" t="s">
        <v>1000</v>
      </c>
      <c r="K1265" s="1">
        <v>46022.077870370398</v>
      </c>
      <c r="L1265" t="s">
        <v>62</v>
      </c>
    </row>
    <row r="1266" spans="1:12" x14ac:dyDescent="0.25">
      <c r="A1266" t="s">
        <v>2171</v>
      </c>
      <c r="B1266" t="s">
        <v>8496</v>
      </c>
      <c r="C1266" t="s">
        <v>5616</v>
      </c>
      <c r="D1266" t="s">
        <v>48</v>
      </c>
      <c r="E1266" t="s">
        <v>49</v>
      </c>
      <c r="F1266" s="2">
        <v>11438</v>
      </c>
      <c r="G1266" s="2">
        <v>30.8826</v>
      </c>
      <c r="H1266" t="s">
        <v>4193</v>
      </c>
      <c r="I1266" t="s">
        <v>5601</v>
      </c>
      <c r="J1266" t="s">
        <v>5617</v>
      </c>
      <c r="K1266" s="1">
        <v>46022.077824074098</v>
      </c>
      <c r="L1266" t="s">
        <v>62</v>
      </c>
    </row>
    <row r="1267" spans="1:12" x14ac:dyDescent="0.25">
      <c r="A1267" t="s">
        <v>2792</v>
      </c>
      <c r="B1267" t="s">
        <v>235</v>
      </c>
      <c r="C1267" t="s">
        <v>276</v>
      </c>
      <c r="D1267" t="s">
        <v>127</v>
      </c>
      <c r="E1267" t="s">
        <v>128</v>
      </c>
      <c r="F1267" s="2">
        <v>28253.968253968254</v>
      </c>
      <c r="G1267" s="2">
        <v>534</v>
      </c>
      <c r="H1267" t="s">
        <v>266</v>
      </c>
      <c r="I1267" t="s">
        <v>35</v>
      </c>
      <c r="J1267" t="s">
        <v>1004</v>
      </c>
      <c r="K1267" s="1">
        <v>46022.077789351897</v>
      </c>
      <c r="L1267" t="s">
        <v>66</v>
      </c>
    </row>
    <row r="1268" spans="1:12" x14ac:dyDescent="0.25">
      <c r="A1268" t="s">
        <v>4011</v>
      </c>
      <c r="B1268" t="s">
        <v>8495</v>
      </c>
      <c r="C1268" t="s">
        <v>5618</v>
      </c>
      <c r="D1268" t="s">
        <v>46</v>
      </c>
      <c r="E1268" t="s">
        <v>47</v>
      </c>
      <c r="F1268" s="2">
        <v>27915</v>
      </c>
      <c r="G1268" s="2">
        <v>25.1235</v>
      </c>
      <c r="H1268" t="s">
        <v>4189</v>
      </c>
      <c r="I1268" t="s">
        <v>5601</v>
      </c>
      <c r="J1268" t="s">
        <v>1020</v>
      </c>
      <c r="K1268" s="1">
        <v>46022.077731481499</v>
      </c>
      <c r="L1268" t="s">
        <v>62</v>
      </c>
    </row>
    <row r="1269" spans="1:12" x14ac:dyDescent="0.25">
      <c r="A1269" t="s">
        <v>2791</v>
      </c>
      <c r="B1269" t="s">
        <v>8520</v>
      </c>
      <c r="C1269" t="s">
        <v>5619</v>
      </c>
      <c r="D1269" t="s">
        <v>4849</v>
      </c>
      <c r="E1269" t="s">
        <v>4850</v>
      </c>
      <c r="F1269" s="2">
        <v>19110</v>
      </c>
      <c r="G1269" s="2">
        <v>112.749</v>
      </c>
      <c r="H1269" t="s">
        <v>4851</v>
      </c>
      <c r="I1269" t="s">
        <v>5558</v>
      </c>
      <c r="J1269" t="s">
        <v>2368</v>
      </c>
      <c r="K1269" s="1">
        <v>46022.0776736111</v>
      </c>
      <c r="L1269" t="s">
        <v>62</v>
      </c>
    </row>
    <row r="1270" spans="1:12" x14ac:dyDescent="0.25">
      <c r="A1270" t="s">
        <v>2171</v>
      </c>
      <c r="B1270" t="s">
        <v>8495</v>
      </c>
      <c r="C1270" t="s">
        <v>5620</v>
      </c>
      <c r="D1270" t="s">
        <v>46</v>
      </c>
      <c r="E1270" t="s">
        <v>47</v>
      </c>
      <c r="F1270" s="2">
        <v>27915</v>
      </c>
      <c r="G1270" s="2">
        <v>25.1235</v>
      </c>
      <c r="H1270" t="s">
        <v>4189</v>
      </c>
      <c r="I1270" t="s">
        <v>5601</v>
      </c>
      <c r="J1270" t="s">
        <v>5621</v>
      </c>
      <c r="K1270" s="1">
        <v>46022.077638888899</v>
      </c>
      <c r="L1270" t="s">
        <v>62</v>
      </c>
    </row>
    <row r="1271" spans="1:12" x14ac:dyDescent="0.25">
      <c r="A1271" t="s">
        <v>4011</v>
      </c>
      <c r="B1271" t="s">
        <v>8495</v>
      </c>
      <c r="C1271" t="s">
        <v>5622</v>
      </c>
      <c r="D1271" t="s">
        <v>46</v>
      </c>
      <c r="E1271" t="s">
        <v>47</v>
      </c>
      <c r="F1271" s="2">
        <v>27915</v>
      </c>
      <c r="G1271" s="2">
        <v>25.1235</v>
      </c>
      <c r="H1271" t="s">
        <v>4189</v>
      </c>
      <c r="I1271" t="s">
        <v>5601</v>
      </c>
      <c r="J1271" t="s">
        <v>1022</v>
      </c>
      <c r="K1271" s="1">
        <v>46022.0775810185</v>
      </c>
      <c r="L1271" t="s">
        <v>62</v>
      </c>
    </row>
    <row r="1272" spans="1:12" x14ac:dyDescent="0.25">
      <c r="A1272" t="s">
        <v>4006</v>
      </c>
      <c r="B1272" t="s">
        <v>8554</v>
      </c>
      <c r="C1272" t="s">
        <v>5623</v>
      </c>
      <c r="D1272" t="s">
        <v>3534</v>
      </c>
      <c r="E1272" t="s">
        <v>3535</v>
      </c>
      <c r="F1272" s="2">
        <v>6945</v>
      </c>
      <c r="G1272" s="2">
        <v>20.835000000000001</v>
      </c>
      <c r="H1272" t="s">
        <v>4837</v>
      </c>
      <c r="I1272" t="s">
        <v>4295</v>
      </c>
      <c r="J1272" t="s">
        <v>5624</v>
      </c>
      <c r="K1272" s="1">
        <v>46022.077546296299</v>
      </c>
      <c r="L1272" t="s">
        <v>62</v>
      </c>
    </row>
    <row r="1273" spans="1:12" x14ac:dyDescent="0.25">
      <c r="A1273" t="s">
        <v>2792</v>
      </c>
      <c r="B1273" t="s">
        <v>235</v>
      </c>
      <c r="C1273" t="s">
        <v>277</v>
      </c>
      <c r="D1273" t="s">
        <v>127</v>
      </c>
      <c r="E1273" t="s">
        <v>128</v>
      </c>
      <c r="F1273" s="2">
        <v>11534.391534391534</v>
      </c>
      <c r="G1273" s="2">
        <v>218</v>
      </c>
      <c r="H1273" t="s">
        <v>266</v>
      </c>
      <c r="I1273" t="s">
        <v>35</v>
      </c>
      <c r="J1273" t="s">
        <v>1007</v>
      </c>
      <c r="K1273" s="1">
        <v>46022.077523148102</v>
      </c>
      <c r="L1273" t="s">
        <v>66</v>
      </c>
    </row>
    <row r="1274" spans="1:12" x14ac:dyDescent="0.25">
      <c r="A1274" t="s">
        <v>4293</v>
      </c>
      <c r="B1274" t="s">
        <v>8502</v>
      </c>
      <c r="C1274" t="s">
        <v>5625</v>
      </c>
      <c r="D1274" t="s">
        <v>2754</v>
      </c>
      <c r="E1274" t="s">
        <v>2755</v>
      </c>
      <c r="F1274" s="2">
        <v>17067</v>
      </c>
      <c r="G1274" s="2">
        <v>81.921599999999998</v>
      </c>
      <c r="H1274" t="s">
        <v>5064</v>
      </c>
      <c r="I1274" t="s">
        <v>4295</v>
      </c>
      <c r="J1274" t="s">
        <v>5626</v>
      </c>
      <c r="K1274" s="1">
        <v>46022.077442129601</v>
      </c>
      <c r="L1274" t="s">
        <v>62</v>
      </c>
    </row>
    <row r="1275" spans="1:12" x14ac:dyDescent="0.25">
      <c r="A1275" t="s">
        <v>2792</v>
      </c>
      <c r="B1275" t="s">
        <v>235</v>
      </c>
      <c r="C1275" t="s">
        <v>270</v>
      </c>
      <c r="D1275" t="s">
        <v>127</v>
      </c>
      <c r="E1275" t="s">
        <v>128</v>
      </c>
      <c r="F1275" s="2">
        <v>18835.978835978836</v>
      </c>
      <c r="G1275" s="2">
        <v>356</v>
      </c>
      <c r="H1275" t="s">
        <v>266</v>
      </c>
      <c r="I1275" t="s">
        <v>35</v>
      </c>
      <c r="J1275" t="s">
        <v>1010</v>
      </c>
      <c r="K1275" s="1">
        <v>46022.077372685198</v>
      </c>
      <c r="L1275" t="s">
        <v>66</v>
      </c>
    </row>
    <row r="1276" spans="1:12" x14ac:dyDescent="0.25">
      <c r="A1276" t="s">
        <v>4011</v>
      </c>
      <c r="B1276" t="s">
        <v>8495</v>
      </c>
      <c r="C1276" t="s">
        <v>5627</v>
      </c>
      <c r="D1276" t="s">
        <v>46</v>
      </c>
      <c r="E1276" t="s">
        <v>47</v>
      </c>
      <c r="F1276" s="2">
        <v>27915</v>
      </c>
      <c r="G1276" s="2">
        <v>25.1235</v>
      </c>
      <c r="H1276" t="s">
        <v>4189</v>
      </c>
      <c r="I1276" t="s">
        <v>5601</v>
      </c>
      <c r="J1276" t="s">
        <v>1027</v>
      </c>
      <c r="K1276" s="1">
        <v>46022.0773611111</v>
      </c>
      <c r="L1276" t="s">
        <v>62</v>
      </c>
    </row>
    <row r="1277" spans="1:12" x14ac:dyDescent="0.25">
      <c r="A1277" t="s">
        <v>2171</v>
      </c>
      <c r="B1277" t="s">
        <v>8495</v>
      </c>
      <c r="C1277" t="s">
        <v>5628</v>
      </c>
      <c r="D1277" t="s">
        <v>46</v>
      </c>
      <c r="E1277" t="s">
        <v>47</v>
      </c>
      <c r="F1277" s="2">
        <v>27915</v>
      </c>
      <c r="G1277" s="2">
        <v>25.1235</v>
      </c>
      <c r="H1277" t="s">
        <v>4189</v>
      </c>
      <c r="I1277" t="s">
        <v>5601</v>
      </c>
      <c r="J1277" t="s">
        <v>5629</v>
      </c>
      <c r="K1277" s="1">
        <v>46022.077337962997</v>
      </c>
      <c r="L1277" t="s">
        <v>62</v>
      </c>
    </row>
    <row r="1278" spans="1:12" x14ac:dyDescent="0.25">
      <c r="A1278" t="s">
        <v>4006</v>
      </c>
      <c r="B1278" t="s">
        <v>8554</v>
      </c>
      <c r="C1278" t="s">
        <v>5630</v>
      </c>
      <c r="D1278" t="s">
        <v>3534</v>
      </c>
      <c r="E1278" t="s">
        <v>3535</v>
      </c>
      <c r="F1278" s="2">
        <v>6945</v>
      </c>
      <c r="G1278" s="2">
        <v>20.835000000000001</v>
      </c>
      <c r="H1278" t="s">
        <v>4837</v>
      </c>
      <c r="I1278" t="s">
        <v>4295</v>
      </c>
      <c r="J1278" t="s">
        <v>5631</v>
      </c>
      <c r="K1278" s="1">
        <v>46022.077280092599</v>
      </c>
      <c r="L1278" t="s">
        <v>62</v>
      </c>
    </row>
    <row r="1279" spans="1:12" x14ac:dyDescent="0.25">
      <c r="A1279" t="s">
        <v>4011</v>
      </c>
      <c r="B1279" t="s">
        <v>8495</v>
      </c>
      <c r="C1279" t="s">
        <v>5632</v>
      </c>
      <c r="D1279" t="s">
        <v>46</v>
      </c>
      <c r="E1279" t="s">
        <v>47</v>
      </c>
      <c r="F1279" s="2">
        <v>27915</v>
      </c>
      <c r="G1279" s="2">
        <v>25.1235</v>
      </c>
      <c r="H1279" t="s">
        <v>4189</v>
      </c>
      <c r="I1279" t="s">
        <v>5601</v>
      </c>
      <c r="J1279" t="s">
        <v>1029</v>
      </c>
      <c r="K1279" s="1">
        <v>46022.077210648102</v>
      </c>
      <c r="L1279" t="s">
        <v>62</v>
      </c>
    </row>
    <row r="1280" spans="1:12" x14ac:dyDescent="0.25">
      <c r="A1280" t="s">
        <v>2791</v>
      </c>
      <c r="B1280" t="s">
        <v>8520</v>
      </c>
      <c r="C1280" t="s">
        <v>5633</v>
      </c>
      <c r="D1280" t="s">
        <v>4553</v>
      </c>
      <c r="E1280" t="s">
        <v>4554</v>
      </c>
      <c r="F1280" s="2">
        <v>12644</v>
      </c>
      <c r="G1280" s="2">
        <v>127.70439999999999</v>
      </c>
      <c r="H1280" t="s">
        <v>4555</v>
      </c>
      <c r="I1280" t="s">
        <v>5558</v>
      </c>
      <c r="J1280" t="s">
        <v>2369</v>
      </c>
      <c r="K1280" s="1">
        <v>46022.077199074098</v>
      </c>
      <c r="L1280" t="s">
        <v>62</v>
      </c>
    </row>
    <row r="1281" spans="1:12" x14ac:dyDescent="0.25">
      <c r="A1281" t="s">
        <v>2751</v>
      </c>
      <c r="B1281" t="s">
        <v>191</v>
      </c>
      <c r="C1281" t="s">
        <v>5634</v>
      </c>
      <c r="D1281" t="s">
        <v>86</v>
      </c>
      <c r="E1281" t="s">
        <v>87</v>
      </c>
      <c r="F1281" s="2">
        <v>8996.6555183946493</v>
      </c>
      <c r="G1281" s="2">
        <v>269</v>
      </c>
      <c r="H1281" t="s">
        <v>262</v>
      </c>
      <c r="I1281" t="s">
        <v>32</v>
      </c>
      <c r="J1281" t="s">
        <v>3103</v>
      </c>
      <c r="K1281" s="1">
        <v>46022.077152777798</v>
      </c>
      <c r="L1281" t="s">
        <v>63</v>
      </c>
    </row>
    <row r="1282" spans="1:12" x14ac:dyDescent="0.25">
      <c r="A1282" t="s">
        <v>4293</v>
      </c>
      <c r="B1282" t="s">
        <v>8531</v>
      </c>
      <c r="C1282" t="s">
        <v>5635</v>
      </c>
      <c r="D1282" t="s">
        <v>3061</v>
      </c>
      <c r="E1282" t="s">
        <v>3062</v>
      </c>
      <c r="F1282" s="2">
        <v>6823</v>
      </c>
      <c r="G1282" s="2">
        <v>128.9547</v>
      </c>
      <c r="H1282" t="s">
        <v>5241</v>
      </c>
      <c r="I1282" t="s">
        <v>4295</v>
      </c>
      <c r="J1282" t="s">
        <v>5636</v>
      </c>
      <c r="K1282" s="1">
        <v>46022.077129629601</v>
      </c>
      <c r="L1282" t="s">
        <v>62</v>
      </c>
    </row>
    <row r="1283" spans="1:12" x14ac:dyDescent="0.25">
      <c r="A1283" t="s">
        <v>4011</v>
      </c>
      <c r="B1283" t="s">
        <v>8495</v>
      </c>
      <c r="C1283" t="s">
        <v>5637</v>
      </c>
      <c r="D1283" t="s">
        <v>46</v>
      </c>
      <c r="E1283" t="s">
        <v>47</v>
      </c>
      <c r="F1283" s="2">
        <v>27915</v>
      </c>
      <c r="G1283" s="2">
        <v>25.1235</v>
      </c>
      <c r="H1283" t="s">
        <v>4189</v>
      </c>
      <c r="I1283" t="s">
        <v>5601</v>
      </c>
      <c r="J1283" t="s">
        <v>1031</v>
      </c>
      <c r="K1283" s="1">
        <v>46022.077071759297</v>
      </c>
      <c r="L1283" t="s">
        <v>62</v>
      </c>
    </row>
    <row r="1284" spans="1:12" x14ac:dyDescent="0.25">
      <c r="A1284" t="s">
        <v>2791</v>
      </c>
      <c r="B1284" t="s">
        <v>8520</v>
      </c>
      <c r="C1284" t="s">
        <v>5638</v>
      </c>
      <c r="D1284" t="s">
        <v>4553</v>
      </c>
      <c r="E1284" t="s">
        <v>4554</v>
      </c>
      <c r="F1284" s="2">
        <v>12644</v>
      </c>
      <c r="G1284" s="2">
        <v>127.70439999999999</v>
      </c>
      <c r="H1284" t="s">
        <v>4555</v>
      </c>
      <c r="I1284" t="s">
        <v>5558</v>
      </c>
      <c r="J1284" t="s">
        <v>2371</v>
      </c>
      <c r="K1284" s="1">
        <v>46022.077071759297</v>
      </c>
      <c r="L1284" t="s">
        <v>62</v>
      </c>
    </row>
    <row r="1285" spans="1:12" x14ac:dyDescent="0.25">
      <c r="A1285" t="s">
        <v>4006</v>
      </c>
      <c r="B1285" t="s">
        <v>8554</v>
      </c>
      <c r="C1285" t="s">
        <v>5639</v>
      </c>
      <c r="D1285" t="s">
        <v>3534</v>
      </c>
      <c r="E1285" t="s">
        <v>3535</v>
      </c>
      <c r="F1285" s="2">
        <v>6945</v>
      </c>
      <c r="G1285" s="2">
        <v>20.835000000000001</v>
      </c>
      <c r="H1285" t="s">
        <v>4837</v>
      </c>
      <c r="I1285" t="s">
        <v>4295</v>
      </c>
      <c r="J1285" t="s">
        <v>5640</v>
      </c>
      <c r="K1285" s="1">
        <v>46022.0770023148</v>
      </c>
      <c r="L1285" t="s">
        <v>62</v>
      </c>
    </row>
    <row r="1286" spans="1:12" x14ac:dyDescent="0.25">
      <c r="A1286" t="s">
        <v>2792</v>
      </c>
      <c r="B1286" t="s">
        <v>235</v>
      </c>
      <c r="C1286" t="s">
        <v>280</v>
      </c>
      <c r="D1286" t="s">
        <v>127</v>
      </c>
      <c r="E1286" t="s">
        <v>128</v>
      </c>
      <c r="F1286" s="2">
        <v>25396.825396825396</v>
      </c>
      <c r="G1286" s="2">
        <v>480</v>
      </c>
      <c r="H1286" t="s">
        <v>266</v>
      </c>
      <c r="I1286" t="s">
        <v>35</v>
      </c>
      <c r="J1286" t="s">
        <v>911</v>
      </c>
      <c r="K1286" s="1">
        <v>46022.076990740701</v>
      </c>
      <c r="L1286" t="s">
        <v>66</v>
      </c>
    </row>
    <row r="1287" spans="1:12" x14ac:dyDescent="0.25">
      <c r="A1287" t="s">
        <v>2751</v>
      </c>
      <c r="B1287" t="s">
        <v>191</v>
      </c>
      <c r="C1287" t="s">
        <v>5641</v>
      </c>
      <c r="D1287" t="s">
        <v>86</v>
      </c>
      <c r="E1287" t="s">
        <v>87</v>
      </c>
      <c r="F1287" s="2">
        <v>20066.889632107024</v>
      </c>
      <c r="G1287" s="2">
        <v>600</v>
      </c>
      <c r="H1287" t="s">
        <v>262</v>
      </c>
      <c r="I1287" t="s">
        <v>32</v>
      </c>
      <c r="J1287" t="s">
        <v>3087</v>
      </c>
      <c r="K1287" s="1">
        <v>46022.076979166697</v>
      </c>
      <c r="L1287" t="s">
        <v>63</v>
      </c>
    </row>
    <row r="1288" spans="1:12" x14ac:dyDescent="0.25">
      <c r="A1288" t="s">
        <v>2791</v>
      </c>
      <c r="B1288" t="s">
        <v>8520</v>
      </c>
      <c r="C1288" t="s">
        <v>5642</v>
      </c>
      <c r="D1288" t="s">
        <v>4553</v>
      </c>
      <c r="E1288" t="s">
        <v>4554</v>
      </c>
      <c r="F1288" s="2">
        <v>12644</v>
      </c>
      <c r="G1288" s="2">
        <v>127.70439999999999</v>
      </c>
      <c r="H1288" t="s">
        <v>4555</v>
      </c>
      <c r="I1288" t="s">
        <v>5558</v>
      </c>
      <c r="J1288" t="s">
        <v>2372</v>
      </c>
      <c r="K1288" s="1">
        <v>46022.076967592599</v>
      </c>
      <c r="L1288" t="s">
        <v>62</v>
      </c>
    </row>
    <row r="1289" spans="1:12" x14ac:dyDescent="0.25">
      <c r="A1289" t="s">
        <v>2171</v>
      </c>
      <c r="B1289" t="s">
        <v>8495</v>
      </c>
      <c r="C1289" t="s">
        <v>5643</v>
      </c>
      <c r="D1289" t="s">
        <v>46</v>
      </c>
      <c r="E1289" t="s">
        <v>47</v>
      </c>
      <c r="F1289" s="2">
        <v>27915</v>
      </c>
      <c r="G1289" s="2">
        <v>25.1235</v>
      </c>
      <c r="H1289" t="s">
        <v>4189</v>
      </c>
      <c r="I1289" t="s">
        <v>5601</v>
      </c>
      <c r="J1289" t="s">
        <v>5644</v>
      </c>
      <c r="K1289" s="1">
        <v>46022.076944444401</v>
      </c>
      <c r="L1289" t="s">
        <v>62</v>
      </c>
    </row>
    <row r="1290" spans="1:12" x14ac:dyDescent="0.25">
      <c r="A1290" t="s">
        <v>4011</v>
      </c>
      <c r="B1290" t="s">
        <v>8495</v>
      </c>
      <c r="C1290" t="s">
        <v>5645</v>
      </c>
      <c r="D1290" t="s">
        <v>46</v>
      </c>
      <c r="E1290" t="s">
        <v>47</v>
      </c>
      <c r="F1290" s="2">
        <v>27915</v>
      </c>
      <c r="G1290" s="2">
        <v>25.1235</v>
      </c>
      <c r="H1290" t="s">
        <v>4189</v>
      </c>
      <c r="I1290" t="s">
        <v>5601</v>
      </c>
      <c r="J1290" t="s">
        <v>1034</v>
      </c>
      <c r="K1290" s="1">
        <v>46022.076886574097</v>
      </c>
      <c r="L1290" t="s">
        <v>62</v>
      </c>
    </row>
    <row r="1291" spans="1:12" x14ac:dyDescent="0.25">
      <c r="A1291" t="s">
        <v>2792</v>
      </c>
      <c r="B1291" t="s">
        <v>1273</v>
      </c>
      <c r="C1291" t="s">
        <v>2237</v>
      </c>
      <c r="D1291" t="s">
        <v>1096</v>
      </c>
      <c r="E1291" t="s">
        <v>1097</v>
      </c>
      <c r="F1291" s="2">
        <v>21563.981042654028</v>
      </c>
      <c r="G1291" s="2">
        <v>455</v>
      </c>
      <c r="H1291" t="s">
        <v>1098</v>
      </c>
      <c r="I1291" t="s">
        <v>35</v>
      </c>
      <c r="J1291" t="s">
        <v>941</v>
      </c>
      <c r="K1291" s="1">
        <v>46022.076840277798</v>
      </c>
      <c r="L1291" t="s">
        <v>66</v>
      </c>
    </row>
    <row r="1292" spans="1:12" x14ac:dyDescent="0.25">
      <c r="A1292" t="s">
        <v>2791</v>
      </c>
      <c r="B1292" t="s">
        <v>8520</v>
      </c>
      <c r="C1292" t="s">
        <v>5646</v>
      </c>
      <c r="D1292" t="s">
        <v>4553</v>
      </c>
      <c r="E1292" t="s">
        <v>4554</v>
      </c>
      <c r="F1292" s="2">
        <v>12644</v>
      </c>
      <c r="G1292" s="2">
        <v>127.70439999999999</v>
      </c>
      <c r="H1292" t="s">
        <v>4555</v>
      </c>
      <c r="I1292" t="s">
        <v>5558</v>
      </c>
      <c r="J1292" t="s">
        <v>2373</v>
      </c>
      <c r="K1292" s="1">
        <v>46022.076840277798</v>
      </c>
      <c r="L1292" t="s">
        <v>62</v>
      </c>
    </row>
    <row r="1293" spans="1:12" x14ac:dyDescent="0.25">
      <c r="A1293" t="s">
        <v>2751</v>
      </c>
      <c r="B1293" t="s">
        <v>191</v>
      </c>
      <c r="C1293" t="s">
        <v>5647</v>
      </c>
      <c r="D1293" t="s">
        <v>86</v>
      </c>
      <c r="E1293" t="s">
        <v>87</v>
      </c>
      <c r="F1293" s="2">
        <v>21906.354515050167</v>
      </c>
      <c r="G1293" s="2">
        <v>655</v>
      </c>
      <c r="H1293" t="s">
        <v>262</v>
      </c>
      <c r="I1293" t="s">
        <v>32</v>
      </c>
      <c r="J1293" t="s">
        <v>3055</v>
      </c>
      <c r="K1293" s="1">
        <v>46022.076828703699</v>
      </c>
      <c r="L1293" t="s">
        <v>63</v>
      </c>
    </row>
    <row r="1294" spans="1:12" x14ac:dyDescent="0.25">
      <c r="A1294" t="s">
        <v>2791</v>
      </c>
      <c r="B1294" t="s">
        <v>8520</v>
      </c>
      <c r="C1294" t="s">
        <v>5648</v>
      </c>
      <c r="D1294" t="s">
        <v>4553</v>
      </c>
      <c r="E1294" t="s">
        <v>4554</v>
      </c>
      <c r="F1294" s="2">
        <v>12644</v>
      </c>
      <c r="G1294" s="2">
        <v>127.70439999999999</v>
      </c>
      <c r="H1294" t="s">
        <v>4555</v>
      </c>
      <c r="I1294" t="s">
        <v>5558</v>
      </c>
      <c r="J1294" t="s">
        <v>2376</v>
      </c>
      <c r="K1294" s="1">
        <v>46022.076712962997</v>
      </c>
      <c r="L1294" t="s">
        <v>62</v>
      </c>
    </row>
    <row r="1295" spans="1:12" x14ac:dyDescent="0.25">
      <c r="A1295" t="s">
        <v>4011</v>
      </c>
      <c r="B1295" t="s">
        <v>8495</v>
      </c>
      <c r="C1295" t="s">
        <v>5649</v>
      </c>
      <c r="D1295" t="s">
        <v>46</v>
      </c>
      <c r="E1295" t="s">
        <v>47</v>
      </c>
      <c r="F1295" s="2">
        <v>27915</v>
      </c>
      <c r="G1295" s="2">
        <v>25.1235</v>
      </c>
      <c r="H1295" t="s">
        <v>4189</v>
      </c>
      <c r="I1295" t="s">
        <v>5601</v>
      </c>
      <c r="J1295" t="s">
        <v>1040</v>
      </c>
      <c r="K1295" s="1">
        <v>46022.076712962997</v>
      </c>
      <c r="L1295" t="s">
        <v>62</v>
      </c>
    </row>
    <row r="1296" spans="1:12" x14ac:dyDescent="0.25">
      <c r="A1296" t="s">
        <v>2171</v>
      </c>
      <c r="B1296" t="s">
        <v>8495</v>
      </c>
      <c r="C1296" t="s">
        <v>5650</v>
      </c>
      <c r="D1296" t="s">
        <v>46</v>
      </c>
      <c r="E1296" t="s">
        <v>47</v>
      </c>
      <c r="F1296" s="2">
        <v>27915</v>
      </c>
      <c r="G1296" s="2">
        <v>25.1235</v>
      </c>
      <c r="H1296" t="s">
        <v>4189</v>
      </c>
      <c r="I1296" t="s">
        <v>5601</v>
      </c>
      <c r="J1296" t="s">
        <v>5651</v>
      </c>
      <c r="K1296" s="1">
        <v>46022.076678240701</v>
      </c>
      <c r="L1296" t="s">
        <v>62</v>
      </c>
    </row>
    <row r="1297" spans="1:12" x14ac:dyDescent="0.25">
      <c r="A1297" t="s">
        <v>2751</v>
      </c>
      <c r="B1297" t="s">
        <v>191</v>
      </c>
      <c r="C1297" t="s">
        <v>5652</v>
      </c>
      <c r="D1297" t="s">
        <v>86</v>
      </c>
      <c r="E1297" t="s">
        <v>87</v>
      </c>
      <c r="F1297" s="2">
        <v>21270.903010033446</v>
      </c>
      <c r="G1297" s="2">
        <v>636</v>
      </c>
      <c r="H1297" t="s">
        <v>262</v>
      </c>
      <c r="I1297" t="s">
        <v>32</v>
      </c>
      <c r="J1297" t="s">
        <v>3051</v>
      </c>
      <c r="K1297" s="1">
        <v>46022.076655092598</v>
      </c>
      <c r="L1297" t="s">
        <v>63</v>
      </c>
    </row>
    <row r="1298" spans="1:12" x14ac:dyDescent="0.25">
      <c r="A1298" t="s">
        <v>38</v>
      </c>
      <c r="B1298" t="s">
        <v>8496</v>
      </c>
      <c r="C1298" t="s">
        <v>5653</v>
      </c>
      <c r="D1298" t="s">
        <v>46</v>
      </c>
      <c r="E1298" t="s">
        <v>47</v>
      </c>
      <c r="F1298" s="2">
        <v>33438</v>
      </c>
      <c r="G1298" s="2">
        <v>30.094200000000001</v>
      </c>
      <c r="H1298" t="s">
        <v>5654</v>
      </c>
      <c r="I1298" t="s">
        <v>3508</v>
      </c>
      <c r="J1298" t="s">
        <v>2535</v>
      </c>
      <c r="K1298" s="1">
        <v>46022.076585648101</v>
      </c>
      <c r="L1298" t="s">
        <v>62</v>
      </c>
    </row>
    <row r="1299" spans="1:12" x14ac:dyDescent="0.25">
      <c r="A1299" t="s">
        <v>2792</v>
      </c>
      <c r="B1299" t="s">
        <v>3689</v>
      </c>
      <c r="C1299" t="s">
        <v>3650</v>
      </c>
      <c r="D1299" t="s">
        <v>2787</v>
      </c>
      <c r="E1299" t="s">
        <v>2788</v>
      </c>
      <c r="F1299" s="2">
        <v>30535.714285714286</v>
      </c>
      <c r="G1299" s="2">
        <v>513</v>
      </c>
      <c r="H1299" t="s">
        <v>2789</v>
      </c>
      <c r="I1299" t="s">
        <v>35</v>
      </c>
      <c r="J1299" t="s">
        <v>937</v>
      </c>
      <c r="K1299" s="1">
        <v>46022.0765509259</v>
      </c>
      <c r="L1299" t="s">
        <v>66</v>
      </c>
    </row>
    <row r="1300" spans="1:12" x14ac:dyDescent="0.25">
      <c r="A1300" t="s">
        <v>2171</v>
      </c>
      <c r="B1300" t="s">
        <v>8495</v>
      </c>
      <c r="C1300" t="s">
        <v>5655</v>
      </c>
      <c r="D1300" t="s">
        <v>46</v>
      </c>
      <c r="E1300" t="s">
        <v>47</v>
      </c>
      <c r="F1300" s="2">
        <v>27915</v>
      </c>
      <c r="G1300" s="2">
        <v>25.1235</v>
      </c>
      <c r="H1300" t="s">
        <v>4189</v>
      </c>
      <c r="I1300" t="s">
        <v>5601</v>
      </c>
      <c r="J1300" t="s">
        <v>5656</v>
      </c>
      <c r="K1300" s="1">
        <v>46022.0765046296</v>
      </c>
      <c r="L1300" t="s">
        <v>62</v>
      </c>
    </row>
    <row r="1301" spans="1:12" x14ac:dyDescent="0.25">
      <c r="A1301" t="s">
        <v>4011</v>
      </c>
      <c r="B1301" t="s">
        <v>8495</v>
      </c>
      <c r="C1301" t="s">
        <v>5657</v>
      </c>
      <c r="D1301" t="s">
        <v>46</v>
      </c>
      <c r="E1301" t="s">
        <v>47</v>
      </c>
      <c r="F1301" s="2">
        <v>27915</v>
      </c>
      <c r="G1301" s="2">
        <v>25.1235</v>
      </c>
      <c r="H1301" t="s">
        <v>4189</v>
      </c>
      <c r="I1301" t="s">
        <v>5601</v>
      </c>
      <c r="J1301" t="s">
        <v>1041</v>
      </c>
      <c r="K1301" s="1">
        <v>46022.0765046296</v>
      </c>
      <c r="L1301" t="s">
        <v>62</v>
      </c>
    </row>
    <row r="1302" spans="1:12" x14ac:dyDescent="0.25">
      <c r="A1302" t="s">
        <v>5007</v>
      </c>
      <c r="B1302" t="s">
        <v>8541</v>
      </c>
      <c r="C1302" t="s">
        <v>5658</v>
      </c>
      <c r="D1302" t="s">
        <v>4972</v>
      </c>
      <c r="E1302" t="s">
        <v>4973</v>
      </c>
      <c r="F1302" s="2">
        <v>4560</v>
      </c>
      <c r="G1302" s="2">
        <v>81.623999999999995</v>
      </c>
      <c r="H1302" t="s">
        <v>4974</v>
      </c>
      <c r="I1302" t="s">
        <v>5009</v>
      </c>
      <c r="J1302" t="s">
        <v>3564</v>
      </c>
      <c r="K1302" s="1">
        <v>46022.076446759304</v>
      </c>
      <c r="L1302" t="s">
        <v>62</v>
      </c>
    </row>
    <row r="1303" spans="1:12" x14ac:dyDescent="0.25">
      <c r="A1303" t="s">
        <v>2159</v>
      </c>
      <c r="B1303" t="s">
        <v>8502</v>
      </c>
      <c r="C1303" t="s">
        <v>5659</v>
      </c>
      <c r="D1303" t="s">
        <v>4510</v>
      </c>
      <c r="E1303" t="s">
        <v>4511</v>
      </c>
      <c r="F1303" s="2">
        <v>11290</v>
      </c>
      <c r="G1303" s="2">
        <v>73.384999999999991</v>
      </c>
      <c r="H1303" t="s">
        <v>4512</v>
      </c>
      <c r="I1303" t="s">
        <v>4967</v>
      </c>
      <c r="J1303" t="s">
        <v>2142</v>
      </c>
      <c r="K1303" s="1">
        <v>46022.076446759304</v>
      </c>
      <c r="L1303" t="s">
        <v>62</v>
      </c>
    </row>
    <row r="1304" spans="1:12" x14ac:dyDescent="0.25">
      <c r="A1304" t="s">
        <v>2751</v>
      </c>
      <c r="B1304" t="s">
        <v>3674</v>
      </c>
      <c r="C1304" t="s">
        <v>5660</v>
      </c>
      <c r="D1304" t="s">
        <v>2858</v>
      </c>
      <c r="E1304" t="s">
        <v>2859</v>
      </c>
      <c r="F1304" s="2">
        <v>15919.732441471571</v>
      </c>
      <c r="G1304" s="2">
        <v>476</v>
      </c>
      <c r="H1304" t="s">
        <v>2860</v>
      </c>
      <c r="I1304" t="s">
        <v>32</v>
      </c>
      <c r="J1304" t="s">
        <v>3048</v>
      </c>
      <c r="K1304" s="1">
        <v>46022.076435185198</v>
      </c>
      <c r="L1304" t="s">
        <v>63</v>
      </c>
    </row>
    <row r="1305" spans="1:12" x14ac:dyDescent="0.25">
      <c r="A1305" t="s">
        <v>2171</v>
      </c>
      <c r="B1305" t="s">
        <v>8495</v>
      </c>
      <c r="C1305" t="s">
        <v>5661</v>
      </c>
      <c r="D1305" t="s">
        <v>46</v>
      </c>
      <c r="E1305" t="s">
        <v>47</v>
      </c>
      <c r="F1305" s="2">
        <v>27915</v>
      </c>
      <c r="G1305" s="2">
        <v>25.1235</v>
      </c>
      <c r="H1305" t="s">
        <v>4189</v>
      </c>
      <c r="I1305" t="s">
        <v>5601</v>
      </c>
      <c r="J1305" t="s">
        <v>5662</v>
      </c>
      <c r="K1305" s="1">
        <v>46022.076365740701</v>
      </c>
      <c r="L1305" t="s">
        <v>62</v>
      </c>
    </row>
    <row r="1306" spans="1:12" x14ac:dyDescent="0.25">
      <c r="A1306" t="s">
        <v>2792</v>
      </c>
      <c r="B1306" t="s">
        <v>3690</v>
      </c>
      <c r="C1306" t="s">
        <v>5663</v>
      </c>
      <c r="D1306" t="s">
        <v>2940</v>
      </c>
      <c r="E1306" t="s">
        <v>2941</v>
      </c>
      <c r="F1306" s="2">
        <v>3527.6073619631907</v>
      </c>
      <c r="G1306" s="2">
        <v>115</v>
      </c>
      <c r="H1306" t="s">
        <v>2942</v>
      </c>
      <c r="I1306" t="s">
        <v>35</v>
      </c>
      <c r="J1306" t="s">
        <v>933</v>
      </c>
      <c r="K1306" s="1">
        <v>46022.076296296298</v>
      </c>
      <c r="L1306" t="s">
        <v>66</v>
      </c>
    </row>
    <row r="1307" spans="1:12" x14ac:dyDescent="0.25">
      <c r="A1307" t="s">
        <v>2159</v>
      </c>
      <c r="B1307" t="s">
        <v>8502</v>
      </c>
      <c r="C1307" t="s">
        <v>5664</v>
      </c>
      <c r="D1307" t="s">
        <v>2752</v>
      </c>
      <c r="E1307" t="s">
        <v>2753</v>
      </c>
      <c r="F1307" s="2">
        <v>11290</v>
      </c>
      <c r="G1307" s="2">
        <v>69.99799999999999</v>
      </c>
      <c r="H1307" t="s">
        <v>4438</v>
      </c>
      <c r="I1307" t="s">
        <v>4967</v>
      </c>
      <c r="J1307" t="s">
        <v>2143</v>
      </c>
      <c r="K1307" s="1">
        <v>46022.076296296298</v>
      </c>
      <c r="L1307" t="s">
        <v>62</v>
      </c>
    </row>
    <row r="1308" spans="1:12" x14ac:dyDescent="0.25">
      <c r="A1308" t="s">
        <v>2791</v>
      </c>
      <c r="B1308" t="s">
        <v>8520</v>
      </c>
      <c r="C1308" t="s">
        <v>5665</v>
      </c>
      <c r="D1308" t="s">
        <v>4279</v>
      </c>
      <c r="E1308" t="s">
        <v>4280</v>
      </c>
      <c r="F1308" s="2">
        <v>9483</v>
      </c>
      <c r="G1308" s="2">
        <v>103.3647</v>
      </c>
      <c r="H1308" t="s">
        <v>4281</v>
      </c>
      <c r="I1308" t="s">
        <v>5558</v>
      </c>
      <c r="J1308" t="s">
        <v>2377</v>
      </c>
      <c r="K1308" s="1">
        <v>46022.076296296298</v>
      </c>
      <c r="L1308" t="s">
        <v>62</v>
      </c>
    </row>
    <row r="1309" spans="1:12" x14ac:dyDescent="0.25">
      <c r="A1309" t="s">
        <v>4011</v>
      </c>
      <c r="B1309" t="s">
        <v>8523</v>
      </c>
      <c r="C1309" t="s">
        <v>5666</v>
      </c>
      <c r="D1309" t="s">
        <v>5667</v>
      </c>
      <c r="E1309" t="s">
        <v>5668</v>
      </c>
      <c r="F1309" s="2">
        <v>9990</v>
      </c>
      <c r="G1309" s="2">
        <v>11.988</v>
      </c>
      <c r="H1309" t="s">
        <v>5669</v>
      </c>
      <c r="I1309" t="s">
        <v>5601</v>
      </c>
      <c r="J1309" t="s">
        <v>1047</v>
      </c>
      <c r="K1309" s="1">
        <v>46022.076261574097</v>
      </c>
      <c r="L1309" t="s">
        <v>62</v>
      </c>
    </row>
    <row r="1310" spans="1:12" x14ac:dyDescent="0.25">
      <c r="A1310" t="s">
        <v>2751</v>
      </c>
      <c r="B1310" t="s">
        <v>3674</v>
      </c>
      <c r="C1310" t="s">
        <v>5670</v>
      </c>
      <c r="D1310" t="s">
        <v>2858</v>
      </c>
      <c r="E1310" t="s">
        <v>2859</v>
      </c>
      <c r="F1310" s="2">
        <v>19933.110367892976</v>
      </c>
      <c r="G1310" s="2">
        <v>596</v>
      </c>
      <c r="H1310" t="s">
        <v>2860</v>
      </c>
      <c r="I1310" t="s">
        <v>32</v>
      </c>
      <c r="J1310" t="s">
        <v>3046</v>
      </c>
      <c r="K1310" s="1">
        <v>46022.0762384259</v>
      </c>
      <c r="L1310" t="s">
        <v>63</v>
      </c>
    </row>
    <row r="1311" spans="1:12" x14ac:dyDescent="0.25">
      <c r="A1311" t="s">
        <v>5007</v>
      </c>
      <c r="B1311" t="s">
        <v>8548</v>
      </c>
      <c r="C1311" t="s">
        <v>5671</v>
      </c>
      <c r="D1311" t="s">
        <v>5151</v>
      </c>
      <c r="E1311" t="s">
        <v>5152</v>
      </c>
      <c r="F1311" s="2">
        <v>5005</v>
      </c>
      <c r="G1311" s="2">
        <v>79.079000000000008</v>
      </c>
      <c r="H1311" t="s">
        <v>5153</v>
      </c>
      <c r="I1311" t="s">
        <v>5009</v>
      </c>
      <c r="J1311" t="s">
        <v>3566</v>
      </c>
      <c r="K1311" s="1">
        <v>46022.076226851903</v>
      </c>
      <c r="L1311" t="s">
        <v>62</v>
      </c>
    </row>
    <row r="1312" spans="1:12" x14ac:dyDescent="0.25">
      <c r="A1312" t="s">
        <v>2171</v>
      </c>
      <c r="B1312" t="s">
        <v>8495</v>
      </c>
      <c r="C1312" t="s">
        <v>5672</v>
      </c>
      <c r="D1312" t="s">
        <v>46</v>
      </c>
      <c r="E1312" t="s">
        <v>47</v>
      </c>
      <c r="F1312" s="2">
        <v>27915</v>
      </c>
      <c r="G1312" s="2">
        <v>25.1235</v>
      </c>
      <c r="H1312" t="s">
        <v>4189</v>
      </c>
      <c r="I1312" t="s">
        <v>5601</v>
      </c>
      <c r="J1312" t="s">
        <v>5673</v>
      </c>
      <c r="K1312" s="1">
        <v>46022.076215277797</v>
      </c>
      <c r="L1312" t="s">
        <v>62</v>
      </c>
    </row>
    <row r="1313" spans="1:12" x14ac:dyDescent="0.25">
      <c r="A1313" t="s">
        <v>2791</v>
      </c>
      <c r="B1313" t="s">
        <v>8520</v>
      </c>
      <c r="C1313" t="s">
        <v>5674</v>
      </c>
      <c r="D1313" t="s">
        <v>4279</v>
      </c>
      <c r="E1313" t="s">
        <v>4280</v>
      </c>
      <c r="F1313" s="2">
        <v>9483</v>
      </c>
      <c r="G1313" s="2">
        <v>103.3647</v>
      </c>
      <c r="H1313" t="s">
        <v>4281</v>
      </c>
      <c r="I1313" t="s">
        <v>5558</v>
      </c>
      <c r="J1313" t="s">
        <v>2379</v>
      </c>
      <c r="K1313" s="1">
        <v>46022.076157407399</v>
      </c>
      <c r="L1313" t="s">
        <v>62</v>
      </c>
    </row>
    <row r="1314" spans="1:12" x14ac:dyDescent="0.25">
      <c r="A1314" t="s">
        <v>2159</v>
      </c>
      <c r="B1314" t="s">
        <v>8502</v>
      </c>
      <c r="C1314" t="s">
        <v>5675</v>
      </c>
      <c r="D1314" t="s">
        <v>4510</v>
      </c>
      <c r="E1314" t="s">
        <v>4511</v>
      </c>
      <c r="F1314" s="2">
        <v>11290</v>
      </c>
      <c r="G1314" s="2">
        <v>73.384999999999991</v>
      </c>
      <c r="H1314" t="s">
        <v>4512</v>
      </c>
      <c r="I1314" t="s">
        <v>4967</v>
      </c>
      <c r="J1314" t="s">
        <v>2144</v>
      </c>
      <c r="K1314" s="1">
        <v>46022.076087963003</v>
      </c>
      <c r="L1314" t="s">
        <v>62</v>
      </c>
    </row>
    <row r="1315" spans="1:12" x14ac:dyDescent="0.25">
      <c r="A1315" t="s">
        <v>2171</v>
      </c>
      <c r="B1315" t="s">
        <v>8495</v>
      </c>
      <c r="C1315" t="s">
        <v>5676</v>
      </c>
      <c r="D1315" t="s">
        <v>46</v>
      </c>
      <c r="E1315" t="s">
        <v>47</v>
      </c>
      <c r="F1315" s="2">
        <v>27915</v>
      </c>
      <c r="G1315" s="2">
        <v>25.1235</v>
      </c>
      <c r="H1315" t="s">
        <v>4189</v>
      </c>
      <c r="I1315" t="s">
        <v>5601</v>
      </c>
      <c r="J1315" t="s">
        <v>5677</v>
      </c>
      <c r="K1315" s="1">
        <v>46022.076076388897</v>
      </c>
      <c r="L1315" t="s">
        <v>62</v>
      </c>
    </row>
    <row r="1316" spans="1:12" x14ac:dyDescent="0.25">
      <c r="A1316" t="s">
        <v>5007</v>
      </c>
      <c r="B1316" t="s">
        <v>8531</v>
      </c>
      <c r="C1316" t="s">
        <v>5678</v>
      </c>
      <c r="D1316" t="s">
        <v>3061</v>
      </c>
      <c r="E1316" t="s">
        <v>3062</v>
      </c>
      <c r="F1316" s="2">
        <v>6823</v>
      </c>
      <c r="G1316" s="2">
        <v>128.9547</v>
      </c>
      <c r="H1316" t="s">
        <v>5241</v>
      </c>
      <c r="I1316" t="s">
        <v>5009</v>
      </c>
      <c r="J1316" t="s">
        <v>3567</v>
      </c>
      <c r="K1316" s="1">
        <v>46022.076064814799</v>
      </c>
      <c r="L1316" t="s">
        <v>62</v>
      </c>
    </row>
    <row r="1317" spans="1:12" x14ac:dyDescent="0.25">
      <c r="A1317" t="s">
        <v>4011</v>
      </c>
      <c r="B1317" t="s">
        <v>8495</v>
      </c>
      <c r="C1317" t="s">
        <v>5679</v>
      </c>
      <c r="D1317" t="s">
        <v>46</v>
      </c>
      <c r="E1317" t="s">
        <v>47</v>
      </c>
      <c r="F1317" s="2">
        <v>27915</v>
      </c>
      <c r="G1317" s="2">
        <v>25.1235</v>
      </c>
      <c r="H1317" t="s">
        <v>4189</v>
      </c>
      <c r="I1317" t="s">
        <v>5601</v>
      </c>
      <c r="J1317" t="s">
        <v>5680</v>
      </c>
      <c r="K1317" s="1">
        <v>46022.076064814799</v>
      </c>
      <c r="L1317" t="s">
        <v>62</v>
      </c>
    </row>
    <row r="1318" spans="1:12" x14ac:dyDescent="0.25">
      <c r="A1318" t="s">
        <v>2751</v>
      </c>
      <c r="B1318" t="s">
        <v>192</v>
      </c>
      <c r="C1318" t="s">
        <v>5681</v>
      </c>
      <c r="D1318" t="s">
        <v>23</v>
      </c>
      <c r="E1318" t="s">
        <v>24</v>
      </c>
      <c r="F1318" s="2">
        <v>12710.033444816052</v>
      </c>
      <c r="G1318" s="2">
        <v>380.03</v>
      </c>
      <c r="H1318" t="s">
        <v>258</v>
      </c>
      <c r="I1318" t="s">
        <v>32</v>
      </c>
      <c r="J1318" t="s">
        <v>3028</v>
      </c>
      <c r="K1318" s="1">
        <v>46022.0760532407</v>
      </c>
      <c r="L1318" t="s">
        <v>63</v>
      </c>
    </row>
    <row r="1319" spans="1:12" x14ac:dyDescent="0.25">
      <c r="A1319" t="s">
        <v>2791</v>
      </c>
      <c r="B1319" t="s">
        <v>8520</v>
      </c>
      <c r="C1319" t="s">
        <v>5682</v>
      </c>
      <c r="D1319" t="s">
        <v>4279</v>
      </c>
      <c r="E1319" t="s">
        <v>4280</v>
      </c>
      <c r="F1319" s="2">
        <v>9483</v>
      </c>
      <c r="G1319" s="2">
        <v>103.3647</v>
      </c>
      <c r="H1319" t="s">
        <v>4281</v>
      </c>
      <c r="I1319" t="s">
        <v>5558</v>
      </c>
      <c r="J1319" t="s">
        <v>2383</v>
      </c>
      <c r="K1319" s="1">
        <v>46022.076041666704</v>
      </c>
      <c r="L1319" t="s">
        <v>62</v>
      </c>
    </row>
    <row r="1320" spans="1:12" x14ac:dyDescent="0.25">
      <c r="A1320" t="s">
        <v>2791</v>
      </c>
      <c r="B1320" t="s">
        <v>8520</v>
      </c>
      <c r="C1320" t="s">
        <v>5683</v>
      </c>
      <c r="D1320" t="s">
        <v>4279</v>
      </c>
      <c r="E1320" t="s">
        <v>4280</v>
      </c>
      <c r="F1320" s="2">
        <v>9483</v>
      </c>
      <c r="G1320" s="2">
        <v>103.3647</v>
      </c>
      <c r="H1320" t="s">
        <v>4281</v>
      </c>
      <c r="I1320" t="s">
        <v>5558</v>
      </c>
      <c r="J1320" t="s">
        <v>2384</v>
      </c>
      <c r="K1320" s="1">
        <v>46022.075937499998</v>
      </c>
      <c r="L1320" t="s">
        <v>62</v>
      </c>
    </row>
    <row r="1321" spans="1:12" x14ac:dyDescent="0.25">
      <c r="A1321" t="s">
        <v>2792</v>
      </c>
      <c r="B1321" t="s">
        <v>3689</v>
      </c>
      <c r="C1321" t="s">
        <v>3644</v>
      </c>
      <c r="D1321" t="s">
        <v>2787</v>
      </c>
      <c r="E1321" t="s">
        <v>2788</v>
      </c>
      <c r="F1321" s="2">
        <v>31845.238095238095</v>
      </c>
      <c r="G1321" s="2">
        <v>535</v>
      </c>
      <c r="H1321" t="s">
        <v>2789</v>
      </c>
      <c r="I1321" t="s">
        <v>35</v>
      </c>
      <c r="J1321" t="s">
        <v>5684</v>
      </c>
      <c r="K1321" s="1">
        <v>46022.075937499998</v>
      </c>
      <c r="L1321" t="s">
        <v>66</v>
      </c>
    </row>
    <row r="1322" spans="1:12" x14ac:dyDescent="0.25">
      <c r="A1322" t="s">
        <v>2171</v>
      </c>
      <c r="B1322" t="s">
        <v>8495</v>
      </c>
      <c r="C1322" t="s">
        <v>5685</v>
      </c>
      <c r="D1322" t="s">
        <v>46</v>
      </c>
      <c r="E1322" t="s">
        <v>47</v>
      </c>
      <c r="F1322" s="2">
        <v>27915</v>
      </c>
      <c r="G1322" s="2">
        <v>25.1235</v>
      </c>
      <c r="H1322" t="s">
        <v>4189</v>
      </c>
      <c r="I1322" t="s">
        <v>5601</v>
      </c>
      <c r="J1322" t="s">
        <v>5686</v>
      </c>
      <c r="K1322" s="1">
        <v>46022.075925925899</v>
      </c>
      <c r="L1322" t="s">
        <v>62</v>
      </c>
    </row>
    <row r="1323" spans="1:12" x14ac:dyDescent="0.25">
      <c r="A1323" t="s">
        <v>4011</v>
      </c>
      <c r="B1323" t="s">
        <v>8495</v>
      </c>
      <c r="C1323" t="s">
        <v>5687</v>
      </c>
      <c r="D1323" t="s">
        <v>46</v>
      </c>
      <c r="E1323" t="s">
        <v>47</v>
      </c>
      <c r="F1323" s="2">
        <v>27915</v>
      </c>
      <c r="G1323" s="2">
        <v>25.1235</v>
      </c>
      <c r="H1323" t="s">
        <v>4189</v>
      </c>
      <c r="I1323" t="s">
        <v>5601</v>
      </c>
      <c r="J1323" t="s">
        <v>1149</v>
      </c>
      <c r="K1323" s="1">
        <v>46022.075914351903</v>
      </c>
      <c r="L1323" t="s">
        <v>62</v>
      </c>
    </row>
    <row r="1324" spans="1:12" x14ac:dyDescent="0.25">
      <c r="A1324" t="s">
        <v>5007</v>
      </c>
      <c r="B1324" t="s">
        <v>8548</v>
      </c>
      <c r="C1324" t="s">
        <v>5688</v>
      </c>
      <c r="D1324" t="s">
        <v>5151</v>
      </c>
      <c r="E1324" t="s">
        <v>5152</v>
      </c>
      <c r="F1324" s="2">
        <v>5005</v>
      </c>
      <c r="G1324" s="2">
        <v>79.079000000000008</v>
      </c>
      <c r="H1324" t="s">
        <v>5153</v>
      </c>
      <c r="I1324" t="s">
        <v>5009</v>
      </c>
      <c r="J1324" t="s">
        <v>3573</v>
      </c>
      <c r="K1324" s="1">
        <v>46022.075891203698</v>
      </c>
      <c r="L1324" t="s">
        <v>62</v>
      </c>
    </row>
    <row r="1325" spans="1:12" x14ac:dyDescent="0.25">
      <c r="A1325" t="s">
        <v>2160</v>
      </c>
      <c r="B1325" t="s">
        <v>8502</v>
      </c>
      <c r="C1325" t="s">
        <v>5689</v>
      </c>
      <c r="D1325" t="s">
        <v>3658</v>
      </c>
      <c r="E1325" t="s">
        <v>3659</v>
      </c>
      <c r="F1325" s="2">
        <v>5775</v>
      </c>
      <c r="G1325" s="2">
        <v>53.707499999999996</v>
      </c>
      <c r="H1325" t="s">
        <v>4180</v>
      </c>
      <c r="I1325" t="s">
        <v>166</v>
      </c>
      <c r="J1325" t="s">
        <v>3056</v>
      </c>
      <c r="K1325" s="1">
        <v>46022.075856481497</v>
      </c>
      <c r="L1325" t="s">
        <v>62</v>
      </c>
    </row>
    <row r="1326" spans="1:12" x14ac:dyDescent="0.25">
      <c r="A1326" t="s">
        <v>2159</v>
      </c>
      <c r="B1326" t="s">
        <v>8502</v>
      </c>
      <c r="C1326" t="s">
        <v>5690</v>
      </c>
      <c r="D1326" t="s">
        <v>4510</v>
      </c>
      <c r="E1326" t="s">
        <v>4511</v>
      </c>
      <c r="F1326" s="2">
        <v>11290</v>
      </c>
      <c r="G1326" s="2">
        <v>73.384999999999991</v>
      </c>
      <c r="H1326" t="s">
        <v>4512</v>
      </c>
      <c r="I1326" t="s">
        <v>4967</v>
      </c>
      <c r="J1326" t="s">
        <v>2145</v>
      </c>
      <c r="K1326" s="1">
        <v>46022.0758333333</v>
      </c>
      <c r="L1326" t="s">
        <v>62</v>
      </c>
    </row>
    <row r="1327" spans="1:12" x14ac:dyDescent="0.25">
      <c r="A1327" t="s">
        <v>2791</v>
      </c>
      <c r="B1327" t="s">
        <v>8520</v>
      </c>
      <c r="C1327" t="s">
        <v>5691</v>
      </c>
      <c r="D1327" t="s">
        <v>4279</v>
      </c>
      <c r="E1327" t="s">
        <v>4280</v>
      </c>
      <c r="F1327" s="2">
        <v>9483</v>
      </c>
      <c r="G1327" s="2">
        <v>103.3647</v>
      </c>
      <c r="H1327" t="s">
        <v>4281</v>
      </c>
      <c r="I1327" t="s">
        <v>5558</v>
      </c>
      <c r="J1327" t="s">
        <v>2386</v>
      </c>
      <c r="K1327" s="1">
        <v>46022.075821759303</v>
      </c>
      <c r="L1327" t="s">
        <v>62</v>
      </c>
    </row>
    <row r="1328" spans="1:12" x14ac:dyDescent="0.25">
      <c r="A1328" t="s">
        <v>4011</v>
      </c>
      <c r="B1328" t="s">
        <v>8495</v>
      </c>
      <c r="C1328" t="s">
        <v>5692</v>
      </c>
      <c r="D1328" t="s">
        <v>46</v>
      </c>
      <c r="E1328" t="s">
        <v>47</v>
      </c>
      <c r="F1328" s="2">
        <v>27915</v>
      </c>
      <c r="G1328" s="2">
        <v>25.1235</v>
      </c>
      <c r="H1328" t="s">
        <v>4189</v>
      </c>
      <c r="I1328" t="s">
        <v>5601</v>
      </c>
      <c r="J1328" t="s">
        <v>1150</v>
      </c>
      <c r="K1328" s="1">
        <v>46022.075682870403</v>
      </c>
      <c r="L1328" t="s">
        <v>62</v>
      </c>
    </row>
    <row r="1329" spans="1:12" x14ac:dyDescent="0.25">
      <c r="A1329" t="s">
        <v>2171</v>
      </c>
      <c r="B1329" t="s">
        <v>8495</v>
      </c>
      <c r="C1329" t="s">
        <v>5693</v>
      </c>
      <c r="D1329" t="s">
        <v>46</v>
      </c>
      <c r="E1329" t="s">
        <v>47</v>
      </c>
      <c r="F1329" s="2">
        <v>27915</v>
      </c>
      <c r="G1329" s="2">
        <v>25.1235</v>
      </c>
      <c r="H1329" t="s">
        <v>4189</v>
      </c>
      <c r="I1329" t="s">
        <v>5601</v>
      </c>
      <c r="J1329" t="s">
        <v>5694</v>
      </c>
      <c r="K1329" s="1">
        <v>46022.075671296298</v>
      </c>
      <c r="L1329" t="s">
        <v>62</v>
      </c>
    </row>
    <row r="1330" spans="1:12" x14ac:dyDescent="0.25">
      <c r="A1330" t="s">
        <v>2160</v>
      </c>
      <c r="B1330" t="s">
        <v>8502</v>
      </c>
      <c r="C1330" t="s">
        <v>5695</v>
      </c>
      <c r="D1330" t="s">
        <v>3658</v>
      </c>
      <c r="E1330" t="s">
        <v>3659</v>
      </c>
      <c r="F1330" s="2">
        <v>5775</v>
      </c>
      <c r="G1330" s="2">
        <v>53.707499999999996</v>
      </c>
      <c r="H1330" t="s">
        <v>4180</v>
      </c>
      <c r="I1330" t="s">
        <v>166</v>
      </c>
      <c r="J1330" t="s">
        <v>5696</v>
      </c>
      <c r="K1330" s="1">
        <v>46022.075636574104</v>
      </c>
      <c r="L1330" t="s">
        <v>62</v>
      </c>
    </row>
    <row r="1331" spans="1:12" x14ac:dyDescent="0.25">
      <c r="A1331" t="s">
        <v>2159</v>
      </c>
      <c r="B1331" t="s">
        <v>8502</v>
      </c>
      <c r="C1331" t="s">
        <v>5697</v>
      </c>
      <c r="D1331" t="s">
        <v>2752</v>
      </c>
      <c r="E1331" t="s">
        <v>2753</v>
      </c>
      <c r="F1331" s="2">
        <v>11290</v>
      </c>
      <c r="G1331" s="2">
        <v>69.99799999999999</v>
      </c>
      <c r="H1331" t="s">
        <v>4438</v>
      </c>
      <c r="I1331" t="s">
        <v>4967</v>
      </c>
      <c r="J1331" t="s">
        <v>2146</v>
      </c>
      <c r="K1331" s="1">
        <v>46022.075497685197</v>
      </c>
      <c r="L1331" t="s">
        <v>62</v>
      </c>
    </row>
    <row r="1332" spans="1:12" x14ac:dyDescent="0.25">
      <c r="A1332" t="s">
        <v>4011</v>
      </c>
      <c r="B1332" t="s">
        <v>8495</v>
      </c>
      <c r="C1332" t="s">
        <v>5698</v>
      </c>
      <c r="D1332" t="s">
        <v>46</v>
      </c>
      <c r="E1332" t="s">
        <v>47</v>
      </c>
      <c r="F1332" s="2">
        <v>27915</v>
      </c>
      <c r="G1332" s="2">
        <v>25.1235</v>
      </c>
      <c r="H1332" t="s">
        <v>4189</v>
      </c>
      <c r="I1332" t="s">
        <v>5601</v>
      </c>
      <c r="J1332" t="s">
        <v>1144</v>
      </c>
      <c r="K1332" s="1">
        <v>46022.0754282407</v>
      </c>
      <c r="L1332" t="s">
        <v>62</v>
      </c>
    </row>
    <row r="1333" spans="1:12" x14ac:dyDescent="0.25">
      <c r="A1333" t="s">
        <v>38</v>
      </c>
      <c r="B1333" t="s">
        <v>8525</v>
      </c>
      <c r="C1333" t="s">
        <v>5699</v>
      </c>
      <c r="D1333" t="s">
        <v>2430</v>
      </c>
      <c r="E1333" t="s">
        <v>2431</v>
      </c>
      <c r="F1333" s="2">
        <v>17892</v>
      </c>
      <c r="G1333" s="2">
        <v>30.416399999999999</v>
      </c>
      <c r="H1333" t="s">
        <v>5585</v>
      </c>
      <c r="I1333" t="s">
        <v>3508</v>
      </c>
      <c r="J1333" t="s">
        <v>2539</v>
      </c>
      <c r="K1333" s="1">
        <v>46022.0753819444</v>
      </c>
      <c r="L1333" t="s">
        <v>62</v>
      </c>
    </row>
    <row r="1334" spans="1:12" x14ac:dyDescent="0.25">
      <c r="A1334" t="s">
        <v>2160</v>
      </c>
      <c r="B1334" t="s">
        <v>8502</v>
      </c>
      <c r="C1334" t="s">
        <v>5700</v>
      </c>
      <c r="D1334" t="s">
        <v>3658</v>
      </c>
      <c r="E1334" t="s">
        <v>3659</v>
      </c>
      <c r="F1334" s="2">
        <v>5775</v>
      </c>
      <c r="G1334" s="2">
        <v>53.707499999999996</v>
      </c>
      <c r="H1334" t="s">
        <v>4180</v>
      </c>
      <c r="I1334" t="s">
        <v>166</v>
      </c>
      <c r="J1334" t="s">
        <v>5701</v>
      </c>
      <c r="K1334" s="1">
        <v>46022.075370370403</v>
      </c>
      <c r="L1334" t="s">
        <v>62</v>
      </c>
    </row>
    <row r="1335" spans="1:12" x14ac:dyDescent="0.25">
      <c r="A1335" t="s">
        <v>2791</v>
      </c>
      <c r="B1335" t="s">
        <v>8520</v>
      </c>
      <c r="C1335" t="s">
        <v>5702</v>
      </c>
      <c r="D1335" t="s">
        <v>4279</v>
      </c>
      <c r="E1335" t="s">
        <v>4280</v>
      </c>
      <c r="F1335" s="2">
        <v>9483</v>
      </c>
      <c r="G1335" s="2">
        <v>103.3647</v>
      </c>
      <c r="H1335" t="s">
        <v>4281</v>
      </c>
      <c r="I1335" t="s">
        <v>5703</v>
      </c>
      <c r="J1335" t="s">
        <v>2387</v>
      </c>
      <c r="K1335" s="1">
        <v>46022.075370370403</v>
      </c>
      <c r="L1335" t="s">
        <v>62</v>
      </c>
    </row>
    <row r="1336" spans="1:12" x14ac:dyDescent="0.25">
      <c r="A1336" t="s">
        <v>2159</v>
      </c>
      <c r="B1336" t="s">
        <v>8502</v>
      </c>
      <c r="C1336" t="s">
        <v>5704</v>
      </c>
      <c r="D1336" t="s">
        <v>4339</v>
      </c>
      <c r="E1336" t="s">
        <v>4340</v>
      </c>
      <c r="F1336" s="2">
        <v>5400</v>
      </c>
      <c r="G1336" s="2">
        <v>68.040000000000006</v>
      </c>
      <c r="H1336" t="s">
        <v>4341</v>
      </c>
      <c r="I1336" t="s">
        <v>4967</v>
      </c>
      <c r="J1336" t="s">
        <v>2147</v>
      </c>
      <c r="K1336" s="1">
        <v>46022.075324074103</v>
      </c>
      <c r="L1336" t="s">
        <v>62</v>
      </c>
    </row>
    <row r="1337" spans="1:12" x14ac:dyDescent="0.25">
      <c r="A1337" t="s">
        <v>38</v>
      </c>
      <c r="B1337" t="s">
        <v>8525</v>
      </c>
      <c r="C1337" t="s">
        <v>5705</v>
      </c>
      <c r="D1337" t="s">
        <v>2430</v>
      </c>
      <c r="E1337" t="s">
        <v>2431</v>
      </c>
      <c r="F1337" s="2">
        <v>17892</v>
      </c>
      <c r="G1337" s="2">
        <v>30.416399999999999</v>
      </c>
      <c r="H1337" t="s">
        <v>5585</v>
      </c>
      <c r="I1337" t="s">
        <v>3508</v>
      </c>
      <c r="J1337" t="s">
        <v>2542</v>
      </c>
      <c r="K1337" s="1">
        <v>46022.075231481504</v>
      </c>
      <c r="L1337" t="s">
        <v>62</v>
      </c>
    </row>
    <row r="1338" spans="1:12" x14ac:dyDescent="0.25">
      <c r="A1338" t="s">
        <v>5007</v>
      </c>
      <c r="B1338" t="s">
        <v>8502</v>
      </c>
      <c r="C1338" t="s">
        <v>5706</v>
      </c>
      <c r="D1338" t="s">
        <v>3658</v>
      </c>
      <c r="E1338" t="s">
        <v>3659</v>
      </c>
      <c r="F1338" s="2">
        <v>5775</v>
      </c>
      <c r="G1338" s="2">
        <v>53.707499999999996</v>
      </c>
      <c r="H1338" t="s">
        <v>4180</v>
      </c>
      <c r="I1338" t="s">
        <v>5009</v>
      </c>
      <c r="J1338" t="s">
        <v>3575</v>
      </c>
      <c r="K1338" s="1">
        <v>46022.075231481504</v>
      </c>
      <c r="L1338" t="s">
        <v>62</v>
      </c>
    </row>
    <row r="1339" spans="1:12" x14ac:dyDescent="0.25">
      <c r="A1339" t="s">
        <v>2792</v>
      </c>
      <c r="B1339" t="s">
        <v>242</v>
      </c>
      <c r="C1339" t="s">
        <v>279</v>
      </c>
      <c r="D1339" t="s">
        <v>92</v>
      </c>
      <c r="E1339" t="s">
        <v>93</v>
      </c>
      <c r="F1339" s="2">
        <v>6042.9447852760741</v>
      </c>
      <c r="G1339" s="2">
        <v>197</v>
      </c>
      <c r="H1339" t="s">
        <v>271</v>
      </c>
      <c r="I1339" t="s">
        <v>35</v>
      </c>
      <c r="J1339" t="s">
        <v>5707</v>
      </c>
      <c r="K1339" s="1">
        <v>46022.075185185196</v>
      </c>
      <c r="L1339" t="s">
        <v>66</v>
      </c>
    </row>
    <row r="1340" spans="1:12" x14ac:dyDescent="0.25">
      <c r="A1340" t="s">
        <v>4011</v>
      </c>
      <c r="B1340" t="s">
        <v>8495</v>
      </c>
      <c r="C1340" t="s">
        <v>5708</v>
      </c>
      <c r="D1340" t="s">
        <v>46</v>
      </c>
      <c r="E1340" t="s">
        <v>47</v>
      </c>
      <c r="F1340" s="2">
        <v>27915</v>
      </c>
      <c r="G1340" s="2">
        <v>25.1235</v>
      </c>
      <c r="H1340" t="s">
        <v>4189</v>
      </c>
      <c r="I1340" t="s">
        <v>5601</v>
      </c>
      <c r="J1340" t="s">
        <v>1156</v>
      </c>
      <c r="K1340" s="1">
        <v>46022.075173611098</v>
      </c>
      <c r="L1340" t="s">
        <v>62</v>
      </c>
    </row>
    <row r="1341" spans="1:12" x14ac:dyDescent="0.25">
      <c r="A1341" t="s">
        <v>2159</v>
      </c>
      <c r="B1341" t="s">
        <v>8502</v>
      </c>
      <c r="C1341" t="s">
        <v>5709</v>
      </c>
      <c r="D1341" t="s">
        <v>4339</v>
      </c>
      <c r="E1341" t="s">
        <v>4340</v>
      </c>
      <c r="F1341" s="2">
        <v>5400</v>
      </c>
      <c r="G1341" s="2">
        <v>68.040000000000006</v>
      </c>
      <c r="H1341" t="s">
        <v>4341</v>
      </c>
      <c r="I1341" t="s">
        <v>4967</v>
      </c>
      <c r="J1341" t="s">
        <v>2148</v>
      </c>
      <c r="K1341" s="1">
        <v>46022.075138888897</v>
      </c>
      <c r="L1341" t="s">
        <v>62</v>
      </c>
    </row>
    <row r="1342" spans="1:12" x14ac:dyDescent="0.25">
      <c r="A1342" t="s">
        <v>2751</v>
      </c>
      <c r="B1342" t="s">
        <v>198</v>
      </c>
      <c r="C1342" t="s">
        <v>5710</v>
      </c>
      <c r="D1342" t="s">
        <v>161</v>
      </c>
      <c r="E1342" t="s">
        <v>162</v>
      </c>
      <c r="F1342" s="2">
        <v>11492.70482603816</v>
      </c>
      <c r="G1342" s="2">
        <v>1024</v>
      </c>
      <c r="H1342" t="s">
        <v>256</v>
      </c>
      <c r="I1342" t="s">
        <v>27</v>
      </c>
      <c r="J1342" t="s">
        <v>3146</v>
      </c>
      <c r="K1342" s="1">
        <v>46022.075127314798</v>
      </c>
      <c r="L1342" t="s">
        <v>63</v>
      </c>
    </row>
    <row r="1343" spans="1:12" x14ac:dyDescent="0.25">
      <c r="A1343" t="s">
        <v>2791</v>
      </c>
      <c r="B1343" t="s">
        <v>8520</v>
      </c>
      <c r="C1343" t="s">
        <v>5711</v>
      </c>
      <c r="D1343" t="s">
        <v>4279</v>
      </c>
      <c r="E1343" t="s">
        <v>4280</v>
      </c>
      <c r="F1343" s="2">
        <v>9483</v>
      </c>
      <c r="G1343" s="2">
        <v>103.3647</v>
      </c>
      <c r="H1343" t="s">
        <v>4281</v>
      </c>
      <c r="I1343" t="s">
        <v>5703</v>
      </c>
      <c r="J1343" t="s">
        <v>2391</v>
      </c>
      <c r="K1343" s="1">
        <v>46022.075046296297</v>
      </c>
      <c r="L1343" t="s">
        <v>62</v>
      </c>
    </row>
    <row r="1344" spans="1:12" x14ac:dyDescent="0.25">
      <c r="A1344" t="s">
        <v>4011</v>
      </c>
      <c r="B1344" t="s">
        <v>8495</v>
      </c>
      <c r="C1344" t="s">
        <v>5712</v>
      </c>
      <c r="D1344" t="s">
        <v>46</v>
      </c>
      <c r="E1344" t="s">
        <v>47</v>
      </c>
      <c r="F1344" s="2">
        <v>27915</v>
      </c>
      <c r="G1344" s="2">
        <v>25.1235</v>
      </c>
      <c r="H1344" t="s">
        <v>4189</v>
      </c>
      <c r="I1344" t="s">
        <v>5601</v>
      </c>
      <c r="J1344" t="s">
        <v>1157</v>
      </c>
      <c r="K1344" s="1">
        <v>46022.074988425898</v>
      </c>
      <c r="L1344" t="s">
        <v>62</v>
      </c>
    </row>
    <row r="1345" spans="1:12" x14ac:dyDescent="0.25">
      <c r="A1345" t="s">
        <v>2792</v>
      </c>
      <c r="B1345" t="s">
        <v>236</v>
      </c>
      <c r="C1345" t="s">
        <v>2522</v>
      </c>
      <c r="D1345" t="s">
        <v>414</v>
      </c>
      <c r="E1345" t="s">
        <v>415</v>
      </c>
      <c r="F1345" s="2">
        <v>9141.1042944785277</v>
      </c>
      <c r="G1345" s="2">
        <v>298</v>
      </c>
      <c r="H1345" t="s">
        <v>416</v>
      </c>
      <c r="I1345" t="s">
        <v>35</v>
      </c>
      <c r="J1345" t="s">
        <v>1138</v>
      </c>
      <c r="K1345" s="1">
        <v>46022.074965277803</v>
      </c>
      <c r="L1345" t="s">
        <v>66</v>
      </c>
    </row>
    <row r="1346" spans="1:12" x14ac:dyDescent="0.25">
      <c r="A1346" t="s">
        <v>2171</v>
      </c>
      <c r="B1346" t="s">
        <v>8495</v>
      </c>
      <c r="C1346" t="s">
        <v>5713</v>
      </c>
      <c r="D1346" t="s">
        <v>46</v>
      </c>
      <c r="E1346" t="s">
        <v>47</v>
      </c>
      <c r="F1346" s="2">
        <v>27915</v>
      </c>
      <c r="G1346" s="2">
        <v>25.1235</v>
      </c>
      <c r="H1346" t="s">
        <v>4189</v>
      </c>
      <c r="I1346" t="s">
        <v>5601</v>
      </c>
      <c r="J1346" t="s">
        <v>5714</v>
      </c>
      <c r="K1346" s="1">
        <v>46022.074942129599</v>
      </c>
      <c r="L1346" t="s">
        <v>62</v>
      </c>
    </row>
    <row r="1347" spans="1:12" x14ac:dyDescent="0.25">
      <c r="A1347" t="s">
        <v>2751</v>
      </c>
      <c r="B1347" t="s">
        <v>199</v>
      </c>
      <c r="C1347" t="s">
        <v>5715</v>
      </c>
      <c r="D1347" t="s">
        <v>175</v>
      </c>
      <c r="E1347" t="s">
        <v>176</v>
      </c>
      <c r="F1347" s="2">
        <v>6427.2890484739673</v>
      </c>
      <c r="G1347" s="2">
        <v>716</v>
      </c>
      <c r="H1347" t="s">
        <v>267</v>
      </c>
      <c r="I1347" t="s">
        <v>27</v>
      </c>
      <c r="J1347" t="s">
        <v>3136</v>
      </c>
      <c r="K1347" s="1">
        <v>46022.074930555602</v>
      </c>
      <c r="L1347" t="s">
        <v>63</v>
      </c>
    </row>
    <row r="1348" spans="1:12" x14ac:dyDescent="0.25">
      <c r="A1348" t="s">
        <v>2159</v>
      </c>
      <c r="B1348" t="s">
        <v>8502</v>
      </c>
      <c r="C1348" t="s">
        <v>5716</v>
      </c>
      <c r="D1348" t="s">
        <v>2752</v>
      </c>
      <c r="E1348" t="s">
        <v>2753</v>
      </c>
      <c r="F1348" s="2">
        <v>11290</v>
      </c>
      <c r="G1348" s="2">
        <v>69.99799999999999</v>
      </c>
      <c r="H1348" t="s">
        <v>4438</v>
      </c>
      <c r="I1348" t="s">
        <v>4967</v>
      </c>
      <c r="J1348" t="s">
        <v>5717</v>
      </c>
      <c r="K1348" s="1">
        <v>46022.074907407397</v>
      </c>
      <c r="L1348" t="s">
        <v>62</v>
      </c>
    </row>
    <row r="1349" spans="1:12" x14ac:dyDescent="0.25">
      <c r="A1349" t="s">
        <v>38</v>
      </c>
      <c r="B1349" t="s">
        <v>8525</v>
      </c>
      <c r="C1349" t="s">
        <v>5718</v>
      </c>
      <c r="D1349" t="s">
        <v>2430</v>
      </c>
      <c r="E1349" t="s">
        <v>2431</v>
      </c>
      <c r="F1349" s="2">
        <v>17892</v>
      </c>
      <c r="G1349" s="2">
        <v>30.416399999999999</v>
      </c>
      <c r="H1349" t="s">
        <v>5585</v>
      </c>
      <c r="I1349" t="s">
        <v>3508</v>
      </c>
      <c r="J1349" t="s">
        <v>2544</v>
      </c>
      <c r="K1349" s="1">
        <v>46022.074884259302</v>
      </c>
      <c r="L1349" t="s">
        <v>62</v>
      </c>
    </row>
    <row r="1350" spans="1:12" x14ac:dyDescent="0.25">
      <c r="A1350" t="s">
        <v>5007</v>
      </c>
      <c r="B1350" t="s">
        <v>8533</v>
      </c>
      <c r="C1350" t="s">
        <v>5719</v>
      </c>
      <c r="D1350" t="s">
        <v>5720</v>
      </c>
      <c r="E1350" t="s">
        <v>5721</v>
      </c>
      <c r="F1350" s="2">
        <v>6786</v>
      </c>
      <c r="G1350" s="2">
        <v>33.93</v>
      </c>
      <c r="H1350" t="s">
        <v>5722</v>
      </c>
      <c r="I1350" t="s">
        <v>5009</v>
      </c>
      <c r="J1350" t="s">
        <v>3576</v>
      </c>
      <c r="K1350" s="1">
        <v>46022.074872685203</v>
      </c>
      <c r="L1350" t="s">
        <v>62</v>
      </c>
    </row>
    <row r="1351" spans="1:12" x14ac:dyDescent="0.25">
      <c r="A1351" t="s">
        <v>4011</v>
      </c>
      <c r="B1351" t="s">
        <v>8495</v>
      </c>
      <c r="C1351" t="s">
        <v>5723</v>
      </c>
      <c r="D1351" t="s">
        <v>46</v>
      </c>
      <c r="E1351" t="s">
        <v>47</v>
      </c>
      <c r="F1351" s="2">
        <v>27915</v>
      </c>
      <c r="G1351" s="2">
        <v>25.1235</v>
      </c>
      <c r="H1351" t="s">
        <v>4189</v>
      </c>
      <c r="I1351" t="s">
        <v>5601</v>
      </c>
      <c r="J1351" t="s">
        <v>2406</v>
      </c>
      <c r="K1351" s="1">
        <v>46022.074826388904</v>
      </c>
      <c r="L1351" t="s">
        <v>62</v>
      </c>
    </row>
    <row r="1352" spans="1:12" x14ac:dyDescent="0.25">
      <c r="A1352" t="s">
        <v>2792</v>
      </c>
      <c r="B1352" t="s">
        <v>219</v>
      </c>
      <c r="C1352" t="s">
        <v>997</v>
      </c>
      <c r="D1352" t="s">
        <v>89</v>
      </c>
      <c r="E1352" t="s">
        <v>90</v>
      </c>
      <c r="F1352" s="2">
        <v>2792.7927927927926</v>
      </c>
      <c r="G1352" s="2">
        <v>155</v>
      </c>
      <c r="H1352" t="s">
        <v>272</v>
      </c>
      <c r="I1352" t="s">
        <v>35</v>
      </c>
      <c r="J1352" t="s">
        <v>1042</v>
      </c>
      <c r="K1352" s="1">
        <v>46022.074803240699</v>
      </c>
      <c r="L1352" t="s">
        <v>66</v>
      </c>
    </row>
    <row r="1353" spans="1:12" x14ac:dyDescent="0.25">
      <c r="A1353" t="s">
        <v>2159</v>
      </c>
      <c r="B1353" t="s">
        <v>8502</v>
      </c>
      <c r="C1353" t="s">
        <v>5724</v>
      </c>
      <c r="D1353" t="s">
        <v>4339</v>
      </c>
      <c r="E1353" t="s">
        <v>4340</v>
      </c>
      <c r="F1353" s="2">
        <v>5400</v>
      </c>
      <c r="G1353" s="2">
        <v>68.040000000000006</v>
      </c>
      <c r="H1353" t="s">
        <v>4341</v>
      </c>
      <c r="I1353" t="s">
        <v>4967</v>
      </c>
      <c r="J1353" t="s">
        <v>5725</v>
      </c>
      <c r="K1353" s="1">
        <v>46022.074756944399</v>
      </c>
      <c r="L1353" t="s">
        <v>62</v>
      </c>
    </row>
    <row r="1354" spans="1:12" x14ac:dyDescent="0.25">
      <c r="A1354" t="s">
        <v>2751</v>
      </c>
      <c r="B1354" t="s">
        <v>2059</v>
      </c>
      <c r="C1354" t="s">
        <v>5726</v>
      </c>
      <c r="D1354" t="s">
        <v>1787</v>
      </c>
      <c r="E1354" t="s">
        <v>1788</v>
      </c>
      <c r="F1354" s="2">
        <v>16404.958677685951</v>
      </c>
      <c r="G1354" s="2">
        <v>794</v>
      </c>
      <c r="H1354" t="s">
        <v>1789</v>
      </c>
      <c r="I1354" t="s">
        <v>27</v>
      </c>
      <c r="J1354" t="s">
        <v>3127</v>
      </c>
      <c r="K1354" s="1">
        <v>46022.074756944399</v>
      </c>
      <c r="L1354" t="s">
        <v>63</v>
      </c>
    </row>
    <row r="1355" spans="1:12" x14ac:dyDescent="0.25">
      <c r="A1355" t="s">
        <v>38</v>
      </c>
      <c r="B1355" t="s">
        <v>8525</v>
      </c>
      <c r="C1355" t="s">
        <v>5727</v>
      </c>
      <c r="D1355" t="s">
        <v>2430</v>
      </c>
      <c r="E1355" t="s">
        <v>2431</v>
      </c>
      <c r="F1355" s="2">
        <v>22364</v>
      </c>
      <c r="G1355" s="2">
        <v>38.018799999999999</v>
      </c>
      <c r="H1355" t="s">
        <v>5585</v>
      </c>
      <c r="I1355" t="s">
        <v>3508</v>
      </c>
      <c r="J1355" t="s">
        <v>2546</v>
      </c>
      <c r="K1355" s="1">
        <v>46022.074722222198</v>
      </c>
      <c r="L1355" t="s">
        <v>62</v>
      </c>
    </row>
    <row r="1356" spans="1:12" x14ac:dyDescent="0.25">
      <c r="A1356" t="s">
        <v>2171</v>
      </c>
      <c r="B1356" t="s">
        <v>8495</v>
      </c>
      <c r="C1356" t="s">
        <v>5728</v>
      </c>
      <c r="D1356" t="s">
        <v>46</v>
      </c>
      <c r="E1356" t="s">
        <v>47</v>
      </c>
      <c r="F1356" s="2">
        <v>27915</v>
      </c>
      <c r="G1356" s="2">
        <v>25.1235</v>
      </c>
      <c r="H1356" t="s">
        <v>4189</v>
      </c>
      <c r="I1356" t="s">
        <v>5601</v>
      </c>
      <c r="J1356" t="s">
        <v>5729</v>
      </c>
      <c r="K1356" s="1">
        <v>46022.074699074103</v>
      </c>
      <c r="L1356" t="s">
        <v>62</v>
      </c>
    </row>
    <row r="1357" spans="1:12" x14ac:dyDescent="0.25">
      <c r="A1357" t="s">
        <v>2160</v>
      </c>
      <c r="B1357" t="s">
        <v>8551</v>
      </c>
      <c r="C1357" t="s">
        <v>5730</v>
      </c>
      <c r="D1357" t="s">
        <v>3282</v>
      </c>
      <c r="E1357" t="s">
        <v>3283</v>
      </c>
      <c r="F1357" s="2">
        <v>13746</v>
      </c>
      <c r="G1357" s="2">
        <v>68.73</v>
      </c>
      <c r="H1357" t="s">
        <v>4946</v>
      </c>
      <c r="I1357" t="s">
        <v>166</v>
      </c>
      <c r="J1357" t="s">
        <v>3068</v>
      </c>
      <c r="K1357" s="1">
        <v>46022.074652777803</v>
      </c>
      <c r="L1357" t="s">
        <v>62</v>
      </c>
    </row>
    <row r="1358" spans="1:12" x14ac:dyDescent="0.25">
      <c r="A1358" t="s">
        <v>4011</v>
      </c>
      <c r="B1358" t="s">
        <v>8495</v>
      </c>
      <c r="C1358" t="s">
        <v>5731</v>
      </c>
      <c r="D1358" t="s">
        <v>46</v>
      </c>
      <c r="E1358" t="s">
        <v>47</v>
      </c>
      <c r="F1358" s="2">
        <v>27915</v>
      </c>
      <c r="G1358" s="2">
        <v>25.1235</v>
      </c>
      <c r="H1358" t="s">
        <v>4189</v>
      </c>
      <c r="I1358" t="s">
        <v>5601</v>
      </c>
      <c r="J1358" t="s">
        <v>1164</v>
      </c>
      <c r="K1358" s="1">
        <v>46022.074652777803</v>
      </c>
      <c r="L1358" t="s">
        <v>62</v>
      </c>
    </row>
    <row r="1359" spans="1:12" x14ac:dyDescent="0.25">
      <c r="A1359" t="s">
        <v>2159</v>
      </c>
      <c r="B1359" t="s">
        <v>8502</v>
      </c>
      <c r="C1359" t="s">
        <v>5732</v>
      </c>
      <c r="D1359" t="s">
        <v>4510</v>
      </c>
      <c r="E1359" t="s">
        <v>4511</v>
      </c>
      <c r="F1359" s="2">
        <v>11290</v>
      </c>
      <c r="G1359" s="2">
        <v>73.384999999999991</v>
      </c>
      <c r="H1359" t="s">
        <v>4512</v>
      </c>
      <c r="I1359" t="s">
        <v>4967</v>
      </c>
      <c r="J1359" t="s">
        <v>5733</v>
      </c>
      <c r="K1359" s="1">
        <v>46022.074594907397</v>
      </c>
      <c r="L1359" t="s">
        <v>62</v>
      </c>
    </row>
    <row r="1360" spans="1:12" x14ac:dyDescent="0.25">
      <c r="A1360" t="s">
        <v>2751</v>
      </c>
      <c r="B1360" t="s">
        <v>193</v>
      </c>
      <c r="C1360" t="s">
        <v>5734</v>
      </c>
      <c r="D1360" t="s">
        <v>7</v>
      </c>
      <c r="E1360" t="s">
        <v>8</v>
      </c>
      <c r="F1360" s="2">
        <v>20537.190082644629</v>
      </c>
      <c r="G1360" s="2">
        <v>994</v>
      </c>
      <c r="H1360" t="s">
        <v>260</v>
      </c>
      <c r="I1360" t="s">
        <v>27</v>
      </c>
      <c r="J1360" t="s">
        <v>3119</v>
      </c>
      <c r="K1360" s="1">
        <v>46022.074583333299</v>
      </c>
      <c r="L1360" t="s">
        <v>63</v>
      </c>
    </row>
    <row r="1361" spans="1:12" x14ac:dyDescent="0.25">
      <c r="A1361" t="s">
        <v>2171</v>
      </c>
      <c r="B1361" t="s">
        <v>8495</v>
      </c>
      <c r="C1361" t="s">
        <v>5735</v>
      </c>
      <c r="D1361" t="s">
        <v>46</v>
      </c>
      <c r="E1361" t="s">
        <v>47</v>
      </c>
      <c r="F1361" s="2">
        <v>27915</v>
      </c>
      <c r="G1361" s="2">
        <v>25.1235</v>
      </c>
      <c r="H1361" t="s">
        <v>4189</v>
      </c>
      <c r="I1361" t="s">
        <v>5601</v>
      </c>
      <c r="J1361" t="s">
        <v>5736</v>
      </c>
      <c r="K1361" s="1">
        <v>46022.074548611097</v>
      </c>
      <c r="L1361" t="s">
        <v>62</v>
      </c>
    </row>
    <row r="1362" spans="1:12" x14ac:dyDescent="0.25">
      <c r="A1362" t="s">
        <v>5007</v>
      </c>
      <c r="B1362" t="s">
        <v>8551</v>
      </c>
      <c r="C1362" t="s">
        <v>5737</v>
      </c>
      <c r="D1362" t="s">
        <v>3282</v>
      </c>
      <c r="E1362" t="s">
        <v>3283</v>
      </c>
      <c r="F1362" s="2">
        <v>13746</v>
      </c>
      <c r="G1362" s="2">
        <v>68.73</v>
      </c>
      <c r="H1362" t="s">
        <v>4946</v>
      </c>
      <c r="I1362" t="s">
        <v>5009</v>
      </c>
      <c r="J1362" t="s">
        <v>3582</v>
      </c>
      <c r="K1362" s="1">
        <v>46022.074525463002</v>
      </c>
      <c r="L1362" t="s">
        <v>62</v>
      </c>
    </row>
    <row r="1363" spans="1:12" x14ac:dyDescent="0.25">
      <c r="A1363" t="s">
        <v>2160</v>
      </c>
      <c r="B1363" t="s">
        <v>8502</v>
      </c>
      <c r="C1363" t="s">
        <v>5738</v>
      </c>
      <c r="D1363" t="s">
        <v>2752</v>
      </c>
      <c r="E1363" t="s">
        <v>2753</v>
      </c>
      <c r="F1363" s="2">
        <v>11290</v>
      </c>
      <c r="G1363" s="2">
        <v>69.99799999999999</v>
      </c>
      <c r="H1363" t="s">
        <v>4438</v>
      </c>
      <c r="I1363" t="s">
        <v>166</v>
      </c>
      <c r="J1363" t="s">
        <v>3071</v>
      </c>
      <c r="K1363" s="1">
        <v>46022.074525463002</v>
      </c>
      <c r="L1363" t="s">
        <v>62</v>
      </c>
    </row>
    <row r="1364" spans="1:12" x14ac:dyDescent="0.25">
      <c r="A1364" t="s">
        <v>2792</v>
      </c>
      <c r="B1364" t="s">
        <v>1279</v>
      </c>
      <c r="C1364" t="s">
        <v>3605</v>
      </c>
      <c r="D1364" t="s">
        <v>1127</v>
      </c>
      <c r="E1364" t="s">
        <v>1128</v>
      </c>
      <c r="F1364" s="2">
        <v>3750</v>
      </c>
      <c r="G1364" s="2">
        <v>102</v>
      </c>
      <c r="H1364" t="s">
        <v>1129</v>
      </c>
      <c r="I1364" t="s">
        <v>35</v>
      </c>
      <c r="J1364" t="s">
        <v>810</v>
      </c>
      <c r="K1364" s="1">
        <v>46022.074513888903</v>
      </c>
      <c r="L1364" t="s">
        <v>66</v>
      </c>
    </row>
    <row r="1365" spans="1:12" x14ac:dyDescent="0.25">
      <c r="A1365" t="s">
        <v>4011</v>
      </c>
      <c r="B1365" t="s">
        <v>8495</v>
      </c>
      <c r="C1365" t="s">
        <v>5739</v>
      </c>
      <c r="D1365" t="s">
        <v>46</v>
      </c>
      <c r="E1365" t="s">
        <v>47</v>
      </c>
      <c r="F1365" s="2">
        <v>27915</v>
      </c>
      <c r="G1365" s="2">
        <v>25.1235</v>
      </c>
      <c r="H1365" t="s">
        <v>4189</v>
      </c>
      <c r="I1365" t="s">
        <v>5601</v>
      </c>
      <c r="J1365" t="s">
        <v>1158</v>
      </c>
      <c r="K1365" s="1">
        <v>46022.074490740699</v>
      </c>
      <c r="L1365" t="s">
        <v>62</v>
      </c>
    </row>
    <row r="1366" spans="1:12" x14ac:dyDescent="0.25">
      <c r="A1366" t="s">
        <v>2751</v>
      </c>
      <c r="B1366" t="s">
        <v>198</v>
      </c>
      <c r="C1366" t="s">
        <v>5740</v>
      </c>
      <c r="D1366" t="s">
        <v>161</v>
      </c>
      <c r="E1366" t="s">
        <v>162</v>
      </c>
      <c r="F1366" s="2">
        <v>10190.796857463525</v>
      </c>
      <c r="G1366" s="2">
        <v>908</v>
      </c>
      <c r="H1366" t="s">
        <v>256</v>
      </c>
      <c r="I1366" t="s">
        <v>27</v>
      </c>
      <c r="J1366" t="s">
        <v>3114</v>
      </c>
      <c r="K1366" s="1">
        <v>46022.074444444399</v>
      </c>
      <c r="L1366" t="s">
        <v>63</v>
      </c>
    </row>
    <row r="1367" spans="1:12" x14ac:dyDescent="0.25">
      <c r="A1367" t="s">
        <v>5007</v>
      </c>
      <c r="B1367" t="s">
        <v>8533</v>
      </c>
      <c r="C1367" t="s">
        <v>5741</v>
      </c>
      <c r="D1367" t="s">
        <v>5720</v>
      </c>
      <c r="E1367" t="s">
        <v>5721</v>
      </c>
      <c r="F1367" s="2">
        <v>6786</v>
      </c>
      <c r="G1367" s="2">
        <v>33.93</v>
      </c>
      <c r="H1367" t="s">
        <v>5722</v>
      </c>
      <c r="I1367" t="s">
        <v>5009</v>
      </c>
      <c r="J1367" t="s">
        <v>3586</v>
      </c>
      <c r="K1367" s="1">
        <v>46022.074386574102</v>
      </c>
      <c r="L1367" t="s">
        <v>62</v>
      </c>
    </row>
    <row r="1368" spans="1:12" x14ac:dyDescent="0.25">
      <c r="A1368" t="s">
        <v>2159</v>
      </c>
      <c r="B1368" t="s">
        <v>8502</v>
      </c>
      <c r="C1368" t="s">
        <v>5742</v>
      </c>
      <c r="D1368" t="s">
        <v>4339</v>
      </c>
      <c r="E1368" t="s">
        <v>4340</v>
      </c>
      <c r="F1368" s="2">
        <v>5400</v>
      </c>
      <c r="G1368" s="2">
        <v>68.040000000000006</v>
      </c>
      <c r="H1368" t="s">
        <v>4341</v>
      </c>
      <c r="I1368" t="s">
        <v>4967</v>
      </c>
      <c r="J1368" t="s">
        <v>5743</v>
      </c>
      <c r="K1368" s="1">
        <v>46022.074363425898</v>
      </c>
      <c r="L1368" t="s">
        <v>62</v>
      </c>
    </row>
    <row r="1369" spans="1:12" x14ac:dyDescent="0.25">
      <c r="A1369" t="s">
        <v>2171</v>
      </c>
      <c r="B1369" t="s">
        <v>8495</v>
      </c>
      <c r="C1369" t="s">
        <v>5744</v>
      </c>
      <c r="D1369" t="s">
        <v>46</v>
      </c>
      <c r="E1369" t="s">
        <v>47</v>
      </c>
      <c r="F1369" s="2">
        <v>27915</v>
      </c>
      <c r="G1369" s="2">
        <v>25.1235</v>
      </c>
      <c r="H1369" t="s">
        <v>4189</v>
      </c>
      <c r="I1369" t="s">
        <v>5601</v>
      </c>
      <c r="J1369" t="s">
        <v>5745</v>
      </c>
      <c r="K1369" s="1">
        <v>46022.074340277803</v>
      </c>
      <c r="L1369" t="s">
        <v>62</v>
      </c>
    </row>
    <row r="1370" spans="1:12" x14ac:dyDescent="0.25">
      <c r="A1370" t="s">
        <v>4011</v>
      </c>
      <c r="B1370" t="s">
        <v>8495</v>
      </c>
      <c r="C1370" t="s">
        <v>5746</v>
      </c>
      <c r="D1370" t="s">
        <v>46</v>
      </c>
      <c r="E1370" t="s">
        <v>47</v>
      </c>
      <c r="F1370" s="2">
        <v>27915</v>
      </c>
      <c r="G1370" s="2">
        <v>25.1235</v>
      </c>
      <c r="H1370" t="s">
        <v>4189</v>
      </c>
      <c r="I1370" t="s">
        <v>5601</v>
      </c>
      <c r="J1370" t="s">
        <v>1166</v>
      </c>
      <c r="K1370" s="1">
        <v>46022.074328703697</v>
      </c>
      <c r="L1370" t="s">
        <v>62</v>
      </c>
    </row>
    <row r="1371" spans="1:12" x14ac:dyDescent="0.25">
      <c r="A1371" t="s">
        <v>2159</v>
      </c>
      <c r="B1371" t="s">
        <v>8502</v>
      </c>
      <c r="C1371" t="s">
        <v>5747</v>
      </c>
      <c r="D1371" t="s">
        <v>2752</v>
      </c>
      <c r="E1371" t="s">
        <v>2753</v>
      </c>
      <c r="F1371" s="2">
        <v>11290</v>
      </c>
      <c r="G1371" s="2">
        <v>69.99799999999999</v>
      </c>
      <c r="H1371" t="s">
        <v>4438</v>
      </c>
      <c r="I1371" t="s">
        <v>4967</v>
      </c>
      <c r="J1371" t="s">
        <v>5748</v>
      </c>
      <c r="K1371" s="1">
        <v>46022.074189814797</v>
      </c>
      <c r="L1371" t="s">
        <v>62</v>
      </c>
    </row>
    <row r="1372" spans="1:12" x14ac:dyDescent="0.25">
      <c r="A1372" t="s">
        <v>2171</v>
      </c>
      <c r="B1372" t="s">
        <v>8495</v>
      </c>
      <c r="C1372" t="s">
        <v>5749</v>
      </c>
      <c r="D1372" t="s">
        <v>46</v>
      </c>
      <c r="E1372" t="s">
        <v>47</v>
      </c>
      <c r="F1372" s="2">
        <v>27915</v>
      </c>
      <c r="G1372" s="2">
        <v>25.1235</v>
      </c>
      <c r="H1372" t="s">
        <v>4189</v>
      </c>
      <c r="I1372" t="s">
        <v>5601</v>
      </c>
      <c r="J1372" t="s">
        <v>5750</v>
      </c>
      <c r="K1372" s="1">
        <v>46022.074189814797</v>
      </c>
      <c r="L1372" t="s">
        <v>62</v>
      </c>
    </row>
    <row r="1373" spans="1:12" x14ac:dyDescent="0.25">
      <c r="A1373" t="s">
        <v>4011</v>
      </c>
      <c r="B1373" t="s">
        <v>8495</v>
      </c>
      <c r="C1373" t="s">
        <v>5751</v>
      </c>
      <c r="D1373" t="s">
        <v>46</v>
      </c>
      <c r="E1373" t="s">
        <v>47</v>
      </c>
      <c r="F1373" s="2">
        <v>27915</v>
      </c>
      <c r="G1373" s="2">
        <v>25.1235</v>
      </c>
      <c r="H1373" t="s">
        <v>4189</v>
      </c>
      <c r="I1373" t="s">
        <v>5601</v>
      </c>
      <c r="J1373" t="s">
        <v>1167</v>
      </c>
      <c r="K1373" s="1">
        <v>46022.074120370402</v>
      </c>
      <c r="L1373" t="s">
        <v>62</v>
      </c>
    </row>
    <row r="1374" spans="1:12" x14ac:dyDescent="0.25">
      <c r="A1374" t="s">
        <v>2751</v>
      </c>
      <c r="B1374" t="s">
        <v>199</v>
      </c>
      <c r="C1374" t="s">
        <v>5752</v>
      </c>
      <c r="D1374" t="s">
        <v>175</v>
      </c>
      <c r="E1374" t="s">
        <v>176</v>
      </c>
      <c r="F1374" s="2">
        <v>7450.6283662477563</v>
      </c>
      <c r="G1374" s="2">
        <v>830</v>
      </c>
      <c r="H1374" t="s">
        <v>267</v>
      </c>
      <c r="I1374" t="s">
        <v>27</v>
      </c>
      <c r="J1374" t="s">
        <v>3109</v>
      </c>
      <c r="K1374" s="1">
        <v>46022.074108796303</v>
      </c>
      <c r="L1374" t="s">
        <v>63</v>
      </c>
    </row>
    <row r="1375" spans="1:12" x14ac:dyDescent="0.25">
      <c r="A1375" t="s">
        <v>5007</v>
      </c>
      <c r="B1375" t="s">
        <v>8502</v>
      </c>
      <c r="C1375" t="s">
        <v>5753</v>
      </c>
      <c r="D1375" t="s">
        <v>3658</v>
      </c>
      <c r="E1375" t="s">
        <v>3659</v>
      </c>
      <c r="F1375" s="2">
        <v>5775</v>
      </c>
      <c r="G1375" s="2">
        <v>53.707499999999996</v>
      </c>
      <c r="H1375" t="s">
        <v>4180</v>
      </c>
      <c r="I1375" t="s">
        <v>5009</v>
      </c>
      <c r="J1375" t="s">
        <v>3588</v>
      </c>
      <c r="K1375" s="1">
        <v>46022.074039351799</v>
      </c>
      <c r="L1375" t="s">
        <v>62</v>
      </c>
    </row>
    <row r="1376" spans="1:12" x14ac:dyDescent="0.25">
      <c r="A1376" t="s">
        <v>2171</v>
      </c>
      <c r="B1376" t="s">
        <v>8495</v>
      </c>
      <c r="C1376" t="s">
        <v>5754</v>
      </c>
      <c r="D1376" t="s">
        <v>46</v>
      </c>
      <c r="E1376" t="s">
        <v>47</v>
      </c>
      <c r="F1376" s="2">
        <v>27915</v>
      </c>
      <c r="G1376" s="2">
        <v>25.1235</v>
      </c>
      <c r="H1376" t="s">
        <v>4189</v>
      </c>
      <c r="I1376" t="s">
        <v>5601</v>
      </c>
      <c r="J1376" t="s">
        <v>5755</v>
      </c>
      <c r="K1376" s="1">
        <v>46022.074027777802</v>
      </c>
      <c r="L1376" t="s">
        <v>62</v>
      </c>
    </row>
    <row r="1377" spans="1:12" x14ac:dyDescent="0.25">
      <c r="A1377" t="s">
        <v>2792</v>
      </c>
      <c r="B1377" t="s">
        <v>1274</v>
      </c>
      <c r="C1377" t="s">
        <v>3023</v>
      </c>
      <c r="D1377" t="s">
        <v>1107</v>
      </c>
      <c r="E1377" t="s">
        <v>1108</v>
      </c>
      <c r="F1377" s="2">
        <v>2208.5889570552149</v>
      </c>
      <c r="G1377" s="2">
        <v>72</v>
      </c>
      <c r="H1377" t="s">
        <v>1109</v>
      </c>
      <c r="I1377" t="s">
        <v>35</v>
      </c>
      <c r="J1377" t="s">
        <v>970</v>
      </c>
      <c r="K1377" s="1">
        <v>46022.074016203696</v>
      </c>
      <c r="L1377" t="s">
        <v>66</v>
      </c>
    </row>
    <row r="1378" spans="1:12" x14ac:dyDescent="0.25">
      <c r="A1378" t="s">
        <v>4011</v>
      </c>
      <c r="B1378" t="s">
        <v>8495</v>
      </c>
      <c r="C1378" t="s">
        <v>5756</v>
      </c>
      <c r="D1378" t="s">
        <v>46</v>
      </c>
      <c r="E1378" t="s">
        <v>47</v>
      </c>
      <c r="F1378" s="2">
        <v>27915</v>
      </c>
      <c r="G1378" s="2">
        <v>25.1235</v>
      </c>
      <c r="H1378" t="s">
        <v>4189</v>
      </c>
      <c r="I1378" t="s">
        <v>5601</v>
      </c>
      <c r="J1378" t="s">
        <v>1169</v>
      </c>
      <c r="K1378" s="1">
        <v>46022.073946759301</v>
      </c>
      <c r="L1378" t="s">
        <v>62</v>
      </c>
    </row>
    <row r="1379" spans="1:12" x14ac:dyDescent="0.25">
      <c r="A1379" t="s">
        <v>2159</v>
      </c>
      <c r="B1379" t="s">
        <v>8502</v>
      </c>
      <c r="C1379" t="s">
        <v>5757</v>
      </c>
      <c r="D1379" t="s">
        <v>4510</v>
      </c>
      <c r="E1379" t="s">
        <v>4511</v>
      </c>
      <c r="F1379" s="2">
        <v>11290</v>
      </c>
      <c r="G1379" s="2">
        <v>73.384999999999991</v>
      </c>
      <c r="H1379" t="s">
        <v>4512</v>
      </c>
      <c r="I1379" t="s">
        <v>4967</v>
      </c>
      <c r="J1379" t="s">
        <v>5758</v>
      </c>
      <c r="K1379" s="1">
        <v>46022.073923611097</v>
      </c>
      <c r="L1379" t="s">
        <v>62</v>
      </c>
    </row>
    <row r="1380" spans="1:12" x14ac:dyDescent="0.25">
      <c r="A1380" t="s">
        <v>2791</v>
      </c>
      <c r="B1380" t="s">
        <v>8519</v>
      </c>
      <c r="C1380" t="s">
        <v>5759</v>
      </c>
      <c r="D1380" t="s">
        <v>4416</v>
      </c>
      <c r="E1380" t="s">
        <v>4417</v>
      </c>
      <c r="F1380" s="2">
        <v>1097</v>
      </c>
      <c r="G1380" s="2">
        <v>479.38900000000001</v>
      </c>
      <c r="H1380" t="s">
        <v>4418</v>
      </c>
      <c r="I1380" t="s">
        <v>5703</v>
      </c>
      <c r="J1380" t="s">
        <v>2392</v>
      </c>
      <c r="K1380" s="1">
        <v>46022.073923611097</v>
      </c>
      <c r="L1380" t="s">
        <v>67</v>
      </c>
    </row>
    <row r="1381" spans="1:12" x14ac:dyDescent="0.25">
      <c r="A1381" t="s">
        <v>2171</v>
      </c>
      <c r="B1381" t="s">
        <v>8521</v>
      </c>
      <c r="C1381" t="s">
        <v>5760</v>
      </c>
      <c r="D1381" t="s">
        <v>3603</v>
      </c>
      <c r="E1381" t="s">
        <v>3604</v>
      </c>
      <c r="F1381" s="2">
        <v>10392</v>
      </c>
      <c r="G1381" s="2">
        <v>18.7056</v>
      </c>
      <c r="H1381" t="s">
        <v>5761</v>
      </c>
      <c r="I1381" t="s">
        <v>5601</v>
      </c>
      <c r="J1381" t="s">
        <v>5762</v>
      </c>
      <c r="K1381" s="1">
        <v>46022.073888888903</v>
      </c>
      <c r="L1381" t="s">
        <v>62</v>
      </c>
    </row>
    <row r="1382" spans="1:12" x14ac:dyDescent="0.25">
      <c r="A1382" t="s">
        <v>5007</v>
      </c>
      <c r="B1382" t="s">
        <v>8502</v>
      </c>
      <c r="C1382" t="s">
        <v>5763</v>
      </c>
      <c r="D1382" t="s">
        <v>3658</v>
      </c>
      <c r="E1382" t="s">
        <v>3659</v>
      </c>
      <c r="F1382" s="2">
        <v>5775</v>
      </c>
      <c r="G1382" s="2">
        <v>53.707499999999996</v>
      </c>
      <c r="H1382" t="s">
        <v>4180</v>
      </c>
      <c r="I1382" t="s">
        <v>5009</v>
      </c>
      <c r="J1382" t="s">
        <v>3589</v>
      </c>
      <c r="K1382" s="1">
        <v>46022.073807870402</v>
      </c>
      <c r="L1382" t="s">
        <v>62</v>
      </c>
    </row>
    <row r="1383" spans="1:12" x14ac:dyDescent="0.25">
      <c r="A1383" t="s">
        <v>2792</v>
      </c>
      <c r="B1383" t="s">
        <v>1269</v>
      </c>
      <c r="C1383" t="s">
        <v>2201</v>
      </c>
      <c r="D1383" t="s">
        <v>1118</v>
      </c>
      <c r="E1383" t="s">
        <v>1119</v>
      </c>
      <c r="F1383" s="2">
        <v>28809.523809523813</v>
      </c>
      <c r="G1383" s="2">
        <v>484</v>
      </c>
      <c r="H1383" t="s">
        <v>1120</v>
      </c>
      <c r="I1383" t="s">
        <v>35</v>
      </c>
      <c r="J1383" t="s">
        <v>874</v>
      </c>
      <c r="K1383" s="1">
        <v>46022.073796296303</v>
      </c>
      <c r="L1383" t="s">
        <v>66</v>
      </c>
    </row>
    <row r="1384" spans="1:12" x14ac:dyDescent="0.25">
      <c r="A1384" t="s">
        <v>2171</v>
      </c>
      <c r="B1384" t="s">
        <v>8521</v>
      </c>
      <c r="C1384" t="s">
        <v>5764</v>
      </c>
      <c r="D1384" t="s">
        <v>3603</v>
      </c>
      <c r="E1384" t="s">
        <v>3604</v>
      </c>
      <c r="F1384" s="2">
        <v>10392</v>
      </c>
      <c r="G1384" s="2">
        <v>18.7056</v>
      </c>
      <c r="H1384" t="s">
        <v>5761</v>
      </c>
      <c r="I1384" t="s">
        <v>5601</v>
      </c>
      <c r="J1384" t="s">
        <v>5765</v>
      </c>
      <c r="K1384" s="1">
        <v>46022.073726851799</v>
      </c>
      <c r="L1384" t="s">
        <v>62</v>
      </c>
    </row>
    <row r="1385" spans="1:12" x14ac:dyDescent="0.25">
      <c r="A1385" t="s">
        <v>2160</v>
      </c>
      <c r="B1385" t="s">
        <v>8502</v>
      </c>
      <c r="C1385" t="s">
        <v>5766</v>
      </c>
      <c r="D1385" t="s">
        <v>4510</v>
      </c>
      <c r="E1385" t="s">
        <v>4511</v>
      </c>
      <c r="F1385" s="2">
        <v>11290</v>
      </c>
      <c r="G1385" s="2">
        <v>73.384999999999991</v>
      </c>
      <c r="H1385" t="s">
        <v>4512</v>
      </c>
      <c r="I1385" t="s">
        <v>166</v>
      </c>
      <c r="J1385" t="s">
        <v>3073</v>
      </c>
      <c r="K1385" s="1">
        <v>46022.073680555601</v>
      </c>
      <c r="L1385" t="s">
        <v>62</v>
      </c>
    </row>
    <row r="1386" spans="1:12" x14ac:dyDescent="0.25">
      <c r="A1386" t="s">
        <v>4011</v>
      </c>
      <c r="B1386" t="s">
        <v>8536</v>
      </c>
      <c r="C1386" t="s">
        <v>5767</v>
      </c>
      <c r="D1386" t="s">
        <v>3574</v>
      </c>
      <c r="E1386" t="s">
        <v>96</v>
      </c>
      <c r="F1386" s="2">
        <v>8706</v>
      </c>
      <c r="G1386" s="2">
        <v>23.5062</v>
      </c>
      <c r="H1386" t="s">
        <v>5768</v>
      </c>
      <c r="I1386" t="s">
        <v>5601</v>
      </c>
      <c r="J1386" t="s">
        <v>2408</v>
      </c>
      <c r="K1386" s="1">
        <v>46022.073680555601</v>
      </c>
      <c r="L1386" t="s">
        <v>62</v>
      </c>
    </row>
    <row r="1387" spans="1:12" x14ac:dyDescent="0.25">
      <c r="A1387" t="s">
        <v>2792</v>
      </c>
      <c r="B1387" t="s">
        <v>1269</v>
      </c>
      <c r="C1387" t="s">
        <v>1354</v>
      </c>
      <c r="D1387" t="s">
        <v>1118</v>
      </c>
      <c r="E1387" t="s">
        <v>1119</v>
      </c>
      <c r="F1387" s="2">
        <v>30059.523809523813</v>
      </c>
      <c r="G1387" s="2">
        <v>505</v>
      </c>
      <c r="H1387" t="s">
        <v>1120</v>
      </c>
      <c r="I1387" t="s">
        <v>35</v>
      </c>
      <c r="J1387" t="s">
        <v>5769</v>
      </c>
      <c r="K1387" s="1">
        <v>46022.073622685202</v>
      </c>
      <c r="L1387" t="s">
        <v>66</v>
      </c>
    </row>
    <row r="1388" spans="1:12" x14ac:dyDescent="0.25">
      <c r="A1388" t="s">
        <v>5007</v>
      </c>
      <c r="B1388" t="s">
        <v>8551</v>
      </c>
      <c r="C1388" t="s">
        <v>5770</v>
      </c>
      <c r="D1388" t="s">
        <v>3282</v>
      </c>
      <c r="E1388" t="s">
        <v>3283</v>
      </c>
      <c r="F1388" s="2">
        <v>13746</v>
      </c>
      <c r="G1388" s="2">
        <v>68.73</v>
      </c>
      <c r="H1388" t="s">
        <v>4946</v>
      </c>
      <c r="I1388" t="s">
        <v>5009</v>
      </c>
      <c r="J1388" t="s">
        <v>3590</v>
      </c>
      <c r="K1388" s="1">
        <v>46022.073553240698</v>
      </c>
      <c r="L1388" t="s">
        <v>62</v>
      </c>
    </row>
    <row r="1389" spans="1:12" x14ac:dyDescent="0.25">
      <c r="A1389" t="s">
        <v>38</v>
      </c>
      <c r="B1389" t="s">
        <v>8504</v>
      </c>
      <c r="C1389" t="s">
        <v>5771</v>
      </c>
      <c r="D1389" t="s">
        <v>46</v>
      </c>
      <c r="E1389" t="s">
        <v>47</v>
      </c>
      <c r="F1389" s="2">
        <v>33498</v>
      </c>
      <c r="G1389" s="2">
        <v>30.148199999999999</v>
      </c>
      <c r="H1389" t="s">
        <v>3859</v>
      </c>
      <c r="I1389" t="s">
        <v>3508</v>
      </c>
      <c r="J1389" t="s">
        <v>2556</v>
      </c>
      <c r="K1389" s="1">
        <v>46022.073553240698</v>
      </c>
      <c r="L1389" t="s">
        <v>62</v>
      </c>
    </row>
    <row r="1390" spans="1:12" x14ac:dyDescent="0.25">
      <c r="A1390" t="s">
        <v>2171</v>
      </c>
      <c r="B1390" t="s">
        <v>8495</v>
      </c>
      <c r="C1390" t="s">
        <v>5772</v>
      </c>
      <c r="D1390" t="s">
        <v>46</v>
      </c>
      <c r="E1390" t="s">
        <v>47</v>
      </c>
      <c r="F1390" s="2">
        <v>27915</v>
      </c>
      <c r="G1390" s="2">
        <v>25.1235</v>
      </c>
      <c r="H1390" t="s">
        <v>4189</v>
      </c>
      <c r="I1390" t="s">
        <v>5601</v>
      </c>
      <c r="J1390" t="s">
        <v>5773</v>
      </c>
      <c r="K1390" s="1">
        <v>46022.073530092603</v>
      </c>
      <c r="L1390" t="s">
        <v>62</v>
      </c>
    </row>
    <row r="1391" spans="1:12" x14ac:dyDescent="0.25">
      <c r="A1391" t="s">
        <v>2751</v>
      </c>
      <c r="B1391" t="s">
        <v>194</v>
      </c>
      <c r="C1391" t="s">
        <v>5774</v>
      </c>
      <c r="D1391" t="s">
        <v>149</v>
      </c>
      <c r="E1391" t="s">
        <v>150</v>
      </c>
      <c r="F1391" s="2">
        <v>17405.405405405407</v>
      </c>
      <c r="G1391" s="2">
        <v>966</v>
      </c>
      <c r="H1391" t="s">
        <v>294</v>
      </c>
      <c r="I1391" t="s">
        <v>27</v>
      </c>
      <c r="J1391" t="s">
        <v>3162</v>
      </c>
      <c r="K1391" s="1">
        <v>46022.073518518497</v>
      </c>
      <c r="L1391" t="s">
        <v>63</v>
      </c>
    </row>
    <row r="1392" spans="1:12" x14ac:dyDescent="0.25">
      <c r="A1392" t="s">
        <v>4378</v>
      </c>
      <c r="B1392" t="s">
        <v>8499</v>
      </c>
      <c r="C1392" t="s">
        <v>5775</v>
      </c>
      <c r="D1392" t="s">
        <v>5776</v>
      </c>
      <c r="E1392" t="s">
        <v>5777</v>
      </c>
      <c r="F1392" s="2">
        <v>1097</v>
      </c>
      <c r="G1392" s="2">
        <v>83.372</v>
      </c>
      <c r="H1392" t="s">
        <v>5778</v>
      </c>
      <c r="I1392" t="s">
        <v>2734</v>
      </c>
      <c r="J1392" t="s">
        <v>5779</v>
      </c>
      <c r="K1392" s="1">
        <v>46022.073506944398</v>
      </c>
      <c r="L1392" t="s">
        <v>67</v>
      </c>
    </row>
    <row r="1393" spans="1:12" x14ac:dyDescent="0.25">
      <c r="A1393" t="s">
        <v>4011</v>
      </c>
      <c r="B1393" t="s">
        <v>8536</v>
      </c>
      <c r="C1393" t="s">
        <v>5780</v>
      </c>
      <c r="D1393" t="s">
        <v>3574</v>
      </c>
      <c r="E1393" t="s">
        <v>96</v>
      </c>
      <c r="F1393" s="2">
        <v>8706</v>
      </c>
      <c r="G1393" s="2">
        <v>23.5062</v>
      </c>
      <c r="H1393" t="s">
        <v>5768</v>
      </c>
      <c r="I1393" t="s">
        <v>5601</v>
      </c>
      <c r="J1393" t="s">
        <v>1181</v>
      </c>
      <c r="K1393" s="1">
        <v>46022.073483796303</v>
      </c>
      <c r="L1393" t="s">
        <v>62</v>
      </c>
    </row>
    <row r="1394" spans="1:12" x14ac:dyDescent="0.25">
      <c r="A1394" t="s">
        <v>4346</v>
      </c>
      <c r="B1394" t="s">
        <v>8499</v>
      </c>
      <c r="C1394" t="s">
        <v>5781</v>
      </c>
      <c r="D1394" t="s">
        <v>5776</v>
      </c>
      <c r="E1394" t="s">
        <v>5777</v>
      </c>
      <c r="F1394" s="2">
        <v>1097</v>
      </c>
      <c r="G1394" s="2">
        <v>83.372</v>
      </c>
      <c r="H1394" t="s">
        <v>5778</v>
      </c>
      <c r="I1394" t="s">
        <v>2734</v>
      </c>
      <c r="J1394" t="s">
        <v>5782</v>
      </c>
      <c r="K1394" s="1">
        <v>46022.073472222197</v>
      </c>
      <c r="L1394" t="s">
        <v>67</v>
      </c>
    </row>
    <row r="1395" spans="1:12" x14ac:dyDescent="0.25">
      <c r="A1395" t="s">
        <v>2160</v>
      </c>
      <c r="B1395" t="s">
        <v>8533</v>
      </c>
      <c r="C1395" t="s">
        <v>5783</v>
      </c>
      <c r="D1395" t="s">
        <v>5720</v>
      </c>
      <c r="E1395" t="s">
        <v>5721</v>
      </c>
      <c r="F1395" s="2">
        <v>6786</v>
      </c>
      <c r="G1395" s="2">
        <v>33.93</v>
      </c>
      <c r="H1395" t="s">
        <v>5722</v>
      </c>
      <c r="I1395" t="s">
        <v>166</v>
      </c>
      <c r="J1395" t="s">
        <v>3077</v>
      </c>
      <c r="K1395" s="1">
        <v>46022.073425925897</v>
      </c>
      <c r="L1395" t="s">
        <v>62</v>
      </c>
    </row>
    <row r="1396" spans="1:12" x14ac:dyDescent="0.25">
      <c r="A1396" t="s">
        <v>5007</v>
      </c>
      <c r="B1396" t="s">
        <v>8533</v>
      </c>
      <c r="C1396" t="s">
        <v>5784</v>
      </c>
      <c r="D1396" t="s">
        <v>5720</v>
      </c>
      <c r="E1396" t="s">
        <v>5721</v>
      </c>
      <c r="F1396" s="2">
        <v>6786</v>
      </c>
      <c r="G1396" s="2">
        <v>33.93</v>
      </c>
      <c r="H1396" t="s">
        <v>5722</v>
      </c>
      <c r="I1396" t="s">
        <v>5009</v>
      </c>
      <c r="J1396" t="s">
        <v>3033</v>
      </c>
      <c r="K1396" s="1">
        <v>46022.0733680556</v>
      </c>
      <c r="L1396" t="s">
        <v>62</v>
      </c>
    </row>
    <row r="1397" spans="1:12" x14ac:dyDescent="0.25">
      <c r="A1397" t="s">
        <v>2751</v>
      </c>
      <c r="B1397" t="s">
        <v>2061</v>
      </c>
      <c r="C1397" t="s">
        <v>5785</v>
      </c>
      <c r="D1397" t="s">
        <v>1936</v>
      </c>
      <c r="E1397" t="s">
        <v>1937</v>
      </c>
      <c r="F1397" s="2">
        <v>17441.441441441442</v>
      </c>
      <c r="G1397" s="2">
        <v>968</v>
      </c>
      <c r="H1397" t="s">
        <v>1938</v>
      </c>
      <c r="I1397" t="s">
        <v>27</v>
      </c>
      <c r="J1397" t="s">
        <v>3155</v>
      </c>
      <c r="K1397" s="1">
        <v>46022.0733680556</v>
      </c>
      <c r="L1397" t="s">
        <v>63</v>
      </c>
    </row>
    <row r="1398" spans="1:12" x14ac:dyDescent="0.25">
      <c r="A1398" t="s">
        <v>2171</v>
      </c>
      <c r="B1398" t="s">
        <v>8495</v>
      </c>
      <c r="C1398" t="s">
        <v>5786</v>
      </c>
      <c r="D1398" t="s">
        <v>46</v>
      </c>
      <c r="E1398" t="s">
        <v>47</v>
      </c>
      <c r="F1398" s="2">
        <v>27915</v>
      </c>
      <c r="G1398" s="2">
        <v>25.1235</v>
      </c>
      <c r="H1398" t="s">
        <v>4189</v>
      </c>
      <c r="I1398" t="s">
        <v>5601</v>
      </c>
      <c r="J1398" t="s">
        <v>5787</v>
      </c>
      <c r="K1398" s="1">
        <v>46022.073344907403</v>
      </c>
      <c r="L1398" t="s">
        <v>62</v>
      </c>
    </row>
    <row r="1399" spans="1:12" x14ac:dyDescent="0.25">
      <c r="A1399" t="s">
        <v>4011</v>
      </c>
      <c r="B1399" t="s">
        <v>8536</v>
      </c>
      <c r="C1399" t="s">
        <v>5788</v>
      </c>
      <c r="D1399" t="s">
        <v>3574</v>
      </c>
      <c r="E1399" t="s">
        <v>96</v>
      </c>
      <c r="F1399" s="2">
        <v>8706</v>
      </c>
      <c r="G1399" s="2">
        <v>23.5062</v>
      </c>
      <c r="H1399" t="s">
        <v>5768</v>
      </c>
      <c r="I1399" t="s">
        <v>5601</v>
      </c>
      <c r="J1399" t="s">
        <v>1397</v>
      </c>
      <c r="K1399" s="1">
        <v>46022.073333333297</v>
      </c>
      <c r="L1399" t="s">
        <v>62</v>
      </c>
    </row>
    <row r="1400" spans="1:12" x14ac:dyDescent="0.25">
      <c r="A1400" t="s">
        <v>2160</v>
      </c>
      <c r="B1400" t="s">
        <v>8536</v>
      </c>
      <c r="C1400" t="s">
        <v>5789</v>
      </c>
      <c r="D1400" t="s">
        <v>3232</v>
      </c>
      <c r="E1400" t="s">
        <v>3233</v>
      </c>
      <c r="F1400" s="2">
        <v>8784</v>
      </c>
      <c r="G1400" s="2">
        <v>84.326399999999992</v>
      </c>
      <c r="H1400" t="s">
        <v>5790</v>
      </c>
      <c r="I1400" t="s">
        <v>166</v>
      </c>
      <c r="J1400" t="s">
        <v>3080</v>
      </c>
      <c r="K1400" s="1">
        <v>46022.073287036997</v>
      </c>
      <c r="L1400" t="s">
        <v>62</v>
      </c>
    </row>
    <row r="1401" spans="1:12" x14ac:dyDescent="0.25">
      <c r="A1401" t="s">
        <v>2792</v>
      </c>
      <c r="B1401" t="s">
        <v>241</v>
      </c>
      <c r="C1401" t="s">
        <v>2193</v>
      </c>
      <c r="D1401" t="s">
        <v>490</v>
      </c>
      <c r="E1401" t="s">
        <v>491</v>
      </c>
      <c r="F1401" s="2">
        <v>4411.7647058823532</v>
      </c>
      <c r="G1401" s="2">
        <v>120</v>
      </c>
      <c r="H1401" t="s">
        <v>492</v>
      </c>
      <c r="I1401" t="s">
        <v>35</v>
      </c>
      <c r="J1401" t="s">
        <v>5791</v>
      </c>
      <c r="K1401" s="1">
        <v>46022.073229166701</v>
      </c>
      <c r="L1401" t="s">
        <v>66</v>
      </c>
    </row>
    <row r="1402" spans="1:12" x14ac:dyDescent="0.25">
      <c r="A1402" t="s">
        <v>2751</v>
      </c>
      <c r="B1402" t="s">
        <v>8469</v>
      </c>
      <c r="C1402" t="s">
        <v>5792</v>
      </c>
      <c r="D1402" t="s">
        <v>4495</v>
      </c>
      <c r="E1402" t="s">
        <v>4496</v>
      </c>
      <c r="F1402" s="2">
        <v>9383.5068054443564</v>
      </c>
      <c r="G1402" s="2">
        <v>1172</v>
      </c>
      <c r="H1402" t="s">
        <v>4497</v>
      </c>
      <c r="I1402" t="s">
        <v>27</v>
      </c>
      <c r="J1402" t="s">
        <v>3153</v>
      </c>
      <c r="K1402" s="1">
        <v>46022.073217592602</v>
      </c>
      <c r="L1402" t="s">
        <v>63</v>
      </c>
    </row>
    <row r="1403" spans="1:12" x14ac:dyDescent="0.25">
      <c r="A1403" t="s">
        <v>4011</v>
      </c>
      <c r="B1403" t="s">
        <v>8526</v>
      </c>
      <c r="C1403" t="s">
        <v>5793</v>
      </c>
      <c r="D1403" t="s">
        <v>4765</v>
      </c>
      <c r="E1403" t="s">
        <v>4766</v>
      </c>
      <c r="F1403" s="2">
        <v>11088</v>
      </c>
      <c r="G1403" s="2">
        <v>24.393600000000003</v>
      </c>
      <c r="H1403" t="s">
        <v>4767</v>
      </c>
      <c r="I1403" t="s">
        <v>5601</v>
      </c>
      <c r="J1403" t="s">
        <v>1182</v>
      </c>
      <c r="K1403" s="1">
        <v>46022.073206018496</v>
      </c>
      <c r="L1403" t="s">
        <v>62</v>
      </c>
    </row>
    <row r="1404" spans="1:12" x14ac:dyDescent="0.25">
      <c r="A1404" t="s">
        <v>4378</v>
      </c>
      <c r="B1404" t="s">
        <v>8499</v>
      </c>
      <c r="C1404" t="s">
        <v>5794</v>
      </c>
      <c r="D1404" t="s">
        <v>5776</v>
      </c>
      <c r="E1404" t="s">
        <v>5777</v>
      </c>
      <c r="F1404" s="2">
        <v>1097</v>
      </c>
      <c r="G1404" s="2">
        <v>83.372</v>
      </c>
      <c r="H1404" t="s">
        <v>5778</v>
      </c>
      <c r="I1404" t="s">
        <v>2734</v>
      </c>
      <c r="J1404" t="s">
        <v>5795</v>
      </c>
      <c r="K1404" s="1">
        <v>46022.073136574101</v>
      </c>
      <c r="L1404" t="s">
        <v>67</v>
      </c>
    </row>
    <row r="1405" spans="1:12" x14ac:dyDescent="0.25">
      <c r="A1405" t="s">
        <v>38</v>
      </c>
      <c r="B1405" t="s">
        <v>3716</v>
      </c>
      <c r="C1405" t="s">
        <v>5796</v>
      </c>
      <c r="D1405" t="s">
        <v>46</v>
      </c>
      <c r="E1405" t="s">
        <v>47</v>
      </c>
      <c r="F1405" s="2">
        <v>27915</v>
      </c>
      <c r="G1405" s="2">
        <v>25.1235</v>
      </c>
      <c r="H1405" t="s">
        <v>3840</v>
      </c>
      <c r="I1405" t="s">
        <v>3508</v>
      </c>
      <c r="J1405" t="s">
        <v>2572</v>
      </c>
      <c r="K1405" s="1">
        <v>46022.073136574101</v>
      </c>
      <c r="L1405" t="s">
        <v>62</v>
      </c>
    </row>
    <row r="1406" spans="1:12" x14ac:dyDescent="0.25">
      <c r="A1406" t="s">
        <v>2171</v>
      </c>
      <c r="B1406" t="s">
        <v>8521</v>
      </c>
      <c r="C1406" t="s">
        <v>5797</v>
      </c>
      <c r="D1406" t="s">
        <v>3603</v>
      </c>
      <c r="E1406" t="s">
        <v>3604</v>
      </c>
      <c r="F1406" s="2">
        <v>10392</v>
      </c>
      <c r="G1406" s="2">
        <v>18.7056</v>
      </c>
      <c r="H1406" t="s">
        <v>5761</v>
      </c>
      <c r="I1406" t="s">
        <v>5601</v>
      </c>
      <c r="J1406" t="s">
        <v>5798</v>
      </c>
      <c r="K1406" s="1">
        <v>46022.073125000003</v>
      </c>
      <c r="L1406" t="s">
        <v>62</v>
      </c>
    </row>
    <row r="1407" spans="1:12" x14ac:dyDescent="0.25">
      <c r="A1407" t="s">
        <v>5007</v>
      </c>
      <c r="B1407" t="s">
        <v>8502</v>
      </c>
      <c r="C1407" t="s">
        <v>5799</v>
      </c>
      <c r="D1407" t="s">
        <v>3658</v>
      </c>
      <c r="E1407" t="s">
        <v>3659</v>
      </c>
      <c r="F1407" s="2">
        <v>5775</v>
      </c>
      <c r="G1407" s="2">
        <v>53.707499999999996</v>
      </c>
      <c r="H1407" t="s">
        <v>4180</v>
      </c>
      <c r="I1407" t="s">
        <v>5009</v>
      </c>
      <c r="J1407" t="s">
        <v>3035</v>
      </c>
      <c r="K1407" s="1">
        <v>46022.073113425897</v>
      </c>
      <c r="L1407" t="s">
        <v>62</v>
      </c>
    </row>
    <row r="1408" spans="1:12" x14ac:dyDescent="0.25">
      <c r="A1408" t="s">
        <v>2159</v>
      </c>
      <c r="B1408" t="s">
        <v>8502</v>
      </c>
      <c r="C1408" t="s">
        <v>5800</v>
      </c>
      <c r="D1408" t="s">
        <v>2752</v>
      </c>
      <c r="E1408" t="s">
        <v>2753</v>
      </c>
      <c r="F1408" s="2">
        <v>11290</v>
      </c>
      <c r="G1408" s="2">
        <v>69.99799999999999</v>
      </c>
      <c r="H1408" t="s">
        <v>4438</v>
      </c>
      <c r="I1408" t="s">
        <v>5801</v>
      </c>
      <c r="J1408" t="s">
        <v>5802</v>
      </c>
      <c r="K1408" s="1">
        <v>46022.073067129597</v>
      </c>
      <c r="L1408" t="s">
        <v>62</v>
      </c>
    </row>
    <row r="1409" spans="1:12" x14ac:dyDescent="0.25">
      <c r="A1409" t="s">
        <v>4011</v>
      </c>
      <c r="B1409" t="s">
        <v>8526</v>
      </c>
      <c r="C1409" t="s">
        <v>5803</v>
      </c>
      <c r="D1409" t="s">
        <v>4765</v>
      </c>
      <c r="E1409" t="s">
        <v>4766</v>
      </c>
      <c r="F1409" s="2">
        <v>11088</v>
      </c>
      <c r="G1409" s="2">
        <v>24.393600000000003</v>
      </c>
      <c r="H1409" t="s">
        <v>4767</v>
      </c>
      <c r="I1409" t="s">
        <v>5601</v>
      </c>
      <c r="J1409" t="s">
        <v>1398</v>
      </c>
      <c r="K1409" s="1">
        <v>46022.0730555556</v>
      </c>
      <c r="L1409" t="s">
        <v>62</v>
      </c>
    </row>
    <row r="1410" spans="1:12" x14ac:dyDescent="0.25">
      <c r="A1410" t="s">
        <v>2751</v>
      </c>
      <c r="B1410" t="s">
        <v>2063</v>
      </c>
      <c r="C1410" t="s">
        <v>5804</v>
      </c>
      <c r="D1410" t="s">
        <v>1770</v>
      </c>
      <c r="E1410" t="s">
        <v>1771</v>
      </c>
      <c r="F1410" s="2">
        <v>13322.784810126581</v>
      </c>
      <c r="G1410" s="2">
        <v>842</v>
      </c>
      <c r="H1410" t="s">
        <v>1772</v>
      </c>
      <c r="I1410" t="s">
        <v>27</v>
      </c>
      <c r="J1410" t="s">
        <v>3152</v>
      </c>
      <c r="K1410" s="1">
        <v>46022.072986111103</v>
      </c>
      <c r="L1410" t="s">
        <v>63</v>
      </c>
    </row>
    <row r="1411" spans="1:12" x14ac:dyDescent="0.25">
      <c r="A1411" t="s">
        <v>4011</v>
      </c>
      <c r="B1411" t="s">
        <v>8526</v>
      </c>
      <c r="C1411" t="s">
        <v>5805</v>
      </c>
      <c r="D1411" t="s">
        <v>4765</v>
      </c>
      <c r="E1411" t="s">
        <v>4766</v>
      </c>
      <c r="F1411" s="2">
        <v>11088</v>
      </c>
      <c r="G1411" s="2">
        <v>24.393600000000003</v>
      </c>
      <c r="H1411" t="s">
        <v>4767</v>
      </c>
      <c r="I1411" t="s">
        <v>5601</v>
      </c>
      <c r="J1411" t="s">
        <v>1183</v>
      </c>
      <c r="K1411" s="1">
        <v>46022.072905092602</v>
      </c>
      <c r="L1411" t="s">
        <v>62</v>
      </c>
    </row>
    <row r="1412" spans="1:12" x14ac:dyDescent="0.25">
      <c r="A1412" t="s">
        <v>2171</v>
      </c>
      <c r="B1412" t="s">
        <v>8495</v>
      </c>
      <c r="C1412" t="s">
        <v>5806</v>
      </c>
      <c r="D1412" t="s">
        <v>46</v>
      </c>
      <c r="E1412" t="s">
        <v>47</v>
      </c>
      <c r="F1412" s="2">
        <v>27915</v>
      </c>
      <c r="G1412" s="2">
        <v>25.1235</v>
      </c>
      <c r="H1412" t="s">
        <v>4189</v>
      </c>
      <c r="I1412" t="s">
        <v>5601</v>
      </c>
      <c r="J1412" t="s">
        <v>5807</v>
      </c>
      <c r="K1412" s="1">
        <v>46022.072870370401</v>
      </c>
      <c r="L1412" t="s">
        <v>62</v>
      </c>
    </row>
    <row r="1413" spans="1:12" x14ac:dyDescent="0.25">
      <c r="A1413" t="s">
        <v>5007</v>
      </c>
      <c r="B1413" t="s">
        <v>8533</v>
      </c>
      <c r="C1413" t="s">
        <v>5808</v>
      </c>
      <c r="D1413" t="s">
        <v>5720</v>
      </c>
      <c r="E1413" t="s">
        <v>5721</v>
      </c>
      <c r="F1413" s="2">
        <v>6786</v>
      </c>
      <c r="G1413" s="2">
        <v>33.93</v>
      </c>
      <c r="H1413" t="s">
        <v>5722</v>
      </c>
      <c r="I1413" t="s">
        <v>5009</v>
      </c>
      <c r="J1413" t="s">
        <v>3038</v>
      </c>
      <c r="K1413" s="1">
        <v>46022.072858796302</v>
      </c>
      <c r="L1413" t="s">
        <v>62</v>
      </c>
    </row>
    <row r="1414" spans="1:12" x14ac:dyDescent="0.25">
      <c r="A1414" t="s">
        <v>4346</v>
      </c>
      <c r="B1414" t="s">
        <v>8499</v>
      </c>
      <c r="C1414" t="s">
        <v>5809</v>
      </c>
      <c r="D1414" t="s">
        <v>5776</v>
      </c>
      <c r="E1414" t="s">
        <v>5777</v>
      </c>
      <c r="F1414" s="2">
        <v>1097</v>
      </c>
      <c r="G1414" s="2">
        <v>83.372</v>
      </c>
      <c r="H1414" t="s">
        <v>5778</v>
      </c>
      <c r="I1414" t="s">
        <v>2734</v>
      </c>
      <c r="J1414" t="s">
        <v>5810</v>
      </c>
      <c r="K1414" s="1">
        <v>46022.072858796302</v>
      </c>
      <c r="L1414" t="s">
        <v>67</v>
      </c>
    </row>
    <row r="1415" spans="1:12" x14ac:dyDescent="0.25">
      <c r="A1415" t="s">
        <v>38</v>
      </c>
      <c r="B1415" t="s">
        <v>3716</v>
      </c>
      <c r="C1415" t="s">
        <v>5811</v>
      </c>
      <c r="D1415" t="s">
        <v>46</v>
      </c>
      <c r="E1415" t="s">
        <v>47</v>
      </c>
      <c r="F1415" s="2">
        <v>27915</v>
      </c>
      <c r="G1415" s="2">
        <v>25.1235</v>
      </c>
      <c r="H1415" t="s">
        <v>3840</v>
      </c>
      <c r="I1415" t="s">
        <v>3508</v>
      </c>
      <c r="J1415" t="s">
        <v>2575</v>
      </c>
      <c r="K1415" s="1">
        <v>46022.072847222204</v>
      </c>
      <c r="L1415" t="s">
        <v>62</v>
      </c>
    </row>
    <row r="1416" spans="1:12" x14ac:dyDescent="0.25">
      <c r="A1416" t="s">
        <v>2792</v>
      </c>
      <c r="B1416" t="s">
        <v>1273</v>
      </c>
      <c r="C1416" t="s">
        <v>2182</v>
      </c>
      <c r="D1416" t="s">
        <v>1096</v>
      </c>
      <c r="E1416" t="s">
        <v>1097</v>
      </c>
      <c r="F1416" s="2">
        <v>9763.0331753554492</v>
      </c>
      <c r="G1416" s="2">
        <v>206</v>
      </c>
      <c r="H1416" t="s">
        <v>1098</v>
      </c>
      <c r="I1416" t="s">
        <v>35</v>
      </c>
      <c r="J1416" t="s">
        <v>921</v>
      </c>
      <c r="K1416" s="1">
        <v>46022.072812500002</v>
      </c>
      <c r="L1416" t="s">
        <v>66</v>
      </c>
    </row>
    <row r="1417" spans="1:12" x14ac:dyDescent="0.25">
      <c r="A1417" t="s">
        <v>4655</v>
      </c>
      <c r="B1417" t="s">
        <v>3681</v>
      </c>
      <c r="C1417" t="s">
        <v>5812</v>
      </c>
      <c r="D1417" t="s">
        <v>2983</v>
      </c>
      <c r="E1417" t="s">
        <v>2984</v>
      </c>
      <c r="F1417" s="2">
        <v>852.97418630751963</v>
      </c>
      <c r="G1417" s="2">
        <v>76</v>
      </c>
      <c r="H1417" t="s">
        <v>2985</v>
      </c>
      <c r="I1417" t="s">
        <v>2399</v>
      </c>
      <c r="J1417" t="s">
        <v>1945</v>
      </c>
      <c r="K1417" s="1">
        <v>46022.072800925896</v>
      </c>
      <c r="L1417" t="s">
        <v>65</v>
      </c>
    </row>
    <row r="1418" spans="1:12" x14ac:dyDescent="0.25">
      <c r="A1418" t="s">
        <v>2171</v>
      </c>
      <c r="B1418" t="s">
        <v>8495</v>
      </c>
      <c r="C1418" t="s">
        <v>5813</v>
      </c>
      <c r="D1418" t="s">
        <v>46</v>
      </c>
      <c r="E1418" t="s">
        <v>47</v>
      </c>
      <c r="F1418" s="2">
        <v>27915</v>
      </c>
      <c r="G1418" s="2">
        <v>25.1235</v>
      </c>
      <c r="H1418" t="s">
        <v>4189</v>
      </c>
      <c r="I1418" t="s">
        <v>5601</v>
      </c>
      <c r="J1418" t="s">
        <v>5814</v>
      </c>
      <c r="K1418" s="1">
        <v>46022.072719907403</v>
      </c>
      <c r="L1418" t="s">
        <v>62</v>
      </c>
    </row>
    <row r="1419" spans="1:12" x14ac:dyDescent="0.25">
      <c r="A1419" t="s">
        <v>4378</v>
      </c>
      <c r="B1419" t="s">
        <v>8499</v>
      </c>
      <c r="C1419" t="s">
        <v>5815</v>
      </c>
      <c r="D1419" t="s">
        <v>5776</v>
      </c>
      <c r="E1419" t="s">
        <v>5777</v>
      </c>
      <c r="F1419" s="2">
        <v>1097</v>
      </c>
      <c r="G1419" s="2">
        <v>83.372</v>
      </c>
      <c r="H1419" t="s">
        <v>5778</v>
      </c>
      <c r="I1419" t="s">
        <v>2734</v>
      </c>
      <c r="J1419" t="s">
        <v>5816</v>
      </c>
      <c r="K1419" s="1">
        <v>46022.072708333297</v>
      </c>
      <c r="L1419" t="s">
        <v>67</v>
      </c>
    </row>
    <row r="1420" spans="1:12" x14ac:dyDescent="0.25">
      <c r="A1420" t="s">
        <v>2160</v>
      </c>
      <c r="B1420" t="s">
        <v>8536</v>
      </c>
      <c r="C1420" t="s">
        <v>5817</v>
      </c>
      <c r="D1420" t="s">
        <v>3232</v>
      </c>
      <c r="E1420" t="s">
        <v>3233</v>
      </c>
      <c r="F1420" s="2">
        <v>8784</v>
      </c>
      <c r="G1420" s="2">
        <v>84.326399999999992</v>
      </c>
      <c r="H1420" t="s">
        <v>5790</v>
      </c>
      <c r="I1420" t="s">
        <v>166</v>
      </c>
      <c r="J1420" t="s">
        <v>3095</v>
      </c>
      <c r="K1420" s="1">
        <v>46022.072650463</v>
      </c>
      <c r="L1420" t="s">
        <v>62</v>
      </c>
    </row>
    <row r="1421" spans="1:12" x14ac:dyDescent="0.25">
      <c r="A1421" t="s">
        <v>4011</v>
      </c>
      <c r="B1421" t="s">
        <v>8526</v>
      </c>
      <c r="C1421" t="s">
        <v>5818</v>
      </c>
      <c r="D1421" t="s">
        <v>4765</v>
      </c>
      <c r="E1421" t="s">
        <v>4766</v>
      </c>
      <c r="F1421" s="2">
        <v>11088</v>
      </c>
      <c r="G1421" s="2">
        <v>24.393600000000003</v>
      </c>
      <c r="H1421" t="s">
        <v>4767</v>
      </c>
      <c r="I1421" t="s">
        <v>5601</v>
      </c>
      <c r="J1421" t="s">
        <v>1184</v>
      </c>
      <c r="K1421" s="1">
        <v>46022.072650463</v>
      </c>
      <c r="L1421" t="s">
        <v>62</v>
      </c>
    </row>
    <row r="1422" spans="1:12" x14ac:dyDescent="0.25">
      <c r="A1422" t="s">
        <v>38</v>
      </c>
      <c r="B1422" t="s">
        <v>8505</v>
      </c>
      <c r="C1422" t="s">
        <v>5819</v>
      </c>
      <c r="D1422" t="s">
        <v>46</v>
      </c>
      <c r="E1422" t="s">
        <v>47</v>
      </c>
      <c r="F1422" s="2">
        <v>27915</v>
      </c>
      <c r="G1422" s="2">
        <v>25.1235</v>
      </c>
      <c r="H1422" t="s">
        <v>4430</v>
      </c>
      <c r="I1422" t="s">
        <v>3508</v>
      </c>
      <c r="J1422" t="s">
        <v>2578</v>
      </c>
      <c r="K1422" s="1">
        <v>46022.072638888902</v>
      </c>
      <c r="L1422" t="s">
        <v>62</v>
      </c>
    </row>
    <row r="1423" spans="1:12" x14ac:dyDescent="0.25">
      <c r="A1423" t="s">
        <v>2171</v>
      </c>
      <c r="B1423" t="s">
        <v>8521</v>
      </c>
      <c r="C1423" t="s">
        <v>5820</v>
      </c>
      <c r="D1423" t="s">
        <v>3603</v>
      </c>
      <c r="E1423" t="s">
        <v>3604</v>
      </c>
      <c r="F1423" s="2">
        <v>10392</v>
      </c>
      <c r="G1423" s="2">
        <v>18.7056</v>
      </c>
      <c r="H1423" t="s">
        <v>5761</v>
      </c>
      <c r="I1423" t="s">
        <v>5601</v>
      </c>
      <c r="J1423" t="s">
        <v>5821</v>
      </c>
      <c r="K1423" s="1">
        <v>46022.072569444397</v>
      </c>
      <c r="L1423" t="s">
        <v>62</v>
      </c>
    </row>
    <row r="1424" spans="1:12" x14ac:dyDescent="0.25">
      <c r="A1424" t="s">
        <v>5007</v>
      </c>
      <c r="B1424" t="s">
        <v>8502</v>
      </c>
      <c r="C1424" t="s">
        <v>5822</v>
      </c>
      <c r="D1424" t="s">
        <v>3658</v>
      </c>
      <c r="E1424" t="s">
        <v>3659</v>
      </c>
      <c r="F1424" s="2">
        <v>5775</v>
      </c>
      <c r="G1424" s="2">
        <v>53.707499999999996</v>
      </c>
      <c r="H1424" t="s">
        <v>4180</v>
      </c>
      <c r="I1424" t="s">
        <v>5009</v>
      </c>
      <c r="J1424" t="s">
        <v>3053</v>
      </c>
      <c r="K1424" s="1">
        <v>46022.072569444397</v>
      </c>
      <c r="L1424" t="s">
        <v>62</v>
      </c>
    </row>
    <row r="1425" spans="1:12" x14ac:dyDescent="0.25">
      <c r="A1425" t="s">
        <v>2792</v>
      </c>
      <c r="B1425" t="s">
        <v>1269</v>
      </c>
      <c r="C1425" t="s">
        <v>2199</v>
      </c>
      <c r="D1425" t="s">
        <v>1118</v>
      </c>
      <c r="E1425" t="s">
        <v>1119</v>
      </c>
      <c r="F1425" s="2">
        <v>31547.61904761905</v>
      </c>
      <c r="G1425" s="2">
        <v>530</v>
      </c>
      <c r="H1425" t="s">
        <v>1120</v>
      </c>
      <c r="I1425" t="s">
        <v>35</v>
      </c>
      <c r="J1425" t="s">
        <v>917</v>
      </c>
      <c r="K1425" s="1">
        <v>46022.0725578704</v>
      </c>
      <c r="L1425" t="s">
        <v>66</v>
      </c>
    </row>
    <row r="1426" spans="1:12" x14ac:dyDescent="0.25">
      <c r="A1426" t="s">
        <v>2751</v>
      </c>
      <c r="B1426" t="s">
        <v>8467</v>
      </c>
      <c r="C1426" t="s">
        <v>5823</v>
      </c>
      <c r="D1426" t="s">
        <v>4562</v>
      </c>
      <c r="E1426" t="s">
        <v>4563</v>
      </c>
      <c r="F1426" s="2">
        <v>16322.0207253886</v>
      </c>
      <c r="G1426" s="2">
        <v>630.03</v>
      </c>
      <c r="H1426" t="s">
        <v>4564</v>
      </c>
      <c r="I1426" t="s">
        <v>27</v>
      </c>
      <c r="J1426" t="s">
        <v>3149</v>
      </c>
      <c r="K1426" s="1">
        <v>46022.072546296302</v>
      </c>
      <c r="L1426" t="s">
        <v>63</v>
      </c>
    </row>
    <row r="1427" spans="1:12" x14ac:dyDescent="0.25">
      <c r="A1427" t="s">
        <v>2160</v>
      </c>
      <c r="B1427" t="s">
        <v>8536</v>
      </c>
      <c r="C1427" t="s">
        <v>5824</v>
      </c>
      <c r="D1427" t="s">
        <v>3232</v>
      </c>
      <c r="E1427" t="s">
        <v>3233</v>
      </c>
      <c r="F1427" s="2">
        <v>8784</v>
      </c>
      <c r="G1427" s="2">
        <v>84.326399999999992</v>
      </c>
      <c r="H1427" t="s">
        <v>5790</v>
      </c>
      <c r="I1427" t="s">
        <v>166</v>
      </c>
      <c r="J1427" t="s">
        <v>3097</v>
      </c>
      <c r="K1427" s="1">
        <v>46022.072511574101</v>
      </c>
      <c r="L1427" t="s">
        <v>62</v>
      </c>
    </row>
    <row r="1428" spans="1:12" x14ac:dyDescent="0.25">
      <c r="A1428" t="s">
        <v>4011</v>
      </c>
      <c r="B1428" t="s">
        <v>8526</v>
      </c>
      <c r="C1428" t="s">
        <v>5825</v>
      </c>
      <c r="D1428" t="s">
        <v>4765</v>
      </c>
      <c r="E1428" t="s">
        <v>4766</v>
      </c>
      <c r="F1428" s="2">
        <v>11088</v>
      </c>
      <c r="G1428" s="2">
        <v>24.393600000000003</v>
      </c>
      <c r="H1428" t="s">
        <v>4767</v>
      </c>
      <c r="I1428" t="s">
        <v>5601</v>
      </c>
      <c r="J1428" t="s">
        <v>1185</v>
      </c>
      <c r="K1428" s="1">
        <v>46022.072488425903</v>
      </c>
      <c r="L1428" t="s">
        <v>62</v>
      </c>
    </row>
    <row r="1429" spans="1:12" x14ac:dyDescent="0.25">
      <c r="A1429" t="s">
        <v>2171</v>
      </c>
      <c r="B1429" t="s">
        <v>8495</v>
      </c>
      <c r="C1429" t="s">
        <v>5826</v>
      </c>
      <c r="D1429" t="s">
        <v>46</v>
      </c>
      <c r="E1429" t="s">
        <v>47</v>
      </c>
      <c r="F1429" s="2">
        <v>27915</v>
      </c>
      <c r="G1429" s="2">
        <v>25.1235</v>
      </c>
      <c r="H1429" t="s">
        <v>4189</v>
      </c>
      <c r="I1429" t="s">
        <v>5601</v>
      </c>
      <c r="J1429" t="s">
        <v>5827</v>
      </c>
      <c r="K1429" s="1">
        <v>46022.072395833296</v>
      </c>
      <c r="L1429" t="s">
        <v>62</v>
      </c>
    </row>
    <row r="1430" spans="1:12" x14ac:dyDescent="0.25">
      <c r="A1430" t="s">
        <v>38</v>
      </c>
      <c r="B1430" t="s">
        <v>3716</v>
      </c>
      <c r="C1430" t="s">
        <v>5828</v>
      </c>
      <c r="D1430" t="s">
        <v>46</v>
      </c>
      <c r="E1430" t="s">
        <v>47</v>
      </c>
      <c r="F1430" s="2">
        <v>27915</v>
      </c>
      <c r="G1430" s="2">
        <v>25.1235</v>
      </c>
      <c r="H1430" t="s">
        <v>3840</v>
      </c>
      <c r="I1430" t="s">
        <v>3508</v>
      </c>
      <c r="J1430" t="s">
        <v>2581</v>
      </c>
      <c r="K1430" s="1">
        <v>46022.072361111103</v>
      </c>
      <c r="L1430" t="s">
        <v>62</v>
      </c>
    </row>
    <row r="1431" spans="1:12" x14ac:dyDescent="0.25">
      <c r="A1431" t="s">
        <v>2160</v>
      </c>
      <c r="B1431" t="s">
        <v>8502</v>
      </c>
      <c r="C1431" t="s">
        <v>5829</v>
      </c>
      <c r="D1431" t="s">
        <v>4339</v>
      </c>
      <c r="E1431" t="s">
        <v>4340</v>
      </c>
      <c r="F1431" s="2">
        <v>5400</v>
      </c>
      <c r="G1431" s="2">
        <v>68.040000000000006</v>
      </c>
      <c r="H1431" t="s">
        <v>4341</v>
      </c>
      <c r="I1431" t="s">
        <v>166</v>
      </c>
      <c r="J1431" t="s">
        <v>3099</v>
      </c>
      <c r="K1431" s="1">
        <v>46022.072361111103</v>
      </c>
      <c r="L1431" t="s">
        <v>62</v>
      </c>
    </row>
    <row r="1432" spans="1:12" x14ac:dyDescent="0.25">
      <c r="A1432" t="s">
        <v>4346</v>
      </c>
      <c r="B1432" t="s">
        <v>8519</v>
      </c>
      <c r="C1432" t="s">
        <v>5830</v>
      </c>
      <c r="D1432" t="s">
        <v>5831</v>
      </c>
      <c r="E1432" t="s">
        <v>5832</v>
      </c>
      <c r="F1432" s="2">
        <v>1118</v>
      </c>
      <c r="G1432" s="2">
        <v>67.08</v>
      </c>
      <c r="H1432" t="s">
        <v>5833</v>
      </c>
      <c r="I1432" t="s">
        <v>2734</v>
      </c>
      <c r="J1432" t="s">
        <v>5834</v>
      </c>
      <c r="K1432" s="1">
        <v>46022.072337963</v>
      </c>
      <c r="L1432" t="s">
        <v>67</v>
      </c>
    </row>
    <row r="1433" spans="1:12" x14ac:dyDescent="0.25">
      <c r="A1433" t="s">
        <v>2792</v>
      </c>
      <c r="B1433" t="s">
        <v>1280</v>
      </c>
      <c r="C1433" t="s">
        <v>2248</v>
      </c>
      <c r="D1433" t="s">
        <v>1124</v>
      </c>
      <c r="E1433" t="s">
        <v>1125</v>
      </c>
      <c r="F1433" s="2">
        <v>10551.470588235296</v>
      </c>
      <c r="G1433" s="2">
        <v>287</v>
      </c>
      <c r="H1433" t="s">
        <v>1126</v>
      </c>
      <c r="I1433" t="s">
        <v>35</v>
      </c>
      <c r="J1433" t="s">
        <v>925</v>
      </c>
      <c r="K1433" s="1">
        <v>46022.072326388901</v>
      </c>
      <c r="L1433" t="s">
        <v>66</v>
      </c>
    </row>
    <row r="1434" spans="1:12" x14ac:dyDescent="0.25">
      <c r="A1434" t="s">
        <v>2159</v>
      </c>
      <c r="B1434" t="s">
        <v>8502</v>
      </c>
      <c r="C1434" t="s">
        <v>5835</v>
      </c>
      <c r="D1434" t="s">
        <v>4339</v>
      </c>
      <c r="E1434" t="s">
        <v>4340</v>
      </c>
      <c r="F1434" s="2">
        <v>5400</v>
      </c>
      <c r="G1434" s="2">
        <v>68.040000000000006</v>
      </c>
      <c r="H1434" t="s">
        <v>4341</v>
      </c>
      <c r="I1434" t="s">
        <v>5801</v>
      </c>
      <c r="J1434" t="s">
        <v>5836</v>
      </c>
      <c r="K1434" s="1">
        <v>46022.072326388901</v>
      </c>
      <c r="L1434" t="s">
        <v>62</v>
      </c>
    </row>
    <row r="1435" spans="1:12" x14ac:dyDescent="0.25">
      <c r="A1435" t="s">
        <v>2751</v>
      </c>
      <c r="B1435" t="s">
        <v>2059</v>
      </c>
      <c r="C1435" t="s">
        <v>5837</v>
      </c>
      <c r="D1435" t="s">
        <v>1787</v>
      </c>
      <c r="E1435" t="s">
        <v>1788</v>
      </c>
      <c r="F1435" s="2">
        <v>19090.909090909092</v>
      </c>
      <c r="G1435" s="2">
        <v>924</v>
      </c>
      <c r="H1435" t="s">
        <v>1789</v>
      </c>
      <c r="I1435" t="s">
        <v>27</v>
      </c>
      <c r="J1435" t="s">
        <v>3147</v>
      </c>
      <c r="K1435" s="1">
        <v>46022.072314814803</v>
      </c>
      <c r="L1435" t="s">
        <v>63</v>
      </c>
    </row>
    <row r="1436" spans="1:12" x14ac:dyDescent="0.25">
      <c r="A1436" t="s">
        <v>5007</v>
      </c>
      <c r="B1436" t="s">
        <v>8548</v>
      </c>
      <c r="C1436" t="s">
        <v>5838</v>
      </c>
      <c r="D1436" t="s">
        <v>5151</v>
      </c>
      <c r="E1436" t="s">
        <v>5152</v>
      </c>
      <c r="F1436" s="2">
        <v>5005</v>
      </c>
      <c r="G1436" s="2">
        <v>79.079000000000008</v>
      </c>
      <c r="H1436" t="s">
        <v>5153</v>
      </c>
      <c r="I1436" t="s">
        <v>5009</v>
      </c>
      <c r="J1436" t="s">
        <v>3030</v>
      </c>
      <c r="K1436" s="1">
        <v>46022.072303240697</v>
      </c>
      <c r="L1436" t="s">
        <v>62</v>
      </c>
    </row>
    <row r="1437" spans="1:12" x14ac:dyDescent="0.25">
      <c r="A1437" t="s">
        <v>2171</v>
      </c>
      <c r="B1437" t="s">
        <v>8497</v>
      </c>
      <c r="C1437" t="s">
        <v>5839</v>
      </c>
      <c r="D1437" t="s">
        <v>46</v>
      </c>
      <c r="E1437" t="s">
        <v>47</v>
      </c>
      <c r="F1437" s="2">
        <v>55830</v>
      </c>
      <c r="G1437" s="2">
        <v>50.247</v>
      </c>
      <c r="H1437" t="s">
        <v>5840</v>
      </c>
      <c r="I1437" t="s">
        <v>5601</v>
      </c>
      <c r="J1437" t="s">
        <v>5841</v>
      </c>
      <c r="K1437" s="1">
        <v>46022.072210648097</v>
      </c>
      <c r="L1437" t="s">
        <v>62</v>
      </c>
    </row>
    <row r="1438" spans="1:12" x14ac:dyDescent="0.25">
      <c r="A1438" t="s">
        <v>5007</v>
      </c>
      <c r="B1438" t="s">
        <v>8550</v>
      </c>
      <c r="C1438" t="s">
        <v>5842</v>
      </c>
      <c r="D1438" t="s">
        <v>3352</v>
      </c>
      <c r="E1438" t="s">
        <v>3353</v>
      </c>
      <c r="F1438" s="2">
        <v>9132</v>
      </c>
      <c r="G1438" s="2">
        <v>81.274799999999999</v>
      </c>
      <c r="H1438" t="s">
        <v>5843</v>
      </c>
      <c r="I1438" t="s">
        <v>5009</v>
      </c>
      <c r="J1438" t="s">
        <v>3034</v>
      </c>
      <c r="K1438" s="1">
        <v>46022.072152777801</v>
      </c>
      <c r="L1438" t="s">
        <v>62</v>
      </c>
    </row>
    <row r="1439" spans="1:12" x14ac:dyDescent="0.25">
      <c r="A1439" t="s">
        <v>4011</v>
      </c>
      <c r="B1439" t="s">
        <v>8536</v>
      </c>
      <c r="C1439" t="s">
        <v>5844</v>
      </c>
      <c r="D1439" t="s">
        <v>3574</v>
      </c>
      <c r="E1439" t="s">
        <v>96</v>
      </c>
      <c r="F1439" s="2">
        <v>8706</v>
      </c>
      <c r="G1439" s="2">
        <v>23.5062</v>
      </c>
      <c r="H1439" t="s">
        <v>5768</v>
      </c>
      <c r="I1439" t="s">
        <v>5601</v>
      </c>
      <c r="J1439" t="s">
        <v>1186</v>
      </c>
      <c r="K1439" s="1">
        <v>46022.072129629603</v>
      </c>
      <c r="L1439" t="s">
        <v>62</v>
      </c>
    </row>
    <row r="1440" spans="1:12" x14ac:dyDescent="0.25">
      <c r="A1440" t="s">
        <v>2160</v>
      </c>
      <c r="B1440" t="s">
        <v>8502</v>
      </c>
      <c r="C1440" t="s">
        <v>5845</v>
      </c>
      <c r="D1440" t="s">
        <v>4339</v>
      </c>
      <c r="E1440" t="s">
        <v>4340</v>
      </c>
      <c r="F1440" s="2">
        <v>5400</v>
      </c>
      <c r="G1440" s="2">
        <v>68.040000000000006</v>
      </c>
      <c r="H1440" t="s">
        <v>4341</v>
      </c>
      <c r="I1440" t="s">
        <v>166</v>
      </c>
      <c r="J1440" t="s">
        <v>3102</v>
      </c>
      <c r="K1440" s="1">
        <v>46022.072060185201</v>
      </c>
      <c r="L1440" t="s">
        <v>62</v>
      </c>
    </row>
    <row r="1441" spans="1:12" x14ac:dyDescent="0.25">
      <c r="A1441" t="s">
        <v>2159</v>
      </c>
      <c r="B1441" t="s">
        <v>8502</v>
      </c>
      <c r="C1441" t="s">
        <v>5846</v>
      </c>
      <c r="D1441" t="s">
        <v>4339</v>
      </c>
      <c r="E1441" t="s">
        <v>4340</v>
      </c>
      <c r="F1441" s="2">
        <v>5400</v>
      </c>
      <c r="G1441" s="2">
        <v>68.040000000000006</v>
      </c>
      <c r="H1441" t="s">
        <v>4341</v>
      </c>
      <c r="I1441" t="s">
        <v>5801</v>
      </c>
      <c r="J1441" t="s">
        <v>5847</v>
      </c>
      <c r="K1441" s="1">
        <v>46022.072060185201</v>
      </c>
      <c r="L1441" t="s">
        <v>62</v>
      </c>
    </row>
    <row r="1442" spans="1:12" x14ac:dyDescent="0.25">
      <c r="A1442" t="s">
        <v>38</v>
      </c>
      <c r="B1442" t="s">
        <v>8506</v>
      </c>
      <c r="C1442" t="s">
        <v>5848</v>
      </c>
      <c r="D1442" t="s">
        <v>46</v>
      </c>
      <c r="E1442" t="s">
        <v>47</v>
      </c>
      <c r="F1442" s="2">
        <v>33000</v>
      </c>
      <c r="G1442" s="2">
        <v>29.7</v>
      </c>
      <c r="H1442" t="s">
        <v>3826</v>
      </c>
      <c r="I1442" t="s">
        <v>3508</v>
      </c>
      <c r="J1442" t="s">
        <v>2583</v>
      </c>
      <c r="K1442" s="1">
        <v>46022.072037037004</v>
      </c>
      <c r="L1442" t="s">
        <v>62</v>
      </c>
    </row>
    <row r="1443" spans="1:12" x14ac:dyDescent="0.25">
      <c r="A1443" t="s">
        <v>2792</v>
      </c>
      <c r="B1443" t="s">
        <v>1273</v>
      </c>
      <c r="C1443" t="s">
        <v>2176</v>
      </c>
      <c r="D1443" t="s">
        <v>1096</v>
      </c>
      <c r="E1443" t="s">
        <v>1097</v>
      </c>
      <c r="F1443" s="2">
        <v>10995.260663507108</v>
      </c>
      <c r="G1443" s="2">
        <v>232</v>
      </c>
      <c r="H1443" t="s">
        <v>1098</v>
      </c>
      <c r="I1443" t="s">
        <v>35</v>
      </c>
      <c r="J1443" t="s">
        <v>928</v>
      </c>
      <c r="K1443" s="1">
        <v>46022.072025463</v>
      </c>
      <c r="L1443" t="s">
        <v>66</v>
      </c>
    </row>
    <row r="1444" spans="1:12" x14ac:dyDescent="0.25">
      <c r="A1444" t="s">
        <v>2171</v>
      </c>
      <c r="B1444" t="s">
        <v>8521</v>
      </c>
      <c r="C1444" t="s">
        <v>5849</v>
      </c>
      <c r="D1444" t="s">
        <v>3603</v>
      </c>
      <c r="E1444" t="s">
        <v>3604</v>
      </c>
      <c r="F1444" s="2">
        <v>10392</v>
      </c>
      <c r="G1444" s="2">
        <v>18.7056</v>
      </c>
      <c r="H1444" t="s">
        <v>5761</v>
      </c>
      <c r="I1444" t="s">
        <v>5601</v>
      </c>
      <c r="J1444" t="s">
        <v>5850</v>
      </c>
      <c r="K1444" s="1">
        <v>46022.072002314802</v>
      </c>
      <c r="L1444" t="s">
        <v>62</v>
      </c>
    </row>
    <row r="1445" spans="1:12" x14ac:dyDescent="0.25">
      <c r="A1445" t="s">
        <v>5007</v>
      </c>
      <c r="B1445" t="s">
        <v>8548</v>
      </c>
      <c r="C1445" t="s">
        <v>5851</v>
      </c>
      <c r="D1445" t="s">
        <v>5151</v>
      </c>
      <c r="E1445" t="s">
        <v>5152</v>
      </c>
      <c r="F1445" s="2">
        <v>5005</v>
      </c>
      <c r="G1445" s="2">
        <v>79.079000000000008</v>
      </c>
      <c r="H1445" t="s">
        <v>5153</v>
      </c>
      <c r="I1445" t="s">
        <v>5009</v>
      </c>
      <c r="J1445" t="s">
        <v>3037</v>
      </c>
      <c r="K1445" s="1">
        <v>46022.071944444397</v>
      </c>
      <c r="L1445" t="s">
        <v>62</v>
      </c>
    </row>
    <row r="1446" spans="1:12" x14ac:dyDescent="0.25">
      <c r="A1446" t="s">
        <v>4346</v>
      </c>
      <c r="B1446" t="s">
        <v>8519</v>
      </c>
      <c r="C1446" t="s">
        <v>5852</v>
      </c>
      <c r="D1446" t="s">
        <v>5831</v>
      </c>
      <c r="E1446" t="s">
        <v>5832</v>
      </c>
      <c r="F1446" s="2">
        <v>1118</v>
      </c>
      <c r="G1446" s="2">
        <v>67.08</v>
      </c>
      <c r="H1446" t="s">
        <v>5833</v>
      </c>
      <c r="I1446" t="s">
        <v>2734</v>
      </c>
      <c r="J1446" t="s">
        <v>5853</v>
      </c>
      <c r="K1446" s="1">
        <v>46022.071898148097</v>
      </c>
      <c r="L1446" t="s">
        <v>67</v>
      </c>
    </row>
    <row r="1447" spans="1:12" x14ac:dyDescent="0.25">
      <c r="A1447" t="s">
        <v>4011</v>
      </c>
      <c r="B1447" t="s">
        <v>8536</v>
      </c>
      <c r="C1447" t="s">
        <v>5854</v>
      </c>
      <c r="D1447" t="s">
        <v>3574</v>
      </c>
      <c r="E1447" t="s">
        <v>96</v>
      </c>
      <c r="F1447" s="2">
        <v>8706</v>
      </c>
      <c r="G1447" s="2">
        <v>23.5062</v>
      </c>
      <c r="H1447" t="s">
        <v>5768</v>
      </c>
      <c r="I1447" t="s">
        <v>5601</v>
      </c>
      <c r="J1447" t="s">
        <v>1187</v>
      </c>
      <c r="K1447" s="1">
        <v>46022.0718865741</v>
      </c>
      <c r="L1447" t="s">
        <v>62</v>
      </c>
    </row>
    <row r="1448" spans="1:12" x14ac:dyDescent="0.25">
      <c r="A1448" t="s">
        <v>38</v>
      </c>
      <c r="B1448" t="s">
        <v>3716</v>
      </c>
      <c r="C1448" t="s">
        <v>5855</v>
      </c>
      <c r="D1448" t="s">
        <v>46</v>
      </c>
      <c r="E1448" t="s">
        <v>47</v>
      </c>
      <c r="F1448" s="2">
        <v>33000</v>
      </c>
      <c r="G1448" s="2">
        <v>29.7</v>
      </c>
      <c r="H1448" t="s">
        <v>3840</v>
      </c>
      <c r="I1448" t="s">
        <v>3508</v>
      </c>
      <c r="J1448" t="s">
        <v>2586</v>
      </c>
      <c r="K1448" s="1">
        <v>46022.0718402778</v>
      </c>
      <c r="L1448" t="s">
        <v>62</v>
      </c>
    </row>
    <row r="1449" spans="1:12" x14ac:dyDescent="0.25">
      <c r="A1449" t="s">
        <v>5007</v>
      </c>
      <c r="B1449" t="s">
        <v>8550</v>
      </c>
      <c r="C1449" t="s">
        <v>5856</v>
      </c>
      <c r="D1449" t="s">
        <v>3352</v>
      </c>
      <c r="E1449" t="s">
        <v>3353</v>
      </c>
      <c r="F1449" s="2">
        <v>9132</v>
      </c>
      <c r="G1449" s="2">
        <v>81.274799999999999</v>
      </c>
      <c r="H1449" t="s">
        <v>5843</v>
      </c>
      <c r="I1449" t="s">
        <v>5009</v>
      </c>
      <c r="J1449" t="s">
        <v>3039</v>
      </c>
      <c r="K1449" s="1">
        <v>46022.071747685201</v>
      </c>
      <c r="L1449" t="s">
        <v>62</v>
      </c>
    </row>
    <row r="1450" spans="1:12" x14ac:dyDescent="0.25">
      <c r="A1450" t="s">
        <v>2792</v>
      </c>
      <c r="B1450" t="s">
        <v>3724</v>
      </c>
      <c r="C1450" t="s">
        <v>3569</v>
      </c>
      <c r="D1450" t="s">
        <v>3570</v>
      </c>
      <c r="E1450" t="s">
        <v>3571</v>
      </c>
      <c r="F1450" s="2">
        <v>8483.4123222748804</v>
      </c>
      <c r="G1450" s="2">
        <v>179</v>
      </c>
      <c r="H1450" t="s">
        <v>3572</v>
      </c>
      <c r="I1450" t="s">
        <v>35</v>
      </c>
      <c r="J1450" t="s">
        <v>953</v>
      </c>
      <c r="K1450" s="1">
        <v>46022.071724537003</v>
      </c>
      <c r="L1450" t="s">
        <v>66</v>
      </c>
    </row>
    <row r="1451" spans="1:12" x14ac:dyDescent="0.25">
      <c r="A1451" t="s">
        <v>2159</v>
      </c>
      <c r="B1451" t="s">
        <v>8502</v>
      </c>
      <c r="C1451" t="s">
        <v>5857</v>
      </c>
      <c r="D1451" t="s">
        <v>2752</v>
      </c>
      <c r="E1451" t="s">
        <v>2753</v>
      </c>
      <c r="F1451" s="2">
        <v>11290</v>
      </c>
      <c r="G1451" s="2">
        <v>69.99799999999999</v>
      </c>
      <c r="H1451" t="s">
        <v>4438</v>
      </c>
      <c r="I1451" t="s">
        <v>5801</v>
      </c>
      <c r="J1451" t="s">
        <v>5858</v>
      </c>
      <c r="K1451" s="1">
        <v>46022.071712962999</v>
      </c>
      <c r="L1451" t="s">
        <v>62</v>
      </c>
    </row>
    <row r="1452" spans="1:12" x14ac:dyDescent="0.25">
      <c r="A1452" t="s">
        <v>4011</v>
      </c>
      <c r="B1452" t="s">
        <v>8536</v>
      </c>
      <c r="C1452" t="s">
        <v>5859</v>
      </c>
      <c r="D1452" t="s">
        <v>3574</v>
      </c>
      <c r="E1452" t="s">
        <v>96</v>
      </c>
      <c r="F1452" s="2">
        <v>8706</v>
      </c>
      <c r="G1452" s="2">
        <v>23.5062</v>
      </c>
      <c r="H1452" t="s">
        <v>5768</v>
      </c>
      <c r="I1452" t="s">
        <v>5601</v>
      </c>
      <c r="J1452" t="s">
        <v>1188</v>
      </c>
      <c r="K1452" s="1">
        <v>46022.071712962999</v>
      </c>
      <c r="L1452" t="s">
        <v>62</v>
      </c>
    </row>
    <row r="1453" spans="1:12" x14ac:dyDescent="0.25">
      <c r="A1453" t="s">
        <v>2171</v>
      </c>
      <c r="B1453" t="s">
        <v>8495</v>
      </c>
      <c r="C1453" t="s">
        <v>5860</v>
      </c>
      <c r="D1453" t="s">
        <v>46</v>
      </c>
      <c r="E1453" t="s">
        <v>47</v>
      </c>
      <c r="F1453" s="2">
        <v>27915</v>
      </c>
      <c r="G1453" s="2">
        <v>25.1235</v>
      </c>
      <c r="H1453" t="s">
        <v>4189</v>
      </c>
      <c r="I1453" t="s">
        <v>5601</v>
      </c>
      <c r="J1453" t="s">
        <v>5861</v>
      </c>
      <c r="K1453" s="1">
        <v>46022.071701388901</v>
      </c>
      <c r="L1453" t="s">
        <v>62</v>
      </c>
    </row>
    <row r="1454" spans="1:12" x14ac:dyDescent="0.25">
      <c r="A1454" t="s">
        <v>38</v>
      </c>
      <c r="B1454" t="s">
        <v>8505</v>
      </c>
      <c r="C1454" t="s">
        <v>5862</v>
      </c>
      <c r="D1454" t="s">
        <v>46</v>
      </c>
      <c r="E1454" t="s">
        <v>47</v>
      </c>
      <c r="F1454" s="2">
        <v>33000</v>
      </c>
      <c r="G1454" s="2">
        <v>29.7</v>
      </c>
      <c r="H1454" t="s">
        <v>4430</v>
      </c>
      <c r="I1454" t="s">
        <v>3508</v>
      </c>
      <c r="J1454" t="s">
        <v>2588</v>
      </c>
      <c r="K1454" s="1">
        <v>46022.071631944404</v>
      </c>
      <c r="L1454" t="s">
        <v>62</v>
      </c>
    </row>
    <row r="1455" spans="1:12" x14ac:dyDescent="0.25">
      <c r="A1455" t="s">
        <v>4346</v>
      </c>
      <c r="B1455" t="s">
        <v>8519</v>
      </c>
      <c r="C1455" t="s">
        <v>5863</v>
      </c>
      <c r="D1455" t="s">
        <v>5831</v>
      </c>
      <c r="E1455" t="s">
        <v>5832</v>
      </c>
      <c r="F1455" s="2">
        <v>1118</v>
      </c>
      <c r="G1455" s="2">
        <v>67.08</v>
      </c>
      <c r="H1455" t="s">
        <v>5833</v>
      </c>
      <c r="I1455" t="s">
        <v>2734</v>
      </c>
      <c r="J1455" t="s">
        <v>5864</v>
      </c>
      <c r="K1455" s="1">
        <v>46022.071597222202</v>
      </c>
      <c r="L1455" t="s">
        <v>67</v>
      </c>
    </row>
    <row r="1456" spans="1:12" x14ac:dyDescent="0.25">
      <c r="A1456" t="s">
        <v>2159</v>
      </c>
      <c r="B1456" t="s">
        <v>8502</v>
      </c>
      <c r="C1456" t="s">
        <v>5865</v>
      </c>
      <c r="D1456" t="s">
        <v>2752</v>
      </c>
      <c r="E1456" t="s">
        <v>2753</v>
      </c>
      <c r="F1456" s="2">
        <v>11290</v>
      </c>
      <c r="G1456" s="2">
        <v>69.99799999999999</v>
      </c>
      <c r="H1456" t="s">
        <v>4438</v>
      </c>
      <c r="I1456" t="s">
        <v>5801</v>
      </c>
      <c r="J1456" t="s">
        <v>5866</v>
      </c>
      <c r="K1456" s="1">
        <v>46022.071585648097</v>
      </c>
      <c r="L1456" t="s">
        <v>62</v>
      </c>
    </row>
    <row r="1457" spans="1:12" x14ac:dyDescent="0.25">
      <c r="A1457" t="s">
        <v>4655</v>
      </c>
      <c r="B1457" t="s">
        <v>212</v>
      </c>
      <c r="C1457" t="s">
        <v>5867</v>
      </c>
      <c r="D1457" t="s">
        <v>420</v>
      </c>
      <c r="E1457" t="s">
        <v>421</v>
      </c>
      <c r="F1457" s="2">
        <v>9625.1266464032433</v>
      </c>
      <c r="G1457" s="2">
        <v>950</v>
      </c>
      <c r="H1457" t="s">
        <v>422</v>
      </c>
      <c r="I1457" t="s">
        <v>2399</v>
      </c>
      <c r="J1457" t="s">
        <v>1949</v>
      </c>
      <c r="K1457" s="1">
        <v>46022.0715277778</v>
      </c>
      <c r="L1457" t="s">
        <v>65</v>
      </c>
    </row>
    <row r="1458" spans="1:12" x14ac:dyDescent="0.25">
      <c r="A1458" t="s">
        <v>2171</v>
      </c>
      <c r="B1458" t="s">
        <v>8495</v>
      </c>
      <c r="C1458" t="s">
        <v>5868</v>
      </c>
      <c r="D1458" t="s">
        <v>46</v>
      </c>
      <c r="E1458" t="s">
        <v>47</v>
      </c>
      <c r="F1458" s="2">
        <v>27915</v>
      </c>
      <c r="G1458" s="2">
        <v>25.1235</v>
      </c>
      <c r="H1458" t="s">
        <v>4189</v>
      </c>
      <c r="I1458" t="s">
        <v>5601</v>
      </c>
      <c r="J1458" t="s">
        <v>5869</v>
      </c>
      <c r="K1458" s="1">
        <v>46022.0715277778</v>
      </c>
      <c r="L1458" t="s">
        <v>62</v>
      </c>
    </row>
    <row r="1459" spans="1:12" x14ac:dyDescent="0.25">
      <c r="A1459" t="s">
        <v>5007</v>
      </c>
      <c r="B1459" t="s">
        <v>8541</v>
      </c>
      <c r="C1459" t="s">
        <v>5870</v>
      </c>
      <c r="D1459" t="s">
        <v>4972</v>
      </c>
      <c r="E1459" t="s">
        <v>4973</v>
      </c>
      <c r="F1459" s="2">
        <v>4560</v>
      </c>
      <c r="G1459" s="2">
        <v>81.623999999999995</v>
      </c>
      <c r="H1459" t="s">
        <v>4974</v>
      </c>
      <c r="I1459" t="s">
        <v>5009</v>
      </c>
      <c r="J1459" t="s">
        <v>3042</v>
      </c>
      <c r="K1459" s="1">
        <v>46022.071516203701</v>
      </c>
      <c r="L1459" t="s">
        <v>62</v>
      </c>
    </row>
    <row r="1460" spans="1:12" x14ac:dyDescent="0.25">
      <c r="A1460" t="s">
        <v>4011</v>
      </c>
      <c r="B1460" t="s">
        <v>8536</v>
      </c>
      <c r="C1460" t="s">
        <v>5871</v>
      </c>
      <c r="D1460" t="s">
        <v>3574</v>
      </c>
      <c r="E1460" t="s">
        <v>96</v>
      </c>
      <c r="F1460" s="2">
        <v>8706</v>
      </c>
      <c r="G1460" s="2">
        <v>23.5062</v>
      </c>
      <c r="H1460" t="s">
        <v>5768</v>
      </c>
      <c r="I1460" t="s">
        <v>5601</v>
      </c>
      <c r="J1460" t="s">
        <v>3015</v>
      </c>
      <c r="K1460" s="1">
        <v>46022.071516203701</v>
      </c>
      <c r="L1460" t="s">
        <v>62</v>
      </c>
    </row>
    <row r="1461" spans="1:12" x14ac:dyDescent="0.25">
      <c r="A1461" t="s">
        <v>2792</v>
      </c>
      <c r="B1461" t="s">
        <v>3689</v>
      </c>
      <c r="C1461" t="s">
        <v>2823</v>
      </c>
      <c r="D1461" t="s">
        <v>2787</v>
      </c>
      <c r="E1461" t="s">
        <v>2788</v>
      </c>
      <c r="F1461" s="2">
        <v>33333.928571428572</v>
      </c>
      <c r="G1461" s="2">
        <v>560.01</v>
      </c>
      <c r="H1461" t="s">
        <v>2789</v>
      </c>
      <c r="I1461" t="s">
        <v>35</v>
      </c>
      <c r="J1461" t="s">
        <v>957</v>
      </c>
      <c r="K1461" s="1">
        <v>46022.071504629603</v>
      </c>
      <c r="L1461" t="s">
        <v>66</v>
      </c>
    </row>
    <row r="1462" spans="1:12" x14ac:dyDescent="0.25">
      <c r="A1462" t="s">
        <v>2751</v>
      </c>
      <c r="B1462" t="s">
        <v>2063</v>
      </c>
      <c r="C1462" t="s">
        <v>5872</v>
      </c>
      <c r="D1462" t="s">
        <v>1770</v>
      </c>
      <c r="E1462" t="s">
        <v>1771</v>
      </c>
      <c r="F1462" s="2">
        <v>14841.772151898733</v>
      </c>
      <c r="G1462" s="2">
        <v>938</v>
      </c>
      <c r="H1462" t="s">
        <v>1772</v>
      </c>
      <c r="I1462" t="s">
        <v>27</v>
      </c>
      <c r="J1462" t="s">
        <v>3176</v>
      </c>
      <c r="K1462" s="1">
        <v>46022.071504629603</v>
      </c>
      <c r="L1462" t="s">
        <v>63</v>
      </c>
    </row>
    <row r="1463" spans="1:12" x14ac:dyDescent="0.25">
      <c r="A1463" t="s">
        <v>2171</v>
      </c>
      <c r="B1463" t="s">
        <v>8521</v>
      </c>
      <c r="C1463" t="s">
        <v>5873</v>
      </c>
      <c r="D1463" t="s">
        <v>3603</v>
      </c>
      <c r="E1463" t="s">
        <v>3604</v>
      </c>
      <c r="F1463" s="2">
        <v>10392</v>
      </c>
      <c r="G1463" s="2">
        <v>18.7056</v>
      </c>
      <c r="H1463" t="s">
        <v>5761</v>
      </c>
      <c r="I1463" t="s">
        <v>5601</v>
      </c>
      <c r="J1463" t="s">
        <v>5874</v>
      </c>
      <c r="K1463" s="1">
        <v>46022.071400462999</v>
      </c>
      <c r="L1463" t="s">
        <v>62</v>
      </c>
    </row>
    <row r="1464" spans="1:12" x14ac:dyDescent="0.25">
      <c r="A1464" t="s">
        <v>38</v>
      </c>
      <c r="B1464" t="s">
        <v>8506</v>
      </c>
      <c r="C1464" t="s">
        <v>5875</v>
      </c>
      <c r="D1464" t="s">
        <v>46</v>
      </c>
      <c r="E1464" t="s">
        <v>47</v>
      </c>
      <c r="F1464" s="2">
        <v>33000</v>
      </c>
      <c r="G1464" s="2">
        <v>29.7</v>
      </c>
      <c r="H1464" t="s">
        <v>3826</v>
      </c>
      <c r="I1464" t="s">
        <v>3508</v>
      </c>
      <c r="J1464" t="s">
        <v>2591</v>
      </c>
      <c r="K1464" s="1">
        <v>46022.071365740703</v>
      </c>
      <c r="L1464" t="s">
        <v>62</v>
      </c>
    </row>
    <row r="1465" spans="1:12" x14ac:dyDescent="0.25">
      <c r="A1465" t="s">
        <v>4011</v>
      </c>
      <c r="B1465" t="s">
        <v>8536</v>
      </c>
      <c r="C1465" t="s">
        <v>5876</v>
      </c>
      <c r="D1465" t="s">
        <v>3574</v>
      </c>
      <c r="E1465" t="s">
        <v>96</v>
      </c>
      <c r="F1465" s="2">
        <v>8706</v>
      </c>
      <c r="G1465" s="2">
        <v>23.5062</v>
      </c>
      <c r="H1465" t="s">
        <v>5768</v>
      </c>
      <c r="I1465" t="s">
        <v>5601</v>
      </c>
      <c r="J1465" t="s">
        <v>1189</v>
      </c>
      <c r="K1465" s="1">
        <v>46022.071307870399</v>
      </c>
      <c r="L1465" t="s">
        <v>62</v>
      </c>
    </row>
    <row r="1466" spans="1:12" x14ac:dyDescent="0.25">
      <c r="A1466" t="s">
        <v>4378</v>
      </c>
      <c r="B1466" t="s">
        <v>8535</v>
      </c>
      <c r="C1466" t="s">
        <v>5877</v>
      </c>
      <c r="D1466" t="s">
        <v>3958</v>
      </c>
      <c r="E1466" t="s">
        <v>3959</v>
      </c>
      <c r="F1466" s="2">
        <v>1385</v>
      </c>
      <c r="G1466" s="2">
        <v>155.12</v>
      </c>
      <c r="H1466" t="s">
        <v>3960</v>
      </c>
      <c r="I1466" t="s">
        <v>2734</v>
      </c>
      <c r="J1466" t="s">
        <v>5878</v>
      </c>
      <c r="K1466" s="1">
        <v>46022.071261574099</v>
      </c>
      <c r="L1466" t="s">
        <v>67</v>
      </c>
    </row>
    <row r="1467" spans="1:12" x14ac:dyDescent="0.25">
      <c r="A1467" t="s">
        <v>2751</v>
      </c>
      <c r="B1467" t="s">
        <v>2710</v>
      </c>
      <c r="C1467" t="s">
        <v>5879</v>
      </c>
      <c r="D1467" t="s">
        <v>2388</v>
      </c>
      <c r="E1467" t="s">
        <v>2389</v>
      </c>
      <c r="F1467" s="2">
        <v>7477.2036474164133</v>
      </c>
      <c r="G1467" s="2">
        <v>738</v>
      </c>
      <c r="H1467" t="s">
        <v>2390</v>
      </c>
      <c r="I1467" t="s">
        <v>27</v>
      </c>
      <c r="J1467" t="s">
        <v>3170</v>
      </c>
      <c r="K1467" s="1">
        <v>46022.071261574099</v>
      </c>
      <c r="L1467" t="s">
        <v>63</v>
      </c>
    </row>
    <row r="1468" spans="1:12" x14ac:dyDescent="0.25">
      <c r="A1468" t="s">
        <v>4346</v>
      </c>
      <c r="B1468" t="s">
        <v>8519</v>
      </c>
      <c r="C1468" t="s">
        <v>5880</v>
      </c>
      <c r="D1468" t="s">
        <v>5831</v>
      </c>
      <c r="E1468" t="s">
        <v>5832</v>
      </c>
      <c r="F1468" s="2">
        <v>1118</v>
      </c>
      <c r="G1468" s="2">
        <v>67.08</v>
      </c>
      <c r="H1468" t="s">
        <v>5833</v>
      </c>
      <c r="I1468" t="s">
        <v>2734</v>
      </c>
      <c r="J1468" t="s">
        <v>5881</v>
      </c>
      <c r="K1468" s="1">
        <v>46022.071238425902</v>
      </c>
      <c r="L1468" t="s">
        <v>67</v>
      </c>
    </row>
    <row r="1469" spans="1:12" x14ac:dyDescent="0.25">
      <c r="A1469" t="s">
        <v>2792</v>
      </c>
      <c r="B1469" t="s">
        <v>1273</v>
      </c>
      <c r="C1469" t="s">
        <v>2175</v>
      </c>
      <c r="D1469" t="s">
        <v>1096</v>
      </c>
      <c r="E1469" t="s">
        <v>1097</v>
      </c>
      <c r="F1469" s="2">
        <v>8909.95260663507</v>
      </c>
      <c r="G1469" s="2">
        <v>188</v>
      </c>
      <c r="H1469" t="s">
        <v>1098</v>
      </c>
      <c r="I1469" t="s">
        <v>35</v>
      </c>
      <c r="J1469" t="s">
        <v>967</v>
      </c>
      <c r="K1469" s="1">
        <v>46022.071226851898</v>
      </c>
      <c r="L1469" t="s">
        <v>66</v>
      </c>
    </row>
    <row r="1470" spans="1:12" x14ac:dyDescent="0.25">
      <c r="A1470" t="s">
        <v>4378</v>
      </c>
      <c r="B1470" t="s">
        <v>8535</v>
      </c>
      <c r="C1470" t="s">
        <v>5882</v>
      </c>
      <c r="D1470" t="s">
        <v>3958</v>
      </c>
      <c r="E1470" t="s">
        <v>3959</v>
      </c>
      <c r="F1470" s="2">
        <v>1385</v>
      </c>
      <c r="G1470" s="2">
        <v>155.12</v>
      </c>
      <c r="H1470" t="s">
        <v>3960</v>
      </c>
      <c r="I1470" t="s">
        <v>2734</v>
      </c>
      <c r="J1470" t="s">
        <v>5883</v>
      </c>
      <c r="K1470" s="1">
        <v>46022.0711226852</v>
      </c>
      <c r="L1470" t="s">
        <v>67</v>
      </c>
    </row>
    <row r="1471" spans="1:12" x14ac:dyDescent="0.25">
      <c r="A1471" t="s">
        <v>4655</v>
      </c>
      <c r="B1471" t="s">
        <v>2062</v>
      </c>
      <c r="C1471" t="s">
        <v>5884</v>
      </c>
      <c r="D1471" t="s">
        <v>1833</v>
      </c>
      <c r="E1471" t="s">
        <v>1834</v>
      </c>
      <c r="F1471" s="2">
        <v>1028.4810126582277</v>
      </c>
      <c r="G1471" s="2">
        <v>65</v>
      </c>
      <c r="H1471" t="s">
        <v>1835</v>
      </c>
      <c r="I1471" t="s">
        <v>2399</v>
      </c>
      <c r="J1471" t="s">
        <v>1950</v>
      </c>
      <c r="K1471" s="1">
        <v>46022.071111111101</v>
      </c>
      <c r="L1471" t="s">
        <v>63</v>
      </c>
    </row>
    <row r="1472" spans="1:12" x14ac:dyDescent="0.25">
      <c r="A1472" t="s">
        <v>2171</v>
      </c>
      <c r="B1472" t="s">
        <v>8495</v>
      </c>
      <c r="C1472" t="s">
        <v>5885</v>
      </c>
      <c r="D1472" t="s">
        <v>46</v>
      </c>
      <c r="E1472" t="s">
        <v>47</v>
      </c>
      <c r="F1472" s="2">
        <v>27915</v>
      </c>
      <c r="G1472" s="2">
        <v>25.1235</v>
      </c>
      <c r="H1472" t="s">
        <v>4189</v>
      </c>
      <c r="I1472" t="s">
        <v>5601</v>
      </c>
      <c r="J1472" t="s">
        <v>5886</v>
      </c>
      <c r="K1472" s="1">
        <v>46022.071111111101</v>
      </c>
      <c r="L1472" t="s">
        <v>62</v>
      </c>
    </row>
    <row r="1473" spans="1:12" x14ac:dyDescent="0.25">
      <c r="A1473" t="s">
        <v>5007</v>
      </c>
      <c r="B1473" t="s">
        <v>8542</v>
      </c>
      <c r="C1473" t="s">
        <v>5887</v>
      </c>
      <c r="D1473" t="s">
        <v>5888</v>
      </c>
      <c r="E1473" t="s">
        <v>5889</v>
      </c>
      <c r="F1473" s="2">
        <v>4561</v>
      </c>
      <c r="G1473" s="2">
        <v>118.586</v>
      </c>
      <c r="H1473" t="s">
        <v>5890</v>
      </c>
      <c r="I1473" t="s">
        <v>5009</v>
      </c>
      <c r="J1473" t="s">
        <v>3044</v>
      </c>
      <c r="K1473" s="1">
        <v>46022.071111111101</v>
      </c>
      <c r="L1473" t="s">
        <v>62</v>
      </c>
    </row>
    <row r="1474" spans="1:12" x14ac:dyDescent="0.25">
      <c r="A1474" t="s">
        <v>2792</v>
      </c>
      <c r="B1474" t="s">
        <v>233</v>
      </c>
      <c r="C1474" t="s">
        <v>1514</v>
      </c>
      <c r="D1474" t="s">
        <v>740</v>
      </c>
      <c r="E1474" t="s">
        <v>741</v>
      </c>
      <c r="F1474" s="2">
        <v>16966.824644549761</v>
      </c>
      <c r="G1474" s="2">
        <v>358</v>
      </c>
      <c r="H1474" t="s">
        <v>742</v>
      </c>
      <c r="I1474" t="s">
        <v>35</v>
      </c>
      <c r="J1474" t="s">
        <v>980</v>
      </c>
      <c r="K1474" s="1">
        <v>46022.0710763889</v>
      </c>
      <c r="L1474" t="s">
        <v>66</v>
      </c>
    </row>
    <row r="1475" spans="1:12" x14ac:dyDescent="0.25">
      <c r="A1475" t="s">
        <v>4006</v>
      </c>
      <c r="B1475" t="s">
        <v>8502</v>
      </c>
      <c r="C1475" t="s">
        <v>5891</v>
      </c>
      <c r="D1475" t="s">
        <v>3658</v>
      </c>
      <c r="E1475" t="s">
        <v>3659</v>
      </c>
      <c r="F1475" s="2">
        <v>4625</v>
      </c>
      <c r="G1475" s="2">
        <v>43.012499999999996</v>
      </c>
      <c r="H1475" t="s">
        <v>5301</v>
      </c>
      <c r="I1475" t="s">
        <v>2973</v>
      </c>
      <c r="J1475" t="s">
        <v>5892</v>
      </c>
      <c r="K1475" s="1">
        <v>46022.071041666699</v>
      </c>
      <c r="L1475" t="s">
        <v>62</v>
      </c>
    </row>
    <row r="1476" spans="1:12" x14ac:dyDescent="0.25">
      <c r="A1476" t="s">
        <v>2751</v>
      </c>
      <c r="B1476" t="s">
        <v>193</v>
      </c>
      <c r="C1476" t="s">
        <v>5893</v>
      </c>
      <c r="D1476" t="s">
        <v>7</v>
      </c>
      <c r="E1476" t="s">
        <v>8</v>
      </c>
      <c r="F1476" s="2">
        <v>19877.066115702481</v>
      </c>
      <c r="G1476" s="2">
        <v>962.05</v>
      </c>
      <c r="H1476" t="s">
        <v>260</v>
      </c>
      <c r="I1476" t="s">
        <v>27</v>
      </c>
      <c r="J1476" t="s">
        <v>3169</v>
      </c>
      <c r="K1476" s="1">
        <v>46022.071018518502</v>
      </c>
      <c r="L1476" t="s">
        <v>63</v>
      </c>
    </row>
    <row r="1477" spans="1:12" x14ac:dyDescent="0.25">
      <c r="A1477" t="s">
        <v>2160</v>
      </c>
      <c r="B1477" t="s">
        <v>8542</v>
      </c>
      <c r="C1477" t="s">
        <v>5894</v>
      </c>
      <c r="D1477" t="s">
        <v>5888</v>
      </c>
      <c r="E1477" t="s">
        <v>5889</v>
      </c>
      <c r="F1477" s="2">
        <v>4561</v>
      </c>
      <c r="G1477" s="2">
        <v>118.586</v>
      </c>
      <c r="H1477" t="s">
        <v>5890</v>
      </c>
      <c r="I1477" t="s">
        <v>166</v>
      </c>
      <c r="J1477" t="s">
        <v>3104</v>
      </c>
      <c r="K1477" s="1">
        <v>46022.071006944403</v>
      </c>
      <c r="L1477" t="s">
        <v>62</v>
      </c>
    </row>
    <row r="1478" spans="1:12" x14ac:dyDescent="0.25">
      <c r="A1478" t="s">
        <v>4346</v>
      </c>
      <c r="B1478" t="s">
        <v>8519</v>
      </c>
      <c r="C1478" t="s">
        <v>5895</v>
      </c>
      <c r="D1478" t="s">
        <v>5831</v>
      </c>
      <c r="E1478" t="s">
        <v>5832</v>
      </c>
      <c r="F1478" s="2">
        <v>1118</v>
      </c>
      <c r="G1478" s="2">
        <v>67.08</v>
      </c>
      <c r="H1478" t="s">
        <v>5833</v>
      </c>
      <c r="I1478" t="s">
        <v>2734</v>
      </c>
      <c r="J1478" t="s">
        <v>5896</v>
      </c>
      <c r="K1478" s="1">
        <v>46022.0709837963</v>
      </c>
      <c r="L1478" t="s">
        <v>67</v>
      </c>
    </row>
    <row r="1479" spans="1:12" x14ac:dyDescent="0.25">
      <c r="A1479" t="s">
        <v>2159</v>
      </c>
      <c r="B1479" t="s">
        <v>8532</v>
      </c>
      <c r="C1479" t="s">
        <v>5897</v>
      </c>
      <c r="D1479" t="s">
        <v>1421</v>
      </c>
      <c r="E1479" t="s">
        <v>1422</v>
      </c>
      <c r="F1479" s="2">
        <v>6816</v>
      </c>
      <c r="G1479" s="2">
        <v>85.881600000000006</v>
      </c>
      <c r="H1479" t="s">
        <v>5144</v>
      </c>
      <c r="I1479" t="s">
        <v>5801</v>
      </c>
      <c r="J1479" t="s">
        <v>5898</v>
      </c>
      <c r="K1479" s="1">
        <v>46022.070925925902</v>
      </c>
      <c r="L1479" t="s">
        <v>62</v>
      </c>
    </row>
    <row r="1480" spans="1:12" x14ac:dyDescent="0.25">
      <c r="A1480" t="s">
        <v>2171</v>
      </c>
      <c r="B1480" t="s">
        <v>8495</v>
      </c>
      <c r="C1480" t="s">
        <v>5899</v>
      </c>
      <c r="D1480" t="s">
        <v>46</v>
      </c>
      <c r="E1480" t="s">
        <v>47</v>
      </c>
      <c r="F1480" s="2">
        <v>27915</v>
      </c>
      <c r="G1480" s="2">
        <v>25.1235</v>
      </c>
      <c r="H1480" t="s">
        <v>4189</v>
      </c>
      <c r="I1480" t="s">
        <v>5601</v>
      </c>
      <c r="J1480" t="s">
        <v>5900</v>
      </c>
      <c r="K1480" s="1">
        <v>46022.070902777799</v>
      </c>
      <c r="L1480" t="s">
        <v>62</v>
      </c>
    </row>
    <row r="1481" spans="1:12" x14ac:dyDescent="0.25">
      <c r="A1481" t="s">
        <v>2751</v>
      </c>
      <c r="B1481" t="s">
        <v>193</v>
      </c>
      <c r="C1481" t="s">
        <v>5901</v>
      </c>
      <c r="D1481" t="s">
        <v>7</v>
      </c>
      <c r="E1481" t="s">
        <v>8</v>
      </c>
      <c r="F1481" s="2">
        <v>18720.041322314049</v>
      </c>
      <c r="G1481" s="2">
        <v>906.05</v>
      </c>
      <c r="H1481" t="s">
        <v>260</v>
      </c>
      <c r="I1481" t="s">
        <v>27</v>
      </c>
      <c r="J1481" t="s">
        <v>3168</v>
      </c>
      <c r="K1481" s="1">
        <v>46022.070879629602</v>
      </c>
      <c r="L1481" t="s">
        <v>63</v>
      </c>
    </row>
    <row r="1482" spans="1:12" x14ac:dyDescent="0.25">
      <c r="A1482" t="s">
        <v>2792</v>
      </c>
      <c r="B1482" t="s">
        <v>1273</v>
      </c>
      <c r="C1482" t="s">
        <v>2188</v>
      </c>
      <c r="D1482" t="s">
        <v>1096</v>
      </c>
      <c r="E1482" t="s">
        <v>1097</v>
      </c>
      <c r="F1482" s="2">
        <v>20663.507109004739</v>
      </c>
      <c r="G1482" s="2">
        <v>436</v>
      </c>
      <c r="H1482" t="s">
        <v>1098</v>
      </c>
      <c r="I1482" t="s">
        <v>35</v>
      </c>
      <c r="J1482" t="s">
        <v>974</v>
      </c>
      <c r="K1482" s="1">
        <v>46022.070868055598</v>
      </c>
      <c r="L1482" t="s">
        <v>66</v>
      </c>
    </row>
    <row r="1483" spans="1:12" x14ac:dyDescent="0.25">
      <c r="A1483" t="s">
        <v>5007</v>
      </c>
      <c r="B1483" t="s">
        <v>8550</v>
      </c>
      <c r="C1483" t="s">
        <v>5902</v>
      </c>
      <c r="D1483" t="s">
        <v>2102</v>
      </c>
      <c r="E1483" t="s">
        <v>2103</v>
      </c>
      <c r="F1483" s="2">
        <v>6112</v>
      </c>
      <c r="G1483" s="2">
        <v>90.457599999999999</v>
      </c>
      <c r="H1483" t="s">
        <v>4048</v>
      </c>
      <c r="I1483" t="s">
        <v>5009</v>
      </c>
      <c r="J1483" t="s">
        <v>3047</v>
      </c>
      <c r="K1483" s="1">
        <v>46022.070868055598</v>
      </c>
      <c r="L1483" t="s">
        <v>62</v>
      </c>
    </row>
    <row r="1484" spans="1:12" x14ac:dyDescent="0.25">
      <c r="A1484" t="s">
        <v>4378</v>
      </c>
      <c r="B1484" t="s">
        <v>8502</v>
      </c>
      <c r="C1484" t="s">
        <v>5903</v>
      </c>
      <c r="D1484" t="s">
        <v>5904</v>
      </c>
      <c r="E1484" t="s">
        <v>5905</v>
      </c>
      <c r="F1484" s="2">
        <v>4367</v>
      </c>
      <c r="G1484" s="2">
        <v>161.57899999999998</v>
      </c>
      <c r="H1484" t="s">
        <v>5906</v>
      </c>
      <c r="I1484" t="s">
        <v>2734</v>
      </c>
      <c r="J1484" t="s">
        <v>5907</v>
      </c>
      <c r="K1484" s="1">
        <v>46022.070833333302</v>
      </c>
      <c r="L1484" t="s">
        <v>67</v>
      </c>
    </row>
    <row r="1485" spans="1:12" x14ac:dyDescent="0.25">
      <c r="A1485" t="s">
        <v>4655</v>
      </c>
      <c r="B1485" t="s">
        <v>3680</v>
      </c>
      <c r="C1485" t="s">
        <v>5908</v>
      </c>
      <c r="D1485" t="s">
        <v>3205</v>
      </c>
      <c r="E1485" t="s">
        <v>3206</v>
      </c>
      <c r="F1485" s="2">
        <v>9319.6202531645558</v>
      </c>
      <c r="G1485" s="2">
        <v>589</v>
      </c>
      <c r="H1485" t="s">
        <v>3207</v>
      </c>
      <c r="I1485" t="s">
        <v>2399</v>
      </c>
      <c r="J1485" t="s">
        <v>1951</v>
      </c>
      <c r="K1485" s="1">
        <v>46022.070798611101</v>
      </c>
      <c r="L1485" t="s">
        <v>65</v>
      </c>
    </row>
    <row r="1486" spans="1:12" x14ac:dyDescent="0.25">
      <c r="A1486" t="s">
        <v>2160</v>
      </c>
      <c r="B1486" t="s">
        <v>8550</v>
      </c>
      <c r="C1486" t="s">
        <v>5909</v>
      </c>
      <c r="D1486" t="s">
        <v>3352</v>
      </c>
      <c r="E1486" t="s">
        <v>3353</v>
      </c>
      <c r="F1486" s="2">
        <v>9132</v>
      </c>
      <c r="G1486" s="2">
        <v>81.274799999999999</v>
      </c>
      <c r="H1486" t="s">
        <v>5843</v>
      </c>
      <c r="I1486" t="s">
        <v>166</v>
      </c>
      <c r="J1486" t="s">
        <v>3110</v>
      </c>
      <c r="K1486" s="1">
        <v>46022.070787037002</v>
      </c>
      <c r="L1486" t="s">
        <v>62</v>
      </c>
    </row>
    <row r="1487" spans="1:12" x14ac:dyDescent="0.25">
      <c r="A1487" t="s">
        <v>2159</v>
      </c>
      <c r="B1487" t="s">
        <v>8531</v>
      </c>
      <c r="C1487" t="s">
        <v>5910</v>
      </c>
      <c r="D1487" t="s">
        <v>3061</v>
      </c>
      <c r="E1487" t="s">
        <v>3062</v>
      </c>
      <c r="F1487" s="2">
        <v>6823</v>
      </c>
      <c r="G1487" s="2">
        <v>128.9547</v>
      </c>
      <c r="H1487" t="s">
        <v>5241</v>
      </c>
      <c r="I1487" t="s">
        <v>5801</v>
      </c>
      <c r="J1487" t="s">
        <v>5911</v>
      </c>
      <c r="K1487" s="1">
        <v>46022.070694444403</v>
      </c>
      <c r="L1487" t="s">
        <v>62</v>
      </c>
    </row>
    <row r="1488" spans="1:12" x14ac:dyDescent="0.25">
      <c r="A1488" t="s">
        <v>2171</v>
      </c>
      <c r="B1488" t="s">
        <v>8521</v>
      </c>
      <c r="C1488" t="s">
        <v>5912</v>
      </c>
      <c r="D1488" t="s">
        <v>3603</v>
      </c>
      <c r="E1488" t="s">
        <v>3604</v>
      </c>
      <c r="F1488" s="2">
        <v>10392</v>
      </c>
      <c r="G1488" s="2">
        <v>18.7056</v>
      </c>
      <c r="H1488" t="s">
        <v>5761</v>
      </c>
      <c r="I1488" t="s">
        <v>5601</v>
      </c>
      <c r="J1488" t="s">
        <v>5913</v>
      </c>
      <c r="K1488" s="1">
        <v>46022.070682870399</v>
      </c>
      <c r="L1488" t="s">
        <v>62</v>
      </c>
    </row>
    <row r="1489" spans="1:12" x14ac:dyDescent="0.25">
      <c r="A1489" t="s">
        <v>2792</v>
      </c>
      <c r="B1489" t="s">
        <v>1273</v>
      </c>
      <c r="C1489" t="s">
        <v>2189</v>
      </c>
      <c r="D1489" t="s">
        <v>1096</v>
      </c>
      <c r="E1489" t="s">
        <v>1097</v>
      </c>
      <c r="F1489" s="2">
        <v>16018.957345971563</v>
      </c>
      <c r="G1489" s="2">
        <v>338</v>
      </c>
      <c r="H1489" t="s">
        <v>1098</v>
      </c>
      <c r="I1489" t="s">
        <v>35</v>
      </c>
      <c r="J1489" t="s">
        <v>896</v>
      </c>
      <c r="K1489" s="1">
        <v>46022.070659722202</v>
      </c>
      <c r="L1489" t="s">
        <v>66</v>
      </c>
    </row>
    <row r="1490" spans="1:12" x14ac:dyDescent="0.25">
      <c r="A1490" t="s">
        <v>4346</v>
      </c>
      <c r="B1490" t="s">
        <v>8519</v>
      </c>
      <c r="C1490" t="s">
        <v>5914</v>
      </c>
      <c r="D1490" t="s">
        <v>5831</v>
      </c>
      <c r="E1490" t="s">
        <v>5832</v>
      </c>
      <c r="F1490" s="2">
        <v>1118</v>
      </c>
      <c r="G1490" s="2">
        <v>67.08</v>
      </c>
      <c r="H1490" t="s">
        <v>5833</v>
      </c>
      <c r="I1490" t="s">
        <v>2734</v>
      </c>
      <c r="J1490" t="s">
        <v>5915</v>
      </c>
      <c r="K1490" s="1">
        <v>46022.070659722202</v>
      </c>
      <c r="L1490" t="s">
        <v>67</v>
      </c>
    </row>
    <row r="1491" spans="1:12" x14ac:dyDescent="0.25">
      <c r="A1491" t="s">
        <v>4378</v>
      </c>
      <c r="B1491" t="s">
        <v>8502</v>
      </c>
      <c r="C1491" t="s">
        <v>5916</v>
      </c>
      <c r="D1491" t="s">
        <v>5904</v>
      </c>
      <c r="E1491" t="s">
        <v>5905</v>
      </c>
      <c r="F1491" s="2">
        <v>4367</v>
      </c>
      <c r="G1491" s="2">
        <v>161.57899999999998</v>
      </c>
      <c r="H1491" t="s">
        <v>5906</v>
      </c>
      <c r="I1491" t="s">
        <v>2734</v>
      </c>
      <c r="J1491" t="s">
        <v>5917</v>
      </c>
      <c r="K1491" s="1">
        <v>46022.070648148103</v>
      </c>
      <c r="L1491" t="s">
        <v>67</v>
      </c>
    </row>
    <row r="1492" spans="1:12" x14ac:dyDescent="0.25">
      <c r="A1492" t="s">
        <v>2160</v>
      </c>
      <c r="B1492" t="s">
        <v>8550</v>
      </c>
      <c r="C1492" t="s">
        <v>5918</v>
      </c>
      <c r="D1492" t="s">
        <v>3352</v>
      </c>
      <c r="E1492" t="s">
        <v>3353</v>
      </c>
      <c r="F1492" s="2">
        <v>9132</v>
      </c>
      <c r="G1492" s="2">
        <v>81.274799999999999</v>
      </c>
      <c r="H1492" t="s">
        <v>5843</v>
      </c>
      <c r="I1492" t="s">
        <v>166</v>
      </c>
      <c r="J1492" t="s">
        <v>3113</v>
      </c>
      <c r="K1492" s="1">
        <v>46022.070636574099</v>
      </c>
      <c r="L1492" t="s">
        <v>62</v>
      </c>
    </row>
    <row r="1493" spans="1:12" x14ac:dyDescent="0.25">
      <c r="A1493" t="s">
        <v>5007</v>
      </c>
      <c r="B1493" t="s">
        <v>8550</v>
      </c>
      <c r="C1493" t="s">
        <v>5919</v>
      </c>
      <c r="D1493" t="s">
        <v>2102</v>
      </c>
      <c r="E1493" t="s">
        <v>2103</v>
      </c>
      <c r="F1493" s="2">
        <v>6112</v>
      </c>
      <c r="G1493" s="2">
        <v>90.457599999999999</v>
      </c>
      <c r="H1493" t="s">
        <v>4048</v>
      </c>
      <c r="I1493" t="s">
        <v>5009</v>
      </c>
      <c r="J1493" t="s">
        <v>3049</v>
      </c>
      <c r="K1493" s="1">
        <v>46022.070636574099</v>
      </c>
      <c r="L1493" t="s">
        <v>62</v>
      </c>
    </row>
    <row r="1494" spans="1:12" x14ac:dyDescent="0.25">
      <c r="A1494" t="s">
        <v>2751</v>
      </c>
      <c r="B1494" t="s">
        <v>198</v>
      </c>
      <c r="C1494" t="s">
        <v>5920</v>
      </c>
      <c r="D1494" t="s">
        <v>161</v>
      </c>
      <c r="E1494" t="s">
        <v>162</v>
      </c>
      <c r="F1494" s="2">
        <v>10438.047138047137</v>
      </c>
      <c r="G1494" s="2">
        <v>930.03</v>
      </c>
      <c r="H1494" t="s">
        <v>256</v>
      </c>
      <c r="I1494" t="s">
        <v>27</v>
      </c>
      <c r="J1494" t="s">
        <v>3166</v>
      </c>
      <c r="K1494" s="1">
        <v>46022.070625</v>
      </c>
      <c r="L1494" t="s">
        <v>63</v>
      </c>
    </row>
    <row r="1495" spans="1:12" x14ac:dyDescent="0.25">
      <c r="A1495" t="s">
        <v>38</v>
      </c>
      <c r="B1495" t="s">
        <v>8506</v>
      </c>
      <c r="C1495" t="s">
        <v>5921</v>
      </c>
      <c r="D1495" t="s">
        <v>46</v>
      </c>
      <c r="E1495" t="s">
        <v>47</v>
      </c>
      <c r="F1495" s="2">
        <v>33000</v>
      </c>
      <c r="G1495" s="2">
        <v>29.7</v>
      </c>
      <c r="H1495" t="s">
        <v>3826</v>
      </c>
      <c r="I1495" t="s">
        <v>3508</v>
      </c>
      <c r="J1495" t="s">
        <v>2592</v>
      </c>
      <c r="K1495" s="1">
        <v>46022.0705787037</v>
      </c>
      <c r="L1495" t="s">
        <v>62</v>
      </c>
    </row>
    <row r="1496" spans="1:12" x14ac:dyDescent="0.25">
      <c r="A1496" t="s">
        <v>2751</v>
      </c>
      <c r="B1496" t="s">
        <v>2063</v>
      </c>
      <c r="C1496" t="s">
        <v>5922</v>
      </c>
      <c r="D1496" t="s">
        <v>1770</v>
      </c>
      <c r="E1496" t="s">
        <v>1771</v>
      </c>
      <c r="F1496" s="2">
        <v>12120.253164556962</v>
      </c>
      <c r="G1496" s="2">
        <v>766</v>
      </c>
      <c r="H1496" t="s">
        <v>1772</v>
      </c>
      <c r="I1496" t="s">
        <v>27</v>
      </c>
      <c r="J1496" t="s">
        <v>3163</v>
      </c>
      <c r="K1496" s="1">
        <v>46022.070520833302</v>
      </c>
      <c r="L1496" t="s">
        <v>63</v>
      </c>
    </row>
    <row r="1497" spans="1:12" x14ac:dyDescent="0.25">
      <c r="A1497" t="s">
        <v>2159</v>
      </c>
      <c r="B1497" t="s">
        <v>8531</v>
      </c>
      <c r="C1497" t="s">
        <v>5923</v>
      </c>
      <c r="D1497" t="s">
        <v>3061</v>
      </c>
      <c r="E1497" t="s">
        <v>3062</v>
      </c>
      <c r="F1497" s="2">
        <v>6823</v>
      </c>
      <c r="G1497" s="2">
        <v>128.9547</v>
      </c>
      <c r="H1497" t="s">
        <v>5241</v>
      </c>
      <c r="I1497" t="s">
        <v>5801</v>
      </c>
      <c r="J1497" t="s">
        <v>5924</v>
      </c>
      <c r="K1497" s="1">
        <v>46022.070509259298</v>
      </c>
      <c r="L1497" t="s">
        <v>62</v>
      </c>
    </row>
    <row r="1498" spans="1:12" x14ac:dyDescent="0.25">
      <c r="A1498" t="s">
        <v>2171</v>
      </c>
      <c r="B1498" t="s">
        <v>8495</v>
      </c>
      <c r="C1498" t="s">
        <v>5925</v>
      </c>
      <c r="D1498" t="s">
        <v>46</v>
      </c>
      <c r="E1498" t="s">
        <v>47</v>
      </c>
      <c r="F1498" s="2">
        <v>27915</v>
      </c>
      <c r="G1498" s="2">
        <v>25.1235</v>
      </c>
      <c r="H1498" t="s">
        <v>4189</v>
      </c>
      <c r="I1498" t="s">
        <v>5601</v>
      </c>
      <c r="J1498" t="s">
        <v>5926</v>
      </c>
      <c r="K1498" s="1">
        <v>46022.070509259298</v>
      </c>
      <c r="L1498" t="s">
        <v>62</v>
      </c>
    </row>
    <row r="1499" spans="1:12" x14ac:dyDescent="0.25">
      <c r="A1499" t="s">
        <v>4011</v>
      </c>
      <c r="B1499" t="s">
        <v>8497</v>
      </c>
      <c r="C1499" t="s">
        <v>5927</v>
      </c>
      <c r="D1499" t="s">
        <v>46</v>
      </c>
      <c r="E1499" t="s">
        <v>47</v>
      </c>
      <c r="F1499" s="2">
        <v>33500</v>
      </c>
      <c r="G1499" s="2">
        <v>30.15</v>
      </c>
      <c r="H1499" t="s">
        <v>5840</v>
      </c>
      <c r="I1499" t="s">
        <v>1860</v>
      </c>
      <c r="J1499" t="s">
        <v>1190</v>
      </c>
      <c r="K1499" s="1">
        <v>46022.070509259298</v>
      </c>
      <c r="L1499" t="s">
        <v>62</v>
      </c>
    </row>
    <row r="1500" spans="1:12" x14ac:dyDescent="0.25">
      <c r="A1500" t="s">
        <v>5007</v>
      </c>
      <c r="B1500" t="s">
        <v>8542</v>
      </c>
      <c r="C1500" t="s">
        <v>5928</v>
      </c>
      <c r="D1500" t="s">
        <v>5888</v>
      </c>
      <c r="E1500" t="s">
        <v>5889</v>
      </c>
      <c r="F1500" s="2">
        <v>4561</v>
      </c>
      <c r="G1500" s="2">
        <v>118.586</v>
      </c>
      <c r="H1500" t="s">
        <v>5890</v>
      </c>
      <c r="I1500" t="s">
        <v>5009</v>
      </c>
      <c r="J1500" t="s">
        <v>3050</v>
      </c>
      <c r="K1500" s="1">
        <v>46022.070462962998</v>
      </c>
      <c r="L1500" t="s">
        <v>62</v>
      </c>
    </row>
    <row r="1501" spans="1:12" x14ac:dyDescent="0.25">
      <c r="A1501" t="s">
        <v>2792</v>
      </c>
      <c r="B1501" t="s">
        <v>1273</v>
      </c>
      <c r="C1501" t="s">
        <v>2198</v>
      </c>
      <c r="D1501" t="s">
        <v>1096</v>
      </c>
      <c r="E1501" t="s">
        <v>1097</v>
      </c>
      <c r="F1501" s="2">
        <v>14691.943127962084</v>
      </c>
      <c r="G1501" s="2">
        <v>310</v>
      </c>
      <c r="H1501" t="s">
        <v>1098</v>
      </c>
      <c r="I1501" t="s">
        <v>35</v>
      </c>
      <c r="J1501" t="s">
        <v>890</v>
      </c>
      <c r="K1501" s="1">
        <v>46022.0704513889</v>
      </c>
      <c r="L1501" t="s">
        <v>66</v>
      </c>
    </row>
    <row r="1502" spans="1:12" x14ac:dyDescent="0.25">
      <c r="A1502" t="s">
        <v>4378</v>
      </c>
      <c r="B1502" t="s">
        <v>8502</v>
      </c>
      <c r="C1502" t="s">
        <v>5929</v>
      </c>
      <c r="D1502" t="s">
        <v>5904</v>
      </c>
      <c r="E1502" t="s">
        <v>5905</v>
      </c>
      <c r="F1502" s="2">
        <v>4367</v>
      </c>
      <c r="G1502" s="2">
        <v>161.57899999999998</v>
      </c>
      <c r="H1502" t="s">
        <v>5906</v>
      </c>
      <c r="I1502" t="s">
        <v>2734</v>
      </c>
      <c r="J1502" t="s">
        <v>5930</v>
      </c>
      <c r="K1502" s="1">
        <v>46022.070439814801</v>
      </c>
      <c r="L1502" t="s">
        <v>67</v>
      </c>
    </row>
    <row r="1503" spans="1:12" x14ac:dyDescent="0.25">
      <c r="A1503" t="s">
        <v>38</v>
      </c>
      <c r="B1503" t="s">
        <v>3716</v>
      </c>
      <c r="C1503" t="s">
        <v>5931</v>
      </c>
      <c r="D1503" t="s">
        <v>46</v>
      </c>
      <c r="E1503" t="s">
        <v>47</v>
      </c>
      <c r="F1503" s="2">
        <v>33000</v>
      </c>
      <c r="G1503" s="2">
        <v>29.7</v>
      </c>
      <c r="H1503" t="s">
        <v>3840</v>
      </c>
      <c r="I1503" t="s">
        <v>3508</v>
      </c>
      <c r="J1503" t="s">
        <v>2593</v>
      </c>
      <c r="K1503" s="1">
        <v>46022.0704050926</v>
      </c>
      <c r="L1503" t="s">
        <v>62</v>
      </c>
    </row>
    <row r="1504" spans="1:12" x14ac:dyDescent="0.25">
      <c r="A1504" t="s">
        <v>4011</v>
      </c>
      <c r="B1504" t="s">
        <v>8497</v>
      </c>
      <c r="C1504" t="s">
        <v>5932</v>
      </c>
      <c r="D1504" t="s">
        <v>46</v>
      </c>
      <c r="E1504" t="s">
        <v>47</v>
      </c>
      <c r="F1504" s="2">
        <v>33500</v>
      </c>
      <c r="G1504" s="2">
        <v>30.15</v>
      </c>
      <c r="H1504" t="s">
        <v>5840</v>
      </c>
      <c r="I1504" t="s">
        <v>1860</v>
      </c>
      <c r="J1504" t="s">
        <v>1191</v>
      </c>
      <c r="K1504" s="1">
        <v>46022.0703587963</v>
      </c>
      <c r="L1504" t="s">
        <v>62</v>
      </c>
    </row>
    <row r="1505" spans="1:12" x14ac:dyDescent="0.25">
      <c r="A1505" t="s">
        <v>4006</v>
      </c>
      <c r="B1505" t="s">
        <v>8495</v>
      </c>
      <c r="C1505" t="s">
        <v>5933</v>
      </c>
      <c r="D1505" t="s">
        <v>46</v>
      </c>
      <c r="E1505" t="s">
        <v>47</v>
      </c>
      <c r="F1505" s="2">
        <v>27915</v>
      </c>
      <c r="G1505" s="2">
        <v>25.1235</v>
      </c>
      <c r="H1505" t="s">
        <v>4189</v>
      </c>
      <c r="I1505" t="s">
        <v>2973</v>
      </c>
      <c r="J1505" t="s">
        <v>5934</v>
      </c>
      <c r="K1505" s="1">
        <v>46022.0703587963</v>
      </c>
      <c r="L1505" t="s">
        <v>62</v>
      </c>
    </row>
    <row r="1506" spans="1:12" x14ac:dyDescent="0.25">
      <c r="A1506" t="s">
        <v>2171</v>
      </c>
      <c r="B1506" t="s">
        <v>8497</v>
      </c>
      <c r="C1506" t="s">
        <v>5935</v>
      </c>
      <c r="D1506" t="s">
        <v>46</v>
      </c>
      <c r="E1506" t="s">
        <v>47</v>
      </c>
      <c r="F1506" s="2">
        <v>55830</v>
      </c>
      <c r="G1506" s="2">
        <v>50.247</v>
      </c>
      <c r="H1506" t="s">
        <v>5840</v>
      </c>
      <c r="I1506" t="s">
        <v>5601</v>
      </c>
      <c r="J1506" t="s">
        <v>5936</v>
      </c>
      <c r="K1506" s="1">
        <v>46022.0703125</v>
      </c>
      <c r="L1506" t="s">
        <v>62</v>
      </c>
    </row>
    <row r="1507" spans="1:12" x14ac:dyDescent="0.25">
      <c r="A1507" t="s">
        <v>2792</v>
      </c>
      <c r="B1507" t="s">
        <v>1403</v>
      </c>
      <c r="C1507" t="s">
        <v>1386</v>
      </c>
      <c r="D1507" t="s">
        <v>1387</v>
      </c>
      <c r="E1507" t="s">
        <v>1388</v>
      </c>
      <c r="F1507" s="2">
        <v>34710.74380165289</v>
      </c>
      <c r="G1507" s="2">
        <v>420</v>
      </c>
      <c r="H1507" t="s">
        <v>1389</v>
      </c>
      <c r="I1507" t="s">
        <v>35</v>
      </c>
      <c r="J1507" t="s">
        <v>888</v>
      </c>
      <c r="K1507" s="1">
        <v>46022.070231481499</v>
      </c>
      <c r="L1507" t="s">
        <v>66</v>
      </c>
    </row>
    <row r="1508" spans="1:12" x14ac:dyDescent="0.25">
      <c r="A1508" t="s">
        <v>4378</v>
      </c>
      <c r="B1508" t="s">
        <v>8502</v>
      </c>
      <c r="C1508" t="s">
        <v>5937</v>
      </c>
      <c r="D1508" t="s">
        <v>5904</v>
      </c>
      <c r="E1508" t="s">
        <v>5905</v>
      </c>
      <c r="F1508" s="2">
        <v>4367</v>
      </c>
      <c r="G1508" s="2">
        <v>161.57899999999998</v>
      </c>
      <c r="H1508" t="s">
        <v>5906</v>
      </c>
      <c r="I1508" t="s">
        <v>2734</v>
      </c>
      <c r="J1508" t="s">
        <v>5938</v>
      </c>
      <c r="K1508" s="1">
        <v>46022.070231481499</v>
      </c>
      <c r="L1508" t="s">
        <v>67</v>
      </c>
    </row>
    <row r="1509" spans="1:12" x14ac:dyDescent="0.25">
      <c r="A1509" t="s">
        <v>2159</v>
      </c>
      <c r="B1509" t="s">
        <v>8549</v>
      </c>
      <c r="C1509" t="s">
        <v>5939</v>
      </c>
      <c r="D1509" t="s">
        <v>5940</v>
      </c>
      <c r="E1509" t="s">
        <v>5941</v>
      </c>
      <c r="F1509" s="2">
        <v>1155</v>
      </c>
      <c r="G1509" s="2">
        <v>21.829499999999999</v>
      </c>
      <c r="H1509" t="s">
        <v>5942</v>
      </c>
      <c r="I1509" t="s">
        <v>5801</v>
      </c>
      <c r="J1509" t="s">
        <v>5943</v>
      </c>
      <c r="K1509" s="1">
        <v>46022.070208333302</v>
      </c>
      <c r="L1509" t="s">
        <v>62</v>
      </c>
    </row>
    <row r="1510" spans="1:12" x14ac:dyDescent="0.25">
      <c r="A1510" t="s">
        <v>5007</v>
      </c>
      <c r="B1510" t="s">
        <v>8550</v>
      </c>
      <c r="C1510" t="s">
        <v>5944</v>
      </c>
      <c r="D1510" t="s">
        <v>2102</v>
      </c>
      <c r="E1510" t="s">
        <v>2103</v>
      </c>
      <c r="F1510" s="2">
        <v>6112</v>
      </c>
      <c r="G1510" s="2">
        <v>90.457599999999999</v>
      </c>
      <c r="H1510" t="s">
        <v>4048</v>
      </c>
      <c r="I1510" t="s">
        <v>5009</v>
      </c>
      <c r="J1510" t="s">
        <v>3054</v>
      </c>
      <c r="K1510" s="1">
        <v>46022.070208333302</v>
      </c>
      <c r="L1510" t="s">
        <v>62</v>
      </c>
    </row>
    <row r="1511" spans="1:12" x14ac:dyDescent="0.25">
      <c r="A1511" t="s">
        <v>4011</v>
      </c>
      <c r="B1511" t="s">
        <v>8504</v>
      </c>
      <c r="C1511" t="s">
        <v>5945</v>
      </c>
      <c r="D1511" t="s">
        <v>48</v>
      </c>
      <c r="E1511" t="s">
        <v>49</v>
      </c>
      <c r="F1511" s="2">
        <v>11438</v>
      </c>
      <c r="G1511" s="2">
        <v>30.8826</v>
      </c>
      <c r="H1511" t="s">
        <v>3829</v>
      </c>
      <c r="I1511" t="s">
        <v>1860</v>
      </c>
      <c r="J1511" t="s">
        <v>1193</v>
      </c>
      <c r="K1511" s="1">
        <v>46022.0701736111</v>
      </c>
      <c r="L1511" t="s">
        <v>62</v>
      </c>
    </row>
    <row r="1512" spans="1:12" x14ac:dyDescent="0.25">
      <c r="A1512" t="s">
        <v>2171</v>
      </c>
      <c r="B1512" t="s">
        <v>8504</v>
      </c>
      <c r="C1512" t="s">
        <v>5946</v>
      </c>
      <c r="D1512" t="s">
        <v>48</v>
      </c>
      <c r="E1512" t="s">
        <v>49</v>
      </c>
      <c r="F1512" s="2">
        <v>22876</v>
      </c>
      <c r="G1512" s="2">
        <v>61.7652</v>
      </c>
      <c r="H1512" t="s">
        <v>3829</v>
      </c>
      <c r="I1512" t="s">
        <v>5601</v>
      </c>
      <c r="J1512" t="s">
        <v>5947</v>
      </c>
      <c r="K1512" s="1">
        <v>46022.070162037002</v>
      </c>
      <c r="L1512" t="s">
        <v>62</v>
      </c>
    </row>
    <row r="1513" spans="1:12" x14ac:dyDescent="0.25">
      <c r="A1513" t="s">
        <v>38</v>
      </c>
      <c r="B1513" t="s">
        <v>3716</v>
      </c>
      <c r="C1513" t="s">
        <v>5948</v>
      </c>
      <c r="D1513" t="s">
        <v>46</v>
      </c>
      <c r="E1513" t="s">
        <v>47</v>
      </c>
      <c r="F1513" s="2">
        <v>33000</v>
      </c>
      <c r="G1513" s="2">
        <v>29.7</v>
      </c>
      <c r="H1513" t="s">
        <v>3840</v>
      </c>
      <c r="I1513" t="s">
        <v>3508</v>
      </c>
      <c r="J1513" t="s">
        <v>2594</v>
      </c>
      <c r="K1513" s="1">
        <v>46022.070162037002</v>
      </c>
      <c r="L1513" t="s">
        <v>62</v>
      </c>
    </row>
    <row r="1514" spans="1:12" x14ac:dyDescent="0.25">
      <c r="A1514" t="s">
        <v>4655</v>
      </c>
      <c r="B1514" t="s">
        <v>3681</v>
      </c>
      <c r="C1514" t="s">
        <v>5949</v>
      </c>
      <c r="D1514" t="s">
        <v>2983</v>
      </c>
      <c r="E1514" t="s">
        <v>2984</v>
      </c>
      <c r="F1514" s="2">
        <v>17822.67115600449</v>
      </c>
      <c r="G1514" s="2">
        <v>1588</v>
      </c>
      <c r="H1514" t="s">
        <v>2985</v>
      </c>
      <c r="I1514" t="s">
        <v>2399</v>
      </c>
      <c r="J1514" t="s">
        <v>1952</v>
      </c>
      <c r="K1514" s="1">
        <v>46022.070138888899</v>
      </c>
      <c r="L1514" t="s">
        <v>65</v>
      </c>
    </row>
    <row r="1515" spans="1:12" x14ac:dyDescent="0.25">
      <c r="A1515" t="s">
        <v>3208</v>
      </c>
      <c r="B1515" t="s">
        <v>214</v>
      </c>
      <c r="C1515" t="s">
        <v>5950</v>
      </c>
      <c r="D1515" t="s">
        <v>417</v>
      </c>
      <c r="E1515" t="s">
        <v>418</v>
      </c>
      <c r="F1515" s="2">
        <v>24499.599679743795</v>
      </c>
      <c r="G1515" s="2">
        <v>3060</v>
      </c>
      <c r="H1515" t="s">
        <v>419</v>
      </c>
      <c r="I1515" t="s">
        <v>0</v>
      </c>
      <c r="J1515" t="s">
        <v>2025</v>
      </c>
      <c r="K1515" s="1">
        <v>46022.070115740702</v>
      </c>
      <c r="L1515" t="s">
        <v>65</v>
      </c>
    </row>
    <row r="1516" spans="1:12" x14ac:dyDescent="0.25">
      <c r="A1516" t="s">
        <v>4346</v>
      </c>
      <c r="B1516" t="s">
        <v>8547</v>
      </c>
      <c r="C1516" t="s">
        <v>5951</v>
      </c>
      <c r="D1516" t="s">
        <v>5028</v>
      </c>
      <c r="E1516" t="s">
        <v>5029</v>
      </c>
      <c r="F1516" s="2">
        <v>1984</v>
      </c>
      <c r="G1516" s="2">
        <v>150.78399999999999</v>
      </c>
      <c r="H1516" t="s">
        <v>5030</v>
      </c>
      <c r="I1516" t="s">
        <v>2734</v>
      </c>
      <c r="J1516" t="s">
        <v>5952</v>
      </c>
      <c r="K1516" s="1">
        <v>46022.070104166698</v>
      </c>
      <c r="L1516" t="s">
        <v>67</v>
      </c>
    </row>
    <row r="1517" spans="1:12" x14ac:dyDescent="0.25">
      <c r="A1517" t="s">
        <v>2160</v>
      </c>
      <c r="B1517" t="s">
        <v>8533</v>
      </c>
      <c r="C1517" t="s">
        <v>5953</v>
      </c>
      <c r="D1517" t="s">
        <v>2056</v>
      </c>
      <c r="E1517" t="s">
        <v>2057</v>
      </c>
      <c r="F1517" s="2">
        <v>6948</v>
      </c>
      <c r="G1517" s="2">
        <v>102.83040000000001</v>
      </c>
      <c r="H1517" t="s">
        <v>5954</v>
      </c>
      <c r="I1517" t="s">
        <v>166</v>
      </c>
      <c r="J1517" t="s">
        <v>3122</v>
      </c>
      <c r="K1517" s="1">
        <v>46022.070023148102</v>
      </c>
      <c r="L1517" t="s">
        <v>62</v>
      </c>
    </row>
    <row r="1518" spans="1:12" x14ac:dyDescent="0.25">
      <c r="A1518" t="s">
        <v>4378</v>
      </c>
      <c r="B1518" t="s">
        <v>8502</v>
      </c>
      <c r="C1518" t="s">
        <v>5955</v>
      </c>
      <c r="D1518" t="s">
        <v>5904</v>
      </c>
      <c r="E1518" t="s">
        <v>5905</v>
      </c>
      <c r="F1518" s="2">
        <v>4367</v>
      </c>
      <c r="G1518" s="2">
        <v>161.57899999999998</v>
      </c>
      <c r="H1518" t="s">
        <v>5906</v>
      </c>
      <c r="I1518" t="s">
        <v>2734</v>
      </c>
      <c r="J1518" t="s">
        <v>5956</v>
      </c>
      <c r="K1518" s="1">
        <v>46022.069988425901</v>
      </c>
      <c r="L1518" t="s">
        <v>67</v>
      </c>
    </row>
    <row r="1519" spans="1:12" x14ac:dyDescent="0.25">
      <c r="A1519" t="s">
        <v>2171</v>
      </c>
      <c r="B1519" t="s">
        <v>8497</v>
      </c>
      <c r="C1519" t="s">
        <v>5957</v>
      </c>
      <c r="D1519" t="s">
        <v>46</v>
      </c>
      <c r="E1519" t="s">
        <v>47</v>
      </c>
      <c r="F1519" s="2">
        <v>33500</v>
      </c>
      <c r="G1519" s="2">
        <v>30.15</v>
      </c>
      <c r="H1519" t="s">
        <v>5840</v>
      </c>
      <c r="I1519" t="s">
        <v>5601</v>
      </c>
      <c r="J1519" t="s">
        <v>5958</v>
      </c>
      <c r="K1519" s="1">
        <v>46022.069976851897</v>
      </c>
      <c r="L1519" t="s">
        <v>62</v>
      </c>
    </row>
    <row r="1520" spans="1:12" x14ac:dyDescent="0.25">
      <c r="A1520" t="s">
        <v>5007</v>
      </c>
      <c r="B1520" t="s">
        <v>8550</v>
      </c>
      <c r="C1520" t="s">
        <v>5959</v>
      </c>
      <c r="D1520" t="s">
        <v>2102</v>
      </c>
      <c r="E1520" t="s">
        <v>2103</v>
      </c>
      <c r="F1520" s="2">
        <v>6112</v>
      </c>
      <c r="G1520" s="2">
        <v>90.457599999999999</v>
      </c>
      <c r="H1520" t="s">
        <v>4048</v>
      </c>
      <c r="I1520" t="s">
        <v>5009</v>
      </c>
      <c r="J1520" t="s">
        <v>3057</v>
      </c>
      <c r="K1520" s="1">
        <v>46022.069976851897</v>
      </c>
      <c r="L1520" t="s">
        <v>62</v>
      </c>
    </row>
    <row r="1521" spans="1:12" x14ac:dyDescent="0.25">
      <c r="A1521" t="s">
        <v>38</v>
      </c>
      <c r="B1521" t="s">
        <v>8504</v>
      </c>
      <c r="C1521" t="s">
        <v>5960</v>
      </c>
      <c r="D1521" t="s">
        <v>46</v>
      </c>
      <c r="E1521" t="s">
        <v>47</v>
      </c>
      <c r="F1521" s="2">
        <v>33000</v>
      </c>
      <c r="G1521" s="2">
        <v>29.7</v>
      </c>
      <c r="H1521" t="s">
        <v>3859</v>
      </c>
      <c r="I1521" t="s">
        <v>3508</v>
      </c>
      <c r="J1521" t="s">
        <v>2595</v>
      </c>
      <c r="K1521" s="1">
        <v>46022.069965277798</v>
      </c>
      <c r="L1521" t="s">
        <v>62</v>
      </c>
    </row>
    <row r="1522" spans="1:12" x14ac:dyDescent="0.25">
      <c r="A1522" t="s">
        <v>2159</v>
      </c>
      <c r="B1522" t="s">
        <v>8549</v>
      </c>
      <c r="C1522" t="s">
        <v>5961</v>
      </c>
      <c r="D1522" t="s">
        <v>5940</v>
      </c>
      <c r="E1522" t="s">
        <v>5941</v>
      </c>
      <c r="F1522" s="2">
        <v>1155</v>
      </c>
      <c r="G1522" s="2">
        <v>21.829499999999999</v>
      </c>
      <c r="H1522" t="s">
        <v>5942</v>
      </c>
      <c r="I1522" t="s">
        <v>5801</v>
      </c>
      <c r="J1522" t="s">
        <v>1808</v>
      </c>
      <c r="K1522" s="1">
        <v>46022.069942129601</v>
      </c>
      <c r="L1522" t="s">
        <v>62</v>
      </c>
    </row>
    <row r="1523" spans="1:12" x14ac:dyDescent="0.25">
      <c r="A1523" t="s">
        <v>2792</v>
      </c>
      <c r="B1523" t="s">
        <v>234</v>
      </c>
      <c r="C1523" t="s">
        <v>2211</v>
      </c>
      <c r="D1523" t="s">
        <v>113</v>
      </c>
      <c r="E1523" t="s">
        <v>114</v>
      </c>
      <c r="F1523" s="2">
        <v>32837.837837837833</v>
      </c>
      <c r="G1523" s="2">
        <v>486</v>
      </c>
      <c r="H1523" t="s">
        <v>281</v>
      </c>
      <c r="I1523" t="s">
        <v>35</v>
      </c>
      <c r="J1523" t="s">
        <v>886</v>
      </c>
      <c r="K1523" s="1">
        <v>46022.069918981499</v>
      </c>
      <c r="L1523" t="s">
        <v>66</v>
      </c>
    </row>
    <row r="1524" spans="1:12" x14ac:dyDescent="0.25">
      <c r="A1524" t="s">
        <v>2751</v>
      </c>
      <c r="B1524" t="s">
        <v>201</v>
      </c>
      <c r="C1524" t="s">
        <v>5962</v>
      </c>
      <c r="D1524" t="s">
        <v>138</v>
      </c>
      <c r="E1524" t="s">
        <v>139</v>
      </c>
      <c r="F1524" s="2">
        <v>5764.6116893514809</v>
      </c>
      <c r="G1524" s="2">
        <v>720</v>
      </c>
      <c r="H1524" t="s">
        <v>274</v>
      </c>
      <c r="I1524" t="s">
        <v>27</v>
      </c>
      <c r="J1524" t="s">
        <v>3187</v>
      </c>
      <c r="K1524" s="1">
        <v>46022.069884259297</v>
      </c>
      <c r="L1524" t="s">
        <v>63</v>
      </c>
    </row>
    <row r="1525" spans="1:12" x14ac:dyDescent="0.25">
      <c r="A1525" t="s">
        <v>2160</v>
      </c>
      <c r="B1525" t="s">
        <v>8533</v>
      </c>
      <c r="C1525" t="s">
        <v>5963</v>
      </c>
      <c r="D1525" t="s">
        <v>2056</v>
      </c>
      <c r="E1525" t="s">
        <v>2057</v>
      </c>
      <c r="F1525" s="2">
        <v>6948</v>
      </c>
      <c r="G1525" s="2">
        <v>102.83040000000001</v>
      </c>
      <c r="H1525" t="s">
        <v>5954</v>
      </c>
      <c r="I1525" t="s">
        <v>166</v>
      </c>
      <c r="J1525" t="s">
        <v>3105</v>
      </c>
      <c r="K1525" s="1">
        <v>46022.069872685199</v>
      </c>
      <c r="L1525" t="s">
        <v>62</v>
      </c>
    </row>
    <row r="1526" spans="1:12" x14ac:dyDescent="0.25">
      <c r="A1526" t="s">
        <v>4011</v>
      </c>
      <c r="B1526" t="s">
        <v>8497</v>
      </c>
      <c r="C1526" t="s">
        <v>5964</v>
      </c>
      <c r="D1526" t="s">
        <v>46</v>
      </c>
      <c r="E1526" t="s">
        <v>47</v>
      </c>
      <c r="F1526" s="2">
        <v>33500</v>
      </c>
      <c r="G1526" s="2">
        <v>30.15</v>
      </c>
      <c r="H1526" t="s">
        <v>5840</v>
      </c>
      <c r="I1526" t="s">
        <v>1860</v>
      </c>
      <c r="J1526" t="s">
        <v>1194</v>
      </c>
      <c r="K1526" s="1">
        <v>46022.069872685199</v>
      </c>
      <c r="L1526" t="s">
        <v>62</v>
      </c>
    </row>
    <row r="1527" spans="1:12" x14ac:dyDescent="0.25">
      <c r="A1527" t="s">
        <v>3208</v>
      </c>
      <c r="B1527" t="s">
        <v>214</v>
      </c>
      <c r="C1527" t="s">
        <v>5965</v>
      </c>
      <c r="D1527" t="s">
        <v>417</v>
      </c>
      <c r="E1527" t="s">
        <v>418</v>
      </c>
      <c r="F1527" s="2">
        <v>24211.369095276223</v>
      </c>
      <c r="G1527" s="2">
        <v>3024</v>
      </c>
      <c r="H1527" t="s">
        <v>419</v>
      </c>
      <c r="I1527" t="s">
        <v>0</v>
      </c>
      <c r="J1527" t="s">
        <v>2026</v>
      </c>
      <c r="K1527" s="1">
        <v>46022.0698611111</v>
      </c>
      <c r="L1527" t="s">
        <v>65</v>
      </c>
    </row>
    <row r="1528" spans="1:12" x14ac:dyDescent="0.25">
      <c r="A1528" t="s">
        <v>4346</v>
      </c>
      <c r="B1528" t="s">
        <v>8547</v>
      </c>
      <c r="C1528" t="s">
        <v>5966</v>
      </c>
      <c r="D1528" t="s">
        <v>5028</v>
      </c>
      <c r="E1528" t="s">
        <v>5029</v>
      </c>
      <c r="F1528" s="2">
        <v>1984</v>
      </c>
      <c r="G1528" s="2">
        <v>150.78399999999999</v>
      </c>
      <c r="H1528" t="s">
        <v>5030</v>
      </c>
      <c r="I1528" t="s">
        <v>2734</v>
      </c>
      <c r="J1528" t="s">
        <v>5967</v>
      </c>
      <c r="K1528" s="1">
        <v>46022.069803240702</v>
      </c>
      <c r="L1528" t="s">
        <v>67</v>
      </c>
    </row>
    <row r="1529" spans="1:12" x14ac:dyDescent="0.25">
      <c r="A1529" t="s">
        <v>4378</v>
      </c>
      <c r="B1529" t="s">
        <v>8502</v>
      </c>
      <c r="C1529" t="s">
        <v>5968</v>
      </c>
      <c r="D1529" t="s">
        <v>5904</v>
      </c>
      <c r="E1529" t="s">
        <v>5905</v>
      </c>
      <c r="F1529" s="2">
        <v>4367</v>
      </c>
      <c r="G1529" s="2">
        <v>161.57899999999998</v>
      </c>
      <c r="H1529" t="s">
        <v>5906</v>
      </c>
      <c r="I1529" t="s">
        <v>2734</v>
      </c>
      <c r="J1529" t="s">
        <v>5969</v>
      </c>
      <c r="K1529" s="1">
        <v>46022.069803240702</v>
      </c>
      <c r="L1529" t="s">
        <v>67</v>
      </c>
    </row>
    <row r="1530" spans="1:12" x14ac:dyDescent="0.25">
      <c r="A1530" t="s">
        <v>5007</v>
      </c>
      <c r="B1530" t="s">
        <v>8496</v>
      </c>
      <c r="C1530" t="s">
        <v>5970</v>
      </c>
      <c r="D1530" t="s">
        <v>50</v>
      </c>
      <c r="E1530" t="s">
        <v>51</v>
      </c>
      <c r="F1530" s="2">
        <v>27105</v>
      </c>
      <c r="G1530" s="2">
        <v>113.84099999999999</v>
      </c>
      <c r="H1530" t="s">
        <v>4103</v>
      </c>
      <c r="I1530" t="s">
        <v>5009</v>
      </c>
      <c r="J1530" t="s">
        <v>3059</v>
      </c>
      <c r="K1530" s="1">
        <v>46022.069780092599</v>
      </c>
      <c r="L1530" t="s">
        <v>62</v>
      </c>
    </row>
    <row r="1531" spans="1:12" x14ac:dyDescent="0.25">
      <c r="A1531" t="s">
        <v>4006</v>
      </c>
      <c r="B1531" t="s">
        <v>8495</v>
      </c>
      <c r="C1531" t="s">
        <v>5971</v>
      </c>
      <c r="D1531" t="s">
        <v>46</v>
      </c>
      <c r="E1531" t="s">
        <v>47</v>
      </c>
      <c r="F1531" s="2">
        <v>16749</v>
      </c>
      <c r="G1531" s="2">
        <v>15.0741</v>
      </c>
      <c r="H1531" t="s">
        <v>4189</v>
      </c>
      <c r="I1531" t="s">
        <v>2973</v>
      </c>
      <c r="J1531" t="s">
        <v>5972</v>
      </c>
      <c r="K1531" s="1">
        <v>46022.0697685185</v>
      </c>
      <c r="L1531" t="s">
        <v>62</v>
      </c>
    </row>
    <row r="1532" spans="1:12" x14ac:dyDescent="0.25">
      <c r="A1532" t="s">
        <v>38</v>
      </c>
      <c r="B1532" t="s">
        <v>3716</v>
      </c>
      <c r="C1532" t="s">
        <v>5973</v>
      </c>
      <c r="D1532" t="s">
        <v>46</v>
      </c>
      <c r="E1532" t="s">
        <v>47</v>
      </c>
      <c r="F1532" s="2">
        <v>33000</v>
      </c>
      <c r="G1532" s="2">
        <v>29.7</v>
      </c>
      <c r="H1532" t="s">
        <v>3840</v>
      </c>
      <c r="I1532" t="s">
        <v>3508</v>
      </c>
      <c r="J1532" t="s">
        <v>2597</v>
      </c>
      <c r="K1532" s="1">
        <v>46022.069710648102</v>
      </c>
      <c r="L1532" t="s">
        <v>62</v>
      </c>
    </row>
    <row r="1533" spans="1:12" x14ac:dyDescent="0.25">
      <c r="A1533" t="s">
        <v>4011</v>
      </c>
      <c r="B1533" t="s">
        <v>8497</v>
      </c>
      <c r="C1533" t="s">
        <v>5974</v>
      </c>
      <c r="D1533" t="s">
        <v>46</v>
      </c>
      <c r="E1533" t="s">
        <v>47</v>
      </c>
      <c r="F1533" s="2">
        <v>33500</v>
      </c>
      <c r="G1533" s="2">
        <v>30.15</v>
      </c>
      <c r="H1533" t="s">
        <v>5840</v>
      </c>
      <c r="I1533" t="s">
        <v>1860</v>
      </c>
      <c r="J1533" t="s">
        <v>1195</v>
      </c>
      <c r="K1533" s="1">
        <v>46022.069710648102</v>
      </c>
      <c r="L1533" t="s">
        <v>62</v>
      </c>
    </row>
    <row r="1534" spans="1:12" x14ac:dyDescent="0.25">
      <c r="A1534" t="s">
        <v>2792</v>
      </c>
      <c r="B1534" t="s">
        <v>235</v>
      </c>
      <c r="C1534" t="s">
        <v>273</v>
      </c>
      <c r="D1534" t="s">
        <v>127</v>
      </c>
      <c r="E1534" t="s">
        <v>128</v>
      </c>
      <c r="F1534" s="2">
        <v>30158.730158730159</v>
      </c>
      <c r="G1534" s="2">
        <v>570</v>
      </c>
      <c r="H1534" t="s">
        <v>266</v>
      </c>
      <c r="I1534" t="s">
        <v>35</v>
      </c>
      <c r="J1534" t="s">
        <v>892</v>
      </c>
      <c r="K1534" s="1">
        <v>46022.069710648102</v>
      </c>
      <c r="L1534" t="s">
        <v>66</v>
      </c>
    </row>
    <row r="1535" spans="1:12" x14ac:dyDescent="0.25">
      <c r="A1535" t="s">
        <v>2171</v>
      </c>
      <c r="B1535" t="s">
        <v>8504</v>
      </c>
      <c r="C1535" t="s">
        <v>5975</v>
      </c>
      <c r="D1535" t="s">
        <v>48</v>
      </c>
      <c r="E1535" t="s">
        <v>49</v>
      </c>
      <c r="F1535" s="2">
        <v>22876</v>
      </c>
      <c r="G1535" s="2">
        <v>61.7652</v>
      </c>
      <c r="H1535" t="s">
        <v>3829</v>
      </c>
      <c r="I1535" t="s">
        <v>5601</v>
      </c>
      <c r="J1535" t="s">
        <v>5976</v>
      </c>
      <c r="K1535" s="1">
        <v>46022.069710648102</v>
      </c>
      <c r="L1535" t="s">
        <v>62</v>
      </c>
    </row>
    <row r="1536" spans="1:12" x14ac:dyDescent="0.25">
      <c r="A1536" t="s">
        <v>2160</v>
      </c>
      <c r="B1536" t="s">
        <v>8533</v>
      </c>
      <c r="C1536" t="s">
        <v>5977</v>
      </c>
      <c r="D1536" t="s">
        <v>2056</v>
      </c>
      <c r="E1536" t="s">
        <v>2057</v>
      </c>
      <c r="F1536" s="2">
        <v>6948</v>
      </c>
      <c r="G1536" s="2">
        <v>102.83040000000001</v>
      </c>
      <c r="H1536" t="s">
        <v>5954</v>
      </c>
      <c r="I1536" t="s">
        <v>166</v>
      </c>
      <c r="J1536" t="s">
        <v>3111</v>
      </c>
      <c r="K1536" s="1">
        <v>46022.069699074098</v>
      </c>
      <c r="L1536" t="s">
        <v>62</v>
      </c>
    </row>
    <row r="1537" spans="1:12" x14ac:dyDescent="0.25">
      <c r="A1537" t="s">
        <v>2159</v>
      </c>
      <c r="B1537" t="s">
        <v>8549</v>
      </c>
      <c r="C1537" t="s">
        <v>5978</v>
      </c>
      <c r="D1537" t="s">
        <v>5940</v>
      </c>
      <c r="E1537" t="s">
        <v>5941</v>
      </c>
      <c r="F1537" s="2">
        <v>1155</v>
      </c>
      <c r="G1537" s="2">
        <v>21.829499999999999</v>
      </c>
      <c r="H1537" t="s">
        <v>5942</v>
      </c>
      <c r="I1537" t="s">
        <v>5801</v>
      </c>
      <c r="J1537" t="s">
        <v>2290</v>
      </c>
      <c r="K1537" s="1">
        <v>46022.069699074098</v>
      </c>
      <c r="L1537" t="s">
        <v>62</v>
      </c>
    </row>
    <row r="1538" spans="1:12" x14ac:dyDescent="0.25">
      <c r="A1538" t="s">
        <v>2751</v>
      </c>
      <c r="B1538" t="s">
        <v>2060</v>
      </c>
      <c r="C1538" t="s">
        <v>5979</v>
      </c>
      <c r="D1538" t="s">
        <v>1842</v>
      </c>
      <c r="E1538" t="s">
        <v>1843</v>
      </c>
      <c r="F1538" s="2">
        <v>10990.990990990991</v>
      </c>
      <c r="G1538" s="2">
        <v>610</v>
      </c>
      <c r="H1538" t="s">
        <v>1844</v>
      </c>
      <c r="I1538" t="s">
        <v>27</v>
      </c>
      <c r="J1538" t="s">
        <v>3186</v>
      </c>
      <c r="K1538" s="1">
        <v>46022.069687499999</v>
      </c>
      <c r="L1538" t="s">
        <v>63</v>
      </c>
    </row>
    <row r="1539" spans="1:12" x14ac:dyDescent="0.25">
      <c r="A1539" t="s">
        <v>3208</v>
      </c>
      <c r="B1539" t="s">
        <v>1272</v>
      </c>
      <c r="C1539" t="s">
        <v>5980</v>
      </c>
      <c r="D1539" t="s">
        <v>1565</v>
      </c>
      <c r="E1539" t="s">
        <v>1566</v>
      </c>
      <c r="F1539" s="2">
        <v>25460.368294635708</v>
      </c>
      <c r="G1539" s="2">
        <v>3180</v>
      </c>
      <c r="H1539" t="s">
        <v>1567</v>
      </c>
      <c r="I1539" t="s">
        <v>0</v>
      </c>
      <c r="J1539" t="s">
        <v>2027</v>
      </c>
      <c r="K1539" s="1">
        <v>46022.069618055597</v>
      </c>
      <c r="L1539" t="s">
        <v>65</v>
      </c>
    </row>
    <row r="1540" spans="1:12" x14ac:dyDescent="0.25">
      <c r="A1540" t="s">
        <v>2171</v>
      </c>
      <c r="B1540" t="s">
        <v>8497</v>
      </c>
      <c r="C1540" t="s">
        <v>5981</v>
      </c>
      <c r="D1540" t="s">
        <v>46</v>
      </c>
      <c r="E1540" t="s">
        <v>47</v>
      </c>
      <c r="F1540" s="2">
        <v>33500</v>
      </c>
      <c r="G1540" s="2">
        <v>30.15</v>
      </c>
      <c r="H1540" t="s">
        <v>5840</v>
      </c>
      <c r="I1540" t="s">
        <v>5601</v>
      </c>
      <c r="J1540" t="s">
        <v>5982</v>
      </c>
      <c r="K1540" s="1">
        <v>46022.069537037001</v>
      </c>
      <c r="L1540" t="s">
        <v>62</v>
      </c>
    </row>
    <row r="1541" spans="1:12" x14ac:dyDescent="0.25">
      <c r="A1541" t="s">
        <v>4346</v>
      </c>
      <c r="B1541" t="s">
        <v>8547</v>
      </c>
      <c r="C1541" t="s">
        <v>5983</v>
      </c>
      <c r="D1541" t="s">
        <v>5028</v>
      </c>
      <c r="E1541" t="s">
        <v>5029</v>
      </c>
      <c r="F1541" s="2">
        <v>1984</v>
      </c>
      <c r="G1541" s="2">
        <v>150.78399999999999</v>
      </c>
      <c r="H1541" t="s">
        <v>5030</v>
      </c>
      <c r="I1541" t="s">
        <v>2734</v>
      </c>
      <c r="J1541" t="s">
        <v>5984</v>
      </c>
      <c r="K1541" s="1">
        <v>46022.069525462997</v>
      </c>
      <c r="L1541" t="s">
        <v>67</v>
      </c>
    </row>
    <row r="1542" spans="1:12" x14ac:dyDescent="0.25">
      <c r="A1542" t="s">
        <v>2159</v>
      </c>
      <c r="B1542" t="s">
        <v>8553</v>
      </c>
      <c r="C1542" t="s">
        <v>5985</v>
      </c>
      <c r="D1542" t="s">
        <v>3201</v>
      </c>
      <c r="E1542" t="s">
        <v>3202</v>
      </c>
      <c r="F1542" s="2">
        <v>18728</v>
      </c>
      <c r="G1542" s="2">
        <v>82.403199999999998</v>
      </c>
      <c r="H1542" t="s">
        <v>5986</v>
      </c>
      <c r="I1542" t="s">
        <v>5801</v>
      </c>
      <c r="J1542" t="s">
        <v>794</v>
      </c>
      <c r="K1542" s="1">
        <v>46022.0694560185</v>
      </c>
      <c r="L1542" t="s">
        <v>62</v>
      </c>
    </row>
    <row r="1543" spans="1:12" x14ac:dyDescent="0.25">
      <c r="A1543" t="s">
        <v>38</v>
      </c>
      <c r="B1543" t="s">
        <v>8525</v>
      </c>
      <c r="C1543" t="s">
        <v>5987</v>
      </c>
      <c r="D1543" t="s">
        <v>2908</v>
      </c>
      <c r="E1543" t="s">
        <v>2909</v>
      </c>
      <c r="F1543" s="2">
        <v>4560</v>
      </c>
      <c r="G1543" s="2">
        <v>25.08</v>
      </c>
      <c r="H1543" t="s">
        <v>4164</v>
      </c>
      <c r="I1543" t="s">
        <v>3508</v>
      </c>
      <c r="J1543" t="s">
        <v>2599</v>
      </c>
      <c r="K1543" s="1">
        <v>46022.0694560185</v>
      </c>
      <c r="L1543" t="s">
        <v>62</v>
      </c>
    </row>
    <row r="1544" spans="1:12" x14ac:dyDescent="0.25">
      <c r="A1544" t="s">
        <v>4011</v>
      </c>
      <c r="B1544" t="s">
        <v>8497</v>
      </c>
      <c r="C1544" t="s">
        <v>5988</v>
      </c>
      <c r="D1544" t="s">
        <v>46</v>
      </c>
      <c r="E1544" t="s">
        <v>47</v>
      </c>
      <c r="F1544" s="2">
        <v>33500</v>
      </c>
      <c r="G1544" s="2">
        <v>30.15</v>
      </c>
      <c r="H1544" t="s">
        <v>5840</v>
      </c>
      <c r="I1544" t="s">
        <v>1860</v>
      </c>
      <c r="J1544" t="s">
        <v>1399</v>
      </c>
      <c r="K1544" s="1">
        <v>46022.0694560185</v>
      </c>
      <c r="L1544" t="s">
        <v>62</v>
      </c>
    </row>
    <row r="1545" spans="1:12" x14ac:dyDescent="0.25">
      <c r="A1545" t="s">
        <v>5007</v>
      </c>
      <c r="B1545" t="s">
        <v>8538</v>
      </c>
      <c r="C1545" t="s">
        <v>5989</v>
      </c>
      <c r="D1545" t="s">
        <v>5146</v>
      </c>
      <c r="E1545" t="s">
        <v>5147</v>
      </c>
      <c r="F1545" s="2">
        <v>6045</v>
      </c>
      <c r="G1545" s="2">
        <v>114.2505</v>
      </c>
      <c r="H1545" t="s">
        <v>5148</v>
      </c>
      <c r="I1545" t="s">
        <v>5009</v>
      </c>
      <c r="J1545" t="s">
        <v>3064</v>
      </c>
      <c r="K1545" s="1">
        <v>46022.069444444402</v>
      </c>
      <c r="L1545" t="s">
        <v>62</v>
      </c>
    </row>
    <row r="1546" spans="1:12" x14ac:dyDescent="0.25">
      <c r="A1546" t="s">
        <v>2791</v>
      </c>
      <c r="B1546" t="s">
        <v>8522</v>
      </c>
      <c r="C1546" t="s">
        <v>5990</v>
      </c>
      <c r="D1546" t="s">
        <v>5991</v>
      </c>
      <c r="E1546" t="s">
        <v>5992</v>
      </c>
      <c r="F1546" s="2">
        <v>1560</v>
      </c>
      <c r="G1546" s="2">
        <v>232.44</v>
      </c>
      <c r="H1546" t="s">
        <v>5993</v>
      </c>
      <c r="I1546" t="s">
        <v>5703</v>
      </c>
      <c r="J1546" t="s">
        <v>790</v>
      </c>
      <c r="K1546" s="1">
        <v>46022.069432870398</v>
      </c>
      <c r="L1546" t="s">
        <v>69</v>
      </c>
    </row>
    <row r="1547" spans="1:12" x14ac:dyDescent="0.25">
      <c r="A1547" t="s">
        <v>2751</v>
      </c>
      <c r="B1547" t="s">
        <v>193</v>
      </c>
      <c r="C1547" t="s">
        <v>5994</v>
      </c>
      <c r="D1547" t="s">
        <v>7</v>
      </c>
      <c r="E1547" t="s">
        <v>8</v>
      </c>
      <c r="F1547" s="2">
        <v>14752.066115702481</v>
      </c>
      <c r="G1547" s="2">
        <v>714</v>
      </c>
      <c r="H1547" t="s">
        <v>260</v>
      </c>
      <c r="I1547" t="s">
        <v>27</v>
      </c>
      <c r="J1547" t="s">
        <v>3185</v>
      </c>
      <c r="K1547" s="1">
        <v>46022.069432870398</v>
      </c>
      <c r="L1547" t="s">
        <v>63</v>
      </c>
    </row>
    <row r="1548" spans="1:12" x14ac:dyDescent="0.25">
      <c r="A1548" t="s">
        <v>3208</v>
      </c>
      <c r="B1548" t="s">
        <v>1272</v>
      </c>
      <c r="C1548" t="s">
        <v>5995</v>
      </c>
      <c r="D1548" t="s">
        <v>1565</v>
      </c>
      <c r="E1548" t="s">
        <v>1566</v>
      </c>
      <c r="F1548" s="2">
        <v>26212.97037630104</v>
      </c>
      <c r="G1548" s="2">
        <v>3274</v>
      </c>
      <c r="H1548" t="s">
        <v>1567</v>
      </c>
      <c r="I1548" t="s">
        <v>0</v>
      </c>
      <c r="J1548" t="s">
        <v>2028</v>
      </c>
      <c r="K1548" s="1">
        <v>46022.069421296299</v>
      </c>
      <c r="L1548" t="s">
        <v>65</v>
      </c>
    </row>
    <row r="1549" spans="1:12" x14ac:dyDescent="0.25">
      <c r="A1549" t="s">
        <v>2160</v>
      </c>
      <c r="B1549" t="s">
        <v>8520</v>
      </c>
      <c r="C1549" t="s">
        <v>5996</v>
      </c>
      <c r="D1549" t="s">
        <v>4553</v>
      </c>
      <c r="E1549" t="s">
        <v>4554</v>
      </c>
      <c r="F1549" s="2">
        <v>12644</v>
      </c>
      <c r="G1549" s="2">
        <v>127.70439999999999</v>
      </c>
      <c r="H1549" t="s">
        <v>4555</v>
      </c>
      <c r="I1549" t="s">
        <v>166</v>
      </c>
      <c r="J1549" t="s">
        <v>3117</v>
      </c>
      <c r="K1549" s="1">
        <v>46022.069421296299</v>
      </c>
      <c r="L1549" t="s">
        <v>62</v>
      </c>
    </row>
    <row r="1550" spans="1:12" x14ac:dyDescent="0.25">
      <c r="A1550" t="s">
        <v>4378</v>
      </c>
      <c r="B1550" t="s">
        <v>8520</v>
      </c>
      <c r="C1550" t="s">
        <v>5997</v>
      </c>
      <c r="D1550" t="s">
        <v>5831</v>
      </c>
      <c r="E1550" t="s">
        <v>5832</v>
      </c>
      <c r="F1550" s="2">
        <v>3056</v>
      </c>
      <c r="G1550" s="2">
        <v>183.35999999999999</v>
      </c>
      <c r="H1550" t="s">
        <v>5998</v>
      </c>
      <c r="I1550" t="s">
        <v>2734</v>
      </c>
      <c r="J1550" t="s">
        <v>5999</v>
      </c>
      <c r="K1550" s="1">
        <v>46022.0694097222</v>
      </c>
      <c r="L1550" t="s">
        <v>67</v>
      </c>
    </row>
    <row r="1551" spans="1:12" x14ac:dyDescent="0.25">
      <c r="A1551" t="s">
        <v>2171</v>
      </c>
      <c r="B1551" t="s">
        <v>8504</v>
      </c>
      <c r="C1551" t="s">
        <v>6000</v>
      </c>
      <c r="D1551" t="s">
        <v>48</v>
      </c>
      <c r="E1551" t="s">
        <v>49</v>
      </c>
      <c r="F1551" s="2">
        <v>22876</v>
      </c>
      <c r="G1551" s="2">
        <v>61.7652</v>
      </c>
      <c r="H1551" t="s">
        <v>3829</v>
      </c>
      <c r="I1551" t="s">
        <v>5601</v>
      </c>
      <c r="J1551" t="s">
        <v>6001</v>
      </c>
      <c r="K1551" s="1">
        <v>46022.069374999999</v>
      </c>
      <c r="L1551" t="s">
        <v>62</v>
      </c>
    </row>
    <row r="1552" spans="1:12" x14ac:dyDescent="0.25">
      <c r="A1552" t="s">
        <v>2792</v>
      </c>
      <c r="B1552" t="s">
        <v>235</v>
      </c>
      <c r="C1552" t="s">
        <v>278</v>
      </c>
      <c r="D1552" t="s">
        <v>127</v>
      </c>
      <c r="E1552" t="s">
        <v>128</v>
      </c>
      <c r="F1552" s="2">
        <v>22116.402116402118</v>
      </c>
      <c r="G1552" s="2">
        <v>418</v>
      </c>
      <c r="H1552" t="s">
        <v>266</v>
      </c>
      <c r="I1552" t="s">
        <v>35</v>
      </c>
      <c r="J1552" t="s">
        <v>860</v>
      </c>
      <c r="K1552" s="1">
        <v>46022.069351851896</v>
      </c>
      <c r="L1552" t="s">
        <v>66</v>
      </c>
    </row>
    <row r="1553" spans="1:12" x14ac:dyDescent="0.25">
      <c r="A1553" t="s">
        <v>4655</v>
      </c>
      <c r="B1553" t="s">
        <v>8476</v>
      </c>
      <c r="C1553" t="s">
        <v>6002</v>
      </c>
      <c r="D1553" t="s">
        <v>6003</v>
      </c>
      <c r="E1553" t="s">
        <v>6004</v>
      </c>
      <c r="F1553" s="2">
        <v>5317.4603174603171</v>
      </c>
      <c r="G1553" s="2">
        <v>402</v>
      </c>
      <c r="H1553" t="s">
        <v>6005</v>
      </c>
      <c r="I1553" t="s">
        <v>102</v>
      </c>
      <c r="J1553" t="s">
        <v>1953</v>
      </c>
      <c r="K1553" s="1">
        <v>46022.069328703699</v>
      </c>
      <c r="L1553" t="s">
        <v>65</v>
      </c>
    </row>
    <row r="1554" spans="1:12" x14ac:dyDescent="0.25">
      <c r="A1554" t="s">
        <v>2751</v>
      </c>
      <c r="B1554" t="s">
        <v>198</v>
      </c>
      <c r="C1554" t="s">
        <v>6006</v>
      </c>
      <c r="D1554" t="s">
        <v>161</v>
      </c>
      <c r="E1554" t="s">
        <v>162</v>
      </c>
      <c r="F1554" s="2">
        <v>12951.739618406285</v>
      </c>
      <c r="G1554" s="2">
        <v>1154</v>
      </c>
      <c r="H1554" t="s">
        <v>256</v>
      </c>
      <c r="I1554" t="s">
        <v>27</v>
      </c>
      <c r="J1554" t="s">
        <v>3183</v>
      </c>
      <c r="K1554" s="1">
        <v>46022.069282407399</v>
      </c>
      <c r="L1554" t="s">
        <v>63</v>
      </c>
    </row>
    <row r="1555" spans="1:12" x14ac:dyDescent="0.25">
      <c r="A1555" t="s">
        <v>2159</v>
      </c>
      <c r="B1555" t="s">
        <v>8549</v>
      </c>
      <c r="C1555" t="s">
        <v>6007</v>
      </c>
      <c r="D1555" t="s">
        <v>5940</v>
      </c>
      <c r="E1555" t="s">
        <v>5941</v>
      </c>
      <c r="F1555" s="2">
        <v>1155</v>
      </c>
      <c r="G1555" s="2">
        <v>21.829499999999999</v>
      </c>
      <c r="H1555" t="s">
        <v>5942</v>
      </c>
      <c r="I1555" t="s">
        <v>5801</v>
      </c>
      <c r="J1555" t="s">
        <v>796</v>
      </c>
      <c r="K1555" s="1">
        <v>46022.069282407399</v>
      </c>
      <c r="L1555" t="s">
        <v>62</v>
      </c>
    </row>
    <row r="1556" spans="1:12" x14ac:dyDescent="0.25">
      <c r="A1556" t="s">
        <v>4011</v>
      </c>
      <c r="B1556" t="s">
        <v>8497</v>
      </c>
      <c r="C1556" t="s">
        <v>6008</v>
      </c>
      <c r="D1556" t="s">
        <v>46</v>
      </c>
      <c r="E1556" t="s">
        <v>47</v>
      </c>
      <c r="F1556" s="2">
        <v>33500</v>
      </c>
      <c r="G1556" s="2">
        <v>30.15</v>
      </c>
      <c r="H1556" t="s">
        <v>5840</v>
      </c>
      <c r="I1556" t="s">
        <v>1860</v>
      </c>
      <c r="J1556" t="s">
        <v>1196</v>
      </c>
      <c r="K1556" s="1">
        <v>46022.069270833301</v>
      </c>
      <c r="L1556" t="s">
        <v>62</v>
      </c>
    </row>
    <row r="1557" spans="1:12" x14ac:dyDescent="0.25">
      <c r="A1557" t="s">
        <v>2160</v>
      </c>
      <c r="B1557" t="s">
        <v>8549</v>
      </c>
      <c r="C1557" t="s">
        <v>6009</v>
      </c>
      <c r="D1557" t="s">
        <v>4027</v>
      </c>
      <c r="E1557" t="s">
        <v>4028</v>
      </c>
      <c r="F1557" s="2">
        <v>4760</v>
      </c>
      <c r="G1557" s="2">
        <v>93.295999999999992</v>
      </c>
      <c r="H1557" t="s">
        <v>4029</v>
      </c>
      <c r="I1557" t="s">
        <v>166</v>
      </c>
      <c r="J1557" t="s">
        <v>3120</v>
      </c>
      <c r="K1557" s="1">
        <v>46022.069247685198</v>
      </c>
      <c r="L1557" t="s">
        <v>62</v>
      </c>
    </row>
    <row r="1558" spans="1:12" x14ac:dyDescent="0.25">
      <c r="A1558" t="s">
        <v>3208</v>
      </c>
      <c r="B1558" t="s">
        <v>212</v>
      </c>
      <c r="C1558" t="s">
        <v>6010</v>
      </c>
      <c r="D1558" t="s">
        <v>420</v>
      </c>
      <c r="E1558" t="s">
        <v>421</v>
      </c>
      <c r="F1558" s="2">
        <v>31469.098277608919</v>
      </c>
      <c r="G1558" s="2">
        <v>3106</v>
      </c>
      <c r="H1558" t="s">
        <v>422</v>
      </c>
      <c r="I1558" t="s">
        <v>0</v>
      </c>
      <c r="J1558" t="s">
        <v>2029</v>
      </c>
      <c r="K1558" s="1">
        <v>46022.069224537001</v>
      </c>
      <c r="L1558" t="s">
        <v>65</v>
      </c>
    </row>
    <row r="1559" spans="1:12" x14ac:dyDescent="0.25">
      <c r="A1559" t="s">
        <v>4378</v>
      </c>
      <c r="B1559" t="s">
        <v>8520</v>
      </c>
      <c r="C1559" t="s">
        <v>6011</v>
      </c>
      <c r="D1559" t="s">
        <v>5831</v>
      </c>
      <c r="E1559" t="s">
        <v>5832</v>
      </c>
      <c r="F1559" s="2">
        <v>3056</v>
      </c>
      <c r="G1559" s="2">
        <v>183.35999999999999</v>
      </c>
      <c r="H1559" t="s">
        <v>5998</v>
      </c>
      <c r="I1559" t="s">
        <v>2734</v>
      </c>
      <c r="J1559" t="s">
        <v>6012</v>
      </c>
      <c r="K1559" s="1">
        <v>46022.069224537001</v>
      </c>
      <c r="L1559" t="s">
        <v>67</v>
      </c>
    </row>
    <row r="1560" spans="1:12" x14ac:dyDescent="0.25">
      <c r="A1560" t="s">
        <v>2792</v>
      </c>
      <c r="B1560" t="s">
        <v>235</v>
      </c>
      <c r="C1560" t="s">
        <v>329</v>
      </c>
      <c r="D1560" t="s">
        <v>127</v>
      </c>
      <c r="E1560" t="s">
        <v>128</v>
      </c>
      <c r="F1560" s="2">
        <v>24512.698412698413</v>
      </c>
      <c r="G1560" s="2">
        <v>463.29</v>
      </c>
      <c r="H1560" t="s">
        <v>266</v>
      </c>
      <c r="I1560" t="s">
        <v>35</v>
      </c>
      <c r="J1560" t="s">
        <v>857</v>
      </c>
      <c r="K1560" s="1">
        <v>46022.069212962997</v>
      </c>
      <c r="L1560" t="s">
        <v>66</v>
      </c>
    </row>
    <row r="1561" spans="1:12" x14ac:dyDescent="0.25">
      <c r="A1561" t="s">
        <v>4346</v>
      </c>
      <c r="B1561" t="s">
        <v>8547</v>
      </c>
      <c r="C1561" t="s">
        <v>6013</v>
      </c>
      <c r="D1561" t="s">
        <v>5028</v>
      </c>
      <c r="E1561" t="s">
        <v>5029</v>
      </c>
      <c r="F1561" s="2">
        <v>1984</v>
      </c>
      <c r="G1561" s="2">
        <v>150.78399999999999</v>
      </c>
      <c r="H1561" t="s">
        <v>5030</v>
      </c>
      <c r="I1561" t="s">
        <v>2734</v>
      </c>
      <c r="J1561" t="s">
        <v>1363</v>
      </c>
      <c r="K1561" s="1">
        <v>46022.069212962997</v>
      </c>
      <c r="L1561" t="s">
        <v>67</v>
      </c>
    </row>
    <row r="1562" spans="1:12" x14ac:dyDescent="0.25">
      <c r="A1562" t="s">
        <v>2171</v>
      </c>
      <c r="B1562" t="s">
        <v>8497</v>
      </c>
      <c r="C1562" t="s">
        <v>6014</v>
      </c>
      <c r="D1562" t="s">
        <v>46</v>
      </c>
      <c r="E1562" t="s">
        <v>47</v>
      </c>
      <c r="F1562" s="2">
        <v>33500</v>
      </c>
      <c r="G1562" s="2">
        <v>30.15</v>
      </c>
      <c r="H1562" t="s">
        <v>5840</v>
      </c>
      <c r="I1562" t="s">
        <v>5601</v>
      </c>
      <c r="J1562" t="s">
        <v>6015</v>
      </c>
      <c r="K1562" s="1">
        <v>46022.069166666697</v>
      </c>
      <c r="L1562" t="s">
        <v>62</v>
      </c>
    </row>
    <row r="1563" spans="1:12" x14ac:dyDescent="0.25">
      <c r="A1563" t="s">
        <v>4011</v>
      </c>
      <c r="B1563" t="s">
        <v>8497</v>
      </c>
      <c r="C1563" t="s">
        <v>6016</v>
      </c>
      <c r="D1563" t="s">
        <v>46</v>
      </c>
      <c r="E1563" t="s">
        <v>47</v>
      </c>
      <c r="F1563" s="2">
        <v>33500</v>
      </c>
      <c r="G1563" s="2">
        <v>30.15</v>
      </c>
      <c r="H1563" t="s">
        <v>5840</v>
      </c>
      <c r="I1563" t="s">
        <v>1860</v>
      </c>
      <c r="J1563" t="s">
        <v>1206</v>
      </c>
      <c r="K1563" s="1">
        <v>46022.069120370397</v>
      </c>
      <c r="L1563" t="s">
        <v>62</v>
      </c>
    </row>
    <row r="1564" spans="1:12" x14ac:dyDescent="0.25">
      <c r="A1564" t="s">
        <v>2751</v>
      </c>
      <c r="B1564" t="s">
        <v>201</v>
      </c>
      <c r="C1564" t="s">
        <v>6017</v>
      </c>
      <c r="D1564" t="s">
        <v>138</v>
      </c>
      <c r="E1564" t="s">
        <v>139</v>
      </c>
      <c r="F1564" s="2">
        <v>8071.0168134507612</v>
      </c>
      <c r="G1564" s="2">
        <v>1008.07</v>
      </c>
      <c r="H1564" t="s">
        <v>274</v>
      </c>
      <c r="I1564" t="s">
        <v>27</v>
      </c>
      <c r="J1564" t="s">
        <v>3182</v>
      </c>
      <c r="K1564" s="1">
        <v>46022.069120370397</v>
      </c>
      <c r="L1564" t="s">
        <v>63</v>
      </c>
    </row>
    <row r="1565" spans="1:12" x14ac:dyDescent="0.25">
      <c r="A1565" t="s">
        <v>4378</v>
      </c>
      <c r="B1565" t="s">
        <v>8520</v>
      </c>
      <c r="C1565" t="s">
        <v>6018</v>
      </c>
      <c r="D1565" t="s">
        <v>5831</v>
      </c>
      <c r="E1565" t="s">
        <v>5832</v>
      </c>
      <c r="F1565" s="2">
        <v>3056</v>
      </c>
      <c r="G1565" s="2">
        <v>183.35999999999999</v>
      </c>
      <c r="H1565" t="s">
        <v>5998</v>
      </c>
      <c r="I1565" t="s">
        <v>2734</v>
      </c>
      <c r="J1565" t="s">
        <v>6019</v>
      </c>
      <c r="K1565" s="1">
        <v>46022.069085648101</v>
      </c>
      <c r="L1565" t="s">
        <v>67</v>
      </c>
    </row>
    <row r="1566" spans="1:12" x14ac:dyDescent="0.25">
      <c r="A1566" t="s">
        <v>2160</v>
      </c>
      <c r="B1566" t="s">
        <v>8520</v>
      </c>
      <c r="C1566" t="s">
        <v>6020</v>
      </c>
      <c r="D1566" t="s">
        <v>4553</v>
      </c>
      <c r="E1566" t="s">
        <v>4554</v>
      </c>
      <c r="F1566" s="2">
        <v>12644</v>
      </c>
      <c r="G1566" s="2">
        <v>127.70439999999999</v>
      </c>
      <c r="H1566" t="s">
        <v>4555</v>
      </c>
      <c r="I1566" t="s">
        <v>166</v>
      </c>
      <c r="J1566" t="s">
        <v>3124</v>
      </c>
      <c r="K1566" s="1">
        <v>46022.069085648101</v>
      </c>
      <c r="L1566" t="s">
        <v>62</v>
      </c>
    </row>
    <row r="1567" spans="1:12" x14ac:dyDescent="0.25">
      <c r="A1567" t="s">
        <v>38</v>
      </c>
      <c r="B1567" t="s">
        <v>8506</v>
      </c>
      <c r="C1567" t="s">
        <v>6021</v>
      </c>
      <c r="D1567" t="s">
        <v>46</v>
      </c>
      <c r="E1567" t="s">
        <v>47</v>
      </c>
      <c r="F1567" s="2">
        <v>33000</v>
      </c>
      <c r="G1567" s="2">
        <v>29.7</v>
      </c>
      <c r="H1567" t="s">
        <v>3826</v>
      </c>
      <c r="I1567" t="s">
        <v>3508</v>
      </c>
      <c r="J1567" t="s">
        <v>2600</v>
      </c>
      <c r="K1567" s="1">
        <v>46022.069039351903</v>
      </c>
      <c r="L1567" t="s">
        <v>62</v>
      </c>
    </row>
    <row r="1568" spans="1:12" x14ac:dyDescent="0.25">
      <c r="A1568" t="s">
        <v>2159</v>
      </c>
      <c r="B1568" t="s">
        <v>8553</v>
      </c>
      <c r="C1568" t="s">
        <v>6022</v>
      </c>
      <c r="D1568" t="s">
        <v>3201</v>
      </c>
      <c r="E1568" t="s">
        <v>3202</v>
      </c>
      <c r="F1568" s="2">
        <v>18728</v>
      </c>
      <c r="G1568" s="2">
        <v>82.403199999999998</v>
      </c>
      <c r="H1568" t="s">
        <v>5986</v>
      </c>
      <c r="I1568" t="s">
        <v>5801</v>
      </c>
      <c r="J1568" t="s">
        <v>1343</v>
      </c>
      <c r="K1568" s="1">
        <v>46022.069016203699</v>
      </c>
      <c r="L1568" t="s">
        <v>62</v>
      </c>
    </row>
    <row r="1569" spans="1:12" x14ac:dyDescent="0.25">
      <c r="A1569" t="s">
        <v>2171</v>
      </c>
      <c r="B1569" t="s">
        <v>8497</v>
      </c>
      <c r="C1569" t="s">
        <v>6023</v>
      </c>
      <c r="D1569" t="s">
        <v>46</v>
      </c>
      <c r="E1569" t="s">
        <v>47</v>
      </c>
      <c r="F1569" s="2">
        <v>33500</v>
      </c>
      <c r="G1569" s="2">
        <v>30.15</v>
      </c>
      <c r="H1569" t="s">
        <v>5840</v>
      </c>
      <c r="I1569" t="s">
        <v>5601</v>
      </c>
      <c r="J1569" t="s">
        <v>6024</v>
      </c>
      <c r="K1569" s="1">
        <v>46022.0690046296</v>
      </c>
      <c r="L1569" t="s">
        <v>62</v>
      </c>
    </row>
    <row r="1570" spans="1:12" x14ac:dyDescent="0.25">
      <c r="A1570" t="s">
        <v>3208</v>
      </c>
      <c r="B1570" t="s">
        <v>3682</v>
      </c>
      <c r="C1570" t="s">
        <v>6025</v>
      </c>
      <c r="D1570" t="s">
        <v>3392</v>
      </c>
      <c r="E1570" t="s">
        <v>3393</v>
      </c>
      <c r="F1570" s="2">
        <v>32854.578096947938</v>
      </c>
      <c r="G1570" s="2">
        <v>3660</v>
      </c>
      <c r="H1570" t="s">
        <v>3394</v>
      </c>
      <c r="I1570" t="s">
        <v>0</v>
      </c>
      <c r="J1570" t="s">
        <v>2030</v>
      </c>
      <c r="K1570" s="1">
        <v>46022.068993055596</v>
      </c>
      <c r="L1570" t="s">
        <v>65</v>
      </c>
    </row>
    <row r="1571" spans="1:12" x14ac:dyDescent="0.25">
      <c r="A1571" t="s">
        <v>4011</v>
      </c>
      <c r="B1571" t="s">
        <v>8497</v>
      </c>
      <c r="C1571" t="s">
        <v>6026</v>
      </c>
      <c r="D1571" t="s">
        <v>46</v>
      </c>
      <c r="E1571" t="s">
        <v>47</v>
      </c>
      <c r="F1571" s="2">
        <v>33500</v>
      </c>
      <c r="G1571" s="2">
        <v>30.15</v>
      </c>
      <c r="H1571" t="s">
        <v>5840</v>
      </c>
      <c r="I1571" t="s">
        <v>1860</v>
      </c>
      <c r="J1571" t="s">
        <v>1400</v>
      </c>
      <c r="K1571" s="1">
        <v>46022.068981481498</v>
      </c>
      <c r="L1571" t="s">
        <v>62</v>
      </c>
    </row>
    <row r="1572" spans="1:12" x14ac:dyDescent="0.25">
      <c r="A1572" t="s">
        <v>2792</v>
      </c>
      <c r="B1572" t="s">
        <v>235</v>
      </c>
      <c r="C1572" t="s">
        <v>268</v>
      </c>
      <c r="D1572" t="s">
        <v>127</v>
      </c>
      <c r="E1572" t="s">
        <v>128</v>
      </c>
      <c r="F1572" s="2">
        <v>35449.735449735446</v>
      </c>
      <c r="G1572" s="2">
        <v>670</v>
      </c>
      <c r="H1572" t="s">
        <v>266</v>
      </c>
      <c r="I1572" t="s">
        <v>35</v>
      </c>
      <c r="J1572" t="s">
        <v>902</v>
      </c>
      <c r="K1572" s="1">
        <v>46022.068923611099</v>
      </c>
      <c r="L1572" t="s">
        <v>66</v>
      </c>
    </row>
    <row r="1573" spans="1:12" x14ac:dyDescent="0.25">
      <c r="A1573" t="s">
        <v>4655</v>
      </c>
      <c r="B1573" t="s">
        <v>8474</v>
      </c>
      <c r="C1573" t="s">
        <v>6027</v>
      </c>
      <c r="D1573" t="s">
        <v>5138</v>
      </c>
      <c r="E1573" t="s">
        <v>5139</v>
      </c>
      <c r="F1573" s="2">
        <v>6630.6306306306305</v>
      </c>
      <c r="G1573" s="2">
        <v>368</v>
      </c>
      <c r="H1573" t="s">
        <v>5140</v>
      </c>
      <c r="I1573" t="s">
        <v>102</v>
      </c>
      <c r="J1573" t="s">
        <v>1954</v>
      </c>
      <c r="K1573" s="1">
        <v>46022.068923611099</v>
      </c>
      <c r="L1573" t="s">
        <v>65</v>
      </c>
    </row>
    <row r="1574" spans="1:12" x14ac:dyDescent="0.25">
      <c r="A1574" t="s">
        <v>4346</v>
      </c>
      <c r="B1574" t="s">
        <v>8519</v>
      </c>
      <c r="C1574" t="s">
        <v>6028</v>
      </c>
      <c r="D1574" t="s">
        <v>6029</v>
      </c>
      <c r="E1574" t="s">
        <v>6030</v>
      </c>
      <c r="F1574" s="2">
        <v>1061</v>
      </c>
      <c r="G1574" s="2">
        <v>84.88</v>
      </c>
      <c r="H1574" t="s">
        <v>6031</v>
      </c>
      <c r="I1574" t="s">
        <v>2734</v>
      </c>
      <c r="J1574" t="s">
        <v>1374</v>
      </c>
      <c r="K1574" s="1">
        <v>46022.068888888898</v>
      </c>
      <c r="L1574" t="s">
        <v>67</v>
      </c>
    </row>
    <row r="1575" spans="1:12" x14ac:dyDescent="0.25">
      <c r="A1575" t="s">
        <v>2751</v>
      </c>
      <c r="B1575" t="s">
        <v>194</v>
      </c>
      <c r="C1575" t="s">
        <v>6032</v>
      </c>
      <c r="D1575" t="s">
        <v>149</v>
      </c>
      <c r="E1575" t="s">
        <v>150</v>
      </c>
      <c r="F1575" s="2">
        <v>15639.639639639639</v>
      </c>
      <c r="G1575" s="2">
        <v>868</v>
      </c>
      <c r="H1575" t="s">
        <v>294</v>
      </c>
      <c r="I1575" t="s">
        <v>27</v>
      </c>
      <c r="J1575" t="s">
        <v>3179</v>
      </c>
      <c r="K1575" s="1">
        <v>46022.068854166697</v>
      </c>
      <c r="L1575" t="s">
        <v>63</v>
      </c>
    </row>
    <row r="1576" spans="1:12" x14ac:dyDescent="0.25">
      <c r="A1576" t="s">
        <v>4378</v>
      </c>
      <c r="B1576" t="s">
        <v>8520</v>
      </c>
      <c r="C1576" t="s">
        <v>6033</v>
      </c>
      <c r="D1576" t="s">
        <v>5831</v>
      </c>
      <c r="E1576" t="s">
        <v>5832</v>
      </c>
      <c r="F1576" s="2">
        <v>3056</v>
      </c>
      <c r="G1576" s="2">
        <v>183.35999999999999</v>
      </c>
      <c r="H1576" t="s">
        <v>5998</v>
      </c>
      <c r="I1576" t="s">
        <v>2734</v>
      </c>
      <c r="J1576" t="s">
        <v>6034</v>
      </c>
      <c r="K1576" s="1">
        <v>46022.068854166697</v>
      </c>
      <c r="L1576" t="s">
        <v>67</v>
      </c>
    </row>
    <row r="1577" spans="1:12" x14ac:dyDescent="0.25">
      <c r="A1577" t="s">
        <v>2159</v>
      </c>
      <c r="B1577" t="s">
        <v>8549</v>
      </c>
      <c r="C1577" t="s">
        <v>6035</v>
      </c>
      <c r="D1577" t="s">
        <v>5940</v>
      </c>
      <c r="E1577" t="s">
        <v>5941</v>
      </c>
      <c r="F1577" s="2">
        <v>1155</v>
      </c>
      <c r="G1577" s="2">
        <v>21.829499999999999</v>
      </c>
      <c r="H1577" t="s">
        <v>5942</v>
      </c>
      <c r="I1577" t="s">
        <v>5801</v>
      </c>
      <c r="J1577" t="s">
        <v>800</v>
      </c>
      <c r="K1577" s="1">
        <v>46022.068796296298</v>
      </c>
      <c r="L1577" t="s">
        <v>62</v>
      </c>
    </row>
    <row r="1578" spans="1:12" x14ac:dyDescent="0.25">
      <c r="A1578" t="s">
        <v>2160</v>
      </c>
      <c r="B1578" t="s">
        <v>8502</v>
      </c>
      <c r="C1578" t="s">
        <v>6036</v>
      </c>
      <c r="D1578" t="s">
        <v>4409</v>
      </c>
      <c r="E1578" t="s">
        <v>4410</v>
      </c>
      <c r="F1578" s="2">
        <v>17067</v>
      </c>
      <c r="G1578" s="2">
        <v>61.441199999999995</v>
      </c>
      <c r="H1578" t="s">
        <v>4411</v>
      </c>
      <c r="I1578" t="s">
        <v>166</v>
      </c>
      <c r="J1578" t="s">
        <v>3131</v>
      </c>
      <c r="K1578" s="1">
        <v>46022.068796296298</v>
      </c>
      <c r="L1578" t="s">
        <v>62</v>
      </c>
    </row>
    <row r="1579" spans="1:12" x14ac:dyDescent="0.25">
      <c r="A1579" t="s">
        <v>4815</v>
      </c>
      <c r="B1579" t="s">
        <v>8495</v>
      </c>
      <c r="C1579" t="s">
        <v>6037</v>
      </c>
      <c r="D1579" t="s">
        <v>48</v>
      </c>
      <c r="E1579" t="s">
        <v>49</v>
      </c>
      <c r="F1579" s="2">
        <v>11438</v>
      </c>
      <c r="G1579" s="2">
        <v>30.8826</v>
      </c>
      <c r="H1579" t="s">
        <v>4191</v>
      </c>
      <c r="I1579" t="s">
        <v>4818</v>
      </c>
      <c r="J1579" t="s">
        <v>6038</v>
      </c>
      <c r="K1579" s="1">
        <v>46022.0687847222</v>
      </c>
      <c r="L1579" t="s">
        <v>62</v>
      </c>
    </row>
    <row r="1580" spans="1:12" x14ac:dyDescent="0.25">
      <c r="A1580" t="s">
        <v>4011</v>
      </c>
      <c r="B1580" t="s">
        <v>8497</v>
      </c>
      <c r="C1580" t="s">
        <v>6039</v>
      </c>
      <c r="D1580" t="s">
        <v>46</v>
      </c>
      <c r="E1580" t="s">
        <v>47</v>
      </c>
      <c r="F1580" s="2">
        <v>33500</v>
      </c>
      <c r="G1580" s="2">
        <v>30.15</v>
      </c>
      <c r="H1580" t="s">
        <v>5840</v>
      </c>
      <c r="I1580" t="s">
        <v>1860</v>
      </c>
      <c r="J1580" t="s">
        <v>1208</v>
      </c>
      <c r="K1580" s="1">
        <v>46022.068773148101</v>
      </c>
      <c r="L1580" t="s">
        <v>62</v>
      </c>
    </row>
    <row r="1581" spans="1:12" x14ac:dyDescent="0.25">
      <c r="A1581" t="s">
        <v>2171</v>
      </c>
      <c r="B1581" t="s">
        <v>8497</v>
      </c>
      <c r="C1581" t="s">
        <v>6040</v>
      </c>
      <c r="D1581" t="s">
        <v>46</v>
      </c>
      <c r="E1581" t="s">
        <v>47</v>
      </c>
      <c r="F1581" s="2">
        <v>33500</v>
      </c>
      <c r="G1581" s="2">
        <v>30.15</v>
      </c>
      <c r="H1581" t="s">
        <v>5840</v>
      </c>
      <c r="I1581" t="s">
        <v>5601</v>
      </c>
      <c r="J1581" t="s">
        <v>6041</v>
      </c>
      <c r="K1581" s="1">
        <v>46022.068726851903</v>
      </c>
      <c r="L1581" t="s">
        <v>62</v>
      </c>
    </row>
    <row r="1582" spans="1:12" x14ac:dyDescent="0.25">
      <c r="A1582" t="s">
        <v>3208</v>
      </c>
      <c r="B1582" t="s">
        <v>3682</v>
      </c>
      <c r="C1582" t="s">
        <v>6042</v>
      </c>
      <c r="D1582" t="s">
        <v>3392</v>
      </c>
      <c r="E1582" t="s">
        <v>3393</v>
      </c>
      <c r="F1582" s="2">
        <v>26732.495511669658</v>
      </c>
      <c r="G1582" s="2">
        <v>2978</v>
      </c>
      <c r="H1582" t="s">
        <v>3394</v>
      </c>
      <c r="I1582" t="s">
        <v>0</v>
      </c>
      <c r="J1582" t="s">
        <v>2031</v>
      </c>
      <c r="K1582" s="1">
        <v>46022.0686921296</v>
      </c>
      <c r="L1582" t="s">
        <v>65</v>
      </c>
    </row>
    <row r="1583" spans="1:12" x14ac:dyDescent="0.25">
      <c r="A1583" t="s">
        <v>4378</v>
      </c>
      <c r="B1583" t="s">
        <v>8520</v>
      </c>
      <c r="C1583" t="s">
        <v>6043</v>
      </c>
      <c r="D1583" t="s">
        <v>5831</v>
      </c>
      <c r="E1583" t="s">
        <v>5832</v>
      </c>
      <c r="F1583" s="2">
        <v>3056</v>
      </c>
      <c r="G1583" s="2">
        <v>183.35999999999999</v>
      </c>
      <c r="H1583" t="s">
        <v>5998</v>
      </c>
      <c r="I1583" t="s">
        <v>2734</v>
      </c>
      <c r="J1583" t="s">
        <v>6044</v>
      </c>
      <c r="K1583" s="1">
        <v>46022.0686921296</v>
      </c>
      <c r="L1583" t="s">
        <v>67</v>
      </c>
    </row>
    <row r="1584" spans="1:12" x14ac:dyDescent="0.25">
      <c r="A1584" t="s">
        <v>2792</v>
      </c>
      <c r="B1584" t="s">
        <v>235</v>
      </c>
      <c r="C1584" t="s">
        <v>331</v>
      </c>
      <c r="D1584" t="s">
        <v>127</v>
      </c>
      <c r="E1584" t="s">
        <v>128</v>
      </c>
      <c r="F1584" s="2">
        <v>23280.423280423282</v>
      </c>
      <c r="G1584" s="2">
        <v>440</v>
      </c>
      <c r="H1584" t="s">
        <v>266</v>
      </c>
      <c r="I1584" t="s">
        <v>35</v>
      </c>
      <c r="J1584" t="s">
        <v>6045</v>
      </c>
      <c r="K1584" s="1">
        <v>46022.068668981497</v>
      </c>
      <c r="L1584" t="s">
        <v>66</v>
      </c>
    </row>
    <row r="1585" spans="1:12" x14ac:dyDescent="0.25">
      <c r="A1585" t="s">
        <v>2159</v>
      </c>
      <c r="B1585" t="s">
        <v>8549</v>
      </c>
      <c r="C1585" t="s">
        <v>6046</v>
      </c>
      <c r="D1585" t="s">
        <v>5940</v>
      </c>
      <c r="E1585" t="s">
        <v>5941</v>
      </c>
      <c r="F1585" s="2">
        <v>1155</v>
      </c>
      <c r="G1585" s="2">
        <v>21.829499999999999</v>
      </c>
      <c r="H1585" t="s">
        <v>5942</v>
      </c>
      <c r="I1585" t="s">
        <v>5801</v>
      </c>
      <c r="J1585" t="s">
        <v>2298</v>
      </c>
      <c r="K1585" s="1">
        <v>46022.068634259304</v>
      </c>
      <c r="L1585" t="s">
        <v>62</v>
      </c>
    </row>
    <row r="1586" spans="1:12" x14ac:dyDescent="0.25">
      <c r="A1586" t="s">
        <v>2160</v>
      </c>
      <c r="B1586" t="s">
        <v>8548</v>
      </c>
      <c r="C1586" t="s">
        <v>6047</v>
      </c>
      <c r="D1586" t="s">
        <v>6048</v>
      </c>
      <c r="E1586" t="s">
        <v>6049</v>
      </c>
      <c r="F1586" s="2">
        <v>14661</v>
      </c>
      <c r="G1586" s="2">
        <v>76.237200000000001</v>
      </c>
      <c r="H1586" t="s">
        <v>6050</v>
      </c>
      <c r="I1586" t="s">
        <v>166</v>
      </c>
      <c r="J1586" t="s">
        <v>3134</v>
      </c>
      <c r="K1586" s="1">
        <v>46022.068622685198</v>
      </c>
      <c r="L1586" t="s">
        <v>62</v>
      </c>
    </row>
    <row r="1587" spans="1:12" x14ac:dyDescent="0.25">
      <c r="A1587" t="s">
        <v>4011</v>
      </c>
      <c r="B1587" t="s">
        <v>8497</v>
      </c>
      <c r="C1587" t="s">
        <v>6051</v>
      </c>
      <c r="D1587" t="s">
        <v>46</v>
      </c>
      <c r="E1587" t="s">
        <v>47</v>
      </c>
      <c r="F1587" s="2">
        <v>33500</v>
      </c>
      <c r="G1587" s="2">
        <v>30.15</v>
      </c>
      <c r="H1587" t="s">
        <v>5840</v>
      </c>
      <c r="I1587" t="s">
        <v>1860</v>
      </c>
      <c r="J1587" t="s">
        <v>1211</v>
      </c>
      <c r="K1587" s="1">
        <v>46022.068611111099</v>
      </c>
      <c r="L1587" t="s">
        <v>62</v>
      </c>
    </row>
    <row r="1588" spans="1:12" x14ac:dyDescent="0.25">
      <c r="A1588" t="s">
        <v>5007</v>
      </c>
      <c r="B1588" t="s">
        <v>8502</v>
      </c>
      <c r="C1588" t="s">
        <v>6052</v>
      </c>
      <c r="D1588" t="s">
        <v>3658</v>
      </c>
      <c r="E1588" t="s">
        <v>3659</v>
      </c>
      <c r="F1588" s="2">
        <v>5775</v>
      </c>
      <c r="G1588" s="2">
        <v>53.707499999999996</v>
      </c>
      <c r="H1588" t="s">
        <v>4180</v>
      </c>
      <c r="I1588" t="s">
        <v>5009</v>
      </c>
      <c r="J1588" t="s">
        <v>3069</v>
      </c>
      <c r="K1588" s="1">
        <v>46022.068576388898</v>
      </c>
      <c r="L1588" t="s">
        <v>62</v>
      </c>
    </row>
    <row r="1589" spans="1:12" x14ac:dyDescent="0.25">
      <c r="A1589" t="s">
        <v>4006</v>
      </c>
      <c r="B1589" t="s">
        <v>8551</v>
      </c>
      <c r="C1589" t="s">
        <v>6053</v>
      </c>
      <c r="D1589" t="s">
        <v>3282</v>
      </c>
      <c r="E1589" t="s">
        <v>3283</v>
      </c>
      <c r="F1589" s="2">
        <v>13746</v>
      </c>
      <c r="G1589" s="2">
        <v>68.73</v>
      </c>
      <c r="H1589" t="s">
        <v>4946</v>
      </c>
      <c r="I1589" t="s">
        <v>2973</v>
      </c>
      <c r="J1589" t="s">
        <v>6054</v>
      </c>
      <c r="K1589" s="1">
        <v>46022.068576388898</v>
      </c>
      <c r="L1589" t="s">
        <v>62</v>
      </c>
    </row>
    <row r="1590" spans="1:12" x14ac:dyDescent="0.25">
      <c r="A1590" t="s">
        <v>4815</v>
      </c>
      <c r="B1590" t="s">
        <v>8495</v>
      </c>
      <c r="C1590" t="s">
        <v>6055</v>
      </c>
      <c r="D1590" t="s">
        <v>48</v>
      </c>
      <c r="E1590" t="s">
        <v>49</v>
      </c>
      <c r="F1590" s="2">
        <v>11438</v>
      </c>
      <c r="G1590" s="2">
        <v>30.8826</v>
      </c>
      <c r="H1590" t="s">
        <v>4191</v>
      </c>
      <c r="I1590" t="s">
        <v>4818</v>
      </c>
      <c r="J1590" t="s">
        <v>6056</v>
      </c>
      <c r="K1590" s="1">
        <v>46022.068564814799</v>
      </c>
      <c r="L1590" t="s">
        <v>62</v>
      </c>
    </row>
    <row r="1591" spans="1:12" x14ac:dyDescent="0.25">
      <c r="A1591" t="s">
        <v>4378</v>
      </c>
      <c r="B1591" t="s">
        <v>8520</v>
      </c>
      <c r="C1591" t="s">
        <v>6057</v>
      </c>
      <c r="D1591" t="s">
        <v>5831</v>
      </c>
      <c r="E1591" t="s">
        <v>5832</v>
      </c>
      <c r="F1591" s="2">
        <v>3056</v>
      </c>
      <c r="G1591" s="2">
        <v>183.35999999999999</v>
      </c>
      <c r="H1591" t="s">
        <v>5998</v>
      </c>
      <c r="I1591" t="s">
        <v>2734</v>
      </c>
      <c r="J1591" t="s">
        <v>6058</v>
      </c>
      <c r="K1591" s="1">
        <v>46022.068530092598</v>
      </c>
      <c r="L1591" t="s">
        <v>67</v>
      </c>
    </row>
    <row r="1592" spans="1:12" x14ac:dyDescent="0.25">
      <c r="A1592" t="s">
        <v>2171</v>
      </c>
      <c r="B1592" t="s">
        <v>8497</v>
      </c>
      <c r="C1592" t="s">
        <v>6059</v>
      </c>
      <c r="D1592" t="s">
        <v>46</v>
      </c>
      <c r="E1592" t="s">
        <v>47</v>
      </c>
      <c r="F1592" s="2">
        <v>33500</v>
      </c>
      <c r="G1592" s="2">
        <v>30.15</v>
      </c>
      <c r="H1592" t="s">
        <v>5840</v>
      </c>
      <c r="I1592" t="s">
        <v>5601</v>
      </c>
      <c r="J1592" t="s">
        <v>6060</v>
      </c>
      <c r="K1592" s="1">
        <v>46022.068518518499</v>
      </c>
      <c r="L1592" t="s">
        <v>62</v>
      </c>
    </row>
    <row r="1593" spans="1:12" x14ac:dyDescent="0.25">
      <c r="A1593" t="s">
        <v>2160</v>
      </c>
      <c r="B1593" t="s">
        <v>8548</v>
      </c>
      <c r="C1593" t="s">
        <v>6061</v>
      </c>
      <c r="D1593" t="s">
        <v>6048</v>
      </c>
      <c r="E1593" t="s">
        <v>6049</v>
      </c>
      <c r="F1593" s="2">
        <v>14661</v>
      </c>
      <c r="G1593" s="2">
        <v>76.237200000000001</v>
      </c>
      <c r="H1593" t="s">
        <v>6050</v>
      </c>
      <c r="I1593" t="s">
        <v>166</v>
      </c>
      <c r="J1593" t="s">
        <v>3138</v>
      </c>
      <c r="K1593" s="1">
        <v>46022.068472222199</v>
      </c>
      <c r="L1593" t="s">
        <v>62</v>
      </c>
    </row>
    <row r="1594" spans="1:12" x14ac:dyDescent="0.25">
      <c r="A1594" t="s">
        <v>4346</v>
      </c>
      <c r="B1594" t="s">
        <v>8547</v>
      </c>
      <c r="C1594" t="s">
        <v>6062</v>
      </c>
      <c r="D1594" t="s">
        <v>5028</v>
      </c>
      <c r="E1594" t="s">
        <v>5029</v>
      </c>
      <c r="F1594" s="2">
        <v>1984</v>
      </c>
      <c r="G1594" s="2">
        <v>150.78399999999999</v>
      </c>
      <c r="H1594" t="s">
        <v>5030</v>
      </c>
      <c r="I1594" t="s">
        <v>2734</v>
      </c>
      <c r="J1594" t="s">
        <v>1376</v>
      </c>
      <c r="K1594" s="1">
        <v>46022.068472222199</v>
      </c>
      <c r="L1594" t="s">
        <v>67</v>
      </c>
    </row>
    <row r="1595" spans="1:12" x14ac:dyDescent="0.25">
      <c r="A1595" t="s">
        <v>3208</v>
      </c>
      <c r="B1595" t="s">
        <v>214</v>
      </c>
      <c r="C1595" t="s">
        <v>6063</v>
      </c>
      <c r="D1595" t="s">
        <v>417</v>
      </c>
      <c r="E1595" t="s">
        <v>418</v>
      </c>
      <c r="F1595" s="2">
        <v>24323.45876701361</v>
      </c>
      <c r="G1595" s="2">
        <v>3038</v>
      </c>
      <c r="H1595" t="s">
        <v>419</v>
      </c>
      <c r="I1595" t="s">
        <v>0</v>
      </c>
      <c r="J1595" t="s">
        <v>2032</v>
      </c>
      <c r="K1595" s="1">
        <v>46022.068472222199</v>
      </c>
      <c r="L1595" t="s">
        <v>65</v>
      </c>
    </row>
    <row r="1596" spans="1:12" x14ac:dyDescent="0.25">
      <c r="A1596" t="s">
        <v>4655</v>
      </c>
      <c r="B1596" t="s">
        <v>210</v>
      </c>
      <c r="C1596" t="s">
        <v>6064</v>
      </c>
      <c r="D1596" t="s">
        <v>106</v>
      </c>
      <c r="E1596" t="s">
        <v>107</v>
      </c>
      <c r="F1596" s="2">
        <v>7830.5785123966944</v>
      </c>
      <c r="G1596" s="2">
        <v>379</v>
      </c>
      <c r="H1596" t="s">
        <v>313</v>
      </c>
      <c r="I1596" t="s">
        <v>102</v>
      </c>
      <c r="J1596" t="s">
        <v>1955</v>
      </c>
      <c r="K1596" s="1">
        <v>46022.068449074097</v>
      </c>
      <c r="L1596" t="s">
        <v>65</v>
      </c>
    </row>
    <row r="1597" spans="1:12" x14ac:dyDescent="0.25">
      <c r="A1597" t="s">
        <v>4011</v>
      </c>
      <c r="B1597" t="s">
        <v>8497</v>
      </c>
      <c r="C1597" t="s">
        <v>6065</v>
      </c>
      <c r="D1597" t="s">
        <v>46</v>
      </c>
      <c r="E1597" t="s">
        <v>47</v>
      </c>
      <c r="F1597" s="2">
        <v>33500</v>
      </c>
      <c r="G1597" s="2">
        <v>30.15</v>
      </c>
      <c r="H1597" t="s">
        <v>5840</v>
      </c>
      <c r="I1597" t="s">
        <v>1860</v>
      </c>
      <c r="J1597" t="s">
        <v>1218</v>
      </c>
      <c r="K1597" s="1">
        <v>46022.068449074097</v>
      </c>
      <c r="L1597" t="s">
        <v>62</v>
      </c>
    </row>
    <row r="1598" spans="1:12" x14ac:dyDescent="0.25">
      <c r="A1598" t="s">
        <v>2159</v>
      </c>
      <c r="B1598" t="s">
        <v>8532</v>
      </c>
      <c r="C1598" t="s">
        <v>6066</v>
      </c>
      <c r="D1598" t="s">
        <v>1421</v>
      </c>
      <c r="E1598" t="s">
        <v>1422</v>
      </c>
      <c r="F1598" s="2">
        <v>6816</v>
      </c>
      <c r="G1598" s="2">
        <v>85.881600000000006</v>
      </c>
      <c r="H1598" t="s">
        <v>5144</v>
      </c>
      <c r="I1598" t="s">
        <v>5801</v>
      </c>
      <c r="J1598" t="s">
        <v>805</v>
      </c>
      <c r="K1598" s="1">
        <v>46022.068391203698</v>
      </c>
      <c r="L1598" t="s">
        <v>62</v>
      </c>
    </row>
    <row r="1599" spans="1:12" x14ac:dyDescent="0.25">
      <c r="A1599" t="s">
        <v>5007</v>
      </c>
      <c r="B1599" t="s">
        <v>8502</v>
      </c>
      <c r="C1599" t="s">
        <v>6067</v>
      </c>
      <c r="D1599" t="s">
        <v>3658</v>
      </c>
      <c r="E1599" t="s">
        <v>3659</v>
      </c>
      <c r="F1599" s="2">
        <v>5775</v>
      </c>
      <c r="G1599" s="2">
        <v>53.707499999999996</v>
      </c>
      <c r="H1599" t="s">
        <v>4180</v>
      </c>
      <c r="I1599" t="s">
        <v>5009</v>
      </c>
      <c r="J1599" t="s">
        <v>3072</v>
      </c>
      <c r="K1599" s="1">
        <v>46022.068368055603</v>
      </c>
      <c r="L1599" t="s">
        <v>62</v>
      </c>
    </row>
    <row r="1600" spans="1:12" x14ac:dyDescent="0.25">
      <c r="A1600" t="s">
        <v>2751</v>
      </c>
      <c r="B1600" t="s">
        <v>196</v>
      </c>
      <c r="C1600" t="s">
        <v>6068</v>
      </c>
      <c r="D1600" t="s">
        <v>17</v>
      </c>
      <c r="E1600" t="s">
        <v>18</v>
      </c>
      <c r="F1600" s="2">
        <v>11905.026455026455</v>
      </c>
      <c r="G1600" s="2">
        <v>900.02</v>
      </c>
      <c r="H1600" t="s">
        <v>302</v>
      </c>
      <c r="I1600" t="s">
        <v>27</v>
      </c>
      <c r="J1600" t="s">
        <v>3223</v>
      </c>
      <c r="K1600" s="1">
        <v>46022.068344907399</v>
      </c>
      <c r="L1600" t="s">
        <v>63</v>
      </c>
    </row>
    <row r="1601" spans="1:12" x14ac:dyDescent="0.25">
      <c r="A1601" t="s">
        <v>4815</v>
      </c>
      <c r="B1601" t="s">
        <v>8495</v>
      </c>
      <c r="C1601" t="s">
        <v>6069</v>
      </c>
      <c r="D1601" t="s">
        <v>46</v>
      </c>
      <c r="E1601" t="s">
        <v>47</v>
      </c>
      <c r="F1601" s="2">
        <v>27915</v>
      </c>
      <c r="G1601" s="2">
        <v>25.1235</v>
      </c>
      <c r="H1601" t="s">
        <v>4189</v>
      </c>
      <c r="I1601" t="s">
        <v>4818</v>
      </c>
      <c r="J1601" t="s">
        <v>6070</v>
      </c>
      <c r="K1601" s="1">
        <v>46022.068344907399</v>
      </c>
      <c r="L1601" t="s">
        <v>62</v>
      </c>
    </row>
    <row r="1602" spans="1:12" x14ac:dyDescent="0.25">
      <c r="A1602" t="s">
        <v>4011</v>
      </c>
      <c r="B1602" t="s">
        <v>8497</v>
      </c>
      <c r="C1602" t="s">
        <v>6071</v>
      </c>
      <c r="D1602" t="s">
        <v>46</v>
      </c>
      <c r="E1602" t="s">
        <v>47</v>
      </c>
      <c r="F1602" s="2">
        <v>33500</v>
      </c>
      <c r="G1602" s="2">
        <v>30.15</v>
      </c>
      <c r="H1602" t="s">
        <v>5840</v>
      </c>
      <c r="I1602" t="s">
        <v>1860</v>
      </c>
      <c r="J1602" t="s">
        <v>1223</v>
      </c>
      <c r="K1602" s="1">
        <v>46022.068321759303</v>
      </c>
      <c r="L1602" t="s">
        <v>62</v>
      </c>
    </row>
    <row r="1603" spans="1:12" x14ac:dyDescent="0.25">
      <c r="A1603" t="s">
        <v>4293</v>
      </c>
      <c r="B1603" t="s">
        <v>8502</v>
      </c>
      <c r="C1603" t="s">
        <v>6072</v>
      </c>
      <c r="D1603" t="s">
        <v>3658</v>
      </c>
      <c r="E1603" t="s">
        <v>3659</v>
      </c>
      <c r="F1603" s="2">
        <v>4625</v>
      </c>
      <c r="G1603" s="2">
        <v>43.012499999999996</v>
      </c>
      <c r="H1603" t="s">
        <v>5301</v>
      </c>
      <c r="I1603" t="s">
        <v>6073</v>
      </c>
      <c r="J1603" t="s">
        <v>6074</v>
      </c>
      <c r="K1603" s="1">
        <v>46022.068310185197</v>
      </c>
      <c r="L1603" t="s">
        <v>62</v>
      </c>
    </row>
    <row r="1604" spans="1:12" x14ac:dyDescent="0.25">
      <c r="A1604" t="s">
        <v>4006</v>
      </c>
      <c r="B1604" t="s">
        <v>8551</v>
      </c>
      <c r="C1604" t="s">
        <v>6075</v>
      </c>
      <c r="D1604" t="s">
        <v>3282</v>
      </c>
      <c r="E1604" t="s">
        <v>3283</v>
      </c>
      <c r="F1604" s="2">
        <v>13746</v>
      </c>
      <c r="G1604" s="2">
        <v>68.73</v>
      </c>
      <c r="H1604" t="s">
        <v>4946</v>
      </c>
      <c r="I1604" t="s">
        <v>2973</v>
      </c>
      <c r="J1604" t="s">
        <v>6076</v>
      </c>
      <c r="K1604" s="1">
        <v>46022.068275463003</v>
      </c>
      <c r="L1604" t="s">
        <v>62</v>
      </c>
    </row>
    <row r="1605" spans="1:12" x14ac:dyDescent="0.25">
      <c r="A1605" t="s">
        <v>2159</v>
      </c>
      <c r="B1605" t="s">
        <v>8549</v>
      </c>
      <c r="C1605" t="s">
        <v>6077</v>
      </c>
      <c r="D1605" t="s">
        <v>5055</v>
      </c>
      <c r="E1605" t="s">
        <v>5056</v>
      </c>
      <c r="F1605" s="2">
        <v>7176</v>
      </c>
      <c r="G1605" s="2">
        <v>83.959199999999996</v>
      </c>
      <c r="H1605" t="s">
        <v>5057</v>
      </c>
      <c r="I1605" t="s">
        <v>5801</v>
      </c>
      <c r="J1605" t="s">
        <v>808</v>
      </c>
      <c r="K1605" s="1">
        <v>46022.0682407407</v>
      </c>
      <c r="L1605" t="s">
        <v>62</v>
      </c>
    </row>
    <row r="1606" spans="1:12" x14ac:dyDescent="0.25">
      <c r="A1606" t="s">
        <v>5007</v>
      </c>
      <c r="B1606" t="s">
        <v>8542</v>
      </c>
      <c r="C1606" t="s">
        <v>6078</v>
      </c>
      <c r="D1606" t="s">
        <v>5888</v>
      </c>
      <c r="E1606" t="s">
        <v>5889</v>
      </c>
      <c r="F1606" s="2">
        <v>4561</v>
      </c>
      <c r="G1606" s="2">
        <v>118.586</v>
      </c>
      <c r="H1606" t="s">
        <v>5890</v>
      </c>
      <c r="I1606" t="s">
        <v>5009</v>
      </c>
      <c r="J1606" t="s">
        <v>3075</v>
      </c>
      <c r="K1606" s="1">
        <v>46022.0682407407</v>
      </c>
      <c r="L1606" t="s">
        <v>62</v>
      </c>
    </row>
    <row r="1607" spans="1:12" x14ac:dyDescent="0.25">
      <c r="A1607" t="s">
        <v>2171</v>
      </c>
      <c r="B1607" t="s">
        <v>8497</v>
      </c>
      <c r="C1607" t="s">
        <v>6079</v>
      </c>
      <c r="D1607" t="s">
        <v>46</v>
      </c>
      <c r="E1607" t="s">
        <v>47</v>
      </c>
      <c r="F1607" s="2">
        <v>33500</v>
      </c>
      <c r="G1607" s="2">
        <v>30.15</v>
      </c>
      <c r="H1607" t="s">
        <v>5840</v>
      </c>
      <c r="I1607" t="s">
        <v>5601</v>
      </c>
      <c r="J1607" t="s">
        <v>6080</v>
      </c>
      <c r="K1607" s="1">
        <v>46022.068217592598</v>
      </c>
      <c r="L1607" t="s">
        <v>62</v>
      </c>
    </row>
    <row r="1608" spans="1:12" x14ac:dyDescent="0.25">
      <c r="A1608" t="s">
        <v>4815</v>
      </c>
      <c r="B1608" t="s">
        <v>8495</v>
      </c>
      <c r="C1608" t="s">
        <v>6081</v>
      </c>
      <c r="D1608" t="s">
        <v>46</v>
      </c>
      <c r="E1608" t="s">
        <v>47</v>
      </c>
      <c r="F1608" s="2">
        <v>27915</v>
      </c>
      <c r="G1608" s="2">
        <v>25.1235</v>
      </c>
      <c r="H1608" t="s">
        <v>4189</v>
      </c>
      <c r="I1608" t="s">
        <v>4818</v>
      </c>
      <c r="J1608" t="s">
        <v>6082</v>
      </c>
      <c r="K1608" s="1">
        <v>46022.068159722199</v>
      </c>
      <c r="L1608" t="s">
        <v>62</v>
      </c>
    </row>
    <row r="1609" spans="1:12" x14ac:dyDescent="0.25">
      <c r="A1609" t="s">
        <v>4011</v>
      </c>
      <c r="B1609" t="s">
        <v>8497</v>
      </c>
      <c r="C1609" t="s">
        <v>6083</v>
      </c>
      <c r="D1609" t="s">
        <v>46</v>
      </c>
      <c r="E1609" t="s">
        <v>47</v>
      </c>
      <c r="F1609" s="2">
        <v>33500</v>
      </c>
      <c r="G1609" s="2">
        <v>30.15</v>
      </c>
      <c r="H1609" t="s">
        <v>5840</v>
      </c>
      <c r="I1609" t="s">
        <v>1860</v>
      </c>
      <c r="J1609" t="s">
        <v>1224</v>
      </c>
      <c r="K1609" s="1">
        <v>46022.068124999998</v>
      </c>
      <c r="L1609" t="s">
        <v>62</v>
      </c>
    </row>
    <row r="1610" spans="1:12" x14ac:dyDescent="0.25">
      <c r="A1610" t="s">
        <v>2160</v>
      </c>
      <c r="B1610" t="s">
        <v>8548</v>
      </c>
      <c r="C1610" t="s">
        <v>6084</v>
      </c>
      <c r="D1610" t="s">
        <v>6048</v>
      </c>
      <c r="E1610" t="s">
        <v>6049</v>
      </c>
      <c r="F1610" s="2">
        <v>14661</v>
      </c>
      <c r="G1610" s="2">
        <v>76.237200000000001</v>
      </c>
      <c r="H1610" t="s">
        <v>6050</v>
      </c>
      <c r="I1610" t="s">
        <v>166</v>
      </c>
      <c r="J1610" t="s">
        <v>3140</v>
      </c>
      <c r="K1610" s="1">
        <v>46022.068101851903</v>
      </c>
      <c r="L1610" t="s">
        <v>62</v>
      </c>
    </row>
    <row r="1611" spans="1:12" x14ac:dyDescent="0.25">
      <c r="A1611" t="s">
        <v>2159</v>
      </c>
      <c r="B1611" t="s">
        <v>8542</v>
      </c>
      <c r="C1611" t="s">
        <v>6085</v>
      </c>
      <c r="D1611" t="s">
        <v>5888</v>
      </c>
      <c r="E1611" t="s">
        <v>5889</v>
      </c>
      <c r="F1611" s="2">
        <v>4561</v>
      </c>
      <c r="G1611" s="2">
        <v>118.586</v>
      </c>
      <c r="H1611" t="s">
        <v>5890</v>
      </c>
      <c r="I1611" t="s">
        <v>5801</v>
      </c>
      <c r="J1611" t="s">
        <v>6086</v>
      </c>
      <c r="K1611" s="1">
        <v>46022.068090277797</v>
      </c>
      <c r="L1611" t="s">
        <v>62</v>
      </c>
    </row>
    <row r="1612" spans="1:12" x14ac:dyDescent="0.25">
      <c r="A1612" t="s">
        <v>5007</v>
      </c>
      <c r="B1612" t="s">
        <v>8496</v>
      </c>
      <c r="C1612" t="s">
        <v>6087</v>
      </c>
      <c r="D1612" t="s">
        <v>50</v>
      </c>
      <c r="E1612" t="s">
        <v>51</v>
      </c>
      <c r="F1612" s="2">
        <v>27105</v>
      </c>
      <c r="G1612" s="2">
        <v>113.84099999999999</v>
      </c>
      <c r="H1612" t="s">
        <v>4103</v>
      </c>
      <c r="I1612" t="s">
        <v>5009</v>
      </c>
      <c r="J1612" t="s">
        <v>3078</v>
      </c>
      <c r="K1612" s="1">
        <v>46022.068055555603</v>
      </c>
      <c r="L1612" t="s">
        <v>62</v>
      </c>
    </row>
    <row r="1613" spans="1:12" x14ac:dyDescent="0.25">
      <c r="A1613" t="s">
        <v>4655</v>
      </c>
      <c r="B1613" t="s">
        <v>210</v>
      </c>
      <c r="C1613" t="s">
        <v>6088</v>
      </c>
      <c r="D1613" t="s">
        <v>106</v>
      </c>
      <c r="E1613" t="s">
        <v>107</v>
      </c>
      <c r="F1613" s="2">
        <v>13533.05785123967</v>
      </c>
      <c r="G1613" s="2">
        <v>655</v>
      </c>
      <c r="H1613" t="s">
        <v>313</v>
      </c>
      <c r="I1613" t="s">
        <v>102</v>
      </c>
      <c r="J1613" t="s">
        <v>809</v>
      </c>
      <c r="K1613" s="1">
        <v>46022.068032407398</v>
      </c>
      <c r="L1613" t="s">
        <v>65</v>
      </c>
    </row>
    <row r="1614" spans="1:12" x14ac:dyDescent="0.25">
      <c r="A1614" t="s">
        <v>2171</v>
      </c>
      <c r="B1614" t="s">
        <v>8497</v>
      </c>
      <c r="C1614" t="s">
        <v>6089</v>
      </c>
      <c r="D1614" t="s">
        <v>46</v>
      </c>
      <c r="E1614" t="s">
        <v>47</v>
      </c>
      <c r="F1614" s="2">
        <v>33500</v>
      </c>
      <c r="G1614" s="2">
        <v>30.15</v>
      </c>
      <c r="H1614" t="s">
        <v>5840</v>
      </c>
      <c r="I1614" t="s">
        <v>5601</v>
      </c>
      <c r="J1614" t="s">
        <v>6090</v>
      </c>
      <c r="K1614" s="1">
        <v>46022.0680208333</v>
      </c>
      <c r="L1614" t="s">
        <v>62</v>
      </c>
    </row>
    <row r="1615" spans="1:12" x14ac:dyDescent="0.25">
      <c r="A1615" t="s">
        <v>3208</v>
      </c>
      <c r="B1615" t="s">
        <v>8477</v>
      </c>
      <c r="C1615" t="s">
        <v>6091</v>
      </c>
      <c r="D1615" t="s">
        <v>5269</v>
      </c>
      <c r="E1615" t="s">
        <v>5270</v>
      </c>
      <c r="F1615" s="2">
        <v>31550.151975683893</v>
      </c>
      <c r="G1615" s="2">
        <v>3114</v>
      </c>
      <c r="H1615" t="s">
        <v>5271</v>
      </c>
      <c r="I1615" t="s">
        <v>0</v>
      </c>
      <c r="J1615" t="s">
        <v>2033</v>
      </c>
      <c r="K1615" s="1">
        <v>46022.068009259303</v>
      </c>
      <c r="L1615" t="s">
        <v>65</v>
      </c>
    </row>
    <row r="1616" spans="1:12" x14ac:dyDescent="0.25">
      <c r="A1616" t="s">
        <v>4003</v>
      </c>
      <c r="B1616" t="s">
        <v>8502</v>
      </c>
      <c r="C1616" t="s">
        <v>6092</v>
      </c>
      <c r="D1616" t="s">
        <v>3658</v>
      </c>
      <c r="E1616" t="s">
        <v>3659</v>
      </c>
      <c r="F1616" s="2">
        <v>4625</v>
      </c>
      <c r="G1616" s="2">
        <v>43.012499999999996</v>
      </c>
      <c r="H1616" t="s">
        <v>5301</v>
      </c>
      <c r="I1616" t="s">
        <v>6073</v>
      </c>
      <c r="J1616" t="s">
        <v>4039</v>
      </c>
      <c r="K1616" s="1">
        <v>46022.067997685197</v>
      </c>
      <c r="L1616" t="s">
        <v>62</v>
      </c>
    </row>
    <row r="1617" spans="1:12" x14ac:dyDescent="0.25">
      <c r="A1617" t="s">
        <v>4006</v>
      </c>
      <c r="B1617" t="s">
        <v>8551</v>
      </c>
      <c r="C1617" t="s">
        <v>6093</v>
      </c>
      <c r="D1617" t="s">
        <v>3282</v>
      </c>
      <c r="E1617" t="s">
        <v>3283</v>
      </c>
      <c r="F1617" s="2">
        <v>13746</v>
      </c>
      <c r="G1617" s="2">
        <v>68.73</v>
      </c>
      <c r="H1617" t="s">
        <v>4946</v>
      </c>
      <c r="I1617" t="s">
        <v>2973</v>
      </c>
      <c r="J1617" t="s">
        <v>6094</v>
      </c>
      <c r="K1617" s="1">
        <v>46022.067986111098</v>
      </c>
      <c r="L1617" t="s">
        <v>62</v>
      </c>
    </row>
    <row r="1618" spans="1:12" x14ac:dyDescent="0.25">
      <c r="A1618" t="s">
        <v>4378</v>
      </c>
      <c r="B1618" t="s">
        <v>8520</v>
      </c>
      <c r="C1618" t="s">
        <v>6095</v>
      </c>
      <c r="D1618" t="s">
        <v>5831</v>
      </c>
      <c r="E1618" t="s">
        <v>5832</v>
      </c>
      <c r="F1618" s="2">
        <v>3056</v>
      </c>
      <c r="G1618" s="2">
        <v>183.35999999999999</v>
      </c>
      <c r="H1618" t="s">
        <v>5998</v>
      </c>
      <c r="I1618" t="s">
        <v>2734</v>
      </c>
      <c r="J1618" t="s">
        <v>6096</v>
      </c>
      <c r="K1618" s="1">
        <v>46022.067974537</v>
      </c>
      <c r="L1618" t="s">
        <v>67</v>
      </c>
    </row>
    <row r="1619" spans="1:12" x14ac:dyDescent="0.25">
      <c r="A1619" t="s">
        <v>2159</v>
      </c>
      <c r="B1619" t="s">
        <v>8549</v>
      </c>
      <c r="C1619" t="s">
        <v>6097</v>
      </c>
      <c r="D1619" t="s">
        <v>5055</v>
      </c>
      <c r="E1619" t="s">
        <v>5056</v>
      </c>
      <c r="F1619" s="2">
        <v>7176</v>
      </c>
      <c r="G1619" s="2">
        <v>83.959199999999996</v>
      </c>
      <c r="H1619" t="s">
        <v>5057</v>
      </c>
      <c r="I1619" t="s">
        <v>5801</v>
      </c>
      <c r="J1619" t="s">
        <v>2302</v>
      </c>
      <c r="K1619" s="1">
        <v>46022.067951388897</v>
      </c>
      <c r="L1619" t="s">
        <v>62</v>
      </c>
    </row>
    <row r="1620" spans="1:12" x14ac:dyDescent="0.25">
      <c r="A1620" t="s">
        <v>4011</v>
      </c>
      <c r="B1620" t="s">
        <v>8497</v>
      </c>
      <c r="C1620" t="s">
        <v>6098</v>
      </c>
      <c r="D1620" t="s">
        <v>46</v>
      </c>
      <c r="E1620" t="s">
        <v>47</v>
      </c>
      <c r="F1620" s="2">
        <v>33500</v>
      </c>
      <c r="G1620" s="2">
        <v>30.15</v>
      </c>
      <c r="H1620" t="s">
        <v>5840</v>
      </c>
      <c r="I1620" t="s">
        <v>1860</v>
      </c>
      <c r="J1620" t="s">
        <v>1225</v>
      </c>
      <c r="K1620" s="1">
        <v>46022.0679282407</v>
      </c>
      <c r="L1620" t="s">
        <v>62</v>
      </c>
    </row>
    <row r="1621" spans="1:12" x14ac:dyDescent="0.25">
      <c r="A1621" t="s">
        <v>4815</v>
      </c>
      <c r="B1621" t="s">
        <v>8495</v>
      </c>
      <c r="C1621" t="s">
        <v>6099</v>
      </c>
      <c r="D1621" t="s">
        <v>48</v>
      </c>
      <c r="E1621" t="s">
        <v>49</v>
      </c>
      <c r="F1621" s="2">
        <v>11438</v>
      </c>
      <c r="G1621" s="2">
        <v>30.8826</v>
      </c>
      <c r="H1621" t="s">
        <v>4191</v>
      </c>
      <c r="I1621" t="s">
        <v>4818</v>
      </c>
      <c r="J1621" t="s">
        <v>6100</v>
      </c>
      <c r="K1621" s="1">
        <v>46022.0678819444</v>
      </c>
      <c r="L1621" t="s">
        <v>62</v>
      </c>
    </row>
    <row r="1622" spans="1:12" x14ac:dyDescent="0.25">
      <c r="A1622" t="s">
        <v>5007</v>
      </c>
      <c r="B1622" t="s">
        <v>8542</v>
      </c>
      <c r="C1622" t="s">
        <v>6101</v>
      </c>
      <c r="D1622" t="s">
        <v>5888</v>
      </c>
      <c r="E1622" t="s">
        <v>5889</v>
      </c>
      <c r="F1622" s="2">
        <v>4561</v>
      </c>
      <c r="G1622" s="2">
        <v>118.586</v>
      </c>
      <c r="H1622" t="s">
        <v>5890</v>
      </c>
      <c r="I1622" t="s">
        <v>5009</v>
      </c>
      <c r="J1622" t="s">
        <v>3081</v>
      </c>
      <c r="K1622" s="1">
        <v>46022.067847222199</v>
      </c>
      <c r="L1622" t="s">
        <v>62</v>
      </c>
    </row>
    <row r="1623" spans="1:12" x14ac:dyDescent="0.25">
      <c r="A1623" t="s">
        <v>2160</v>
      </c>
      <c r="B1623" t="s">
        <v>8502</v>
      </c>
      <c r="C1623" t="s">
        <v>6102</v>
      </c>
      <c r="D1623" t="s">
        <v>3658</v>
      </c>
      <c r="E1623" t="s">
        <v>3659</v>
      </c>
      <c r="F1623" s="2">
        <v>5775</v>
      </c>
      <c r="G1623" s="2">
        <v>53.707499999999996</v>
      </c>
      <c r="H1623" t="s">
        <v>4180</v>
      </c>
      <c r="I1623" t="s">
        <v>166</v>
      </c>
      <c r="J1623" t="s">
        <v>3142</v>
      </c>
      <c r="K1623" s="1">
        <v>46022.067835648202</v>
      </c>
      <c r="L1623" t="s">
        <v>62</v>
      </c>
    </row>
    <row r="1624" spans="1:12" x14ac:dyDescent="0.25">
      <c r="A1624" t="s">
        <v>2751</v>
      </c>
      <c r="B1624" t="s">
        <v>2710</v>
      </c>
      <c r="C1624" t="s">
        <v>6103</v>
      </c>
      <c r="D1624" t="s">
        <v>2388</v>
      </c>
      <c r="E1624" t="s">
        <v>2389</v>
      </c>
      <c r="F1624" s="2">
        <v>8389.0577507598791</v>
      </c>
      <c r="G1624" s="2">
        <v>828</v>
      </c>
      <c r="H1624" t="s">
        <v>2390</v>
      </c>
      <c r="I1624" t="s">
        <v>27</v>
      </c>
      <c r="J1624" t="s">
        <v>3222</v>
      </c>
      <c r="K1624" s="1">
        <v>46022.067835648202</v>
      </c>
      <c r="L1624" t="s">
        <v>63</v>
      </c>
    </row>
    <row r="1625" spans="1:12" x14ac:dyDescent="0.25">
      <c r="A1625" t="s">
        <v>4293</v>
      </c>
      <c r="B1625" t="s">
        <v>8495</v>
      </c>
      <c r="C1625" t="s">
        <v>6104</v>
      </c>
      <c r="D1625" t="s">
        <v>48</v>
      </c>
      <c r="E1625" t="s">
        <v>49</v>
      </c>
      <c r="F1625" s="2">
        <v>11438</v>
      </c>
      <c r="G1625" s="2">
        <v>30.8826</v>
      </c>
      <c r="H1625" t="s">
        <v>4191</v>
      </c>
      <c r="I1625" t="s">
        <v>6073</v>
      </c>
      <c r="J1625" t="s">
        <v>6105</v>
      </c>
      <c r="K1625" s="1">
        <v>46022.067800925899</v>
      </c>
      <c r="L1625" t="s">
        <v>62</v>
      </c>
    </row>
    <row r="1626" spans="1:12" x14ac:dyDescent="0.25">
      <c r="A1626" t="s">
        <v>3208</v>
      </c>
      <c r="B1626" t="s">
        <v>1272</v>
      </c>
      <c r="C1626" t="s">
        <v>6106</v>
      </c>
      <c r="D1626" t="s">
        <v>1565</v>
      </c>
      <c r="E1626" t="s">
        <v>1566</v>
      </c>
      <c r="F1626" s="2">
        <v>25092.073658927144</v>
      </c>
      <c r="G1626" s="2">
        <v>3134</v>
      </c>
      <c r="H1626" t="s">
        <v>1567</v>
      </c>
      <c r="I1626" t="s">
        <v>0</v>
      </c>
      <c r="J1626" t="s">
        <v>2034</v>
      </c>
      <c r="K1626" s="1">
        <v>46022.067777777796</v>
      </c>
      <c r="L1626" t="s">
        <v>65</v>
      </c>
    </row>
    <row r="1627" spans="1:12" x14ac:dyDescent="0.25">
      <c r="A1627" t="s">
        <v>2159</v>
      </c>
      <c r="B1627" t="s">
        <v>8520</v>
      </c>
      <c r="C1627" t="s">
        <v>6107</v>
      </c>
      <c r="D1627" t="s">
        <v>4264</v>
      </c>
      <c r="E1627" t="s">
        <v>4265</v>
      </c>
      <c r="F1627" s="2">
        <v>6466</v>
      </c>
      <c r="G1627" s="2">
        <v>99.576400000000007</v>
      </c>
      <c r="H1627" t="s">
        <v>4266</v>
      </c>
      <c r="I1627" t="s">
        <v>5801</v>
      </c>
      <c r="J1627" t="s">
        <v>6108</v>
      </c>
      <c r="K1627" s="1">
        <v>46022.067766203698</v>
      </c>
      <c r="L1627" t="s">
        <v>62</v>
      </c>
    </row>
    <row r="1628" spans="1:12" x14ac:dyDescent="0.25">
      <c r="A1628" t="s">
        <v>38</v>
      </c>
      <c r="B1628" t="s">
        <v>8504</v>
      </c>
      <c r="C1628" t="s">
        <v>6109</v>
      </c>
      <c r="D1628" t="s">
        <v>48</v>
      </c>
      <c r="E1628" t="s">
        <v>49</v>
      </c>
      <c r="F1628" s="2">
        <v>11438</v>
      </c>
      <c r="G1628" s="2">
        <v>30.8826</v>
      </c>
      <c r="H1628" t="s">
        <v>3829</v>
      </c>
      <c r="I1628" t="s">
        <v>3508</v>
      </c>
      <c r="J1628" t="s">
        <v>2601</v>
      </c>
      <c r="K1628" s="1">
        <v>46022.067708333299</v>
      </c>
      <c r="L1628" t="s">
        <v>62</v>
      </c>
    </row>
    <row r="1629" spans="1:12" x14ac:dyDescent="0.25">
      <c r="A1629" t="s">
        <v>2751</v>
      </c>
      <c r="B1629" t="s">
        <v>193</v>
      </c>
      <c r="C1629" t="s">
        <v>6110</v>
      </c>
      <c r="D1629" t="s">
        <v>7</v>
      </c>
      <c r="E1629" t="s">
        <v>8</v>
      </c>
      <c r="F1629" s="2">
        <v>9752.0661157024788</v>
      </c>
      <c r="G1629" s="2">
        <v>472</v>
      </c>
      <c r="H1629" t="s">
        <v>260</v>
      </c>
      <c r="I1629" t="s">
        <v>27</v>
      </c>
      <c r="J1629" t="s">
        <v>3220</v>
      </c>
      <c r="K1629" s="1">
        <v>46022.067662037</v>
      </c>
      <c r="L1629" t="s">
        <v>63</v>
      </c>
    </row>
    <row r="1630" spans="1:12" x14ac:dyDescent="0.25">
      <c r="A1630" t="s">
        <v>4293</v>
      </c>
      <c r="B1630" t="s">
        <v>8495</v>
      </c>
      <c r="C1630" t="s">
        <v>6111</v>
      </c>
      <c r="D1630" t="s">
        <v>48</v>
      </c>
      <c r="E1630" t="s">
        <v>49</v>
      </c>
      <c r="F1630" s="2">
        <v>11438</v>
      </c>
      <c r="G1630" s="2">
        <v>30.8826</v>
      </c>
      <c r="H1630" t="s">
        <v>4191</v>
      </c>
      <c r="I1630" t="s">
        <v>6073</v>
      </c>
      <c r="J1630" t="s">
        <v>6112</v>
      </c>
      <c r="K1630" s="1">
        <v>46022.067650463003</v>
      </c>
      <c r="L1630" t="s">
        <v>62</v>
      </c>
    </row>
    <row r="1631" spans="1:12" x14ac:dyDescent="0.25">
      <c r="A1631" t="s">
        <v>5007</v>
      </c>
      <c r="B1631" t="s">
        <v>8502</v>
      </c>
      <c r="C1631" t="s">
        <v>6113</v>
      </c>
      <c r="D1631" t="s">
        <v>2752</v>
      </c>
      <c r="E1631" t="s">
        <v>2753</v>
      </c>
      <c r="F1631" s="2">
        <v>11290</v>
      </c>
      <c r="G1631" s="2">
        <v>69.99799999999999</v>
      </c>
      <c r="H1631" t="s">
        <v>4438</v>
      </c>
      <c r="I1631" t="s">
        <v>5009</v>
      </c>
      <c r="J1631" t="s">
        <v>3084</v>
      </c>
      <c r="K1631" s="1">
        <v>46022.067604166703</v>
      </c>
      <c r="L1631" t="s">
        <v>62</v>
      </c>
    </row>
    <row r="1632" spans="1:12" x14ac:dyDescent="0.25">
      <c r="A1632" t="s">
        <v>3208</v>
      </c>
      <c r="B1632" t="s">
        <v>1272</v>
      </c>
      <c r="C1632" t="s">
        <v>3267</v>
      </c>
      <c r="D1632" t="s">
        <v>1565</v>
      </c>
      <c r="E1632" t="s">
        <v>1566</v>
      </c>
      <c r="F1632" s="2">
        <v>24579.66373098479</v>
      </c>
      <c r="G1632" s="2">
        <v>3070</v>
      </c>
      <c r="H1632" t="s">
        <v>1567</v>
      </c>
      <c r="I1632" t="s">
        <v>0</v>
      </c>
      <c r="J1632" t="s">
        <v>2035</v>
      </c>
      <c r="K1632" s="1">
        <v>46022.067534722199</v>
      </c>
      <c r="L1632" t="s">
        <v>65</v>
      </c>
    </row>
    <row r="1633" spans="1:12" x14ac:dyDescent="0.25">
      <c r="A1633" t="s">
        <v>2160</v>
      </c>
      <c r="B1633" t="s">
        <v>8502</v>
      </c>
      <c r="C1633" t="s">
        <v>6114</v>
      </c>
      <c r="D1633" t="s">
        <v>4409</v>
      </c>
      <c r="E1633" t="s">
        <v>4410</v>
      </c>
      <c r="F1633" s="2">
        <v>17067</v>
      </c>
      <c r="G1633" s="2">
        <v>61.441199999999995</v>
      </c>
      <c r="H1633" t="s">
        <v>4411</v>
      </c>
      <c r="I1633" t="s">
        <v>166</v>
      </c>
      <c r="J1633" t="s">
        <v>3058</v>
      </c>
      <c r="K1633" s="1">
        <v>46022.067534722199</v>
      </c>
      <c r="L1633" t="s">
        <v>62</v>
      </c>
    </row>
    <row r="1634" spans="1:12" x14ac:dyDescent="0.25">
      <c r="A1634" t="s">
        <v>2751</v>
      </c>
      <c r="B1634" t="s">
        <v>2063</v>
      </c>
      <c r="C1634" t="s">
        <v>6115</v>
      </c>
      <c r="D1634" t="s">
        <v>1770</v>
      </c>
      <c r="E1634" t="s">
        <v>1771</v>
      </c>
      <c r="F1634" s="2">
        <v>14715.981012658225</v>
      </c>
      <c r="G1634" s="2">
        <v>930.05</v>
      </c>
      <c r="H1634" t="s">
        <v>1772</v>
      </c>
      <c r="I1634" t="s">
        <v>27</v>
      </c>
      <c r="J1634" t="s">
        <v>3219</v>
      </c>
      <c r="K1634" s="1">
        <v>46022.067499999997</v>
      </c>
      <c r="L1634" t="s">
        <v>63</v>
      </c>
    </row>
    <row r="1635" spans="1:12" x14ac:dyDescent="0.25">
      <c r="A1635" t="s">
        <v>2159</v>
      </c>
      <c r="B1635" t="s">
        <v>8550</v>
      </c>
      <c r="C1635" t="s">
        <v>6116</v>
      </c>
      <c r="D1635" t="s">
        <v>2102</v>
      </c>
      <c r="E1635" t="s">
        <v>2103</v>
      </c>
      <c r="F1635" s="2">
        <v>6112</v>
      </c>
      <c r="G1635" s="2">
        <v>90.457599999999999</v>
      </c>
      <c r="H1635" t="s">
        <v>4048</v>
      </c>
      <c r="I1635" t="s">
        <v>5801</v>
      </c>
      <c r="J1635" t="s">
        <v>6117</v>
      </c>
      <c r="K1635" s="1">
        <v>46022.067499999997</v>
      </c>
      <c r="L1635" t="s">
        <v>62</v>
      </c>
    </row>
    <row r="1636" spans="1:12" x14ac:dyDescent="0.25">
      <c r="A1636" t="s">
        <v>5007</v>
      </c>
      <c r="B1636" t="s">
        <v>8550</v>
      </c>
      <c r="C1636" t="s">
        <v>6118</v>
      </c>
      <c r="D1636" t="s">
        <v>3352</v>
      </c>
      <c r="E1636" t="s">
        <v>3353</v>
      </c>
      <c r="F1636" s="2">
        <v>9132</v>
      </c>
      <c r="G1636" s="2">
        <v>81.274799999999999</v>
      </c>
      <c r="H1636" t="s">
        <v>5843</v>
      </c>
      <c r="I1636" t="s">
        <v>5009</v>
      </c>
      <c r="J1636" t="s">
        <v>3086</v>
      </c>
      <c r="K1636" s="1">
        <v>46022.067476851902</v>
      </c>
      <c r="L1636" t="s">
        <v>62</v>
      </c>
    </row>
    <row r="1637" spans="1:12" x14ac:dyDescent="0.25">
      <c r="A1637" t="s">
        <v>2792</v>
      </c>
      <c r="B1637" t="s">
        <v>233</v>
      </c>
      <c r="C1637" t="s">
        <v>2222</v>
      </c>
      <c r="D1637" t="s">
        <v>740</v>
      </c>
      <c r="E1637" t="s">
        <v>741</v>
      </c>
      <c r="F1637" s="2">
        <v>3080.5687203791467</v>
      </c>
      <c r="G1637" s="2">
        <v>65</v>
      </c>
      <c r="H1637" t="s">
        <v>742</v>
      </c>
      <c r="I1637" t="s">
        <v>35</v>
      </c>
      <c r="J1637" t="s">
        <v>1476</v>
      </c>
      <c r="K1637" s="1">
        <v>46022.067453703698</v>
      </c>
      <c r="L1637" t="s">
        <v>66</v>
      </c>
    </row>
    <row r="1638" spans="1:12" x14ac:dyDescent="0.25">
      <c r="A1638" t="s">
        <v>38</v>
      </c>
      <c r="B1638" t="s">
        <v>8525</v>
      </c>
      <c r="C1638" t="s">
        <v>6119</v>
      </c>
      <c r="D1638" t="s">
        <v>2908</v>
      </c>
      <c r="E1638" t="s">
        <v>2909</v>
      </c>
      <c r="F1638" s="2">
        <v>4560</v>
      </c>
      <c r="G1638" s="2">
        <v>25.08</v>
      </c>
      <c r="H1638" t="s">
        <v>4164</v>
      </c>
      <c r="I1638" t="s">
        <v>3508</v>
      </c>
      <c r="J1638" t="s">
        <v>2602</v>
      </c>
      <c r="K1638" s="1">
        <v>46022.067430555602</v>
      </c>
      <c r="L1638" t="s">
        <v>62</v>
      </c>
    </row>
    <row r="1639" spans="1:12" x14ac:dyDescent="0.25">
      <c r="A1639" t="s">
        <v>4011</v>
      </c>
      <c r="B1639" t="s">
        <v>8497</v>
      </c>
      <c r="C1639" t="s">
        <v>6120</v>
      </c>
      <c r="D1639" t="s">
        <v>46</v>
      </c>
      <c r="E1639" t="s">
        <v>47</v>
      </c>
      <c r="F1639" s="2">
        <v>33500</v>
      </c>
      <c r="G1639" s="2">
        <v>30.15</v>
      </c>
      <c r="H1639" t="s">
        <v>5840</v>
      </c>
      <c r="I1639" t="s">
        <v>1860</v>
      </c>
      <c r="J1639" t="s">
        <v>1226</v>
      </c>
      <c r="K1639" s="1">
        <v>46022.067418981504</v>
      </c>
      <c r="L1639" t="s">
        <v>62</v>
      </c>
    </row>
    <row r="1640" spans="1:12" x14ac:dyDescent="0.25">
      <c r="A1640" t="s">
        <v>2751</v>
      </c>
      <c r="B1640" t="s">
        <v>201</v>
      </c>
      <c r="C1640" t="s">
        <v>6121</v>
      </c>
      <c r="D1640" t="s">
        <v>138</v>
      </c>
      <c r="E1640" t="s">
        <v>139</v>
      </c>
      <c r="F1640" s="2">
        <v>7958.3666933546838</v>
      </c>
      <c r="G1640" s="2">
        <v>994</v>
      </c>
      <c r="H1640" t="s">
        <v>274</v>
      </c>
      <c r="I1640" t="s">
        <v>27</v>
      </c>
      <c r="J1640" t="s">
        <v>3218</v>
      </c>
      <c r="K1640" s="1">
        <v>46022.067372685196</v>
      </c>
      <c r="L1640" t="s">
        <v>63</v>
      </c>
    </row>
    <row r="1641" spans="1:12" x14ac:dyDescent="0.25">
      <c r="A1641" t="s">
        <v>2159</v>
      </c>
      <c r="B1641" t="s">
        <v>8538</v>
      </c>
      <c r="C1641" t="s">
        <v>6122</v>
      </c>
      <c r="D1641" t="s">
        <v>5146</v>
      </c>
      <c r="E1641" t="s">
        <v>5147</v>
      </c>
      <c r="F1641" s="2">
        <v>6045</v>
      </c>
      <c r="G1641" s="2">
        <v>114.2505</v>
      </c>
      <c r="H1641" t="s">
        <v>5148</v>
      </c>
      <c r="I1641" t="s">
        <v>5801</v>
      </c>
      <c r="J1641" t="s">
        <v>6123</v>
      </c>
      <c r="K1641" s="1">
        <v>46022.067349536999</v>
      </c>
      <c r="L1641" t="s">
        <v>62</v>
      </c>
    </row>
    <row r="1642" spans="1:12" x14ac:dyDescent="0.25">
      <c r="A1642" t="s">
        <v>3208</v>
      </c>
      <c r="B1642" t="s">
        <v>8477</v>
      </c>
      <c r="C1642" t="s">
        <v>6124</v>
      </c>
      <c r="D1642" t="s">
        <v>5269</v>
      </c>
      <c r="E1642" t="s">
        <v>5270</v>
      </c>
      <c r="F1642" s="2">
        <v>29523.809523809527</v>
      </c>
      <c r="G1642" s="2">
        <v>2914</v>
      </c>
      <c r="H1642" t="s">
        <v>5271</v>
      </c>
      <c r="I1642" t="s">
        <v>0</v>
      </c>
      <c r="J1642" t="s">
        <v>2036</v>
      </c>
      <c r="K1642" s="1">
        <v>46022.067337963003</v>
      </c>
      <c r="L1642" t="s">
        <v>65</v>
      </c>
    </row>
    <row r="1643" spans="1:12" x14ac:dyDescent="0.25">
      <c r="A1643" t="s">
        <v>2160</v>
      </c>
      <c r="B1643" t="s">
        <v>8550</v>
      </c>
      <c r="C1643" t="s">
        <v>6125</v>
      </c>
      <c r="D1643" t="s">
        <v>2102</v>
      </c>
      <c r="E1643" t="s">
        <v>2103</v>
      </c>
      <c r="F1643" s="2">
        <v>6112</v>
      </c>
      <c r="G1643" s="2">
        <v>90.457599999999999</v>
      </c>
      <c r="H1643" t="s">
        <v>4048</v>
      </c>
      <c r="I1643" t="s">
        <v>166</v>
      </c>
      <c r="J1643" t="s">
        <v>3060</v>
      </c>
      <c r="K1643" s="1">
        <v>46022.067326388897</v>
      </c>
      <c r="L1643" t="s">
        <v>62</v>
      </c>
    </row>
    <row r="1644" spans="1:12" x14ac:dyDescent="0.25">
      <c r="A1644" t="s">
        <v>4293</v>
      </c>
      <c r="B1644" t="s">
        <v>8502</v>
      </c>
      <c r="C1644" t="s">
        <v>6126</v>
      </c>
      <c r="D1644" t="s">
        <v>3658</v>
      </c>
      <c r="E1644" t="s">
        <v>3659</v>
      </c>
      <c r="F1644" s="2">
        <v>4625</v>
      </c>
      <c r="G1644" s="2">
        <v>43.012499999999996</v>
      </c>
      <c r="H1644" t="s">
        <v>5301</v>
      </c>
      <c r="I1644" t="s">
        <v>6073</v>
      </c>
      <c r="J1644" t="s">
        <v>6127</v>
      </c>
      <c r="K1644" s="1">
        <v>46022.067314814798</v>
      </c>
      <c r="L1644" t="s">
        <v>62</v>
      </c>
    </row>
    <row r="1645" spans="1:12" x14ac:dyDescent="0.25">
      <c r="A1645" t="s">
        <v>4011</v>
      </c>
      <c r="B1645" t="s">
        <v>8497</v>
      </c>
      <c r="C1645" t="s">
        <v>6128</v>
      </c>
      <c r="D1645" t="s">
        <v>46</v>
      </c>
      <c r="E1645" t="s">
        <v>47</v>
      </c>
      <c r="F1645" s="2">
        <v>33500</v>
      </c>
      <c r="G1645" s="2">
        <v>30.15</v>
      </c>
      <c r="H1645" t="s">
        <v>5840</v>
      </c>
      <c r="I1645" t="s">
        <v>1860</v>
      </c>
      <c r="J1645" t="s">
        <v>1229</v>
      </c>
      <c r="K1645" s="1">
        <v>46022.067303240699</v>
      </c>
      <c r="L1645" t="s">
        <v>62</v>
      </c>
    </row>
    <row r="1646" spans="1:12" x14ac:dyDescent="0.25">
      <c r="A1646" t="s">
        <v>4815</v>
      </c>
      <c r="B1646" t="s">
        <v>8495</v>
      </c>
      <c r="C1646" t="s">
        <v>6129</v>
      </c>
      <c r="D1646" t="s">
        <v>46</v>
      </c>
      <c r="E1646" t="s">
        <v>47</v>
      </c>
      <c r="F1646" s="2">
        <v>27915</v>
      </c>
      <c r="G1646" s="2">
        <v>25.1235</v>
      </c>
      <c r="H1646" t="s">
        <v>4189</v>
      </c>
      <c r="I1646" t="s">
        <v>4818</v>
      </c>
      <c r="J1646" t="s">
        <v>6130</v>
      </c>
      <c r="K1646" s="1">
        <v>46022.067291666703</v>
      </c>
      <c r="L1646" t="s">
        <v>62</v>
      </c>
    </row>
    <row r="1647" spans="1:12" x14ac:dyDescent="0.25">
      <c r="A1647" t="s">
        <v>5007</v>
      </c>
      <c r="B1647" t="s">
        <v>8542</v>
      </c>
      <c r="C1647" t="s">
        <v>6131</v>
      </c>
      <c r="D1647" t="s">
        <v>5888</v>
      </c>
      <c r="E1647" t="s">
        <v>5889</v>
      </c>
      <c r="F1647" s="2">
        <v>4561</v>
      </c>
      <c r="G1647" s="2">
        <v>118.586</v>
      </c>
      <c r="H1647" t="s">
        <v>5890</v>
      </c>
      <c r="I1647" t="s">
        <v>5009</v>
      </c>
      <c r="J1647" t="s">
        <v>3088</v>
      </c>
      <c r="K1647" s="1">
        <v>46022.067268518498</v>
      </c>
      <c r="L1647" t="s">
        <v>62</v>
      </c>
    </row>
    <row r="1648" spans="1:12" x14ac:dyDescent="0.25">
      <c r="A1648" t="s">
        <v>2751</v>
      </c>
      <c r="B1648" t="s">
        <v>3684</v>
      </c>
      <c r="C1648" t="s">
        <v>6132</v>
      </c>
      <c r="D1648" t="s">
        <v>2888</v>
      </c>
      <c r="E1648" t="s">
        <v>2889</v>
      </c>
      <c r="F1648" s="2">
        <v>4107.2796934865901</v>
      </c>
      <c r="G1648" s="2">
        <v>536</v>
      </c>
      <c r="H1648" t="s">
        <v>2890</v>
      </c>
      <c r="I1648" t="s">
        <v>27</v>
      </c>
      <c r="J1648" t="s">
        <v>3190</v>
      </c>
      <c r="K1648" s="1">
        <v>46022.067222222198</v>
      </c>
      <c r="L1648" t="s">
        <v>66</v>
      </c>
    </row>
    <row r="1649" spans="1:12" x14ac:dyDescent="0.25">
      <c r="A1649" t="s">
        <v>4006</v>
      </c>
      <c r="B1649" t="s">
        <v>8502</v>
      </c>
      <c r="C1649" t="s">
        <v>6133</v>
      </c>
      <c r="D1649" t="s">
        <v>4510</v>
      </c>
      <c r="E1649" t="s">
        <v>4511</v>
      </c>
      <c r="F1649" s="2">
        <v>9042</v>
      </c>
      <c r="G1649" s="2">
        <v>58.772999999999996</v>
      </c>
      <c r="H1649" t="s">
        <v>5427</v>
      </c>
      <c r="I1649" t="s">
        <v>2973</v>
      </c>
      <c r="J1649" t="s">
        <v>6134</v>
      </c>
      <c r="K1649" s="1">
        <v>46022.067187499997</v>
      </c>
      <c r="L1649" t="s">
        <v>62</v>
      </c>
    </row>
    <row r="1650" spans="1:12" x14ac:dyDescent="0.25">
      <c r="A1650" t="s">
        <v>2159</v>
      </c>
      <c r="B1650" t="s">
        <v>8531</v>
      </c>
      <c r="C1650" t="s">
        <v>6135</v>
      </c>
      <c r="D1650" t="s">
        <v>3061</v>
      </c>
      <c r="E1650" t="s">
        <v>3062</v>
      </c>
      <c r="F1650" s="2">
        <v>6823</v>
      </c>
      <c r="G1650" s="2">
        <v>128.9547</v>
      </c>
      <c r="H1650" t="s">
        <v>5241</v>
      </c>
      <c r="I1650" t="s">
        <v>5801</v>
      </c>
      <c r="J1650" t="s">
        <v>6136</v>
      </c>
      <c r="K1650" s="1">
        <v>46022.067175925898</v>
      </c>
      <c r="L1650" t="s">
        <v>62</v>
      </c>
    </row>
    <row r="1651" spans="1:12" x14ac:dyDescent="0.25">
      <c r="A1651" t="s">
        <v>4815</v>
      </c>
      <c r="B1651" t="s">
        <v>8495</v>
      </c>
      <c r="C1651" t="s">
        <v>6137</v>
      </c>
      <c r="D1651" t="s">
        <v>46</v>
      </c>
      <c r="E1651" t="s">
        <v>47</v>
      </c>
      <c r="F1651" s="2">
        <v>27915</v>
      </c>
      <c r="G1651" s="2">
        <v>25.1235</v>
      </c>
      <c r="H1651" t="s">
        <v>4189</v>
      </c>
      <c r="I1651" t="s">
        <v>4818</v>
      </c>
      <c r="J1651" t="s">
        <v>6138</v>
      </c>
      <c r="K1651" s="1">
        <v>46022.067094907397</v>
      </c>
      <c r="L1651" t="s">
        <v>62</v>
      </c>
    </row>
    <row r="1652" spans="1:12" x14ac:dyDescent="0.25">
      <c r="A1652" t="s">
        <v>2792</v>
      </c>
      <c r="B1652" t="s">
        <v>1269</v>
      </c>
      <c r="C1652" t="s">
        <v>2196</v>
      </c>
      <c r="D1652" t="s">
        <v>1118</v>
      </c>
      <c r="E1652" t="s">
        <v>1119</v>
      </c>
      <c r="F1652" s="2">
        <v>6130.9523809523816</v>
      </c>
      <c r="G1652" s="2">
        <v>103</v>
      </c>
      <c r="H1652" t="s">
        <v>1120</v>
      </c>
      <c r="I1652" t="s">
        <v>35</v>
      </c>
      <c r="J1652" t="s">
        <v>1474</v>
      </c>
      <c r="K1652" s="1">
        <v>46022.067083333299</v>
      </c>
      <c r="L1652" t="s">
        <v>66</v>
      </c>
    </row>
    <row r="1653" spans="1:12" x14ac:dyDescent="0.25">
      <c r="A1653" t="s">
        <v>2160</v>
      </c>
      <c r="B1653" t="s">
        <v>8550</v>
      </c>
      <c r="C1653" t="s">
        <v>6139</v>
      </c>
      <c r="D1653" t="s">
        <v>2102</v>
      </c>
      <c r="E1653" t="s">
        <v>2103</v>
      </c>
      <c r="F1653" s="2">
        <v>6112</v>
      </c>
      <c r="G1653" s="2">
        <v>90.457599999999999</v>
      </c>
      <c r="H1653" t="s">
        <v>4048</v>
      </c>
      <c r="I1653" t="s">
        <v>166</v>
      </c>
      <c r="J1653" t="s">
        <v>3063</v>
      </c>
      <c r="K1653" s="1">
        <v>46022.067048611098</v>
      </c>
      <c r="L1653" t="s">
        <v>62</v>
      </c>
    </row>
    <row r="1654" spans="1:12" x14ac:dyDescent="0.25">
      <c r="A1654" t="s">
        <v>5007</v>
      </c>
      <c r="B1654" t="s">
        <v>8531</v>
      </c>
      <c r="C1654" t="s">
        <v>6140</v>
      </c>
      <c r="D1654" t="s">
        <v>3486</v>
      </c>
      <c r="E1654" t="s">
        <v>3487</v>
      </c>
      <c r="F1654" s="2">
        <v>19986</v>
      </c>
      <c r="G1654" s="2">
        <v>123.91319999999999</v>
      </c>
      <c r="H1654" t="s">
        <v>6141</v>
      </c>
      <c r="I1654" t="s">
        <v>5009</v>
      </c>
      <c r="J1654" t="s">
        <v>3089</v>
      </c>
      <c r="K1654" s="1">
        <v>46022.067025463002</v>
      </c>
      <c r="L1654" t="s">
        <v>62</v>
      </c>
    </row>
    <row r="1655" spans="1:12" x14ac:dyDescent="0.25">
      <c r="A1655" t="s">
        <v>2159</v>
      </c>
      <c r="B1655" t="s">
        <v>8550</v>
      </c>
      <c r="C1655" t="s">
        <v>6142</v>
      </c>
      <c r="D1655" t="s">
        <v>2102</v>
      </c>
      <c r="E1655" t="s">
        <v>2103</v>
      </c>
      <c r="F1655" s="2">
        <v>6112</v>
      </c>
      <c r="G1655" s="2">
        <v>90.457599999999999</v>
      </c>
      <c r="H1655" t="s">
        <v>4048</v>
      </c>
      <c r="I1655" t="s">
        <v>5801</v>
      </c>
      <c r="J1655" t="s">
        <v>6143</v>
      </c>
      <c r="K1655" s="1">
        <v>46022.066909722198</v>
      </c>
      <c r="L1655" t="s">
        <v>62</v>
      </c>
    </row>
    <row r="1656" spans="1:12" x14ac:dyDescent="0.25">
      <c r="A1656" t="s">
        <v>4815</v>
      </c>
      <c r="B1656" t="s">
        <v>8495</v>
      </c>
      <c r="C1656" t="s">
        <v>6144</v>
      </c>
      <c r="D1656" t="s">
        <v>48</v>
      </c>
      <c r="E1656" t="s">
        <v>49</v>
      </c>
      <c r="F1656" s="2">
        <v>11438</v>
      </c>
      <c r="G1656" s="2">
        <v>30.8826</v>
      </c>
      <c r="H1656" t="s">
        <v>4191</v>
      </c>
      <c r="I1656" t="s">
        <v>4818</v>
      </c>
      <c r="J1656" t="s">
        <v>6145</v>
      </c>
      <c r="K1656" s="1">
        <v>46022.066898148201</v>
      </c>
      <c r="L1656" t="s">
        <v>62</v>
      </c>
    </row>
    <row r="1657" spans="1:12" x14ac:dyDescent="0.25">
      <c r="A1657" t="s">
        <v>5007</v>
      </c>
      <c r="B1657" t="s">
        <v>8542</v>
      </c>
      <c r="C1657" t="s">
        <v>6146</v>
      </c>
      <c r="D1657" t="s">
        <v>5888</v>
      </c>
      <c r="E1657" t="s">
        <v>5889</v>
      </c>
      <c r="F1657" s="2">
        <v>4561</v>
      </c>
      <c r="G1657" s="2">
        <v>118.586</v>
      </c>
      <c r="H1657" t="s">
        <v>5890</v>
      </c>
      <c r="I1657" t="s">
        <v>5009</v>
      </c>
      <c r="J1657" t="s">
        <v>3090</v>
      </c>
      <c r="K1657" s="1">
        <v>46022.066898148201</v>
      </c>
      <c r="L1657" t="s">
        <v>62</v>
      </c>
    </row>
    <row r="1658" spans="1:12" x14ac:dyDescent="0.25">
      <c r="A1658" t="s">
        <v>38</v>
      </c>
      <c r="B1658" t="s">
        <v>3717</v>
      </c>
      <c r="C1658" t="s">
        <v>3527</v>
      </c>
      <c r="D1658" t="s">
        <v>48</v>
      </c>
      <c r="E1658" t="s">
        <v>49</v>
      </c>
      <c r="F1658" s="2">
        <v>5420</v>
      </c>
      <c r="G1658" s="2">
        <v>14.634</v>
      </c>
      <c r="H1658" t="s">
        <v>2736</v>
      </c>
      <c r="I1658" t="s">
        <v>3508</v>
      </c>
      <c r="J1658" t="s">
        <v>2603</v>
      </c>
      <c r="K1658" s="1">
        <v>46022.066886574103</v>
      </c>
      <c r="L1658" t="s">
        <v>62</v>
      </c>
    </row>
    <row r="1659" spans="1:12" x14ac:dyDescent="0.25">
      <c r="A1659" t="s">
        <v>2792</v>
      </c>
      <c r="B1659" t="s">
        <v>1273</v>
      </c>
      <c r="C1659" t="s">
        <v>2218</v>
      </c>
      <c r="D1659" t="s">
        <v>1096</v>
      </c>
      <c r="E1659" t="s">
        <v>1097</v>
      </c>
      <c r="F1659" s="2">
        <v>6729.8578199052126</v>
      </c>
      <c r="G1659" s="2">
        <v>142</v>
      </c>
      <c r="H1659" t="s">
        <v>1098</v>
      </c>
      <c r="I1659" t="s">
        <v>35</v>
      </c>
      <c r="J1659" t="s">
        <v>6147</v>
      </c>
      <c r="K1659" s="1">
        <v>46022.066840277803</v>
      </c>
      <c r="L1659" t="s">
        <v>66</v>
      </c>
    </row>
    <row r="1660" spans="1:12" x14ac:dyDescent="0.25">
      <c r="A1660" t="s">
        <v>3208</v>
      </c>
      <c r="B1660" t="s">
        <v>8477</v>
      </c>
      <c r="C1660" t="s">
        <v>6148</v>
      </c>
      <c r="D1660" t="s">
        <v>5269</v>
      </c>
      <c r="E1660" t="s">
        <v>5270</v>
      </c>
      <c r="F1660" s="2">
        <v>30780.141843971633</v>
      </c>
      <c r="G1660" s="2">
        <v>3038</v>
      </c>
      <c r="H1660" t="s">
        <v>5271</v>
      </c>
      <c r="I1660" t="s">
        <v>2399</v>
      </c>
      <c r="J1660" t="s">
        <v>2038</v>
      </c>
      <c r="K1660" s="1">
        <v>46022.066840277803</v>
      </c>
      <c r="L1660" t="s">
        <v>65</v>
      </c>
    </row>
    <row r="1661" spans="1:12" x14ac:dyDescent="0.25">
      <c r="A1661" t="s">
        <v>2171</v>
      </c>
      <c r="B1661" t="s">
        <v>8495</v>
      </c>
      <c r="C1661" t="s">
        <v>6149</v>
      </c>
      <c r="D1661" t="s">
        <v>48</v>
      </c>
      <c r="E1661" t="s">
        <v>49</v>
      </c>
      <c r="F1661" s="2">
        <v>11438</v>
      </c>
      <c r="G1661" s="2">
        <v>30.8826</v>
      </c>
      <c r="H1661" t="s">
        <v>4191</v>
      </c>
      <c r="I1661" t="s">
        <v>1860</v>
      </c>
      <c r="J1661" t="s">
        <v>6150</v>
      </c>
      <c r="K1661" s="1">
        <v>46022.066770833299</v>
      </c>
      <c r="L1661" t="s">
        <v>62</v>
      </c>
    </row>
    <row r="1662" spans="1:12" x14ac:dyDescent="0.25">
      <c r="A1662" t="s">
        <v>4815</v>
      </c>
      <c r="B1662" t="s">
        <v>8495</v>
      </c>
      <c r="C1662" t="s">
        <v>6151</v>
      </c>
      <c r="D1662" t="s">
        <v>48</v>
      </c>
      <c r="E1662" t="s">
        <v>49</v>
      </c>
      <c r="F1662" s="2">
        <v>11438</v>
      </c>
      <c r="G1662" s="2">
        <v>30.8826</v>
      </c>
      <c r="H1662" t="s">
        <v>4191</v>
      </c>
      <c r="I1662" t="s">
        <v>4818</v>
      </c>
      <c r="J1662" t="s">
        <v>6152</v>
      </c>
      <c r="K1662" s="1">
        <v>46022.066689814797</v>
      </c>
      <c r="L1662" t="s">
        <v>62</v>
      </c>
    </row>
    <row r="1663" spans="1:12" x14ac:dyDescent="0.25">
      <c r="A1663" t="s">
        <v>5007</v>
      </c>
      <c r="B1663" t="s">
        <v>8531</v>
      </c>
      <c r="C1663" t="s">
        <v>6153</v>
      </c>
      <c r="D1663" t="s">
        <v>3486</v>
      </c>
      <c r="E1663" t="s">
        <v>3487</v>
      </c>
      <c r="F1663" s="2">
        <v>19986</v>
      </c>
      <c r="G1663" s="2">
        <v>123.91319999999999</v>
      </c>
      <c r="H1663" t="s">
        <v>6141</v>
      </c>
      <c r="I1663" t="s">
        <v>5009</v>
      </c>
      <c r="J1663" t="s">
        <v>3091</v>
      </c>
      <c r="K1663" s="1">
        <v>46022.066655092603</v>
      </c>
      <c r="L1663" t="s">
        <v>62</v>
      </c>
    </row>
    <row r="1664" spans="1:12" x14ac:dyDescent="0.25">
      <c r="A1664" t="s">
        <v>2160</v>
      </c>
      <c r="B1664" t="s">
        <v>8550</v>
      </c>
      <c r="C1664" t="s">
        <v>6154</v>
      </c>
      <c r="D1664" t="s">
        <v>2102</v>
      </c>
      <c r="E1664" t="s">
        <v>2103</v>
      </c>
      <c r="F1664" s="2">
        <v>6112</v>
      </c>
      <c r="G1664" s="2">
        <v>90.457599999999999</v>
      </c>
      <c r="H1664" t="s">
        <v>4048</v>
      </c>
      <c r="I1664" t="s">
        <v>166</v>
      </c>
      <c r="J1664" t="s">
        <v>3065</v>
      </c>
      <c r="K1664" s="1">
        <v>46022.066643518498</v>
      </c>
      <c r="L1664" t="s">
        <v>62</v>
      </c>
    </row>
    <row r="1665" spans="1:12" x14ac:dyDescent="0.25">
      <c r="A1665" t="s">
        <v>2171</v>
      </c>
      <c r="B1665" t="s">
        <v>8495</v>
      </c>
      <c r="C1665" t="s">
        <v>6155</v>
      </c>
      <c r="D1665" t="s">
        <v>48</v>
      </c>
      <c r="E1665" t="s">
        <v>49</v>
      </c>
      <c r="F1665" s="2">
        <v>11438</v>
      </c>
      <c r="G1665" s="2">
        <v>30.8826</v>
      </c>
      <c r="H1665" t="s">
        <v>4191</v>
      </c>
      <c r="I1665" t="s">
        <v>1860</v>
      </c>
      <c r="J1665" t="s">
        <v>6156</v>
      </c>
      <c r="K1665" s="1">
        <v>46022.066574074102</v>
      </c>
      <c r="L1665" t="s">
        <v>62</v>
      </c>
    </row>
    <row r="1666" spans="1:12" x14ac:dyDescent="0.25">
      <c r="A1666" t="s">
        <v>4011</v>
      </c>
      <c r="B1666" t="s">
        <v>8495</v>
      </c>
      <c r="C1666" t="s">
        <v>6157</v>
      </c>
      <c r="D1666" t="s">
        <v>48</v>
      </c>
      <c r="E1666" t="s">
        <v>49</v>
      </c>
      <c r="F1666" s="2">
        <v>11438</v>
      </c>
      <c r="G1666" s="2">
        <v>30.8826</v>
      </c>
      <c r="H1666" t="s">
        <v>4191</v>
      </c>
      <c r="I1666" t="s">
        <v>1860</v>
      </c>
      <c r="J1666" t="s">
        <v>1230</v>
      </c>
      <c r="K1666" s="1">
        <v>46022.066562499997</v>
      </c>
      <c r="L1666" t="s">
        <v>62</v>
      </c>
    </row>
    <row r="1667" spans="1:12" x14ac:dyDescent="0.25">
      <c r="A1667" t="s">
        <v>4815</v>
      </c>
      <c r="B1667" t="s">
        <v>8531</v>
      </c>
      <c r="C1667" t="s">
        <v>6158</v>
      </c>
      <c r="D1667" t="s">
        <v>3486</v>
      </c>
      <c r="E1667" t="s">
        <v>3487</v>
      </c>
      <c r="F1667" s="2">
        <v>11966</v>
      </c>
      <c r="G1667" s="2">
        <v>74.1892</v>
      </c>
      <c r="H1667" t="s">
        <v>6141</v>
      </c>
      <c r="I1667" t="s">
        <v>4818</v>
      </c>
      <c r="J1667" t="s">
        <v>6159</v>
      </c>
      <c r="K1667" s="1">
        <v>46022.066481481503</v>
      </c>
      <c r="L1667" t="s">
        <v>62</v>
      </c>
    </row>
    <row r="1668" spans="1:12" x14ac:dyDescent="0.25">
      <c r="A1668" t="s">
        <v>2160</v>
      </c>
      <c r="B1668" t="s">
        <v>8550</v>
      </c>
      <c r="C1668" t="s">
        <v>6160</v>
      </c>
      <c r="D1668" t="s">
        <v>2102</v>
      </c>
      <c r="E1668" t="s">
        <v>2103</v>
      </c>
      <c r="F1668" s="2">
        <v>6112</v>
      </c>
      <c r="G1668" s="2">
        <v>90.457599999999999</v>
      </c>
      <c r="H1668" t="s">
        <v>4048</v>
      </c>
      <c r="I1668" t="s">
        <v>166</v>
      </c>
      <c r="J1668" t="s">
        <v>3070</v>
      </c>
      <c r="K1668" s="1">
        <v>46022.066458333298</v>
      </c>
      <c r="L1668" t="s">
        <v>62</v>
      </c>
    </row>
    <row r="1669" spans="1:12" x14ac:dyDescent="0.25">
      <c r="A1669" t="s">
        <v>5007</v>
      </c>
      <c r="B1669" t="s">
        <v>8542</v>
      </c>
      <c r="C1669" t="s">
        <v>6161</v>
      </c>
      <c r="D1669" t="s">
        <v>5888</v>
      </c>
      <c r="E1669" t="s">
        <v>5889</v>
      </c>
      <c r="F1669" s="2">
        <v>4561</v>
      </c>
      <c r="G1669" s="2">
        <v>118.586</v>
      </c>
      <c r="H1669" t="s">
        <v>5890</v>
      </c>
      <c r="I1669" t="s">
        <v>5009</v>
      </c>
      <c r="J1669" t="s">
        <v>3093</v>
      </c>
      <c r="K1669" s="1">
        <v>46022.066458333298</v>
      </c>
      <c r="L1669" t="s">
        <v>62</v>
      </c>
    </row>
    <row r="1670" spans="1:12" x14ac:dyDescent="0.25">
      <c r="A1670" t="s">
        <v>4011</v>
      </c>
      <c r="B1670" t="s">
        <v>8495</v>
      </c>
      <c r="C1670" t="s">
        <v>6162</v>
      </c>
      <c r="D1670" t="s">
        <v>48</v>
      </c>
      <c r="E1670" t="s">
        <v>49</v>
      </c>
      <c r="F1670" s="2">
        <v>11438</v>
      </c>
      <c r="G1670" s="2">
        <v>30.8826</v>
      </c>
      <c r="H1670" t="s">
        <v>4191</v>
      </c>
      <c r="I1670" t="s">
        <v>1860</v>
      </c>
      <c r="J1670" t="s">
        <v>1231</v>
      </c>
      <c r="K1670" s="1">
        <v>46022.066423611097</v>
      </c>
      <c r="L1670" t="s">
        <v>62</v>
      </c>
    </row>
    <row r="1671" spans="1:12" x14ac:dyDescent="0.25">
      <c r="A1671" t="s">
        <v>2171</v>
      </c>
      <c r="B1671" t="s">
        <v>8495</v>
      </c>
      <c r="C1671" t="s">
        <v>6163</v>
      </c>
      <c r="D1671" t="s">
        <v>48</v>
      </c>
      <c r="E1671" t="s">
        <v>49</v>
      </c>
      <c r="F1671" s="2">
        <v>11438</v>
      </c>
      <c r="G1671" s="2">
        <v>30.8826</v>
      </c>
      <c r="H1671" t="s">
        <v>4191</v>
      </c>
      <c r="I1671" t="s">
        <v>1860</v>
      </c>
      <c r="J1671" t="s">
        <v>6164</v>
      </c>
      <c r="K1671" s="1">
        <v>46022.066400463002</v>
      </c>
      <c r="L1671" t="s">
        <v>62</v>
      </c>
    </row>
    <row r="1672" spans="1:12" x14ac:dyDescent="0.25">
      <c r="A1672" t="s">
        <v>4003</v>
      </c>
      <c r="B1672" t="s">
        <v>8502</v>
      </c>
      <c r="C1672" t="s">
        <v>6165</v>
      </c>
      <c r="D1672" t="s">
        <v>3658</v>
      </c>
      <c r="E1672" t="s">
        <v>3659</v>
      </c>
      <c r="F1672" s="2">
        <v>4625</v>
      </c>
      <c r="G1672" s="2">
        <v>43.012499999999996</v>
      </c>
      <c r="H1672" t="s">
        <v>5301</v>
      </c>
      <c r="I1672" t="s">
        <v>6166</v>
      </c>
      <c r="J1672" t="s">
        <v>6167</v>
      </c>
      <c r="K1672" s="1">
        <v>46022.066400463002</v>
      </c>
      <c r="L1672" t="s">
        <v>62</v>
      </c>
    </row>
    <row r="1673" spans="1:12" x14ac:dyDescent="0.25">
      <c r="A1673" t="s">
        <v>2159</v>
      </c>
      <c r="B1673" t="s">
        <v>8541</v>
      </c>
      <c r="C1673" t="s">
        <v>6168</v>
      </c>
      <c r="D1673" t="s">
        <v>4972</v>
      </c>
      <c r="E1673" t="s">
        <v>4973</v>
      </c>
      <c r="F1673" s="2">
        <v>4560</v>
      </c>
      <c r="G1673" s="2">
        <v>81.623999999999995</v>
      </c>
      <c r="H1673" t="s">
        <v>4974</v>
      </c>
      <c r="I1673" t="s">
        <v>5801</v>
      </c>
      <c r="J1673" t="s">
        <v>6169</v>
      </c>
      <c r="K1673" s="1">
        <v>46022.066342592603</v>
      </c>
      <c r="L1673" t="s">
        <v>62</v>
      </c>
    </row>
    <row r="1674" spans="1:12" x14ac:dyDescent="0.25">
      <c r="A1674" t="s">
        <v>5007</v>
      </c>
      <c r="B1674" t="s">
        <v>8538</v>
      </c>
      <c r="C1674" t="s">
        <v>6170</v>
      </c>
      <c r="D1674" t="s">
        <v>5146</v>
      </c>
      <c r="E1674" t="s">
        <v>5147</v>
      </c>
      <c r="F1674" s="2">
        <v>6045</v>
      </c>
      <c r="G1674" s="2">
        <v>114.2505</v>
      </c>
      <c r="H1674" t="s">
        <v>5148</v>
      </c>
      <c r="I1674" t="s">
        <v>5009</v>
      </c>
      <c r="J1674" t="s">
        <v>3096</v>
      </c>
      <c r="K1674" s="1">
        <v>46022.066331018497</v>
      </c>
      <c r="L1674" t="s">
        <v>62</v>
      </c>
    </row>
    <row r="1675" spans="1:12" x14ac:dyDescent="0.25">
      <c r="A1675" t="s">
        <v>4011</v>
      </c>
      <c r="B1675" t="s">
        <v>8495</v>
      </c>
      <c r="C1675" t="s">
        <v>6171</v>
      </c>
      <c r="D1675" t="s">
        <v>48</v>
      </c>
      <c r="E1675" t="s">
        <v>49</v>
      </c>
      <c r="F1675" s="2">
        <v>11438</v>
      </c>
      <c r="G1675" s="2">
        <v>30.8826</v>
      </c>
      <c r="H1675" t="s">
        <v>4191</v>
      </c>
      <c r="I1675" t="s">
        <v>1860</v>
      </c>
      <c r="J1675" t="s">
        <v>1545</v>
      </c>
      <c r="K1675" s="1">
        <v>46022.066261574102</v>
      </c>
      <c r="L1675" t="s">
        <v>62</v>
      </c>
    </row>
    <row r="1676" spans="1:12" x14ac:dyDescent="0.25">
      <c r="A1676" t="s">
        <v>4293</v>
      </c>
      <c r="B1676" t="s">
        <v>8502</v>
      </c>
      <c r="C1676" t="s">
        <v>6172</v>
      </c>
      <c r="D1676" t="s">
        <v>3658</v>
      </c>
      <c r="E1676" t="s">
        <v>3659</v>
      </c>
      <c r="F1676" s="2">
        <v>4625</v>
      </c>
      <c r="G1676" s="2">
        <v>43.012499999999996</v>
      </c>
      <c r="H1676" t="s">
        <v>5301</v>
      </c>
      <c r="I1676" t="s">
        <v>6073</v>
      </c>
      <c r="J1676" t="s">
        <v>428</v>
      </c>
      <c r="K1676" s="1">
        <v>46022.066238425898</v>
      </c>
      <c r="L1676" t="s">
        <v>62</v>
      </c>
    </row>
    <row r="1677" spans="1:12" x14ac:dyDescent="0.25">
      <c r="A1677" t="s">
        <v>4003</v>
      </c>
      <c r="B1677" t="s">
        <v>8502</v>
      </c>
      <c r="C1677" t="s">
        <v>6173</v>
      </c>
      <c r="D1677" t="s">
        <v>3658</v>
      </c>
      <c r="E1677" t="s">
        <v>3659</v>
      </c>
      <c r="F1677" s="2">
        <v>4625</v>
      </c>
      <c r="G1677" s="2">
        <v>43.012499999999996</v>
      </c>
      <c r="H1677" t="s">
        <v>5301</v>
      </c>
      <c r="I1677" t="s">
        <v>6166</v>
      </c>
      <c r="J1677" t="s">
        <v>4058</v>
      </c>
      <c r="K1677" s="1">
        <v>46022.066226851799</v>
      </c>
      <c r="L1677" t="s">
        <v>62</v>
      </c>
    </row>
    <row r="1678" spans="1:12" x14ac:dyDescent="0.25">
      <c r="A1678" t="s">
        <v>4006</v>
      </c>
      <c r="B1678" t="s">
        <v>8551</v>
      </c>
      <c r="C1678" t="s">
        <v>6174</v>
      </c>
      <c r="D1678" t="s">
        <v>3282</v>
      </c>
      <c r="E1678" t="s">
        <v>3283</v>
      </c>
      <c r="F1678" s="2">
        <v>13746</v>
      </c>
      <c r="G1678" s="2">
        <v>68.73</v>
      </c>
      <c r="H1678" t="s">
        <v>4946</v>
      </c>
      <c r="I1678" t="s">
        <v>2973</v>
      </c>
      <c r="J1678" t="s">
        <v>6175</v>
      </c>
      <c r="K1678" s="1">
        <v>46022.066180555601</v>
      </c>
      <c r="L1678" t="s">
        <v>62</v>
      </c>
    </row>
    <row r="1679" spans="1:12" x14ac:dyDescent="0.25">
      <c r="A1679" t="s">
        <v>5007</v>
      </c>
      <c r="B1679" t="s">
        <v>8538</v>
      </c>
      <c r="C1679" t="s">
        <v>6176</v>
      </c>
      <c r="D1679" t="s">
        <v>5146</v>
      </c>
      <c r="E1679" t="s">
        <v>5147</v>
      </c>
      <c r="F1679" s="2">
        <v>6045</v>
      </c>
      <c r="G1679" s="2">
        <v>114.2505</v>
      </c>
      <c r="H1679" t="s">
        <v>5148</v>
      </c>
      <c r="I1679" t="s">
        <v>5009</v>
      </c>
      <c r="J1679" t="s">
        <v>1604</v>
      </c>
      <c r="K1679" s="1">
        <v>46022.066168981502</v>
      </c>
      <c r="L1679" t="s">
        <v>62</v>
      </c>
    </row>
    <row r="1680" spans="1:12" x14ac:dyDescent="0.25">
      <c r="A1680" t="s">
        <v>2160</v>
      </c>
      <c r="B1680" t="s">
        <v>8549</v>
      </c>
      <c r="C1680" t="s">
        <v>6177</v>
      </c>
      <c r="D1680" t="s">
        <v>4027</v>
      </c>
      <c r="E1680" t="s">
        <v>4028</v>
      </c>
      <c r="F1680" s="2">
        <v>4760</v>
      </c>
      <c r="G1680" s="2">
        <v>93.295999999999992</v>
      </c>
      <c r="H1680" t="s">
        <v>4029</v>
      </c>
      <c r="I1680" t="s">
        <v>166</v>
      </c>
      <c r="J1680" t="s">
        <v>3074</v>
      </c>
      <c r="K1680" s="1">
        <v>46022.066157407397</v>
      </c>
      <c r="L1680" t="s">
        <v>62</v>
      </c>
    </row>
    <row r="1681" spans="1:12" x14ac:dyDescent="0.25">
      <c r="A1681" t="s">
        <v>2171</v>
      </c>
      <c r="B1681" t="s">
        <v>8495</v>
      </c>
      <c r="C1681" t="s">
        <v>6178</v>
      </c>
      <c r="D1681" t="s">
        <v>48</v>
      </c>
      <c r="E1681" t="s">
        <v>49</v>
      </c>
      <c r="F1681" s="2">
        <v>11438</v>
      </c>
      <c r="G1681" s="2">
        <v>30.8826</v>
      </c>
      <c r="H1681" t="s">
        <v>4191</v>
      </c>
      <c r="I1681" t="s">
        <v>1860</v>
      </c>
      <c r="J1681" t="s">
        <v>6179</v>
      </c>
      <c r="K1681" s="1">
        <v>46022.066145833298</v>
      </c>
      <c r="L1681" t="s">
        <v>62</v>
      </c>
    </row>
    <row r="1682" spans="1:12" x14ac:dyDescent="0.25">
      <c r="A1682" t="s">
        <v>4655</v>
      </c>
      <c r="B1682" t="s">
        <v>2714</v>
      </c>
      <c r="C1682" t="s">
        <v>6180</v>
      </c>
      <c r="D1682" t="s">
        <v>2323</v>
      </c>
      <c r="E1682" t="s">
        <v>2324</v>
      </c>
      <c r="F1682" s="2">
        <v>15309.917355371901</v>
      </c>
      <c r="G1682" s="2">
        <v>741</v>
      </c>
      <c r="H1682" t="s">
        <v>2325</v>
      </c>
      <c r="I1682" t="s">
        <v>0</v>
      </c>
      <c r="J1682" t="s">
        <v>813</v>
      </c>
      <c r="K1682" s="1">
        <v>46022.066122685203</v>
      </c>
      <c r="L1682" t="s">
        <v>65</v>
      </c>
    </row>
    <row r="1683" spans="1:12" x14ac:dyDescent="0.25">
      <c r="A1683" t="s">
        <v>4815</v>
      </c>
      <c r="B1683" t="s">
        <v>8531</v>
      </c>
      <c r="C1683" t="s">
        <v>6181</v>
      </c>
      <c r="D1683" t="s">
        <v>3486</v>
      </c>
      <c r="E1683" t="s">
        <v>3487</v>
      </c>
      <c r="F1683" s="2">
        <v>19986</v>
      </c>
      <c r="G1683" s="2">
        <v>123.91319999999999</v>
      </c>
      <c r="H1683" t="s">
        <v>6141</v>
      </c>
      <c r="I1683" t="s">
        <v>4818</v>
      </c>
      <c r="J1683" t="s">
        <v>6182</v>
      </c>
      <c r="K1683" s="1">
        <v>46022.066076388903</v>
      </c>
      <c r="L1683" t="s">
        <v>62</v>
      </c>
    </row>
    <row r="1684" spans="1:12" x14ac:dyDescent="0.25">
      <c r="A1684" t="s">
        <v>4011</v>
      </c>
      <c r="B1684" t="s">
        <v>8495</v>
      </c>
      <c r="C1684" t="s">
        <v>6183</v>
      </c>
      <c r="D1684" t="s">
        <v>48</v>
      </c>
      <c r="E1684" t="s">
        <v>49</v>
      </c>
      <c r="F1684" s="2">
        <v>11438</v>
      </c>
      <c r="G1684" s="2">
        <v>30.8826</v>
      </c>
      <c r="H1684" t="s">
        <v>4191</v>
      </c>
      <c r="I1684" t="s">
        <v>1860</v>
      </c>
      <c r="J1684" t="s">
        <v>1232</v>
      </c>
      <c r="K1684" s="1">
        <v>46022.066041666701</v>
      </c>
      <c r="L1684" t="s">
        <v>62</v>
      </c>
    </row>
    <row r="1685" spans="1:12" x14ac:dyDescent="0.25">
      <c r="A1685" t="s">
        <v>2160</v>
      </c>
      <c r="B1685" t="s">
        <v>8502</v>
      </c>
      <c r="C1685" t="s">
        <v>6184</v>
      </c>
      <c r="D1685" t="s">
        <v>2752</v>
      </c>
      <c r="E1685" t="s">
        <v>2753</v>
      </c>
      <c r="F1685" s="2">
        <v>11290</v>
      </c>
      <c r="G1685" s="2">
        <v>69.99799999999999</v>
      </c>
      <c r="H1685" t="s">
        <v>4438</v>
      </c>
      <c r="I1685" t="s">
        <v>166</v>
      </c>
      <c r="J1685" t="s">
        <v>3076</v>
      </c>
      <c r="K1685" s="1">
        <v>46022.065995370402</v>
      </c>
      <c r="L1685" t="s">
        <v>62</v>
      </c>
    </row>
    <row r="1686" spans="1:12" x14ac:dyDescent="0.25">
      <c r="A1686" t="s">
        <v>2159</v>
      </c>
      <c r="B1686" t="s">
        <v>8502</v>
      </c>
      <c r="C1686" t="s">
        <v>6185</v>
      </c>
      <c r="D1686" t="s">
        <v>3658</v>
      </c>
      <c r="E1686" t="s">
        <v>3659</v>
      </c>
      <c r="F1686" s="2">
        <v>5775</v>
      </c>
      <c r="G1686" s="2">
        <v>53.707499999999996</v>
      </c>
      <c r="H1686" t="s">
        <v>4180</v>
      </c>
      <c r="I1686" t="s">
        <v>5801</v>
      </c>
      <c r="J1686" t="s">
        <v>6186</v>
      </c>
      <c r="K1686" s="1">
        <v>46022.065983796303</v>
      </c>
      <c r="L1686" t="s">
        <v>62</v>
      </c>
    </row>
    <row r="1687" spans="1:12" x14ac:dyDescent="0.25">
      <c r="A1687" t="s">
        <v>5007</v>
      </c>
      <c r="B1687" t="s">
        <v>8549</v>
      </c>
      <c r="C1687" t="s">
        <v>6187</v>
      </c>
      <c r="D1687" t="s">
        <v>4027</v>
      </c>
      <c r="E1687" t="s">
        <v>4028</v>
      </c>
      <c r="F1687" s="2">
        <v>4760</v>
      </c>
      <c r="G1687" s="2">
        <v>93.295999999999992</v>
      </c>
      <c r="H1687" t="s">
        <v>4029</v>
      </c>
      <c r="I1687" t="s">
        <v>5009</v>
      </c>
      <c r="J1687" t="s">
        <v>3101</v>
      </c>
      <c r="K1687" s="1">
        <v>46022.065983796303</v>
      </c>
      <c r="L1687" t="s">
        <v>62</v>
      </c>
    </row>
    <row r="1688" spans="1:12" x14ac:dyDescent="0.25">
      <c r="A1688" t="s">
        <v>2171</v>
      </c>
      <c r="B1688" t="s">
        <v>8495</v>
      </c>
      <c r="C1688" t="s">
        <v>6188</v>
      </c>
      <c r="D1688" t="s">
        <v>48</v>
      </c>
      <c r="E1688" t="s">
        <v>49</v>
      </c>
      <c r="F1688" s="2">
        <v>11438</v>
      </c>
      <c r="G1688" s="2">
        <v>30.8826</v>
      </c>
      <c r="H1688" t="s">
        <v>4191</v>
      </c>
      <c r="I1688" t="s">
        <v>1860</v>
      </c>
      <c r="J1688" t="s">
        <v>6189</v>
      </c>
      <c r="K1688" s="1">
        <v>46022.065960648099</v>
      </c>
      <c r="L1688" t="s">
        <v>62</v>
      </c>
    </row>
    <row r="1689" spans="1:12" x14ac:dyDescent="0.25">
      <c r="A1689" t="s">
        <v>4293</v>
      </c>
      <c r="B1689" t="s">
        <v>8502</v>
      </c>
      <c r="C1689" t="s">
        <v>6190</v>
      </c>
      <c r="D1689" t="s">
        <v>4339</v>
      </c>
      <c r="E1689" t="s">
        <v>4340</v>
      </c>
      <c r="F1689" s="2">
        <v>4324</v>
      </c>
      <c r="G1689" s="2">
        <v>54.482399999999998</v>
      </c>
      <c r="H1689" t="s">
        <v>6191</v>
      </c>
      <c r="I1689" t="s">
        <v>6073</v>
      </c>
      <c r="J1689" t="s">
        <v>2959</v>
      </c>
      <c r="K1689" s="1">
        <v>46022.065960648099</v>
      </c>
      <c r="L1689" t="s">
        <v>62</v>
      </c>
    </row>
    <row r="1690" spans="1:12" x14ac:dyDescent="0.25">
      <c r="A1690" t="s">
        <v>4011</v>
      </c>
      <c r="B1690" t="s">
        <v>8495</v>
      </c>
      <c r="C1690" t="s">
        <v>6192</v>
      </c>
      <c r="D1690" t="s">
        <v>48</v>
      </c>
      <c r="E1690" t="s">
        <v>49</v>
      </c>
      <c r="F1690" s="2">
        <v>11438</v>
      </c>
      <c r="G1690" s="2">
        <v>30.8826</v>
      </c>
      <c r="H1690" t="s">
        <v>4191</v>
      </c>
      <c r="I1690" t="s">
        <v>1860</v>
      </c>
      <c r="J1690" t="s">
        <v>1233</v>
      </c>
      <c r="K1690" s="1">
        <v>46022.065891203703</v>
      </c>
      <c r="L1690" t="s">
        <v>62</v>
      </c>
    </row>
    <row r="1691" spans="1:12" x14ac:dyDescent="0.25">
      <c r="A1691" t="s">
        <v>4815</v>
      </c>
      <c r="B1691" t="s">
        <v>8531</v>
      </c>
      <c r="C1691" t="s">
        <v>6193</v>
      </c>
      <c r="D1691" t="s">
        <v>3486</v>
      </c>
      <c r="E1691" t="s">
        <v>3487</v>
      </c>
      <c r="F1691" s="2">
        <v>19986</v>
      </c>
      <c r="G1691" s="2">
        <v>123.91319999999999</v>
      </c>
      <c r="H1691" t="s">
        <v>6141</v>
      </c>
      <c r="I1691" t="s">
        <v>4818</v>
      </c>
      <c r="J1691" t="s">
        <v>6194</v>
      </c>
      <c r="K1691" s="1">
        <v>46022.065868055601</v>
      </c>
      <c r="L1691" t="s">
        <v>62</v>
      </c>
    </row>
    <row r="1692" spans="1:12" x14ac:dyDescent="0.25">
      <c r="A1692" t="s">
        <v>2159</v>
      </c>
      <c r="B1692" t="s">
        <v>8502</v>
      </c>
      <c r="C1692" t="s">
        <v>6195</v>
      </c>
      <c r="D1692" t="s">
        <v>3658</v>
      </c>
      <c r="E1692" t="s">
        <v>3659</v>
      </c>
      <c r="F1692" s="2">
        <v>5775</v>
      </c>
      <c r="G1692" s="2">
        <v>53.707499999999996</v>
      </c>
      <c r="H1692" t="s">
        <v>4180</v>
      </c>
      <c r="I1692" t="s">
        <v>5801</v>
      </c>
      <c r="J1692" t="s">
        <v>6196</v>
      </c>
      <c r="K1692" s="1">
        <v>46022.065787036998</v>
      </c>
      <c r="L1692" t="s">
        <v>62</v>
      </c>
    </row>
    <row r="1693" spans="1:12" x14ac:dyDescent="0.25">
      <c r="A1693" t="s">
        <v>5007</v>
      </c>
      <c r="B1693" t="s">
        <v>8502</v>
      </c>
      <c r="C1693" t="s">
        <v>6197</v>
      </c>
      <c r="D1693" t="s">
        <v>4510</v>
      </c>
      <c r="E1693" t="s">
        <v>4511</v>
      </c>
      <c r="F1693" s="2">
        <v>11290</v>
      </c>
      <c r="G1693" s="2">
        <v>73.384999999999991</v>
      </c>
      <c r="H1693" t="s">
        <v>4512</v>
      </c>
      <c r="I1693" t="s">
        <v>5009</v>
      </c>
      <c r="J1693" t="s">
        <v>1609</v>
      </c>
      <c r="K1693" s="1">
        <v>46022.065787036998</v>
      </c>
      <c r="L1693" t="s">
        <v>62</v>
      </c>
    </row>
    <row r="1694" spans="1:12" x14ac:dyDescent="0.25">
      <c r="A1694" t="s">
        <v>2160</v>
      </c>
      <c r="B1694" t="s">
        <v>8502</v>
      </c>
      <c r="C1694" t="s">
        <v>6198</v>
      </c>
      <c r="D1694" t="s">
        <v>4510</v>
      </c>
      <c r="E1694" t="s">
        <v>4511</v>
      </c>
      <c r="F1694" s="2">
        <v>11290</v>
      </c>
      <c r="G1694" s="2">
        <v>73.384999999999991</v>
      </c>
      <c r="H1694" t="s">
        <v>4512</v>
      </c>
      <c r="I1694" t="s">
        <v>166</v>
      </c>
      <c r="J1694" t="s">
        <v>3079</v>
      </c>
      <c r="K1694" s="1">
        <v>46022.065775463001</v>
      </c>
      <c r="L1694" t="s">
        <v>62</v>
      </c>
    </row>
    <row r="1695" spans="1:12" x14ac:dyDescent="0.25">
      <c r="A1695" t="s">
        <v>4003</v>
      </c>
      <c r="B1695" t="s">
        <v>8502</v>
      </c>
      <c r="C1695" t="s">
        <v>6199</v>
      </c>
      <c r="D1695" t="s">
        <v>3658</v>
      </c>
      <c r="E1695" t="s">
        <v>3659</v>
      </c>
      <c r="F1695" s="2">
        <v>4625</v>
      </c>
      <c r="G1695" s="2">
        <v>43.012499999999996</v>
      </c>
      <c r="H1695" t="s">
        <v>5301</v>
      </c>
      <c r="I1695" t="s">
        <v>6166</v>
      </c>
      <c r="J1695" t="s">
        <v>4072</v>
      </c>
      <c r="K1695" s="1">
        <v>46022.065775463001</v>
      </c>
      <c r="L1695" t="s">
        <v>62</v>
      </c>
    </row>
    <row r="1696" spans="1:12" x14ac:dyDescent="0.25">
      <c r="A1696" t="s">
        <v>2171</v>
      </c>
      <c r="B1696" t="s">
        <v>8495</v>
      </c>
      <c r="C1696" t="s">
        <v>6200</v>
      </c>
      <c r="D1696" t="s">
        <v>48</v>
      </c>
      <c r="E1696" t="s">
        <v>49</v>
      </c>
      <c r="F1696" s="2">
        <v>11438</v>
      </c>
      <c r="G1696" s="2">
        <v>30.8826</v>
      </c>
      <c r="H1696" t="s">
        <v>4191</v>
      </c>
      <c r="I1696" t="s">
        <v>1860</v>
      </c>
      <c r="J1696" t="s">
        <v>6201</v>
      </c>
      <c r="K1696" s="1">
        <v>46022.065763888902</v>
      </c>
      <c r="L1696" t="s">
        <v>62</v>
      </c>
    </row>
    <row r="1697" spans="1:12" x14ac:dyDescent="0.25">
      <c r="A1697" t="s">
        <v>4293</v>
      </c>
      <c r="B1697" t="s">
        <v>8502</v>
      </c>
      <c r="C1697" t="s">
        <v>6202</v>
      </c>
      <c r="D1697" t="s">
        <v>4339</v>
      </c>
      <c r="E1697" t="s">
        <v>4340</v>
      </c>
      <c r="F1697" s="2">
        <v>4324</v>
      </c>
      <c r="G1697" s="2">
        <v>54.482399999999998</v>
      </c>
      <c r="H1697" t="s">
        <v>6191</v>
      </c>
      <c r="I1697" t="s">
        <v>6073</v>
      </c>
      <c r="J1697" t="s">
        <v>429</v>
      </c>
      <c r="K1697" s="1">
        <v>46022.065717592603</v>
      </c>
      <c r="L1697" t="s">
        <v>62</v>
      </c>
    </row>
    <row r="1698" spans="1:12" x14ac:dyDescent="0.25">
      <c r="A1698" t="s">
        <v>4011</v>
      </c>
      <c r="B1698" t="s">
        <v>8495</v>
      </c>
      <c r="C1698" t="s">
        <v>6203</v>
      </c>
      <c r="D1698" t="s">
        <v>48</v>
      </c>
      <c r="E1698" t="s">
        <v>49</v>
      </c>
      <c r="F1698" s="2">
        <v>11438</v>
      </c>
      <c r="G1698" s="2">
        <v>30.8826</v>
      </c>
      <c r="H1698" t="s">
        <v>4191</v>
      </c>
      <c r="I1698" t="s">
        <v>1860</v>
      </c>
      <c r="J1698" t="s">
        <v>1234</v>
      </c>
      <c r="K1698" s="1">
        <v>46022.065717592603</v>
      </c>
      <c r="L1698" t="s">
        <v>62</v>
      </c>
    </row>
    <row r="1699" spans="1:12" x14ac:dyDescent="0.25">
      <c r="A1699" t="s">
        <v>3208</v>
      </c>
      <c r="B1699" t="s">
        <v>2714</v>
      </c>
      <c r="C1699" t="s">
        <v>6204</v>
      </c>
      <c r="D1699" t="s">
        <v>2323</v>
      </c>
      <c r="E1699" t="s">
        <v>2324</v>
      </c>
      <c r="F1699" s="2">
        <v>20971.07438016529</v>
      </c>
      <c r="G1699" s="2">
        <v>1015</v>
      </c>
      <c r="H1699" t="s">
        <v>2325</v>
      </c>
      <c r="I1699" t="s">
        <v>2399</v>
      </c>
      <c r="J1699" t="s">
        <v>2040</v>
      </c>
      <c r="K1699" s="1">
        <v>46022.065682870401</v>
      </c>
      <c r="L1699" t="s">
        <v>65</v>
      </c>
    </row>
    <row r="1700" spans="1:12" x14ac:dyDescent="0.25">
      <c r="A1700" t="s">
        <v>5007</v>
      </c>
      <c r="B1700" t="s">
        <v>8502</v>
      </c>
      <c r="C1700" t="s">
        <v>6205</v>
      </c>
      <c r="D1700" t="s">
        <v>2752</v>
      </c>
      <c r="E1700" t="s">
        <v>2753</v>
      </c>
      <c r="F1700" s="2">
        <v>11290</v>
      </c>
      <c r="G1700" s="2">
        <v>69.99799999999999</v>
      </c>
      <c r="H1700" t="s">
        <v>4438</v>
      </c>
      <c r="I1700" t="s">
        <v>5009</v>
      </c>
      <c r="J1700" t="s">
        <v>3262</v>
      </c>
      <c r="K1700" s="1">
        <v>46022.065671296303</v>
      </c>
      <c r="L1700" t="s">
        <v>62</v>
      </c>
    </row>
    <row r="1701" spans="1:12" x14ac:dyDescent="0.25">
      <c r="A1701" t="s">
        <v>4378</v>
      </c>
      <c r="B1701" t="s">
        <v>8505</v>
      </c>
      <c r="C1701" t="s">
        <v>6206</v>
      </c>
      <c r="D1701" t="s">
        <v>41</v>
      </c>
      <c r="E1701" t="s">
        <v>42</v>
      </c>
      <c r="F1701" s="2">
        <v>5420</v>
      </c>
      <c r="G1701" s="2">
        <v>200.54</v>
      </c>
      <c r="H1701" t="s">
        <v>3849</v>
      </c>
      <c r="I1701" t="s">
        <v>2381</v>
      </c>
      <c r="J1701" t="s">
        <v>6207</v>
      </c>
      <c r="K1701" s="1">
        <v>46022.065636574102</v>
      </c>
      <c r="L1701" t="s">
        <v>67</v>
      </c>
    </row>
    <row r="1702" spans="1:12" x14ac:dyDescent="0.25">
      <c r="A1702" t="s">
        <v>4011</v>
      </c>
      <c r="B1702" t="s">
        <v>8495</v>
      </c>
      <c r="C1702" t="s">
        <v>6208</v>
      </c>
      <c r="D1702" t="s">
        <v>48</v>
      </c>
      <c r="E1702" t="s">
        <v>49</v>
      </c>
      <c r="F1702" s="2">
        <v>11438</v>
      </c>
      <c r="G1702" s="2">
        <v>30.8826</v>
      </c>
      <c r="H1702" t="s">
        <v>4191</v>
      </c>
      <c r="I1702" t="s">
        <v>1860</v>
      </c>
      <c r="J1702" t="s">
        <v>1235</v>
      </c>
      <c r="K1702" s="1">
        <v>46022.065543981502</v>
      </c>
      <c r="L1702" t="s">
        <v>62</v>
      </c>
    </row>
    <row r="1703" spans="1:12" x14ac:dyDescent="0.25">
      <c r="A1703" t="s">
        <v>4003</v>
      </c>
      <c r="B1703" t="s">
        <v>8502</v>
      </c>
      <c r="C1703" t="s">
        <v>6209</v>
      </c>
      <c r="D1703" t="s">
        <v>2752</v>
      </c>
      <c r="E1703" t="s">
        <v>2753</v>
      </c>
      <c r="F1703" s="2">
        <v>4520</v>
      </c>
      <c r="G1703" s="2">
        <v>28.023999999999997</v>
      </c>
      <c r="H1703" t="s">
        <v>5496</v>
      </c>
      <c r="I1703" t="s">
        <v>6166</v>
      </c>
      <c r="J1703" t="s">
        <v>4077</v>
      </c>
      <c r="K1703" s="1">
        <v>46022.065520833297</v>
      </c>
      <c r="L1703" t="s">
        <v>62</v>
      </c>
    </row>
    <row r="1704" spans="1:12" x14ac:dyDescent="0.25">
      <c r="A1704" t="s">
        <v>4815</v>
      </c>
      <c r="B1704" t="s">
        <v>8531</v>
      </c>
      <c r="C1704" t="s">
        <v>6210</v>
      </c>
      <c r="D1704" t="s">
        <v>3486</v>
      </c>
      <c r="E1704" t="s">
        <v>3487</v>
      </c>
      <c r="F1704" s="2">
        <v>19986</v>
      </c>
      <c r="G1704" s="2">
        <v>123.91319999999999</v>
      </c>
      <c r="H1704" t="s">
        <v>6141</v>
      </c>
      <c r="I1704" t="s">
        <v>4818</v>
      </c>
      <c r="J1704" t="s">
        <v>6211</v>
      </c>
      <c r="K1704" s="1">
        <v>46022.065509259301</v>
      </c>
      <c r="L1704" t="s">
        <v>62</v>
      </c>
    </row>
    <row r="1705" spans="1:12" x14ac:dyDescent="0.25">
      <c r="A1705" t="s">
        <v>5007</v>
      </c>
      <c r="B1705" t="s">
        <v>8502</v>
      </c>
      <c r="C1705" t="s">
        <v>6212</v>
      </c>
      <c r="D1705" t="s">
        <v>4510</v>
      </c>
      <c r="E1705" t="s">
        <v>4511</v>
      </c>
      <c r="F1705" s="2">
        <v>11290</v>
      </c>
      <c r="G1705" s="2">
        <v>73.384999999999991</v>
      </c>
      <c r="H1705" t="s">
        <v>4512</v>
      </c>
      <c r="I1705" t="s">
        <v>5009</v>
      </c>
      <c r="J1705" t="s">
        <v>3263</v>
      </c>
      <c r="K1705" s="1">
        <v>46022.065509259301</v>
      </c>
      <c r="L1705" t="s">
        <v>62</v>
      </c>
    </row>
    <row r="1706" spans="1:12" x14ac:dyDescent="0.25">
      <c r="A1706" t="s">
        <v>2159</v>
      </c>
      <c r="B1706" t="s">
        <v>8548</v>
      </c>
      <c r="C1706" t="s">
        <v>6213</v>
      </c>
      <c r="D1706" t="s">
        <v>5151</v>
      </c>
      <c r="E1706" t="s">
        <v>5152</v>
      </c>
      <c r="F1706" s="2">
        <v>5005</v>
      </c>
      <c r="G1706" s="2">
        <v>79.079000000000008</v>
      </c>
      <c r="H1706" t="s">
        <v>5153</v>
      </c>
      <c r="I1706" t="s">
        <v>5801</v>
      </c>
      <c r="J1706" t="s">
        <v>6214</v>
      </c>
      <c r="K1706" s="1">
        <v>46022.065497685202</v>
      </c>
      <c r="L1706" t="s">
        <v>62</v>
      </c>
    </row>
    <row r="1707" spans="1:12" x14ac:dyDescent="0.25">
      <c r="A1707" t="s">
        <v>3208</v>
      </c>
      <c r="B1707" t="s">
        <v>2714</v>
      </c>
      <c r="C1707" t="s">
        <v>6215</v>
      </c>
      <c r="D1707" t="s">
        <v>2323</v>
      </c>
      <c r="E1707" t="s">
        <v>2324</v>
      </c>
      <c r="F1707" s="2">
        <v>21425.619834710746</v>
      </c>
      <c r="G1707" s="2">
        <v>1037</v>
      </c>
      <c r="H1707" t="s">
        <v>2325</v>
      </c>
      <c r="I1707" t="s">
        <v>2399</v>
      </c>
      <c r="J1707" t="s">
        <v>2041</v>
      </c>
      <c r="K1707" s="1">
        <v>46022.065428240698</v>
      </c>
      <c r="L1707" t="s">
        <v>65</v>
      </c>
    </row>
    <row r="1708" spans="1:12" x14ac:dyDescent="0.25">
      <c r="A1708" t="s">
        <v>2171</v>
      </c>
      <c r="B1708" t="s">
        <v>8495</v>
      </c>
      <c r="C1708" t="s">
        <v>6216</v>
      </c>
      <c r="D1708" t="s">
        <v>48</v>
      </c>
      <c r="E1708" t="s">
        <v>49</v>
      </c>
      <c r="F1708" s="2">
        <v>11438</v>
      </c>
      <c r="G1708" s="2">
        <v>30.8826</v>
      </c>
      <c r="H1708" t="s">
        <v>4191</v>
      </c>
      <c r="I1708" t="s">
        <v>1860</v>
      </c>
      <c r="J1708" t="s">
        <v>6217</v>
      </c>
      <c r="K1708" s="1">
        <v>46022.065416666701</v>
      </c>
      <c r="L1708" t="s">
        <v>62</v>
      </c>
    </row>
    <row r="1709" spans="1:12" x14ac:dyDescent="0.25">
      <c r="A1709" t="s">
        <v>4006</v>
      </c>
      <c r="B1709" t="s">
        <v>8551</v>
      </c>
      <c r="C1709" t="s">
        <v>6218</v>
      </c>
      <c r="D1709" t="s">
        <v>3282</v>
      </c>
      <c r="E1709" t="s">
        <v>3283</v>
      </c>
      <c r="F1709" s="2">
        <v>13746</v>
      </c>
      <c r="G1709" s="2">
        <v>68.73</v>
      </c>
      <c r="H1709" t="s">
        <v>4946</v>
      </c>
      <c r="I1709" t="s">
        <v>6166</v>
      </c>
      <c r="J1709" t="s">
        <v>6219</v>
      </c>
      <c r="K1709" s="1">
        <v>46022.065381944398</v>
      </c>
      <c r="L1709" t="s">
        <v>62</v>
      </c>
    </row>
    <row r="1710" spans="1:12" x14ac:dyDescent="0.25">
      <c r="A1710" t="s">
        <v>5007</v>
      </c>
      <c r="B1710" t="s">
        <v>8549</v>
      </c>
      <c r="C1710" t="s">
        <v>6220</v>
      </c>
      <c r="D1710" t="s">
        <v>4027</v>
      </c>
      <c r="E1710" t="s">
        <v>4028</v>
      </c>
      <c r="F1710" s="2">
        <v>4760</v>
      </c>
      <c r="G1710" s="2">
        <v>93.295999999999992</v>
      </c>
      <c r="H1710" t="s">
        <v>4029</v>
      </c>
      <c r="I1710" t="s">
        <v>5009</v>
      </c>
      <c r="J1710" t="s">
        <v>3264</v>
      </c>
      <c r="K1710" s="1">
        <v>46022.065370370401</v>
      </c>
      <c r="L1710" t="s">
        <v>62</v>
      </c>
    </row>
    <row r="1711" spans="1:12" x14ac:dyDescent="0.25">
      <c r="A1711" t="s">
        <v>4011</v>
      </c>
      <c r="B1711" t="s">
        <v>8495</v>
      </c>
      <c r="C1711" t="s">
        <v>6221</v>
      </c>
      <c r="D1711" t="s">
        <v>48</v>
      </c>
      <c r="E1711" t="s">
        <v>49</v>
      </c>
      <c r="F1711" s="2">
        <v>11438</v>
      </c>
      <c r="G1711" s="2">
        <v>30.8826</v>
      </c>
      <c r="H1711" t="s">
        <v>4191</v>
      </c>
      <c r="I1711" t="s">
        <v>1860</v>
      </c>
      <c r="J1711" t="s">
        <v>1239</v>
      </c>
      <c r="K1711" s="1">
        <v>46022.065358796302</v>
      </c>
      <c r="L1711" t="s">
        <v>62</v>
      </c>
    </row>
    <row r="1712" spans="1:12" x14ac:dyDescent="0.25">
      <c r="A1712" t="s">
        <v>2159</v>
      </c>
      <c r="B1712" t="s">
        <v>8502</v>
      </c>
      <c r="C1712" t="s">
        <v>6222</v>
      </c>
      <c r="D1712" t="s">
        <v>3658</v>
      </c>
      <c r="E1712" t="s">
        <v>3659</v>
      </c>
      <c r="F1712" s="2">
        <v>5775</v>
      </c>
      <c r="G1712" s="2">
        <v>53.707499999999996</v>
      </c>
      <c r="H1712" t="s">
        <v>4180</v>
      </c>
      <c r="I1712" t="s">
        <v>5801</v>
      </c>
      <c r="J1712" t="s">
        <v>6223</v>
      </c>
      <c r="K1712" s="1">
        <v>46022.065335648098</v>
      </c>
      <c r="L1712" t="s">
        <v>62</v>
      </c>
    </row>
    <row r="1713" spans="1:12" x14ac:dyDescent="0.25">
      <c r="A1713" t="s">
        <v>4346</v>
      </c>
      <c r="B1713" t="s">
        <v>8505</v>
      </c>
      <c r="C1713" t="s">
        <v>6224</v>
      </c>
      <c r="D1713" t="s">
        <v>41</v>
      </c>
      <c r="E1713" t="s">
        <v>42</v>
      </c>
      <c r="F1713" s="2">
        <v>5420</v>
      </c>
      <c r="G1713" s="2">
        <v>200.54</v>
      </c>
      <c r="H1713" t="s">
        <v>3849</v>
      </c>
      <c r="I1713" t="s">
        <v>6225</v>
      </c>
      <c r="J1713" t="s">
        <v>1347</v>
      </c>
      <c r="K1713" s="1">
        <v>46022.065335648098</v>
      </c>
      <c r="L1713" t="s">
        <v>67</v>
      </c>
    </row>
    <row r="1714" spans="1:12" x14ac:dyDescent="0.25">
      <c r="A1714" t="s">
        <v>4003</v>
      </c>
      <c r="B1714" t="s">
        <v>8502</v>
      </c>
      <c r="C1714" t="s">
        <v>6226</v>
      </c>
      <c r="D1714" t="s">
        <v>3658</v>
      </c>
      <c r="E1714" t="s">
        <v>3659</v>
      </c>
      <c r="F1714" s="2">
        <v>4625</v>
      </c>
      <c r="G1714" s="2">
        <v>43.012499999999996</v>
      </c>
      <c r="H1714" t="s">
        <v>5301</v>
      </c>
      <c r="I1714" t="s">
        <v>6166</v>
      </c>
      <c r="J1714" t="s">
        <v>4082</v>
      </c>
      <c r="K1714" s="1">
        <v>46022.065312500003</v>
      </c>
      <c r="L1714" t="s">
        <v>62</v>
      </c>
    </row>
    <row r="1715" spans="1:12" x14ac:dyDescent="0.25">
      <c r="A1715" t="s">
        <v>4655</v>
      </c>
      <c r="B1715" t="s">
        <v>2714</v>
      </c>
      <c r="C1715" t="s">
        <v>6227</v>
      </c>
      <c r="D1715" t="s">
        <v>2323</v>
      </c>
      <c r="E1715" t="s">
        <v>2324</v>
      </c>
      <c r="F1715" s="2">
        <v>21797.520661157025</v>
      </c>
      <c r="G1715" s="2">
        <v>1055</v>
      </c>
      <c r="H1715" t="s">
        <v>2325</v>
      </c>
      <c r="I1715" t="s">
        <v>0</v>
      </c>
      <c r="J1715" t="s">
        <v>816</v>
      </c>
      <c r="K1715" s="1">
        <v>46022.065312500003</v>
      </c>
      <c r="L1715" t="s">
        <v>65</v>
      </c>
    </row>
    <row r="1716" spans="1:12" x14ac:dyDescent="0.25">
      <c r="A1716" t="s">
        <v>4815</v>
      </c>
      <c r="B1716" t="s">
        <v>8531</v>
      </c>
      <c r="C1716" t="s">
        <v>6228</v>
      </c>
      <c r="D1716" t="s">
        <v>3486</v>
      </c>
      <c r="E1716" t="s">
        <v>3487</v>
      </c>
      <c r="F1716" s="2">
        <v>19986</v>
      </c>
      <c r="G1716" s="2">
        <v>123.91319999999999</v>
      </c>
      <c r="H1716" t="s">
        <v>6141</v>
      </c>
      <c r="I1716" t="s">
        <v>4818</v>
      </c>
      <c r="J1716" t="s">
        <v>6229</v>
      </c>
      <c r="K1716" s="1">
        <v>46022.065277777801</v>
      </c>
      <c r="L1716" t="s">
        <v>62</v>
      </c>
    </row>
    <row r="1717" spans="1:12" x14ac:dyDescent="0.25">
      <c r="A1717" t="s">
        <v>2171</v>
      </c>
      <c r="B1717" t="s">
        <v>8495</v>
      </c>
      <c r="C1717" t="s">
        <v>6230</v>
      </c>
      <c r="D1717" t="s">
        <v>48</v>
      </c>
      <c r="E1717" t="s">
        <v>49</v>
      </c>
      <c r="F1717" s="2">
        <v>11438</v>
      </c>
      <c r="G1717" s="2">
        <v>30.8826</v>
      </c>
      <c r="H1717" t="s">
        <v>4191</v>
      </c>
      <c r="I1717" t="s">
        <v>1860</v>
      </c>
      <c r="J1717" t="s">
        <v>6231</v>
      </c>
      <c r="K1717" s="1">
        <v>46022.0652430556</v>
      </c>
      <c r="L1717" t="s">
        <v>62</v>
      </c>
    </row>
    <row r="1718" spans="1:12" x14ac:dyDescent="0.25">
      <c r="A1718" t="s">
        <v>3208</v>
      </c>
      <c r="B1718" t="s">
        <v>2714</v>
      </c>
      <c r="C1718" t="s">
        <v>6232</v>
      </c>
      <c r="D1718" t="s">
        <v>2323</v>
      </c>
      <c r="E1718" t="s">
        <v>2324</v>
      </c>
      <c r="F1718" s="2">
        <v>21797.520661157025</v>
      </c>
      <c r="G1718" s="2">
        <v>1055</v>
      </c>
      <c r="H1718" t="s">
        <v>2325</v>
      </c>
      <c r="I1718" t="s">
        <v>2399</v>
      </c>
      <c r="J1718" t="s">
        <v>2043</v>
      </c>
      <c r="K1718" s="1">
        <v>46022.065231481502</v>
      </c>
      <c r="L1718" t="s">
        <v>65</v>
      </c>
    </row>
    <row r="1719" spans="1:12" x14ac:dyDescent="0.25">
      <c r="A1719" t="s">
        <v>4011</v>
      </c>
      <c r="B1719" t="s">
        <v>8495</v>
      </c>
      <c r="C1719" t="s">
        <v>6233</v>
      </c>
      <c r="D1719" t="s">
        <v>48</v>
      </c>
      <c r="E1719" t="s">
        <v>49</v>
      </c>
      <c r="F1719" s="2">
        <v>11438</v>
      </c>
      <c r="G1719" s="2">
        <v>30.8826</v>
      </c>
      <c r="H1719" t="s">
        <v>4191</v>
      </c>
      <c r="I1719" t="s">
        <v>1860</v>
      </c>
      <c r="J1719" t="s">
        <v>1240</v>
      </c>
      <c r="K1719" s="1">
        <v>46022.0651967593</v>
      </c>
      <c r="L1719" t="s">
        <v>62</v>
      </c>
    </row>
    <row r="1720" spans="1:12" x14ac:dyDescent="0.25">
      <c r="A1720" t="s">
        <v>4378</v>
      </c>
      <c r="B1720" t="s">
        <v>8505</v>
      </c>
      <c r="C1720" t="s">
        <v>6234</v>
      </c>
      <c r="D1720" t="s">
        <v>41</v>
      </c>
      <c r="E1720" t="s">
        <v>42</v>
      </c>
      <c r="F1720" s="2">
        <v>5420</v>
      </c>
      <c r="G1720" s="2">
        <v>200.54</v>
      </c>
      <c r="H1720" t="s">
        <v>3849</v>
      </c>
      <c r="I1720" t="s">
        <v>2381</v>
      </c>
      <c r="J1720" t="s">
        <v>6235</v>
      </c>
      <c r="K1720" s="1">
        <v>46022.065138888902</v>
      </c>
      <c r="L1720" t="s">
        <v>67</v>
      </c>
    </row>
    <row r="1721" spans="1:12" x14ac:dyDescent="0.25">
      <c r="A1721" t="s">
        <v>2159</v>
      </c>
      <c r="B1721" t="s">
        <v>8502</v>
      </c>
      <c r="C1721" t="s">
        <v>6236</v>
      </c>
      <c r="D1721" t="s">
        <v>3658</v>
      </c>
      <c r="E1721" t="s">
        <v>3659</v>
      </c>
      <c r="F1721" s="2">
        <v>5775</v>
      </c>
      <c r="G1721" s="2">
        <v>53.707499999999996</v>
      </c>
      <c r="H1721" t="s">
        <v>4180</v>
      </c>
      <c r="I1721" t="s">
        <v>5801</v>
      </c>
      <c r="J1721" t="s">
        <v>6237</v>
      </c>
      <c r="K1721" s="1">
        <v>46022.065127314803</v>
      </c>
      <c r="L1721" t="s">
        <v>62</v>
      </c>
    </row>
    <row r="1722" spans="1:12" x14ac:dyDescent="0.25">
      <c r="A1722" t="s">
        <v>2171</v>
      </c>
      <c r="B1722" t="s">
        <v>8495</v>
      </c>
      <c r="C1722" t="s">
        <v>6238</v>
      </c>
      <c r="D1722" t="s">
        <v>48</v>
      </c>
      <c r="E1722" t="s">
        <v>49</v>
      </c>
      <c r="F1722" s="2">
        <v>11438</v>
      </c>
      <c r="G1722" s="2">
        <v>30.8826</v>
      </c>
      <c r="H1722" t="s">
        <v>4191</v>
      </c>
      <c r="I1722" t="s">
        <v>1860</v>
      </c>
      <c r="J1722" t="s">
        <v>6239</v>
      </c>
      <c r="K1722" s="1">
        <v>46022.065115740697</v>
      </c>
      <c r="L1722" t="s">
        <v>62</v>
      </c>
    </row>
    <row r="1723" spans="1:12" x14ac:dyDescent="0.25">
      <c r="A1723" t="s">
        <v>4003</v>
      </c>
      <c r="B1723" t="s">
        <v>8502</v>
      </c>
      <c r="C1723" t="s">
        <v>6240</v>
      </c>
      <c r="D1723" t="s">
        <v>3658</v>
      </c>
      <c r="E1723" t="s">
        <v>3659</v>
      </c>
      <c r="F1723" s="2">
        <v>4625</v>
      </c>
      <c r="G1723" s="2">
        <v>43.012499999999996</v>
      </c>
      <c r="H1723" t="s">
        <v>5301</v>
      </c>
      <c r="I1723" t="s">
        <v>6166</v>
      </c>
      <c r="J1723" t="s">
        <v>4088</v>
      </c>
      <c r="K1723" s="1">
        <v>46022.065057870401</v>
      </c>
      <c r="L1723" t="s">
        <v>62</v>
      </c>
    </row>
    <row r="1724" spans="1:12" x14ac:dyDescent="0.25">
      <c r="A1724" t="s">
        <v>2160</v>
      </c>
      <c r="B1724" t="s">
        <v>8549</v>
      </c>
      <c r="C1724" t="s">
        <v>6241</v>
      </c>
      <c r="D1724" t="s">
        <v>4027</v>
      </c>
      <c r="E1724" t="s">
        <v>4028</v>
      </c>
      <c r="F1724" s="2">
        <v>4760</v>
      </c>
      <c r="G1724" s="2">
        <v>93.295999999999992</v>
      </c>
      <c r="H1724" t="s">
        <v>4029</v>
      </c>
      <c r="I1724" t="s">
        <v>166</v>
      </c>
      <c r="J1724" t="s">
        <v>3082</v>
      </c>
      <c r="K1724" s="1">
        <v>46022.065034722204</v>
      </c>
      <c r="L1724" t="s">
        <v>62</v>
      </c>
    </row>
    <row r="1725" spans="1:12" x14ac:dyDescent="0.25">
      <c r="A1725" t="s">
        <v>4815</v>
      </c>
      <c r="B1725" t="s">
        <v>8531</v>
      </c>
      <c r="C1725" t="s">
        <v>6242</v>
      </c>
      <c r="D1725" t="s">
        <v>3486</v>
      </c>
      <c r="E1725" t="s">
        <v>3487</v>
      </c>
      <c r="F1725" s="2">
        <v>19986</v>
      </c>
      <c r="G1725" s="2">
        <v>123.91319999999999</v>
      </c>
      <c r="H1725" t="s">
        <v>6141</v>
      </c>
      <c r="I1725" t="s">
        <v>4818</v>
      </c>
      <c r="J1725" t="s">
        <v>6243</v>
      </c>
      <c r="K1725" s="1">
        <v>46022.065034722204</v>
      </c>
      <c r="L1725" t="s">
        <v>62</v>
      </c>
    </row>
    <row r="1726" spans="1:12" x14ac:dyDescent="0.25">
      <c r="A1726" t="s">
        <v>4006</v>
      </c>
      <c r="B1726" t="s">
        <v>8551</v>
      </c>
      <c r="C1726" t="s">
        <v>6244</v>
      </c>
      <c r="D1726" t="s">
        <v>3282</v>
      </c>
      <c r="E1726" t="s">
        <v>3283</v>
      </c>
      <c r="F1726" s="2">
        <v>13746</v>
      </c>
      <c r="G1726" s="2">
        <v>68.73</v>
      </c>
      <c r="H1726" t="s">
        <v>4946</v>
      </c>
      <c r="I1726" t="s">
        <v>6166</v>
      </c>
      <c r="J1726" t="s">
        <v>6245</v>
      </c>
      <c r="K1726" s="1">
        <v>46022.065023148098</v>
      </c>
      <c r="L1726" t="s">
        <v>62</v>
      </c>
    </row>
    <row r="1727" spans="1:12" x14ac:dyDescent="0.25">
      <c r="A1727" t="s">
        <v>4011</v>
      </c>
      <c r="B1727" t="s">
        <v>8495</v>
      </c>
      <c r="C1727" t="s">
        <v>6246</v>
      </c>
      <c r="D1727" t="s">
        <v>48</v>
      </c>
      <c r="E1727" t="s">
        <v>49</v>
      </c>
      <c r="F1727" s="2">
        <v>11438</v>
      </c>
      <c r="G1727" s="2">
        <v>30.8826</v>
      </c>
      <c r="H1727" t="s">
        <v>4191</v>
      </c>
      <c r="I1727" t="s">
        <v>1860</v>
      </c>
      <c r="J1727" t="s">
        <v>1241</v>
      </c>
      <c r="K1727" s="1">
        <v>46022.065023148098</v>
      </c>
      <c r="L1727" t="s">
        <v>62</v>
      </c>
    </row>
    <row r="1728" spans="1:12" x14ac:dyDescent="0.25">
      <c r="A1728" t="s">
        <v>3208</v>
      </c>
      <c r="B1728" t="s">
        <v>2716</v>
      </c>
      <c r="C1728" t="s">
        <v>6247</v>
      </c>
      <c r="D1728" t="s">
        <v>2299</v>
      </c>
      <c r="E1728" t="s">
        <v>2300</v>
      </c>
      <c r="F1728" s="2">
        <v>32809.364548494981</v>
      </c>
      <c r="G1728" s="2">
        <v>981</v>
      </c>
      <c r="H1728" t="s">
        <v>2301</v>
      </c>
      <c r="I1728" t="s">
        <v>2399</v>
      </c>
      <c r="J1728" t="s">
        <v>2045</v>
      </c>
      <c r="K1728" s="1">
        <v>46022.064976851798</v>
      </c>
      <c r="L1728" t="s">
        <v>65</v>
      </c>
    </row>
    <row r="1729" spans="1:12" x14ac:dyDescent="0.25">
      <c r="A1729" t="s">
        <v>4346</v>
      </c>
      <c r="B1729" t="s">
        <v>8505</v>
      </c>
      <c r="C1729" t="s">
        <v>6248</v>
      </c>
      <c r="D1729" t="s">
        <v>41</v>
      </c>
      <c r="E1729" t="s">
        <v>42</v>
      </c>
      <c r="F1729" s="2">
        <v>5420</v>
      </c>
      <c r="G1729" s="2">
        <v>200.54</v>
      </c>
      <c r="H1729" t="s">
        <v>3849</v>
      </c>
      <c r="I1729" t="s">
        <v>6225</v>
      </c>
      <c r="J1729" t="s">
        <v>1366</v>
      </c>
      <c r="K1729" s="1">
        <v>46022.064942129597</v>
      </c>
      <c r="L1729" t="s">
        <v>67</v>
      </c>
    </row>
    <row r="1730" spans="1:12" x14ac:dyDescent="0.25">
      <c r="A1730" t="s">
        <v>4655</v>
      </c>
      <c r="B1730" t="s">
        <v>210</v>
      </c>
      <c r="C1730" t="s">
        <v>6249</v>
      </c>
      <c r="D1730" t="s">
        <v>106</v>
      </c>
      <c r="E1730" t="s">
        <v>107</v>
      </c>
      <c r="F1730" s="2">
        <v>21219.008264462809</v>
      </c>
      <c r="G1730" s="2">
        <v>1027</v>
      </c>
      <c r="H1730" t="s">
        <v>313</v>
      </c>
      <c r="I1730" t="s">
        <v>0</v>
      </c>
      <c r="J1730" t="s">
        <v>818</v>
      </c>
      <c r="K1730" s="1">
        <v>46022.0649305556</v>
      </c>
      <c r="L1730" t="s">
        <v>65</v>
      </c>
    </row>
    <row r="1731" spans="1:12" x14ac:dyDescent="0.25">
      <c r="A1731" t="s">
        <v>2171</v>
      </c>
      <c r="B1731" t="s">
        <v>8495</v>
      </c>
      <c r="C1731" t="s">
        <v>6250</v>
      </c>
      <c r="D1731" t="s">
        <v>48</v>
      </c>
      <c r="E1731" t="s">
        <v>49</v>
      </c>
      <c r="F1731" s="2">
        <v>11438</v>
      </c>
      <c r="G1731" s="2">
        <v>30.8826</v>
      </c>
      <c r="H1731" t="s">
        <v>4191</v>
      </c>
      <c r="I1731" t="s">
        <v>1860</v>
      </c>
      <c r="J1731" t="s">
        <v>6251</v>
      </c>
      <c r="K1731" s="1">
        <v>46022.064918981501</v>
      </c>
      <c r="L1731" t="s">
        <v>62</v>
      </c>
    </row>
    <row r="1732" spans="1:12" x14ac:dyDescent="0.25">
      <c r="A1732" t="s">
        <v>2159</v>
      </c>
      <c r="B1732" t="s">
        <v>8502</v>
      </c>
      <c r="C1732" t="s">
        <v>6252</v>
      </c>
      <c r="D1732" t="s">
        <v>3658</v>
      </c>
      <c r="E1732" t="s">
        <v>3659</v>
      </c>
      <c r="F1732" s="2">
        <v>5775</v>
      </c>
      <c r="G1732" s="2">
        <v>53.707499999999996</v>
      </c>
      <c r="H1732" t="s">
        <v>4180</v>
      </c>
      <c r="I1732" t="s">
        <v>5801</v>
      </c>
      <c r="J1732" t="s">
        <v>6253</v>
      </c>
      <c r="K1732" s="1">
        <v>46022.064907407403</v>
      </c>
      <c r="L1732" t="s">
        <v>62</v>
      </c>
    </row>
    <row r="1733" spans="1:12" x14ac:dyDescent="0.25">
      <c r="A1733" t="s">
        <v>4011</v>
      </c>
      <c r="B1733" t="s">
        <v>8495</v>
      </c>
      <c r="C1733" t="s">
        <v>6254</v>
      </c>
      <c r="D1733" t="s">
        <v>48</v>
      </c>
      <c r="E1733" t="s">
        <v>49</v>
      </c>
      <c r="F1733" s="2">
        <v>11438</v>
      </c>
      <c r="G1733" s="2">
        <v>30.8826</v>
      </c>
      <c r="H1733" t="s">
        <v>4191</v>
      </c>
      <c r="I1733" t="s">
        <v>1860</v>
      </c>
      <c r="J1733" t="s">
        <v>1242</v>
      </c>
      <c r="K1733" s="1">
        <v>46022.064861111103</v>
      </c>
      <c r="L1733" t="s">
        <v>62</v>
      </c>
    </row>
    <row r="1734" spans="1:12" x14ac:dyDescent="0.25">
      <c r="A1734" t="s">
        <v>5007</v>
      </c>
      <c r="B1734" t="s">
        <v>8549</v>
      </c>
      <c r="C1734" t="s">
        <v>6255</v>
      </c>
      <c r="D1734" t="s">
        <v>4027</v>
      </c>
      <c r="E1734" t="s">
        <v>4028</v>
      </c>
      <c r="F1734" s="2">
        <v>4760</v>
      </c>
      <c r="G1734" s="2">
        <v>93.295999999999992</v>
      </c>
      <c r="H1734" t="s">
        <v>4029</v>
      </c>
      <c r="I1734" t="s">
        <v>5009</v>
      </c>
      <c r="J1734" t="s">
        <v>3519</v>
      </c>
      <c r="K1734" s="1">
        <v>46022.064803240697</v>
      </c>
      <c r="L1734" t="s">
        <v>62</v>
      </c>
    </row>
    <row r="1735" spans="1:12" x14ac:dyDescent="0.25">
      <c r="A1735" t="s">
        <v>4815</v>
      </c>
      <c r="B1735" t="s">
        <v>8531</v>
      </c>
      <c r="C1735" t="s">
        <v>6256</v>
      </c>
      <c r="D1735" t="s">
        <v>3061</v>
      </c>
      <c r="E1735" t="s">
        <v>3062</v>
      </c>
      <c r="F1735" s="2">
        <v>6823</v>
      </c>
      <c r="G1735" s="2">
        <v>128.9547</v>
      </c>
      <c r="H1735" t="s">
        <v>5241</v>
      </c>
      <c r="I1735" t="s">
        <v>4818</v>
      </c>
      <c r="J1735" t="s">
        <v>6257</v>
      </c>
      <c r="K1735" s="1">
        <v>46022.064780092602</v>
      </c>
      <c r="L1735" t="s">
        <v>62</v>
      </c>
    </row>
    <row r="1736" spans="1:12" x14ac:dyDescent="0.25">
      <c r="A1736" t="s">
        <v>3208</v>
      </c>
      <c r="B1736" t="s">
        <v>2072</v>
      </c>
      <c r="C1736" t="s">
        <v>6258</v>
      </c>
      <c r="D1736" t="s">
        <v>1939</v>
      </c>
      <c r="E1736" t="s">
        <v>1940</v>
      </c>
      <c r="F1736" s="2">
        <v>17099.099099099098</v>
      </c>
      <c r="G1736" s="2">
        <v>949</v>
      </c>
      <c r="H1736" t="s">
        <v>1941</v>
      </c>
      <c r="I1736" t="s">
        <v>2399</v>
      </c>
      <c r="J1736" t="s">
        <v>2046</v>
      </c>
      <c r="K1736" s="1">
        <v>46022.064756944397</v>
      </c>
      <c r="L1736" t="s">
        <v>65</v>
      </c>
    </row>
    <row r="1737" spans="1:12" x14ac:dyDescent="0.25">
      <c r="A1737" t="s">
        <v>2159</v>
      </c>
      <c r="B1737" t="s">
        <v>8502</v>
      </c>
      <c r="C1737" t="s">
        <v>6259</v>
      </c>
      <c r="D1737" t="s">
        <v>3658</v>
      </c>
      <c r="E1737" t="s">
        <v>3659</v>
      </c>
      <c r="F1737" s="2">
        <v>5775</v>
      </c>
      <c r="G1737" s="2">
        <v>53.707499999999996</v>
      </c>
      <c r="H1737" t="s">
        <v>4180</v>
      </c>
      <c r="I1737" t="s">
        <v>5801</v>
      </c>
      <c r="J1737" t="s">
        <v>6260</v>
      </c>
      <c r="K1737" s="1">
        <v>46022.064733796302</v>
      </c>
      <c r="L1737" t="s">
        <v>62</v>
      </c>
    </row>
    <row r="1738" spans="1:12" x14ac:dyDescent="0.25">
      <c r="A1738" t="s">
        <v>2160</v>
      </c>
      <c r="B1738" t="s">
        <v>8502</v>
      </c>
      <c r="C1738" t="s">
        <v>6261</v>
      </c>
      <c r="D1738" t="s">
        <v>4510</v>
      </c>
      <c r="E1738" t="s">
        <v>4511</v>
      </c>
      <c r="F1738" s="2">
        <v>11290</v>
      </c>
      <c r="G1738" s="2">
        <v>73.384999999999991</v>
      </c>
      <c r="H1738" t="s">
        <v>4512</v>
      </c>
      <c r="I1738" t="s">
        <v>166</v>
      </c>
      <c r="J1738" t="s">
        <v>3083</v>
      </c>
      <c r="K1738" s="1">
        <v>46022.064675925903</v>
      </c>
      <c r="L1738" t="s">
        <v>62</v>
      </c>
    </row>
    <row r="1739" spans="1:12" x14ac:dyDescent="0.25">
      <c r="A1739" t="s">
        <v>4003</v>
      </c>
      <c r="B1739" t="s">
        <v>8502</v>
      </c>
      <c r="C1739" t="s">
        <v>6262</v>
      </c>
      <c r="D1739" t="s">
        <v>2752</v>
      </c>
      <c r="E1739" t="s">
        <v>2753</v>
      </c>
      <c r="F1739" s="2">
        <v>4520</v>
      </c>
      <c r="G1739" s="2">
        <v>28.023999999999997</v>
      </c>
      <c r="H1739" t="s">
        <v>5496</v>
      </c>
      <c r="I1739" t="s">
        <v>6166</v>
      </c>
      <c r="J1739" t="s">
        <v>4090</v>
      </c>
      <c r="K1739" s="1">
        <v>46022.064606481501</v>
      </c>
      <c r="L1739" t="s">
        <v>62</v>
      </c>
    </row>
    <row r="1740" spans="1:12" x14ac:dyDescent="0.25">
      <c r="A1740" t="s">
        <v>4011</v>
      </c>
      <c r="B1740" t="s">
        <v>8495</v>
      </c>
      <c r="C1740" t="s">
        <v>6263</v>
      </c>
      <c r="D1740" t="s">
        <v>48</v>
      </c>
      <c r="E1740" t="s">
        <v>49</v>
      </c>
      <c r="F1740" s="2">
        <v>11438</v>
      </c>
      <c r="G1740" s="2">
        <v>30.8826</v>
      </c>
      <c r="H1740" t="s">
        <v>4191</v>
      </c>
      <c r="I1740" t="s">
        <v>1860</v>
      </c>
      <c r="J1740" t="s">
        <v>1243</v>
      </c>
      <c r="K1740" s="1">
        <v>46022.064583333296</v>
      </c>
      <c r="L1740" t="s">
        <v>62</v>
      </c>
    </row>
    <row r="1741" spans="1:12" x14ac:dyDescent="0.25">
      <c r="A1741" t="s">
        <v>4815</v>
      </c>
      <c r="B1741" t="s">
        <v>8531</v>
      </c>
      <c r="C1741" t="s">
        <v>6264</v>
      </c>
      <c r="D1741" t="s">
        <v>3061</v>
      </c>
      <c r="E1741" t="s">
        <v>3062</v>
      </c>
      <c r="F1741" s="2">
        <v>6823</v>
      </c>
      <c r="G1741" s="2">
        <v>128.9547</v>
      </c>
      <c r="H1741" t="s">
        <v>5241</v>
      </c>
      <c r="I1741" t="s">
        <v>4818</v>
      </c>
      <c r="J1741" t="s">
        <v>6265</v>
      </c>
      <c r="K1741" s="1">
        <v>46022.0645717593</v>
      </c>
      <c r="L1741" t="s">
        <v>62</v>
      </c>
    </row>
    <row r="1742" spans="1:12" x14ac:dyDescent="0.25">
      <c r="A1742" t="s">
        <v>4006</v>
      </c>
      <c r="B1742" t="s">
        <v>8551</v>
      </c>
      <c r="C1742" t="s">
        <v>6266</v>
      </c>
      <c r="D1742" t="s">
        <v>3282</v>
      </c>
      <c r="E1742" t="s">
        <v>3283</v>
      </c>
      <c r="F1742" s="2">
        <v>13746</v>
      </c>
      <c r="G1742" s="2">
        <v>68.73</v>
      </c>
      <c r="H1742" t="s">
        <v>4946</v>
      </c>
      <c r="I1742" t="s">
        <v>6166</v>
      </c>
      <c r="J1742" t="s">
        <v>6267</v>
      </c>
      <c r="K1742" s="1">
        <v>46022.064548611103</v>
      </c>
      <c r="L1742" t="s">
        <v>62</v>
      </c>
    </row>
    <row r="1743" spans="1:12" x14ac:dyDescent="0.25">
      <c r="A1743" t="s">
        <v>5007</v>
      </c>
      <c r="B1743" t="s">
        <v>8549</v>
      </c>
      <c r="C1743" t="s">
        <v>6268</v>
      </c>
      <c r="D1743" t="s">
        <v>4027</v>
      </c>
      <c r="E1743" t="s">
        <v>4028</v>
      </c>
      <c r="F1743" s="2">
        <v>4760</v>
      </c>
      <c r="G1743" s="2">
        <v>93.295999999999992</v>
      </c>
      <c r="H1743" t="s">
        <v>4029</v>
      </c>
      <c r="I1743" t="s">
        <v>5009</v>
      </c>
      <c r="J1743" t="s">
        <v>3521</v>
      </c>
      <c r="K1743" s="1">
        <v>46022.064537036997</v>
      </c>
      <c r="L1743" t="s">
        <v>62</v>
      </c>
    </row>
    <row r="1744" spans="1:12" x14ac:dyDescent="0.25">
      <c r="A1744" t="s">
        <v>4346</v>
      </c>
      <c r="B1744" t="s">
        <v>8505</v>
      </c>
      <c r="C1744" t="s">
        <v>6269</v>
      </c>
      <c r="D1744" t="s">
        <v>41</v>
      </c>
      <c r="E1744" t="s">
        <v>42</v>
      </c>
      <c r="F1744" s="2">
        <v>5420</v>
      </c>
      <c r="G1744" s="2">
        <v>200.54</v>
      </c>
      <c r="H1744" t="s">
        <v>3849</v>
      </c>
      <c r="I1744" t="s">
        <v>6225</v>
      </c>
      <c r="J1744" t="s">
        <v>1384</v>
      </c>
      <c r="K1744" s="1">
        <v>46022.064525463</v>
      </c>
      <c r="L1744" t="s">
        <v>67</v>
      </c>
    </row>
    <row r="1745" spans="1:12" x14ac:dyDescent="0.25">
      <c r="A1745" t="s">
        <v>2171</v>
      </c>
      <c r="B1745" t="s">
        <v>8495</v>
      </c>
      <c r="C1745" t="s">
        <v>6270</v>
      </c>
      <c r="D1745" t="s">
        <v>48</v>
      </c>
      <c r="E1745" t="s">
        <v>49</v>
      </c>
      <c r="F1745" s="2">
        <v>11438</v>
      </c>
      <c r="G1745" s="2">
        <v>30.8826</v>
      </c>
      <c r="H1745" t="s">
        <v>4191</v>
      </c>
      <c r="I1745" t="s">
        <v>1860</v>
      </c>
      <c r="J1745" t="s">
        <v>6271</v>
      </c>
      <c r="K1745" s="1">
        <v>46022.064525463</v>
      </c>
      <c r="L1745" t="s">
        <v>62</v>
      </c>
    </row>
    <row r="1746" spans="1:12" x14ac:dyDescent="0.25">
      <c r="A1746" t="s">
        <v>4293</v>
      </c>
      <c r="B1746" t="s">
        <v>8551</v>
      </c>
      <c r="C1746" t="s">
        <v>6272</v>
      </c>
      <c r="D1746" t="s">
        <v>1428</v>
      </c>
      <c r="E1746" t="s">
        <v>1429</v>
      </c>
      <c r="F1746" s="2">
        <v>13356</v>
      </c>
      <c r="G1746" s="2">
        <v>78.800399999999996</v>
      </c>
      <c r="H1746" t="s">
        <v>6273</v>
      </c>
      <c r="I1746" t="s">
        <v>6166</v>
      </c>
      <c r="J1746" t="s">
        <v>6274</v>
      </c>
      <c r="K1746" s="1">
        <v>46022.064456018503</v>
      </c>
      <c r="L1746" t="s">
        <v>62</v>
      </c>
    </row>
    <row r="1747" spans="1:12" x14ac:dyDescent="0.25">
      <c r="A1747" t="s">
        <v>4011</v>
      </c>
      <c r="B1747" t="s">
        <v>8495</v>
      </c>
      <c r="C1747" t="s">
        <v>6275</v>
      </c>
      <c r="D1747" t="s">
        <v>48</v>
      </c>
      <c r="E1747" t="s">
        <v>49</v>
      </c>
      <c r="F1747" s="2">
        <v>11438</v>
      </c>
      <c r="G1747" s="2">
        <v>30.8826</v>
      </c>
      <c r="H1747" t="s">
        <v>4191</v>
      </c>
      <c r="I1747" t="s">
        <v>1860</v>
      </c>
      <c r="J1747" t="s">
        <v>1238</v>
      </c>
      <c r="K1747" s="1">
        <v>46022.0644328704</v>
      </c>
      <c r="L1747" t="s">
        <v>62</v>
      </c>
    </row>
    <row r="1748" spans="1:12" x14ac:dyDescent="0.25">
      <c r="A1748" t="s">
        <v>2160</v>
      </c>
      <c r="B1748" t="s">
        <v>8502</v>
      </c>
      <c r="C1748" t="s">
        <v>6276</v>
      </c>
      <c r="D1748" t="s">
        <v>4510</v>
      </c>
      <c r="E1748" t="s">
        <v>4511</v>
      </c>
      <c r="F1748" s="2">
        <v>11290</v>
      </c>
      <c r="G1748" s="2">
        <v>73.384999999999991</v>
      </c>
      <c r="H1748" t="s">
        <v>4512</v>
      </c>
      <c r="I1748" t="s">
        <v>166</v>
      </c>
      <c r="J1748" t="s">
        <v>3085</v>
      </c>
      <c r="K1748" s="1">
        <v>46022.064421296302</v>
      </c>
      <c r="L1748" t="s">
        <v>62</v>
      </c>
    </row>
    <row r="1749" spans="1:12" x14ac:dyDescent="0.25">
      <c r="A1749" t="s">
        <v>2159</v>
      </c>
      <c r="B1749" t="s">
        <v>8502</v>
      </c>
      <c r="C1749" t="s">
        <v>6277</v>
      </c>
      <c r="D1749" t="s">
        <v>3658</v>
      </c>
      <c r="E1749" t="s">
        <v>3659</v>
      </c>
      <c r="F1749" s="2">
        <v>5775</v>
      </c>
      <c r="G1749" s="2">
        <v>53.707499999999996</v>
      </c>
      <c r="H1749" t="s">
        <v>4180</v>
      </c>
      <c r="I1749" t="s">
        <v>5801</v>
      </c>
      <c r="J1749" t="s">
        <v>6278</v>
      </c>
      <c r="K1749" s="1">
        <v>46022.064398148097</v>
      </c>
      <c r="L1749" t="s">
        <v>62</v>
      </c>
    </row>
    <row r="1750" spans="1:12" x14ac:dyDescent="0.25">
      <c r="A1750" t="s">
        <v>4003</v>
      </c>
      <c r="B1750" t="s">
        <v>8502</v>
      </c>
      <c r="C1750" t="s">
        <v>6279</v>
      </c>
      <c r="D1750" t="s">
        <v>4510</v>
      </c>
      <c r="E1750" t="s">
        <v>4511</v>
      </c>
      <c r="F1750" s="2">
        <v>4520</v>
      </c>
      <c r="G1750" s="2">
        <v>29.38</v>
      </c>
      <c r="H1750" t="s">
        <v>5427</v>
      </c>
      <c r="I1750" t="s">
        <v>6166</v>
      </c>
      <c r="J1750" t="s">
        <v>4093</v>
      </c>
      <c r="K1750" s="1">
        <v>46022.0643865741</v>
      </c>
      <c r="L1750" t="s">
        <v>62</v>
      </c>
    </row>
    <row r="1751" spans="1:12" x14ac:dyDescent="0.25">
      <c r="A1751" t="s">
        <v>2171</v>
      </c>
      <c r="B1751" t="s">
        <v>8495</v>
      </c>
      <c r="C1751" t="s">
        <v>6280</v>
      </c>
      <c r="D1751" t="s">
        <v>48</v>
      </c>
      <c r="E1751" t="s">
        <v>49</v>
      </c>
      <c r="F1751" s="2">
        <v>11438</v>
      </c>
      <c r="G1751" s="2">
        <v>30.8826</v>
      </c>
      <c r="H1751" t="s">
        <v>4191</v>
      </c>
      <c r="I1751" t="s">
        <v>1860</v>
      </c>
      <c r="J1751" t="s">
        <v>6281</v>
      </c>
      <c r="K1751" s="1">
        <v>46022.064375000002</v>
      </c>
      <c r="L1751" t="s">
        <v>62</v>
      </c>
    </row>
    <row r="1752" spans="1:12" x14ac:dyDescent="0.25">
      <c r="A1752" t="s">
        <v>4815</v>
      </c>
      <c r="B1752" t="s">
        <v>8531</v>
      </c>
      <c r="C1752" t="s">
        <v>6282</v>
      </c>
      <c r="D1752" t="s">
        <v>3061</v>
      </c>
      <c r="E1752" t="s">
        <v>3062</v>
      </c>
      <c r="F1752" s="2">
        <v>6823</v>
      </c>
      <c r="G1752" s="2">
        <v>128.9547</v>
      </c>
      <c r="H1752" t="s">
        <v>5241</v>
      </c>
      <c r="I1752" t="s">
        <v>4818</v>
      </c>
      <c r="J1752" t="s">
        <v>6283</v>
      </c>
      <c r="K1752" s="1">
        <v>46022.064340277801</v>
      </c>
      <c r="L1752" t="s">
        <v>62</v>
      </c>
    </row>
    <row r="1753" spans="1:12" x14ac:dyDescent="0.25">
      <c r="A1753" t="s">
        <v>3208</v>
      </c>
      <c r="B1753" t="s">
        <v>209</v>
      </c>
      <c r="C1753" t="s">
        <v>6284</v>
      </c>
      <c r="D1753" t="s">
        <v>3</v>
      </c>
      <c r="E1753" t="s">
        <v>4</v>
      </c>
      <c r="F1753" s="2">
        <v>73441.2955465587</v>
      </c>
      <c r="G1753" s="2">
        <v>1814</v>
      </c>
      <c r="H1753" t="s">
        <v>312</v>
      </c>
      <c r="I1753" t="s">
        <v>2399</v>
      </c>
      <c r="J1753" t="s">
        <v>2047</v>
      </c>
      <c r="K1753" s="1">
        <v>46022.064317129603</v>
      </c>
      <c r="L1753" t="s">
        <v>65</v>
      </c>
    </row>
    <row r="1754" spans="1:12" x14ac:dyDescent="0.25">
      <c r="A1754" t="s">
        <v>4293</v>
      </c>
      <c r="B1754" t="s">
        <v>8551</v>
      </c>
      <c r="C1754" t="s">
        <v>6285</v>
      </c>
      <c r="D1754" t="s">
        <v>1428</v>
      </c>
      <c r="E1754" t="s">
        <v>1429</v>
      </c>
      <c r="F1754" s="2">
        <v>13356</v>
      </c>
      <c r="G1754" s="2">
        <v>78.800399999999996</v>
      </c>
      <c r="H1754" t="s">
        <v>6273</v>
      </c>
      <c r="I1754" t="s">
        <v>6166</v>
      </c>
      <c r="J1754" t="s">
        <v>6286</v>
      </c>
      <c r="K1754" s="1">
        <v>46022.064317129603</v>
      </c>
      <c r="L1754" t="s">
        <v>62</v>
      </c>
    </row>
    <row r="1755" spans="1:12" x14ac:dyDescent="0.25">
      <c r="A1755" t="s">
        <v>4006</v>
      </c>
      <c r="B1755" t="s">
        <v>8551</v>
      </c>
      <c r="C1755" t="s">
        <v>6287</v>
      </c>
      <c r="D1755" t="s">
        <v>3282</v>
      </c>
      <c r="E1755" t="s">
        <v>3283</v>
      </c>
      <c r="F1755" s="2">
        <v>13746</v>
      </c>
      <c r="G1755" s="2">
        <v>68.73</v>
      </c>
      <c r="H1755" t="s">
        <v>4946</v>
      </c>
      <c r="I1755" t="s">
        <v>6166</v>
      </c>
      <c r="J1755" t="s">
        <v>6288</v>
      </c>
      <c r="K1755" s="1">
        <v>46022.064305555599</v>
      </c>
      <c r="L1755" t="s">
        <v>62</v>
      </c>
    </row>
    <row r="1756" spans="1:12" x14ac:dyDescent="0.25">
      <c r="A1756" t="s">
        <v>5007</v>
      </c>
      <c r="B1756" t="s">
        <v>8502</v>
      </c>
      <c r="C1756" t="s">
        <v>6289</v>
      </c>
      <c r="D1756" t="s">
        <v>2752</v>
      </c>
      <c r="E1756" t="s">
        <v>2753</v>
      </c>
      <c r="F1756" s="2">
        <v>11290</v>
      </c>
      <c r="G1756" s="2">
        <v>69.99799999999999</v>
      </c>
      <c r="H1756" t="s">
        <v>4438</v>
      </c>
      <c r="I1756" t="s">
        <v>5009</v>
      </c>
      <c r="J1756" t="s">
        <v>3524</v>
      </c>
      <c r="K1756" s="1">
        <v>46022.064293981501</v>
      </c>
      <c r="L1756" t="s">
        <v>62</v>
      </c>
    </row>
    <row r="1757" spans="1:12" x14ac:dyDescent="0.25">
      <c r="A1757" t="s">
        <v>4011</v>
      </c>
      <c r="B1757" t="s">
        <v>8495</v>
      </c>
      <c r="C1757" t="s">
        <v>6290</v>
      </c>
      <c r="D1757" t="s">
        <v>48</v>
      </c>
      <c r="E1757" t="s">
        <v>49</v>
      </c>
      <c r="F1757" s="2">
        <v>11438</v>
      </c>
      <c r="G1757" s="2">
        <v>30.8826</v>
      </c>
      <c r="H1757" t="s">
        <v>4191</v>
      </c>
      <c r="I1757" t="s">
        <v>1860</v>
      </c>
      <c r="J1757" t="s">
        <v>1237</v>
      </c>
      <c r="K1757" s="1">
        <v>46022.064259259299</v>
      </c>
      <c r="L1757" t="s">
        <v>62</v>
      </c>
    </row>
    <row r="1758" spans="1:12" x14ac:dyDescent="0.25">
      <c r="A1758" t="s">
        <v>4655</v>
      </c>
      <c r="B1758" t="s">
        <v>3677</v>
      </c>
      <c r="C1758" t="s">
        <v>3316</v>
      </c>
      <c r="D1758" t="s">
        <v>3317</v>
      </c>
      <c r="E1758" t="s">
        <v>3318</v>
      </c>
      <c r="F1758" s="2">
        <v>16300</v>
      </c>
      <c r="G1758" s="2">
        <v>326</v>
      </c>
      <c r="H1758" t="s">
        <v>3319</v>
      </c>
      <c r="I1758" t="s">
        <v>0</v>
      </c>
      <c r="J1758" t="s">
        <v>822</v>
      </c>
      <c r="K1758" s="1">
        <v>46022.064224537004</v>
      </c>
      <c r="L1758" t="s">
        <v>65</v>
      </c>
    </row>
    <row r="1759" spans="1:12" x14ac:dyDescent="0.25">
      <c r="A1759" t="s">
        <v>2160</v>
      </c>
      <c r="B1759" t="s">
        <v>8502</v>
      </c>
      <c r="C1759" t="s">
        <v>6291</v>
      </c>
      <c r="D1759" t="s">
        <v>4510</v>
      </c>
      <c r="E1759" t="s">
        <v>4511</v>
      </c>
      <c r="F1759" s="2">
        <v>11290</v>
      </c>
      <c r="G1759" s="2">
        <v>73.384999999999991</v>
      </c>
      <c r="H1759" t="s">
        <v>4512</v>
      </c>
      <c r="I1759" t="s">
        <v>166</v>
      </c>
      <c r="J1759" t="s">
        <v>3092</v>
      </c>
      <c r="K1759" s="1">
        <v>46022.064224537004</v>
      </c>
      <c r="L1759" t="s">
        <v>62</v>
      </c>
    </row>
    <row r="1760" spans="1:12" x14ac:dyDescent="0.25">
      <c r="A1760" t="s">
        <v>2171</v>
      </c>
      <c r="B1760" t="s">
        <v>8495</v>
      </c>
      <c r="C1760" t="s">
        <v>6292</v>
      </c>
      <c r="D1760" t="s">
        <v>48</v>
      </c>
      <c r="E1760" t="s">
        <v>49</v>
      </c>
      <c r="F1760" s="2">
        <v>11438</v>
      </c>
      <c r="G1760" s="2">
        <v>30.8826</v>
      </c>
      <c r="H1760" t="s">
        <v>4191</v>
      </c>
      <c r="I1760" t="s">
        <v>1860</v>
      </c>
      <c r="J1760" t="s">
        <v>6293</v>
      </c>
      <c r="K1760" s="1">
        <v>46022.064212963</v>
      </c>
      <c r="L1760" t="s">
        <v>62</v>
      </c>
    </row>
    <row r="1761" spans="1:12" x14ac:dyDescent="0.25">
      <c r="A1761" t="s">
        <v>4815</v>
      </c>
      <c r="B1761" t="s">
        <v>8531</v>
      </c>
      <c r="C1761" t="s">
        <v>6294</v>
      </c>
      <c r="D1761" t="s">
        <v>3061</v>
      </c>
      <c r="E1761" t="s">
        <v>3062</v>
      </c>
      <c r="F1761" s="2">
        <v>6823</v>
      </c>
      <c r="G1761" s="2">
        <v>128.9547</v>
      </c>
      <c r="H1761" t="s">
        <v>5241</v>
      </c>
      <c r="I1761" t="s">
        <v>4818</v>
      </c>
      <c r="J1761" t="s">
        <v>6295</v>
      </c>
      <c r="K1761" s="1">
        <v>46022.064201388901</v>
      </c>
      <c r="L1761" t="s">
        <v>62</v>
      </c>
    </row>
    <row r="1762" spans="1:12" x14ac:dyDescent="0.25">
      <c r="A1762" t="s">
        <v>2792</v>
      </c>
      <c r="B1762" t="s">
        <v>8480</v>
      </c>
      <c r="C1762" t="s">
        <v>6296</v>
      </c>
      <c r="D1762" t="s">
        <v>6297</v>
      </c>
      <c r="E1762" t="s">
        <v>6298</v>
      </c>
      <c r="F1762" s="2">
        <v>3647.5095785440612</v>
      </c>
      <c r="G1762" s="2">
        <v>476</v>
      </c>
      <c r="H1762" t="s">
        <v>6299</v>
      </c>
      <c r="I1762" t="s">
        <v>165</v>
      </c>
      <c r="J1762" t="s">
        <v>6300</v>
      </c>
      <c r="K1762" s="1">
        <v>46022.064143518503</v>
      </c>
      <c r="L1762" t="s">
        <v>66</v>
      </c>
    </row>
    <row r="1763" spans="1:12" x14ac:dyDescent="0.25">
      <c r="A1763" t="s">
        <v>4293</v>
      </c>
      <c r="B1763" t="s">
        <v>8551</v>
      </c>
      <c r="C1763" t="s">
        <v>6301</v>
      </c>
      <c r="D1763" t="s">
        <v>1428</v>
      </c>
      <c r="E1763" t="s">
        <v>1429</v>
      </c>
      <c r="F1763" s="2">
        <v>13356</v>
      </c>
      <c r="G1763" s="2">
        <v>78.800399999999996</v>
      </c>
      <c r="H1763" t="s">
        <v>6273</v>
      </c>
      <c r="I1763" t="s">
        <v>6166</v>
      </c>
      <c r="J1763" t="s">
        <v>6302</v>
      </c>
      <c r="K1763" s="1">
        <v>46022.064143518503</v>
      </c>
      <c r="L1763" t="s">
        <v>62</v>
      </c>
    </row>
    <row r="1764" spans="1:12" x14ac:dyDescent="0.25">
      <c r="A1764" t="s">
        <v>5007</v>
      </c>
      <c r="B1764" t="s">
        <v>8532</v>
      </c>
      <c r="C1764" t="s">
        <v>6303</v>
      </c>
      <c r="D1764" t="s">
        <v>2074</v>
      </c>
      <c r="E1764" t="s">
        <v>2075</v>
      </c>
      <c r="F1764" s="2">
        <v>6816</v>
      </c>
      <c r="G1764" s="2">
        <v>53.846400000000003</v>
      </c>
      <c r="H1764" t="s">
        <v>6304</v>
      </c>
      <c r="I1764" t="s">
        <v>5009</v>
      </c>
      <c r="J1764" t="s">
        <v>3528</v>
      </c>
      <c r="K1764" s="1">
        <v>46022.064097222203</v>
      </c>
      <c r="L1764" t="s">
        <v>62</v>
      </c>
    </row>
    <row r="1765" spans="1:12" x14ac:dyDescent="0.25">
      <c r="A1765" t="s">
        <v>1326</v>
      </c>
      <c r="B1765" t="s">
        <v>3720</v>
      </c>
      <c r="C1765" t="s">
        <v>3496</v>
      </c>
      <c r="D1765" t="s">
        <v>3490</v>
      </c>
      <c r="E1765" t="s">
        <v>3491</v>
      </c>
      <c r="F1765" s="2">
        <v>4115.942028985507</v>
      </c>
      <c r="G1765" s="2">
        <v>426</v>
      </c>
      <c r="H1765" t="s">
        <v>3492</v>
      </c>
      <c r="I1765" t="s">
        <v>43</v>
      </c>
      <c r="J1765" t="s">
        <v>1796</v>
      </c>
      <c r="K1765" s="1">
        <v>46022.064097222203</v>
      </c>
      <c r="L1765" t="s">
        <v>62</v>
      </c>
    </row>
    <row r="1766" spans="1:12" x14ac:dyDescent="0.25">
      <c r="A1766" t="s">
        <v>2159</v>
      </c>
      <c r="B1766" t="s">
        <v>8551</v>
      </c>
      <c r="C1766" t="s">
        <v>6305</v>
      </c>
      <c r="D1766" t="s">
        <v>3282</v>
      </c>
      <c r="E1766" t="s">
        <v>3283</v>
      </c>
      <c r="F1766" s="2">
        <v>13746</v>
      </c>
      <c r="G1766" s="2">
        <v>68.73</v>
      </c>
      <c r="H1766" t="s">
        <v>4946</v>
      </c>
      <c r="I1766" t="s">
        <v>5801</v>
      </c>
      <c r="J1766" t="s">
        <v>6306</v>
      </c>
      <c r="K1766" s="1">
        <v>46022.064085648097</v>
      </c>
      <c r="L1766" t="s">
        <v>62</v>
      </c>
    </row>
    <row r="1767" spans="1:12" x14ac:dyDescent="0.25">
      <c r="A1767" t="s">
        <v>4346</v>
      </c>
      <c r="B1767" t="s">
        <v>8505</v>
      </c>
      <c r="C1767" t="s">
        <v>6307</v>
      </c>
      <c r="D1767" t="s">
        <v>41</v>
      </c>
      <c r="E1767" t="s">
        <v>42</v>
      </c>
      <c r="F1767" s="2">
        <v>5420</v>
      </c>
      <c r="G1767" s="2">
        <v>200.54</v>
      </c>
      <c r="H1767" t="s">
        <v>3849</v>
      </c>
      <c r="I1767" t="s">
        <v>6225</v>
      </c>
      <c r="J1767" t="s">
        <v>1380</v>
      </c>
      <c r="K1767" s="1">
        <v>46022.064085648097</v>
      </c>
      <c r="L1767" t="s">
        <v>67</v>
      </c>
    </row>
    <row r="1768" spans="1:12" x14ac:dyDescent="0.25">
      <c r="A1768" t="s">
        <v>4378</v>
      </c>
      <c r="B1768" t="s">
        <v>8504</v>
      </c>
      <c r="C1768" t="s">
        <v>6308</v>
      </c>
      <c r="D1768" t="s">
        <v>41</v>
      </c>
      <c r="E1768" t="s">
        <v>42</v>
      </c>
      <c r="F1768" s="2">
        <v>5420</v>
      </c>
      <c r="G1768" s="2">
        <v>200.54</v>
      </c>
      <c r="H1768" t="s">
        <v>5460</v>
      </c>
      <c r="I1768" t="s">
        <v>2381</v>
      </c>
      <c r="J1768" t="s">
        <v>6309</v>
      </c>
      <c r="K1768" s="1">
        <v>46022.064085648097</v>
      </c>
      <c r="L1768" t="s">
        <v>67</v>
      </c>
    </row>
    <row r="1769" spans="1:12" x14ac:dyDescent="0.25">
      <c r="A1769" t="s">
        <v>4003</v>
      </c>
      <c r="B1769" t="s">
        <v>8502</v>
      </c>
      <c r="C1769" t="s">
        <v>6310</v>
      </c>
      <c r="D1769" t="s">
        <v>3658</v>
      </c>
      <c r="E1769" t="s">
        <v>3659</v>
      </c>
      <c r="F1769" s="2">
        <v>4625</v>
      </c>
      <c r="G1769" s="2">
        <v>43.012499999999996</v>
      </c>
      <c r="H1769" t="s">
        <v>5301</v>
      </c>
      <c r="I1769" t="s">
        <v>6166</v>
      </c>
      <c r="J1769" t="s">
        <v>4095</v>
      </c>
      <c r="K1769" s="1">
        <v>46022.064062500001</v>
      </c>
      <c r="L1769" t="s">
        <v>62</v>
      </c>
    </row>
    <row r="1770" spans="1:12" x14ac:dyDescent="0.25">
      <c r="A1770" t="s">
        <v>2160</v>
      </c>
      <c r="B1770" t="s">
        <v>8502</v>
      </c>
      <c r="C1770" t="s">
        <v>6311</v>
      </c>
      <c r="D1770" t="s">
        <v>2752</v>
      </c>
      <c r="E1770" t="s">
        <v>2753</v>
      </c>
      <c r="F1770" s="2">
        <v>11290</v>
      </c>
      <c r="G1770" s="2">
        <v>69.99799999999999</v>
      </c>
      <c r="H1770" t="s">
        <v>4438</v>
      </c>
      <c r="I1770" t="s">
        <v>166</v>
      </c>
      <c r="J1770" t="s">
        <v>3094</v>
      </c>
      <c r="K1770" s="1">
        <v>46022.064050925903</v>
      </c>
      <c r="L1770" t="s">
        <v>62</v>
      </c>
    </row>
    <row r="1771" spans="1:12" x14ac:dyDescent="0.25">
      <c r="A1771" t="s">
        <v>4006</v>
      </c>
      <c r="B1771" t="s">
        <v>8551</v>
      </c>
      <c r="C1771" t="s">
        <v>6312</v>
      </c>
      <c r="D1771" t="s">
        <v>3282</v>
      </c>
      <c r="E1771" t="s">
        <v>3283</v>
      </c>
      <c r="F1771" s="2">
        <v>13746</v>
      </c>
      <c r="G1771" s="2">
        <v>68.73</v>
      </c>
      <c r="H1771" t="s">
        <v>4946</v>
      </c>
      <c r="I1771" t="s">
        <v>6166</v>
      </c>
      <c r="J1771" t="s">
        <v>6313</v>
      </c>
      <c r="K1771" s="1">
        <v>46022.064039351899</v>
      </c>
      <c r="L1771" t="s">
        <v>62</v>
      </c>
    </row>
    <row r="1772" spans="1:12" x14ac:dyDescent="0.25">
      <c r="A1772" t="s">
        <v>2171</v>
      </c>
      <c r="B1772" t="s">
        <v>8495</v>
      </c>
      <c r="C1772" t="s">
        <v>6314</v>
      </c>
      <c r="D1772" t="s">
        <v>48</v>
      </c>
      <c r="E1772" t="s">
        <v>49</v>
      </c>
      <c r="F1772" s="2">
        <v>11438</v>
      </c>
      <c r="G1772" s="2">
        <v>30.8826</v>
      </c>
      <c r="H1772" t="s">
        <v>4191</v>
      </c>
      <c r="I1772" t="s">
        <v>1860</v>
      </c>
      <c r="J1772" t="s">
        <v>6315</v>
      </c>
      <c r="K1772" s="1">
        <v>46022.063946759299</v>
      </c>
      <c r="L1772" t="s">
        <v>62</v>
      </c>
    </row>
    <row r="1773" spans="1:12" x14ac:dyDescent="0.25">
      <c r="A1773" t="s">
        <v>3208</v>
      </c>
      <c r="B1773" t="s">
        <v>209</v>
      </c>
      <c r="C1773" t="s">
        <v>6316</v>
      </c>
      <c r="D1773" t="s">
        <v>3</v>
      </c>
      <c r="E1773" t="s">
        <v>4</v>
      </c>
      <c r="F1773" s="2">
        <v>45263.15789473684</v>
      </c>
      <c r="G1773" s="2">
        <v>1118</v>
      </c>
      <c r="H1773" t="s">
        <v>312</v>
      </c>
      <c r="I1773" t="s">
        <v>2399</v>
      </c>
      <c r="J1773" t="s">
        <v>2048</v>
      </c>
      <c r="K1773" s="1">
        <v>46022.063923611102</v>
      </c>
      <c r="L1773" t="s">
        <v>65</v>
      </c>
    </row>
    <row r="1774" spans="1:12" x14ac:dyDescent="0.25">
      <c r="A1774" t="s">
        <v>4815</v>
      </c>
      <c r="B1774" t="s">
        <v>8531</v>
      </c>
      <c r="C1774" t="s">
        <v>6317</v>
      </c>
      <c r="D1774" t="s">
        <v>3061</v>
      </c>
      <c r="E1774" t="s">
        <v>3062</v>
      </c>
      <c r="F1774" s="2">
        <v>6823</v>
      </c>
      <c r="G1774" s="2">
        <v>128.9547</v>
      </c>
      <c r="H1774" t="s">
        <v>5241</v>
      </c>
      <c r="I1774" t="s">
        <v>4818</v>
      </c>
      <c r="J1774" t="s">
        <v>6318</v>
      </c>
      <c r="K1774" s="1">
        <v>46022.063923611102</v>
      </c>
      <c r="L1774" t="s">
        <v>62</v>
      </c>
    </row>
    <row r="1775" spans="1:12" x14ac:dyDescent="0.25">
      <c r="A1775" t="s">
        <v>4655</v>
      </c>
      <c r="B1775" t="s">
        <v>2714</v>
      </c>
      <c r="C1775" t="s">
        <v>6319</v>
      </c>
      <c r="D1775" t="s">
        <v>2323</v>
      </c>
      <c r="E1775" t="s">
        <v>2324</v>
      </c>
      <c r="F1775" s="2">
        <v>19090.909090909092</v>
      </c>
      <c r="G1775" s="2">
        <v>924</v>
      </c>
      <c r="H1775" t="s">
        <v>2325</v>
      </c>
      <c r="I1775" t="s">
        <v>0</v>
      </c>
      <c r="J1775" t="s">
        <v>825</v>
      </c>
      <c r="K1775" s="1">
        <v>46022.063900462999</v>
      </c>
      <c r="L1775" t="s">
        <v>65</v>
      </c>
    </row>
    <row r="1776" spans="1:12" x14ac:dyDescent="0.25">
      <c r="A1776" t="s">
        <v>5007</v>
      </c>
      <c r="B1776" t="s">
        <v>8532</v>
      </c>
      <c r="C1776" t="s">
        <v>6320</v>
      </c>
      <c r="D1776" t="s">
        <v>2074</v>
      </c>
      <c r="E1776" t="s">
        <v>2075</v>
      </c>
      <c r="F1776" s="2">
        <v>6816</v>
      </c>
      <c r="G1776" s="2">
        <v>53.846400000000003</v>
      </c>
      <c r="H1776" t="s">
        <v>6304</v>
      </c>
      <c r="I1776" t="s">
        <v>5009</v>
      </c>
      <c r="J1776" t="s">
        <v>3532</v>
      </c>
      <c r="K1776" s="1">
        <v>46022.063877314802</v>
      </c>
      <c r="L1776" t="s">
        <v>62</v>
      </c>
    </row>
    <row r="1777" spans="1:12" x14ac:dyDescent="0.25">
      <c r="A1777" t="s">
        <v>4011</v>
      </c>
      <c r="B1777" t="s">
        <v>8495</v>
      </c>
      <c r="C1777" t="s">
        <v>6321</v>
      </c>
      <c r="D1777" t="s">
        <v>48</v>
      </c>
      <c r="E1777" t="s">
        <v>49</v>
      </c>
      <c r="F1777" s="2">
        <v>11438</v>
      </c>
      <c r="G1777" s="2">
        <v>30.8826</v>
      </c>
      <c r="H1777" t="s">
        <v>4191</v>
      </c>
      <c r="I1777" t="s">
        <v>1860</v>
      </c>
      <c r="J1777" t="s">
        <v>1249</v>
      </c>
      <c r="K1777" s="1">
        <v>46022.063877314802</v>
      </c>
      <c r="L1777" t="s">
        <v>62</v>
      </c>
    </row>
    <row r="1778" spans="1:12" x14ac:dyDescent="0.25">
      <c r="A1778" t="s">
        <v>2751</v>
      </c>
      <c r="B1778" t="s">
        <v>201</v>
      </c>
      <c r="C1778" t="s">
        <v>6322</v>
      </c>
      <c r="D1778" t="s">
        <v>138</v>
      </c>
      <c r="E1778" t="s">
        <v>139</v>
      </c>
      <c r="F1778" s="2">
        <v>5684.5476381104882</v>
      </c>
      <c r="G1778" s="2">
        <v>710</v>
      </c>
      <c r="H1778" t="s">
        <v>274</v>
      </c>
      <c r="I1778" t="s">
        <v>6323</v>
      </c>
      <c r="J1778" t="s">
        <v>3224</v>
      </c>
      <c r="K1778" s="1">
        <v>46022.063854166699</v>
      </c>
      <c r="L1778" t="s">
        <v>63</v>
      </c>
    </row>
    <row r="1779" spans="1:12" x14ac:dyDescent="0.25">
      <c r="A1779" t="s">
        <v>4006</v>
      </c>
      <c r="B1779" t="s">
        <v>8551</v>
      </c>
      <c r="C1779" t="s">
        <v>6324</v>
      </c>
      <c r="D1779" t="s">
        <v>3282</v>
      </c>
      <c r="E1779" t="s">
        <v>3283</v>
      </c>
      <c r="F1779" s="2">
        <v>13746</v>
      </c>
      <c r="G1779" s="2">
        <v>68.73</v>
      </c>
      <c r="H1779" t="s">
        <v>4946</v>
      </c>
      <c r="I1779" t="s">
        <v>6166</v>
      </c>
      <c r="J1779" t="s">
        <v>6325</v>
      </c>
      <c r="K1779" s="1">
        <v>46022.063854166699</v>
      </c>
      <c r="L1779" t="s">
        <v>62</v>
      </c>
    </row>
    <row r="1780" spans="1:12" x14ac:dyDescent="0.25">
      <c r="A1780" t="s">
        <v>2792</v>
      </c>
      <c r="B1780" t="s">
        <v>3684</v>
      </c>
      <c r="C1780" t="s">
        <v>6326</v>
      </c>
      <c r="D1780" t="s">
        <v>2888</v>
      </c>
      <c r="E1780" t="s">
        <v>2889</v>
      </c>
      <c r="F1780" s="2">
        <v>4674.3295019157085</v>
      </c>
      <c r="G1780" s="2">
        <v>610</v>
      </c>
      <c r="H1780" t="s">
        <v>2890</v>
      </c>
      <c r="I1780" t="s">
        <v>165</v>
      </c>
      <c r="J1780" t="s">
        <v>6327</v>
      </c>
      <c r="K1780" s="1">
        <v>46022.063842592601</v>
      </c>
      <c r="L1780" t="s">
        <v>66</v>
      </c>
    </row>
    <row r="1781" spans="1:12" x14ac:dyDescent="0.25">
      <c r="A1781" t="s">
        <v>4293</v>
      </c>
      <c r="B1781" t="s">
        <v>8502</v>
      </c>
      <c r="C1781" t="s">
        <v>6328</v>
      </c>
      <c r="D1781" t="s">
        <v>3658</v>
      </c>
      <c r="E1781" t="s">
        <v>3659</v>
      </c>
      <c r="F1781" s="2">
        <v>4625</v>
      </c>
      <c r="G1781" s="2">
        <v>43.012499999999996</v>
      </c>
      <c r="H1781" t="s">
        <v>5301</v>
      </c>
      <c r="I1781" t="s">
        <v>6166</v>
      </c>
      <c r="J1781" t="s">
        <v>433</v>
      </c>
      <c r="K1781" s="1">
        <v>46022.063842592601</v>
      </c>
      <c r="L1781" t="s">
        <v>62</v>
      </c>
    </row>
    <row r="1782" spans="1:12" x14ac:dyDescent="0.25">
      <c r="A1782" t="s">
        <v>4346</v>
      </c>
      <c r="B1782" t="s">
        <v>8504</v>
      </c>
      <c r="C1782" t="s">
        <v>6329</v>
      </c>
      <c r="D1782" t="s">
        <v>41</v>
      </c>
      <c r="E1782" t="s">
        <v>42</v>
      </c>
      <c r="F1782" s="2">
        <v>5420</v>
      </c>
      <c r="G1782" s="2">
        <v>200.54</v>
      </c>
      <c r="H1782" t="s">
        <v>5460</v>
      </c>
      <c r="I1782" t="s">
        <v>6225</v>
      </c>
      <c r="J1782" t="s">
        <v>1372</v>
      </c>
      <c r="K1782" s="1">
        <v>46022.063784722202</v>
      </c>
      <c r="L1782" t="s">
        <v>67</v>
      </c>
    </row>
    <row r="1783" spans="1:12" x14ac:dyDescent="0.25">
      <c r="A1783" t="s">
        <v>2159</v>
      </c>
      <c r="B1783" t="s">
        <v>8502</v>
      </c>
      <c r="C1783" t="s">
        <v>6330</v>
      </c>
      <c r="D1783" t="s">
        <v>3658</v>
      </c>
      <c r="E1783" t="s">
        <v>3659</v>
      </c>
      <c r="F1783" s="2">
        <v>5775</v>
      </c>
      <c r="G1783" s="2">
        <v>53.707499999999996</v>
      </c>
      <c r="H1783" t="s">
        <v>4180</v>
      </c>
      <c r="I1783" t="s">
        <v>5801</v>
      </c>
      <c r="J1783" t="s">
        <v>6331</v>
      </c>
      <c r="K1783" s="1">
        <v>46022.0637615741</v>
      </c>
      <c r="L1783" t="s">
        <v>62</v>
      </c>
    </row>
    <row r="1784" spans="1:12" x14ac:dyDescent="0.25">
      <c r="A1784" t="s">
        <v>4815</v>
      </c>
      <c r="B1784" t="s">
        <v>8531</v>
      </c>
      <c r="C1784" t="s">
        <v>6332</v>
      </c>
      <c r="D1784" t="s">
        <v>3061</v>
      </c>
      <c r="E1784" t="s">
        <v>3062</v>
      </c>
      <c r="F1784" s="2">
        <v>6823</v>
      </c>
      <c r="G1784" s="2">
        <v>128.9547</v>
      </c>
      <c r="H1784" t="s">
        <v>5241</v>
      </c>
      <c r="I1784" t="s">
        <v>4818</v>
      </c>
      <c r="J1784" t="s">
        <v>6333</v>
      </c>
      <c r="K1784" s="1">
        <v>46022.063738425903</v>
      </c>
      <c r="L1784" t="s">
        <v>62</v>
      </c>
    </row>
    <row r="1785" spans="1:12" x14ac:dyDescent="0.25">
      <c r="A1785" t="s">
        <v>2171</v>
      </c>
      <c r="B1785" t="s">
        <v>8495</v>
      </c>
      <c r="C1785" t="s">
        <v>6334</v>
      </c>
      <c r="D1785" t="s">
        <v>48</v>
      </c>
      <c r="E1785" t="s">
        <v>49</v>
      </c>
      <c r="F1785" s="2">
        <v>11438</v>
      </c>
      <c r="G1785" s="2">
        <v>30.8826</v>
      </c>
      <c r="H1785" t="s">
        <v>4191</v>
      </c>
      <c r="I1785" t="s">
        <v>1860</v>
      </c>
      <c r="J1785" t="s">
        <v>6335</v>
      </c>
      <c r="K1785" s="1">
        <v>46022.063680555599</v>
      </c>
      <c r="L1785" t="s">
        <v>62</v>
      </c>
    </row>
    <row r="1786" spans="1:12" x14ac:dyDescent="0.25">
      <c r="A1786" t="s">
        <v>4011</v>
      </c>
      <c r="B1786" t="s">
        <v>8495</v>
      </c>
      <c r="C1786" t="s">
        <v>6336</v>
      </c>
      <c r="D1786" t="s">
        <v>48</v>
      </c>
      <c r="E1786" t="s">
        <v>49</v>
      </c>
      <c r="F1786" s="2">
        <v>11438</v>
      </c>
      <c r="G1786" s="2">
        <v>30.8826</v>
      </c>
      <c r="H1786" t="s">
        <v>4191</v>
      </c>
      <c r="I1786" t="s">
        <v>1860</v>
      </c>
      <c r="J1786" t="s">
        <v>1255</v>
      </c>
      <c r="K1786" s="1">
        <v>46022.0636689815</v>
      </c>
      <c r="L1786" t="s">
        <v>62</v>
      </c>
    </row>
    <row r="1787" spans="1:12" x14ac:dyDescent="0.25">
      <c r="A1787" t="s">
        <v>5007</v>
      </c>
      <c r="B1787" t="s">
        <v>8532</v>
      </c>
      <c r="C1787" t="s">
        <v>6337</v>
      </c>
      <c r="D1787" t="s">
        <v>2074</v>
      </c>
      <c r="E1787" t="s">
        <v>2075</v>
      </c>
      <c r="F1787" s="2">
        <v>6816</v>
      </c>
      <c r="G1787" s="2">
        <v>53.846400000000003</v>
      </c>
      <c r="H1787" t="s">
        <v>6304</v>
      </c>
      <c r="I1787" t="s">
        <v>5009</v>
      </c>
      <c r="J1787" t="s">
        <v>3536</v>
      </c>
      <c r="K1787" s="1">
        <v>46022.063657407401</v>
      </c>
      <c r="L1787" t="s">
        <v>62</v>
      </c>
    </row>
    <row r="1788" spans="1:12" x14ac:dyDescent="0.25">
      <c r="A1788" t="s">
        <v>1326</v>
      </c>
      <c r="B1788" t="s">
        <v>2733</v>
      </c>
      <c r="C1788" t="s">
        <v>2435</v>
      </c>
      <c r="D1788" t="s">
        <v>2436</v>
      </c>
      <c r="E1788" t="s">
        <v>2437</v>
      </c>
      <c r="F1788" s="2">
        <v>25867.34693877551</v>
      </c>
      <c r="G1788" s="2">
        <v>1014</v>
      </c>
      <c r="H1788" t="s">
        <v>2438</v>
      </c>
      <c r="I1788" t="s">
        <v>155</v>
      </c>
      <c r="J1788" t="s">
        <v>1797</v>
      </c>
      <c r="K1788" s="1">
        <v>46022.063634259299</v>
      </c>
      <c r="L1788" t="s">
        <v>66</v>
      </c>
    </row>
    <row r="1789" spans="1:12" x14ac:dyDescent="0.25">
      <c r="A1789" t="s">
        <v>2751</v>
      </c>
      <c r="B1789" t="s">
        <v>201</v>
      </c>
      <c r="C1789" t="s">
        <v>6338</v>
      </c>
      <c r="D1789" t="s">
        <v>138</v>
      </c>
      <c r="E1789" t="s">
        <v>139</v>
      </c>
      <c r="F1789" s="2">
        <v>6196.9575660528426</v>
      </c>
      <c r="G1789" s="2">
        <v>774</v>
      </c>
      <c r="H1789" t="s">
        <v>274</v>
      </c>
      <c r="I1789" t="s">
        <v>6323</v>
      </c>
      <c r="J1789" t="s">
        <v>3229</v>
      </c>
      <c r="K1789" s="1">
        <v>46022.0635763889</v>
      </c>
      <c r="L1789" t="s">
        <v>63</v>
      </c>
    </row>
    <row r="1790" spans="1:12" x14ac:dyDescent="0.25">
      <c r="A1790" t="s">
        <v>4006</v>
      </c>
      <c r="B1790" t="s">
        <v>8551</v>
      </c>
      <c r="C1790" t="s">
        <v>6339</v>
      </c>
      <c r="D1790" t="s">
        <v>3282</v>
      </c>
      <c r="E1790" t="s">
        <v>3283</v>
      </c>
      <c r="F1790" s="2">
        <v>13746</v>
      </c>
      <c r="G1790" s="2">
        <v>68.73</v>
      </c>
      <c r="H1790" t="s">
        <v>4946</v>
      </c>
      <c r="I1790" t="s">
        <v>6166</v>
      </c>
      <c r="J1790" t="s">
        <v>6340</v>
      </c>
      <c r="K1790" s="1">
        <v>46022.063564814802</v>
      </c>
      <c r="L1790" t="s">
        <v>62</v>
      </c>
    </row>
    <row r="1791" spans="1:12" x14ac:dyDescent="0.25">
      <c r="A1791" t="s">
        <v>1326</v>
      </c>
      <c r="B1791" t="s">
        <v>220</v>
      </c>
      <c r="C1791" t="s">
        <v>315</v>
      </c>
      <c r="D1791" t="s">
        <v>76</v>
      </c>
      <c r="E1791" t="s">
        <v>77</v>
      </c>
      <c r="F1791" s="2">
        <v>11075.949367088606</v>
      </c>
      <c r="G1791" s="2">
        <v>700</v>
      </c>
      <c r="H1791" t="s">
        <v>288</v>
      </c>
      <c r="I1791" t="s">
        <v>155</v>
      </c>
      <c r="J1791" t="s">
        <v>1798</v>
      </c>
      <c r="K1791" s="1">
        <v>46022.063518518502</v>
      </c>
      <c r="L1791" t="s">
        <v>66</v>
      </c>
    </row>
    <row r="1792" spans="1:12" x14ac:dyDescent="0.25">
      <c r="A1792" t="s">
        <v>3208</v>
      </c>
      <c r="B1792" t="s">
        <v>8474</v>
      </c>
      <c r="C1792" t="s">
        <v>6341</v>
      </c>
      <c r="D1792" t="s">
        <v>5138</v>
      </c>
      <c r="E1792" t="s">
        <v>5139</v>
      </c>
      <c r="F1792" s="2">
        <v>32108.108108108107</v>
      </c>
      <c r="G1792" s="2">
        <v>1782</v>
      </c>
      <c r="H1792" t="s">
        <v>5140</v>
      </c>
      <c r="I1792" t="s">
        <v>2399</v>
      </c>
      <c r="J1792" t="s">
        <v>2049</v>
      </c>
      <c r="K1792" s="1">
        <v>46022.063518518502</v>
      </c>
      <c r="L1792" t="s">
        <v>65</v>
      </c>
    </row>
    <row r="1793" spans="1:12" x14ac:dyDescent="0.25">
      <c r="A1793" t="s">
        <v>2160</v>
      </c>
      <c r="B1793" t="s">
        <v>8502</v>
      </c>
      <c r="C1793" t="s">
        <v>6342</v>
      </c>
      <c r="D1793" t="s">
        <v>2752</v>
      </c>
      <c r="E1793" t="s">
        <v>2753</v>
      </c>
      <c r="F1793" s="2">
        <v>11290</v>
      </c>
      <c r="G1793" s="2">
        <v>69.99799999999999</v>
      </c>
      <c r="H1793" t="s">
        <v>4438</v>
      </c>
      <c r="I1793" t="s">
        <v>166</v>
      </c>
      <c r="J1793" t="s">
        <v>3098</v>
      </c>
      <c r="K1793" s="1">
        <v>46022.063506944403</v>
      </c>
      <c r="L1793" t="s">
        <v>62</v>
      </c>
    </row>
    <row r="1794" spans="1:12" x14ac:dyDescent="0.25">
      <c r="A1794" t="s">
        <v>2792</v>
      </c>
      <c r="B1794" t="s">
        <v>8545</v>
      </c>
      <c r="C1794" t="s">
        <v>6343</v>
      </c>
      <c r="D1794" t="s">
        <v>6344</v>
      </c>
      <c r="E1794" t="s">
        <v>6345</v>
      </c>
      <c r="F1794" s="2">
        <v>2773.9463601532566</v>
      </c>
      <c r="G1794" s="2">
        <v>362</v>
      </c>
      <c r="H1794" t="s">
        <v>6346</v>
      </c>
      <c r="I1794" t="s">
        <v>165</v>
      </c>
      <c r="J1794" t="s">
        <v>6347</v>
      </c>
      <c r="K1794" s="1">
        <v>46022.063483796301</v>
      </c>
      <c r="L1794" t="s">
        <v>66</v>
      </c>
    </row>
    <row r="1795" spans="1:12" x14ac:dyDescent="0.25">
      <c r="A1795" t="s">
        <v>4655</v>
      </c>
      <c r="B1795" t="s">
        <v>2714</v>
      </c>
      <c r="C1795" t="s">
        <v>6348</v>
      </c>
      <c r="D1795" t="s">
        <v>2323</v>
      </c>
      <c r="E1795" t="s">
        <v>2324</v>
      </c>
      <c r="F1795" s="2">
        <v>21673.553719008265</v>
      </c>
      <c r="G1795" s="2">
        <v>1049</v>
      </c>
      <c r="H1795" t="s">
        <v>2325</v>
      </c>
      <c r="I1795" t="s">
        <v>0</v>
      </c>
      <c r="J1795" t="s">
        <v>828</v>
      </c>
      <c r="K1795" s="1">
        <v>46022.063483796301</v>
      </c>
      <c r="L1795" t="s">
        <v>65</v>
      </c>
    </row>
    <row r="1796" spans="1:12" x14ac:dyDescent="0.25">
      <c r="A1796" t="s">
        <v>4011</v>
      </c>
      <c r="B1796" t="s">
        <v>8495</v>
      </c>
      <c r="C1796" t="s">
        <v>6349</v>
      </c>
      <c r="D1796" t="s">
        <v>48</v>
      </c>
      <c r="E1796" t="s">
        <v>49</v>
      </c>
      <c r="F1796" s="2">
        <v>11438</v>
      </c>
      <c r="G1796" s="2">
        <v>30.8826</v>
      </c>
      <c r="H1796" t="s">
        <v>4191</v>
      </c>
      <c r="I1796" t="s">
        <v>1860</v>
      </c>
      <c r="J1796" t="s">
        <v>1396</v>
      </c>
      <c r="K1796" s="1">
        <v>46022.063472222202</v>
      </c>
      <c r="L1796" t="s">
        <v>62</v>
      </c>
    </row>
    <row r="1797" spans="1:12" x14ac:dyDescent="0.25">
      <c r="A1797" t="s">
        <v>2159</v>
      </c>
      <c r="B1797" t="s">
        <v>8553</v>
      </c>
      <c r="C1797" t="s">
        <v>6350</v>
      </c>
      <c r="D1797" t="s">
        <v>3201</v>
      </c>
      <c r="E1797" t="s">
        <v>3202</v>
      </c>
      <c r="F1797" s="2">
        <v>18728</v>
      </c>
      <c r="G1797" s="2">
        <v>82.403199999999998</v>
      </c>
      <c r="H1797" t="s">
        <v>5986</v>
      </c>
      <c r="I1797" t="s">
        <v>5801</v>
      </c>
      <c r="J1797" t="s">
        <v>6351</v>
      </c>
      <c r="K1797" s="1">
        <v>46022.063449074099</v>
      </c>
      <c r="L1797" t="s">
        <v>62</v>
      </c>
    </row>
    <row r="1798" spans="1:12" x14ac:dyDescent="0.25">
      <c r="A1798" t="s">
        <v>4346</v>
      </c>
      <c r="B1798" t="s">
        <v>8504</v>
      </c>
      <c r="C1798" t="s">
        <v>6352</v>
      </c>
      <c r="D1798" t="s">
        <v>41</v>
      </c>
      <c r="E1798" t="s">
        <v>42</v>
      </c>
      <c r="F1798" s="2">
        <v>5420</v>
      </c>
      <c r="G1798" s="2">
        <v>200.54</v>
      </c>
      <c r="H1798" t="s">
        <v>5460</v>
      </c>
      <c r="I1798" t="s">
        <v>6225</v>
      </c>
      <c r="J1798" t="s">
        <v>1379</v>
      </c>
      <c r="K1798" s="1">
        <v>46022.063368055598</v>
      </c>
      <c r="L1798" t="s">
        <v>67</v>
      </c>
    </row>
    <row r="1799" spans="1:12" x14ac:dyDescent="0.25">
      <c r="A1799" t="s">
        <v>2171</v>
      </c>
      <c r="B1799" t="s">
        <v>8495</v>
      </c>
      <c r="C1799" t="s">
        <v>6353</v>
      </c>
      <c r="D1799" t="s">
        <v>48</v>
      </c>
      <c r="E1799" t="s">
        <v>49</v>
      </c>
      <c r="F1799" s="2">
        <v>11438</v>
      </c>
      <c r="G1799" s="2">
        <v>30.8826</v>
      </c>
      <c r="H1799" t="s">
        <v>4191</v>
      </c>
      <c r="I1799" t="s">
        <v>1860</v>
      </c>
      <c r="J1799" t="s">
        <v>6354</v>
      </c>
      <c r="K1799" s="1">
        <v>46022.063368055598</v>
      </c>
      <c r="L1799" t="s">
        <v>62</v>
      </c>
    </row>
    <row r="1800" spans="1:12" x14ac:dyDescent="0.25">
      <c r="A1800" t="s">
        <v>2751</v>
      </c>
      <c r="B1800" t="s">
        <v>201</v>
      </c>
      <c r="C1800" t="s">
        <v>6355</v>
      </c>
      <c r="D1800" t="s">
        <v>138</v>
      </c>
      <c r="E1800" t="s">
        <v>139</v>
      </c>
      <c r="F1800" s="2">
        <v>6853.4827862289831</v>
      </c>
      <c r="G1800" s="2">
        <v>856</v>
      </c>
      <c r="H1800" t="s">
        <v>274</v>
      </c>
      <c r="I1800" t="s">
        <v>6323</v>
      </c>
      <c r="J1800" t="s">
        <v>3230</v>
      </c>
      <c r="K1800" s="1">
        <v>46022.063321759299</v>
      </c>
      <c r="L1800" t="s">
        <v>63</v>
      </c>
    </row>
    <row r="1801" spans="1:12" x14ac:dyDescent="0.25">
      <c r="A1801" t="s">
        <v>4006</v>
      </c>
      <c r="B1801" t="s">
        <v>8551</v>
      </c>
      <c r="C1801" t="s">
        <v>6356</v>
      </c>
      <c r="D1801" t="s">
        <v>3282</v>
      </c>
      <c r="E1801" t="s">
        <v>3283</v>
      </c>
      <c r="F1801" s="2">
        <v>13746</v>
      </c>
      <c r="G1801" s="2">
        <v>68.73</v>
      </c>
      <c r="H1801" t="s">
        <v>4946</v>
      </c>
      <c r="I1801" t="s">
        <v>6166</v>
      </c>
      <c r="J1801" t="s">
        <v>6357</v>
      </c>
      <c r="K1801" s="1">
        <v>46022.063298611101</v>
      </c>
      <c r="L1801" t="s">
        <v>62</v>
      </c>
    </row>
    <row r="1802" spans="1:12" x14ac:dyDescent="0.25">
      <c r="A1802" t="s">
        <v>5007</v>
      </c>
      <c r="B1802" t="s">
        <v>8502</v>
      </c>
      <c r="C1802" t="s">
        <v>6358</v>
      </c>
      <c r="D1802" t="s">
        <v>3658</v>
      </c>
      <c r="E1802" t="s">
        <v>3659</v>
      </c>
      <c r="F1802" s="2">
        <v>5775</v>
      </c>
      <c r="G1802" s="2">
        <v>53.707499999999996</v>
      </c>
      <c r="H1802" t="s">
        <v>4180</v>
      </c>
      <c r="I1802" t="s">
        <v>5009</v>
      </c>
      <c r="J1802" t="s">
        <v>3537</v>
      </c>
      <c r="K1802" s="1">
        <v>46022.063275462999</v>
      </c>
      <c r="L1802" t="s">
        <v>62</v>
      </c>
    </row>
    <row r="1803" spans="1:12" x14ac:dyDescent="0.25">
      <c r="A1803" t="s">
        <v>4003</v>
      </c>
      <c r="B1803" t="s">
        <v>8502</v>
      </c>
      <c r="C1803" t="s">
        <v>6359</v>
      </c>
      <c r="D1803" t="s">
        <v>4510</v>
      </c>
      <c r="E1803" t="s">
        <v>4511</v>
      </c>
      <c r="F1803" s="2">
        <v>4520</v>
      </c>
      <c r="G1803" s="2">
        <v>29.38</v>
      </c>
      <c r="H1803" t="s">
        <v>5427</v>
      </c>
      <c r="I1803" t="s">
        <v>6166</v>
      </c>
      <c r="J1803" t="s">
        <v>4101</v>
      </c>
      <c r="K1803" s="1">
        <v>46022.063275462999</v>
      </c>
      <c r="L1803" t="s">
        <v>62</v>
      </c>
    </row>
    <row r="1804" spans="1:12" x14ac:dyDescent="0.25">
      <c r="A1804" t="s">
        <v>2160</v>
      </c>
      <c r="B1804" t="s">
        <v>8502</v>
      </c>
      <c r="C1804" t="s">
        <v>6360</v>
      </c>
      <c r="D1804" t="s">
        <v>4510</v>
      </c>
      <c r="E1804" t="s">
        <v>4511</v>
      </c>
      <c r="F1804" s="2">
        <v>11290</v>
      </c>
      <c r="G1804" s="2">
        <v>73.384999999999991</v>
      </c>
      <c r="H1804" t="s">
        <v>4512</v>
      </c>
      <c r="I1804" t="s">
        <v>166</v>
      </c>
      <c r="J1804" t="s">
        <v>3100</v>
      </c>
      <c r="K1804" s="1">
        <v>46022.063252314802</v>
      </c>
      <c r="L1804" t="s">
        <v>62</v>
      </c>
    </row>
    <row r="1805" spans="1:12" x14ac:dyDescent="0.25">
      <c r="A1805" t="s">
        <v>1326</v>
      </c>
      <c r="B1805" t="s">
        <v>237</v>
      </c>
      <c r="C1805" t="s">
        <v>6361</v>
      </c>
      <c r="D1805" t="s">
        <v>317</v>
      </c>
      <c r="E1805" t="s">
        <v>318</v>
      </c>
      <c r="F1805" s="2">
        <v>11486.993243243242</v>
      </c>
      <c r="G1805" s="2">
        <v>680.03</v>
      </c>
      <c r="H1805" t="s">
        <v>319</v>
      </c>
      <c r="I1805" t="s">
        <v>155</v>
      </c>
      <c r="J1805" t="s">
        <v>1799</v>
      </c>
      <c r="K1805" s="1">
        <v>46022.063240740703</v>
      </c>
      <c r="L1805" t="s">
        <v>66</v>
      </c>
    </row>
    <row r="1806" spans="1:12" x14ac:dyDescent="0.25">
      <c r="A1806" t="s">
        <v>4011</v>
      </c>
      <c r="B1806" t="s">
        <v>8495</v>
      </c>
      <c r="C1806" t="s">
        <v>6362</v>
      </c>
      <c r="D1806" t="s">
        <v>48</v>
      </c>
      <c r="E1806" t="s">
        <v>49</v>
      </c>
      <c r="F1806" s="2">
        <v>11438</v>
      </c>
      <c r="G1806" s="2">
        <v>30.8826</v>
      </c>
      <c r="H1806" t="s">
        <v>4191</v>
      </c>
      <c r="I1806" t="s">
        <v>1860</v>
      </c>
      <c r="J1806" t="s">
        <v>1256</v>
      </c>
      <c r="K1806" s="1">
        <v>46022.063206018502</v>
      </c>
      <c r="L1806" t="s">
        <v>62</v>
      </c>
    </row>
    <row r="1807" spans="1:12" x14ac:dyDescent="0.25">
      <c r="A1807" t="s">
        <v>4815</v>
      </c>
      <c r="B1807" t="s">
        <v>8531</v>
      </c>
      <c r="C1807" t="s">
        <v>6363</v>
      </c>
      <c r="D1807" t="s">
        <v>3061</v>
      </c>
      <c r="E1807" t="s">
        <v>3062</v>
      </c>
      <c r="F1807" s="2">
        <v>6823</v>
      </c>
      <c r="G1807" s="2">
        <v>128.9547</v>
      </c>
      <c r="H1807" t="s">
        <v>5241</v>
      </c>
      <c r="I1807" t="s">
        <v>4818</v>
      </c>
      <c r="J1807" t="s">
        <v>6364</v>
      </c>
      <c r="K1807" s="1">
        <v>46022.063148148103</v>
      </c>
      <c r="L1807" t="s">
        <v>62</v>
      </c>
    </row>
    <row r="1808" spans="1:12" x14ac:dyDescent="0.25">
      <c r="A1808" t="s">
        <v>1326</v>
      </c>
      <c r="B1808" t="s">
        <v>1278</v>
      </c>
      <c r="C1808" t="s">
        <v>6365</v>
      </c>
      <c r="D1808" t="s">
        <v>1100</v>
      </c>
      <c r="E1808" t="s">
        <v>1101</v>
      </c>
      <c r="F1808" s="2">
        <v>4701.3487475915217</v>
      </c>
      <c r="G1808" s="2">
        <v>244</v>
      </c>
      <c r="H1808" t="s">
        <v>1102</v>
      </c>
      <c r="I1808" t="s">
        <v>155</v>
      </c>
      <c r="J1808" t="s">
        <v>1800</v>
      </c>
      <c r="K1808" s="1">
        <v>46022.063067129602</v>
      </c>
      <c r="L1808" t="s">
        <v>66</v>
      </c>
    </row>
    <row r="1809" spans="1:12" x14ac:dyDescent="0.25">
      <c r="A1809" t="s">
        <v>4293</v>
      </c>
      <c r="B1809" t="s">
        <v>8502</v>
      </c>
      <c r="C1809" t="s">
        <v>6366</v>
      </c>
      <c r="D1809" t="s">
        <v>4510</v>
      </c>
      <c r="E1809" t="s">
        <v>4511</v>
      </c>
      <c r="F1809" s="2">
        <v>4520</v>
      </c>
      <c r="G1809" s="2">
        <v>29.38</v>
      </c>
      <c r="H1809" t="s">
        <v>5427</v>
      </c>
      <c r="I1809" t="s">
        <v>6166</v>
      </c>
      <c r="J1809" t="s">
        <v>427</v>
      </c>
      <c r="K1809" s="1">
        <v>46022.063067129602</v>
      </c>
      <c r="L1809" t="s">
        <v>62</v>
      </c>
    </row>
    <row r="1810" spans="1:12" x14ac:dyDescent="0.25">
      <c r="A1810" t="s">
        <v>4346</v>
      </c>
      <c r="B1810" t="s">
        <v>8504</v>
      </c>
      <c r="C1810" t="s">
        <v>6367</v>
      </c>
      <c r="D1810" t="s">
        <v>41</v>
      </c>
      <c r="E1810" t="s">
        <v>42</v>
      </c>
      <c r="F1810" s="2">
        <v>5420</v>
      </c>
      <c r="G1810" s="2">
        <v>200.54</v>
      </c>
      <c r="H1810" t="s">
        <v>5460</v>
      </c>
      <c r="I1810" t="s">
        <v>6225</v>
      </c>
      <c r="J1810" t="s">
        <v>1378</v>
      </c>
      <c r="K1810" s="1">
        <v>46022.0630439815</v>
      </c>
      <c r="L1810" t="s">
        <v>67</v>
      </c>
    </row>
    <row r="1811" spans="1:12" x14ac:dyDescent="0.25">
      <c r="A1811" t="s">
        <v>2792</v>
      </c>
      <c r="B1811" t="s">
        <v>3684</v>
      </c>
      <c r="C1811" t="s">
        <v>6368</v>
      </c>
      <c r="D1811" t="s">
        <v>2888</v>
      </c>
      <c r="E1811" t="s">
        <v>2889</v>
      </c>
      <c r="F1811" s="2">
        <v>5609.1954022988502</v>
      </c>
      <c r="G1811" s="2">
        <v>732</v>
      </c>
      <c r="H1811" t="s">
        <v>2890</v>
      </c>
      <c r="I1811" t="s">
        <v>165</v>
      </c>
      <c r="J1811" t="s">
        <v>1492</v>
      </c>
      <c r="K1811" s="1">
        <v>46022.0630439815</v>
      </c>
      <c r="L1811" t="s">
        <v>66</v>
      </c>
    </row>
    <row r="1812" spans="1:12" x14ac:dyDescent="0.25">
      <c r="A1812" t="s">
        <v>4011</v>
      </c>
      <c r="B1812" t="s">
        <v>8495</v>
      </c>
      <c r="C1812" t="s">
        <v>6369</v>
      </c>
      <c r="D1812" t="s">
        <v>48</v>
      </c>
      <c r="E1812" t="s">
        <v>49</v>
      </c>
      <c r="F1812" s="2">
        <v>11438</v>
      </c>
      <c r="G1812" s="2">
        <v>30.8826</v>
      </c>
      <c r="H1812" t="s">
        <v>4191</v>
      </c>
      <c r="I1812" t="s">
        <v>1860</v>
      </c>
      <c r="J1812" t="s">
        <v>1563</v>
      </c>
      <c r="K1812" s="1">
        <v>46022.063032407401</v>
      </c>
      <c r="L1812" t="s">
        <v>62</v>
      </c>
    </row>
    <row r="1813" spans="1:12" x14ac:dyDescent="0.25">
      <c r="A1813" t="s">
        <v>2159</v>
      </c>
      <c r="B1813" t="s">
        <v>8502</v>
      </c>
      <c r="C1813" t="s">
        <v>6370</v>
      </c>
      <c r="D1813" t="s">
        <v>4510</v>
      </c>
      <c r="E1813" t="s">
        <v>4511</v>
      </c>
      <c r="F1813" s="2">
        <v>11290</v>
      </c>
      <c r="G1813" s="2">
        <v>73.384999999999991</v>
      </c>
      <c r="H1813" t="s">
        <v>4512</v>
      </c>
      <c r="I1813" t="s">
        <v>5801</v>
      </c>
      <c r="J1813" t="s">
        <v>6371</v>
      </c>
      <c r="K1813" s="1">
        <v>46022.062939814801</v>
      </c>
      <c r="L1813" t="s">
        <v>62</v>
      </c>
    </row>
    <row r="1814" spans="1:12" x14ac:dyDescent="0.25">
      <c r="A1814" t="s">
        <v>2171</v>
      </c>
      <c r="B1814" t="s">
        <v>2724</v>
      </c>
      <c r="C1814" t="s">
        <v>2208</v>
      </c>
      <c r="D1814" t="s">
        <v>125</v>
      </c>
      <c r="E1814" t="s">
        <v>126</v>
      </c>
      <c r="F1814" s="2">
        <v>13215</v>
      </c>
      <c r="G1814" s="2">
        <v>35.680500000000002</v>
      </c>
      <c r="H1814" t="s">
        <v>2209</v>
      </c>
      <c r="I1814" t="s">
        <v>1860</v>
      </c>
      <c r="J1814" t="s">
        <v>6372</v>
      </c>
      <c r="K1814" s="1">
        <v>46022.0629050926</v>
      </c>
      <c r="L1814" t="s">
        <v>62</v>
      </c>
    </row>
    <row r="1815" spans="1:12" x14ac:dyDescent="0.25">
      <c r="A1815" t="s">
        <v>3208</v>
      </c>
      <c r="B1815" t="s">
        <v>207</v>
      </c>
      <c r="C1815" t="s">
        <v>6373</v>
      </c>
      <c r="D1815" t="s">
        <v>146</v>
      </c>
      <c r="E1815" t="s">
        <v>147</v>
      </c>
      <c r="F1815" s="2">
        <v>117553.95683453238</v>
      </c>
      <c r="G1815" s="2">
        <v>1634</v>
      </c>
      <c r="H1815" t="s">
        <v>311</v>
      </c>
      <c r="I1815" t="s">
        <v>2399</v>
      </c>
      <c r="J1815" t="s">
        <v>2050</v>
      </c>
      <c r="K1815" s="1">
        <v>46022.062893518501</v>
      </c>
      <c r="L1815" t="s">
        <v>65</v>
      </c>
    </row>
    <row r="1816" spans="1:12" x14ac:dyDescent="0.25">
      <c r="A1816" t="s">
        <v>4006</v>
      </c>
      <c r="B1816" t="s">
        <v>8551</v>
      </c>
      <c r="C1816" t="s">
        <v>6374</v>
      </c>
      <c r="D1816" t="s">
        <v>3282</v>
      </c>
      <c r="E1816" t="s">
        <v>3283</v>
      </c>
      <c r="F1816" s="2">
        <v>13746</v>
      </c>
      <c r="G1816" s="2">
        <v>68.73</v>
      </c>
      <c r="H1816" t="s">
        <v>4946</v>
      </c>
      <c r="I1816" t="s">
        <v>6166</v>
      </c>
      <c r="J1816" t="s">
        <v>6375</v>
      </c>
      <c r="K1816" s="1">
        <v>46022.062881944403</v>
      </c>
      <c r="L1816" t="s">
        <v>62</v>
      </c>
    </row>
    <row r="1817" spans="1:12" x14ac:dyDescent="0.25">
      <c r="A1817" t="s">
        <v>2160</v>
      </c>
      <c r="B1817" t="s">
        <v>8502</v>
      </c>
      <c r="C1817" t="s">
        <v>6376</v>
      </c>
      <c r="D1817" t="s">
        <v>4339</v>
      </c>
      <c r="E1817" t="s">
        <v>4340</v>
      </c>
      <c r="F1817" s="2">
        <v>5400</v>
      </c>
      <c r="G1817" s="2">
        <v>68.040000000000006</v>
      </c>
      <c r="H1817" t="s">
        <v>4341</v>
      </c>
      <c r="I1817" t="s">
        <v>166</v>
      </c>
      <c r="J1817" t="s">
        <v>3108</v>
      </c>
      <c r="K1817" s="1">
        <v>46022.0628587963</v>
      </c>
      <c r="L1817" t="s">
        <v>62</v>
      </c>
    </row>
    <row r="1818" spans="1:12" x14ac:dyDescent="0.25">
      <c r="A1818" t="s">
        <v>4815</v>
      </c>
      <c r="B1818" t="s">
        <v>8531</v>
      </c>
      <c r="C1818" t="s">
        <v>6377</v>
      </c>
      <c r="D1818" t="s">
        <v>3061</v>
      </c>
      <c r="E1818" t="s">
        <v>3062</v>
      </c>
      <c r="F1818" s="2">
        <v>6823</v>
      </c>
      <c r="G1818" s="2">
        <v>128.9547</v>
      </c>
      <c r="H1818" t="s">
        <v>5241</v>
      </c>
      <c r="I1818" t="s">
        <v>4818</v>
      </c>
      <c r="J1818" t="s">
        <v>6378</v>
      </c>
      <c r="K1818" s="1">
        <v>46022.0628587963</v>
      </c>
      <c r="L1818" t="s">
        <v>62</v>
      </c>
    </row>
    <row r="1819" spans="1:12" x14ac:dyDescent="0.25">
      <c r="A1819" t="s">
        <v>4378</v>
      </c>
      <c r="B1819" t="s">
        <v>8522</v>
      </c>
      <c r="C1819" t="s">
        <v>6379</v>
      </c>
      <c r="D1819" t="s">
        <v>6380</v>
      </c>
      <c r="E1819" t="s">
        <v>6381</v>
      </c>
      <c r="F1819" s="2">
        <v>1655</v>
      </c>
      <c r="G1819" s="2">
        <v>226.73500000000001</v>
      </c>
      <c r="H1819" t="s">
        <v>6382</v>
      </c>
      <c r="I1819" t="s">
        <v>2381</v>
      </c>
      <c r="J1819" t="s">
        <v>6383</v>
      </c>
      <c r="K1819" s="1">
        <v>46022.0628587963</v>
      </c>
      <c r="L1819" t="s">
        <v>67</v>
      </c>
    </row>
    <row r="1820" spans="1:12" x14ac:dyDescent="0.25">
      <c r="A1820" t="s">
        <v>4011</v>
      </c>
      <c r="B1820" t="s">
        <v>8495</v>
      </c>
      <c r="C1820" t="s">
        <v>6384</v>
      </c>
      <c r="D1820" t="s">
        <v>48</v>
      </c>
      <c r="E1820" t="s">
        <v>49</v>
      </c>
      <c r="F1820" s="2">
        <v>11438</v>
      </c>
      <c r="G1820" s="2">
        <v>30.8826</v>
      </c>
      <c r="H1820" t="s">
        <v>4191</v>
      </c>
      <c r="I1820" t="s">
        <v>1860</v>
      </c>
      <c r="J1820" t="s">
        <v>1257</v>
      </c>
      <c r="K1820" s="1">
        <v>46022.062847222202</v>
      </c>
      <c r="L1820" t="s">
        <v>62</v>
      </c>
    </row>
    <row r="1821" spans="1:12" x14ac:dyDescent="0.25">
      <c r="A1821" t="s">
        <v>2792</v>
      </c>
      <c r="B1821" t="s">
        <v>2073</v>
      </c>
      <c r="C1821" t="s">
        <v>6385</v>
      </c>
      <c r="D1821" t="s">
        <v>1969</v>
      </c>
      <c r="E1821" t="s">
        <v>1970</v>
      </c>
      <c r="F1821" s="2">
        <v>5256.7049808429119</v>
      </c>
      <c r="G1821" s="2">
        <v>686</v>
      </c>
      <c r="H1821" t="s">
        <v>1971</v>
      </c>
      <c r="I1821" t="s">
        <v>165</v>
      </c>
      <c r="J1821" t="s">
        <v>1491</v>
      </c>
      <c r="K1821" s="1">
        <v>46022.0628125</v>
      </c>
      <c r="L1821" t="s">
        <v>66</v>
      </c>
    </row>
    <row r="1822" spans="1:12" x14ac:dyDescent="0.25">
      <c r="A1822" t="s">
        <v>2751</v>
      </c>
      <c r="B1822" t="s">
        <v>2068</v>
      </c>
      <c r="C1822" t="s">
        <v>6386</v>
      </c>
      <c r="D1822" t="s">
        <v>1845</v>
      </c>
      <c r="E1822" t="s">
        <v>1846</v>
      </c>
      <c r="F1822" s="2">
        <v>7431.3863476425049</v>
      </c>
      <c r="G1822" s="2">
        <v>1056</v>
      </c>
      <c r="H1822" t="s">
        <v>1847</v>
      </c>
      <c r="I1822" t="s">
        <v>112</v>
      </c>
      <c r="J1822" t="s">
        <v>3236</v>
      </c>
      <c r="K1822" s="1">
        <v>46022.062800925902</v>
      </c>
      <c r="L1822" t="s">
        <v>63</v>
      </c>
    </row>
    <row r="1823" spans="1:12" x14ac:dyDescent="0.25">
      <c r="A1823" t="s">
        <v>2159</v>
      </c>
      <c r="B1823" t="s">
        <v>8502</v>
      </c>
      <c r="C1823" t="s">
        <v>6387</v>
      </c>
      <c r="D1823" t="s">
        <v>3658</v>
      </c>
      <c r="E1823" t="s">
        <v>3659</v>
      </c>
      <c r="F1823" s="2">
        <v>5775</v>
      </c>
      <c r="G1823" s="2">
        <v>53.707499999999996</v>
      </c>
      <c r="H1823" t="s">
        <v>4180</v>
      </c>
      <c r="I1823" t="s">
        <v>5801</v>
      </c>
      <c r="J1823" t="s">
        <v>6388</v>
      </c>
      <c r="K1823" s="1">
        <v>46022.062800925902</v>
      </c>
      <c r="L1823" t="s">
        <v>62</v>
      </c>
    </row>
    <row r="1824" spans="1:12" x14ac:dyDescent="0.25">
      <c r="A1824" t="s">
        <v>5007</v>
      </c>
      <c r="B1824" t="s">
        <v>8550</v>
      </c>
      <c r="C1824" t="s">
        <v>6389</v>
      </c>
      <c r="D1824" t="s">
        <v>6390</v>
      </c>
      <c r="E1824" t="s">
        <v>6391</v>
      </c>
      <c r="F1824" s="2">
        <v>5784</v>
      </c>
      <c r="G1824" s="2">
        <v>89.073599999999999</v>
      </c>
      <c r="H1824" t="s">
        <v>6392</v>
      </c>
      <c r="I1824" t="s">
        <v>5009</v>
      </c>
      <c r="J1824" t="s">
        <v>3538</v>
      </c>
      <c r="K1824" s="1">
        <v>46022.062800925902</v>
      </c>
      <c r="L1824" t="s">
        <v>62</v>
      </c>
    </row>
    <row r="1825" spans="1:12" x14ac:dyDescent="0.25">
      <c r="A1825" t="s">
        <v>4346</v>
      </c>
      <c r="B1825" t="s">
        <v>8504</v>
      </c>
      <c r="C1825" t="s">
        <v>6393</v>
      </c>
      <c r="D1825" t="s">
        <v>41</v>
      </c>
      <c r="E1825" t="s">
        <v>42</v>
      </c>
      <c r="F1825" s="2">
        <v>5420</v>
      </c>
      <c r="G1825" s="2">
        <v>200.54</v>
      </c>
      <c r="H1825" t="s">
        <v>5460</v>
      </c>
      <c r="I1825" t="s">
        <v>6225</v>
      </c>
      <c r="J1825" t="s">
        <v>1377</v>
      </c>
      <c r="K1825" s="1">
        <v>46022.062800925902</v>
      </c>
      <c r="L1825" t="s">
        <v>67</v>
      </c>
    </row>
    <row r="1826" spans="1:12" x14ac:dyDescent="0.25">
      <c r="A1826" t="s">
        <v>1326</v>
      </c>
      <c r="B1826" t="s">
        <v>8483</v>
      </c>
      <c r="C1826" t="s">
        <v>6394</v>
      </c>
      <c r="D1826" t="s">
        <v>4671</v>
      </c>
      <c r="E1826" t="s">
        <v>4672</v>
      </c>
      <c r="F1826" s="2">
        <v>14232.715008431704</v>
      </c>
      <c r="G1826" s="2">
        <v>844</v>
      </c>
      <c r="H1826" t="s">
        <v>4673</v>
      </c>
      <c r="I1826" t="s">
        <v>155</v>
      </c>
      <c r="J1826" t="s">
        <v>1801</v>
      </c>
      <c r="K1826" s="1">
        <v>46022.062777777799</v>
      </c>
      <c r="L1826" t="s">
        <v>66</v>
      </c>
    </row>
    <row r="1827" spans="1:12" x14ac:dyDescent="0.25">
      <c r="A1827" t="s">
        <v>4378</v>
      </c>
      <c r="B1827" t="s">
        <v>8522</v>
      </c>
      <c r="C1827" t="s">
        <v>6395</v>
      </c>
      <c r="D1827" t="s">
        <v>6380</v>
      </c>
      <c r="E1827" t="s">
        <v>6381</v>
      </c>
      <c r="F1827" s="2">
        <v>1655</v>
      </c>
      <c r="G1827" s="2">
        <v>226.73500000000001</v>
      </c>
      <c r="H1827" t="s">
        <v>6382</v>
      </c>
      <c r="I1827" t="s">
        <v>2381</v>
      </c>
      <c r="J1827" t="s">
        <v>1601</v>
      </c>
      <c r="K1827" s="1">
        <v>46022.062708333302</v>
      </c>
      <c r="L1827" t="s">
        <v>67</v>
      </c>
    </row>
    <row r="1828" spans="1:12" x14ac:dyDescent="0.25">
      <c r="A1828" t="s">
        <v>2171</v>
      </c>
      <c r="B1828" t="s">
        <v>2722</v>
      </c>
      <c r="C1828" t="s">
        <v>2212</v>
      </c>
      <c r="D1828" t="s">
        <v>125</v>
      </c>
      <c r="E1828" t="s">
        <v>126</v>
      </c>
      <c r="F1828" s="2">
        <v>1625</v>
      </c>
      <c r="G1828" s="2">
        <v>4.3875000000000002</v>
      </c>
      <c r="H1828" t="s">
        <v>2213</v>
      </c>
      <c r="I1828" t="s">
        <v>1860</v>
      </c>
      <c r="J1828" t="s">
        <v>6396</v>
      </c>
      <c r="K1828" s="1">
        <v>46022.062696759298</v>
      </c>
      <c r="L1828" t="s">
        <v>62</v>
      </c>
    </row>
    <row r="1829" spans="1:12" x14ac:dyDescent="0.25">
      <c r="A1829" t="s">
        <v>4011</v>
      </c>
      <c r="B1829" t="s">
        <v>8495</v>
      </c>
      <c r="C1829" t="s">
        <v>6397</v>
      </c>
      <c r="D1829" t="s">
        <v>48</v>
      </c>
      <c r="E1829" t="s">
        <v>49</v>
      </c>
      <c r="F1829" s="2">
        <v>11438</v>
      </c>
      <c r="G1829" s="2">
        <v>30.8826</v>
      </c>
      <c r="H1829" t="s">
        <v>4191</v>
      </c>
      <c r="I1829" t="s">
        <v>1860</v>
      </c>
      <c r="J1829" t="s">
        <v>1260</v>
      </c>
      <c r="K1829" s="1">
        <v>46022.062696759298</v>
      </c>
      <c r="L1829" t="s">
        <v>62</v>
      </c>
    </row>
    <row r="1830" spans="1:12" x14ac:dyDescent="0.25">
      <c r="A1830" t="s">
        <v>2159</v>
      </c>
      <c r="B1830" t="s">
        <v>8502</v>
      </c>
      <c r="C1830" t="s">
        <v>6398</v>
      </c>
      <c r="D1830" t="s">
        <v>3658</v>
      </c>
      <c r="E1830" t="s">
        <v>3659</v>
      </c>
      <c r="F1830" s="2">
        <v>5775</v>
      </c>
      <c r="G1830" s="2">
        <v>53.707499999999996</v>
      </c>
      <c r="H1830" t="s">
        <v>4180</v>
      </c>
      <c r="I1830" t="s">
        <v>5801</v>
      </c>
      <c r="J1830" t="s">
        <v>6399</v>
      </c>
      <c r="K1830" s="1">
        <v>46022.062685185199</v>
      </c>
      <c r="L1830" t="s">
        <v>62</v>
      </c>
    </row>
    <row r="1831" spans="1:12" x14ac:dyDescent="0.25">
      <c r="A1831" t="s">
        <v>2751</v>
      </c>
      <c r="B1831" t="s">
        <v>202</v>
      </c>
      <c r="C1831" t="s">
        <v>3382</v>
      </c>
      <c r="D1831" t="s">
        <v>134</v>
      </c>
      <c r="E1831" t="s">
        <v>135</v>
      </c>
      <c r="F1831" s="2">
        <v>7094.6822308690007</v>
      </c>
      <c r="G1831" s="2">
        <v>1094</v>
      </c>
      <c r="H1831" t="s">
        <v>296</v>
      </c>
      <c r="I1831" t="s">
        <v>112</v>
      </c>
      <c r="J1831" t="s">
        <v>3235</v>
      </c>
      <c r="K1831" s="1">
        <v>46022.0626388889</v>
      </c>
      <c r="L1831" t="s">
        <v>63</v>
      </c>
    </row>
    <row r="1832" spans="1:12" x14ac:dyDescent="0.25">
      <c r="A1832" t="s">
        <v>4003</v>
      </c>
      <c r="B1832" t="s">
        <v>8502</v>
      </c>
      <c r="C1832" t="s">
        <v>6400</v>
      </c>
      <c r="D1832" t="s">
        <v>3658</v>
      </c>
      <c r="E1832" t="s">
        <v>3659</v>
      </c>
      <c r="F1832" s="2">
        <v>4625</v>
      </c>
      <c r="G1832" s="2">
        <v>43.012499999999996</v>
      </c>
      <c r="H1832" t="s">
        <v>5301</v>
      </c>
      <c r="I1832" t="s">
        <v>6166</v>
      </c>
      <c r="J1832" t="s">
        <v>4106</v>
      </c>
      <c r="K1832" s="1">
        <v>46022.062627314801</v>
      </c>
      <c r="L1832" t="s">
        <v>62</v>
      </c>
    </row>
    <row r="1833" spans="1:12" x14ac:dyDescent="0.25">
      <c r="A1833" t="s">
        <v>4006</v>
      </c>
      <c r="B1833" t="s">
        <v>8495</v>
      </c>
      <c r="C1833" t="s">
        <v>6401</v>
      </c>
      <c r="D1833" t="s">
        <v>48</v>
      </c>
      <c r="E1833" t="s">
        <v>49</v>
      </c>
      <c r="F1833" s="2">
        <v>11438</v>
      </c>
      <c r="G1833" s="2">
        <v>30.8826</v>
      </c>
      <c r="H1833" t="s">
        <v>4191</v>
      </c>
      <c r="I1833" t="s">
        <v>6166</v>
      </c>
      <c r="J1833" t="s">
        <v>6402</v>
      </c>
      <c r="K1833" s="1">
        <v>46022.062604166698</v>
      </c>
      <c r="L1833" t="s">
        <v>62</v>
      </c>
    </row>
    <row r="1834" spans="1:12" x14ac:dyDescent="0.25">
      <c r="A1834" t="s">
        <v>3208</v>
      </c>
      <c r="B1834" t="s">
        <v>3677</v>
      </c>
      <c r="C1834" t="s">
        <v>3348</v>
      </c>
      <c r="D1834" t="s">
        <v>3317</v>
      </c>
      <c r="E1834" t="s">
        <v>3318</v>
      </c>
      <c r="F1834" s="2">
        <v>86100</v>
      </c>
      <c r="G1834" s="2">
        <v>1722</v>
      </c>
      <c r="H1834" t="s">
        <v>3319</v>
      </c>
      <c r="I1834" t="s">
        <v>2399</v>
      </c>
      <c r="J1834" t="s">
        <v>2051</v>
      </c>
      <c r="K1834" s="1">
        <v>46022.062604166698</v>
      </c>
      <c r="L1834" t="s">
        <v>65</v>
      </c>
    </row>
    <row r="1835" spans="1:12" x14ac:dyDescent="0.25">
      <c r="A1835" t="s">
        <v>4815</v>
      </c>
      <c r="B1835" t="s">
        <v>8531</v>
      </c>
      <c r="C1835" t="s">
        <v>6403</v>
      </c>
      <c r="D1835" t="s">
        <v>3061</v>
      </c>
      <c r="E1835" t="s">
        <v>3062</v>
      </c>
      <c r="F1835" s="2">
        <v>6823</v>
      </c>
      <c r="G1835" s="2">
        <v>128.9547</v>
      </c>
      <c r="H1835" t="s">
        <v>5241</v>
      </c>
      <c r="I1835" t="s">
        <v>4818</v>
      </c>
      <c r="J1835" t="s">
        <v>6404</v>
      </c>
      <c r="K1835" s="1">
        <v>46022.0625925926</v>
      </c>
      <c r="L1835" t="s">
        <v>62</v>
      </c>
    </row>
    <row r="1836" spans="1:12" x14ac:dyDescent="0.25">
      <c r="A1836" t="s">
        <v>2160</v>
      </c>
      <c r="B1836" t="s">
        <v>8549</v>
      </c>
      <c r="C1836" t="s">
        <v>6405</v>
      </c>
      <c r="D1836" t="s">
        <v>4027</v>
      </c>
      <c r="E1836" t="s">
        <v>4028</v>
      </c>
      <c r="F1836" s="2">
        <v>4760</v>
      </c>
      <c r="G1836" s="2">
        <v>93.295999999999992</v>
      </c>
      <c r="H1836" t="s">
        <v>4029</v>
      </c>
      <c r="I1836" t="s">
        <v>166</v>
      </c>
      <c r="J1836" t="s">
        <v>3112</v>
      </c>
      <c r="K1836" s="1">
        <v>46022.062581018501</v>
      </c>
      <c r="L1836" t="s">
        <v>62</v>
      </c>
    </row>
    <row r="1837" spans="1:12" x14ac:dyDescent="0.25">
      <c r="A1837" t="s">
        <v>4011</v>
      </c>
      <c r="B1837" t="s">
        <v>8495</v>
      </c>
      <c r="C1837" t="s">
        <v>6406</v>
      </c>
      <c r="D1837" t="s">
        <v>48</v>
      </c>
      <c r="E1837" t="s">
        <v>49</v>
      </c>
      <c r="F1837" s="2">
        <v>11438</v>
      </c>
      <c r="G1837" s="2">
        <v>30.8826</v>
      </c>
      <c r="H1837" t="s">
        <v>4191</v>
      </c>
      <c r="I1837" t="s">
        <v>1860</v>
      </c>
      <c r="J1837" t="s">
        <v>1261</v>
      </c>
      <c r="K1837" s="1">
        <v>46022.062569444402</v>
      </c>
      <c r="L1837" t="s">
        <v>62</v>
      </c>
    </row>
    <row r="1838" spans="1:12" x14ac:dyDescent="0.25">
      <c r="A1838" t="s">
        <v>2792</v>
      </c>
      <c r="B1838" t="s">
        <v>2073</v>
      </c>
      <c r="C1838" t="s">
        <v>6407</v>
      </c>
      <c r="D1838" t="s">
        <v>1969</v>
      </c>
      <c r="E1838" t="s">
        <v>1970</v>
      </c>
      <c r="F1838" s="2">
        <v>4153.2567049808431</v>
      </c>
      <c r="G1838" s="2">
        <v>542</v>
      </c>
      <c r="H1838" t="s">
        <v>1971</v>
      </c>
      <c r="I1838" t="s">
        <v>165</v>
      </c>
      <c r="J1838" t="s">
        <v>1490</v>
      </c>
      <c r="K1838" s="1">
        <v>46022.0625462963</v>
      </c>
      <c r="L1838" t="s">
        <v>66</v>
      </c>
    </row>
    <row r="1839" spans="1:12" x14ac:dyDescent="0.25">
      <c r="A1839" t="s">
        <v>4378</v>
      </c>
      <c r="B1839" t="s">
        <v>8522</v>
      </c>
      <c r="C1839" t="s">
        <v>6408</v>
      </c>
      <c r="D1839" t="s">
        <v>6380</v>
      </c>
      <c r="E1839" t="s">
        <v>6381</v>
      </c>
      <c r="F1839" s="2">
        <v>1655</v>
      </c>
      <c r="G1839" s="2">
        <v>226.73500000000001</v>
      </c>
      <c r="H1839" t="s">
        <v>6382</v>
      </c>
      <c r="I1839" t="s">
        <v>2381</v>
      </c>
      <c r="J1839" t="s">
        <v>2904</v>
      </c>
      <c r="K1839" s="1">
        <v>46022.062534722201</v>
      </c>
      <c r="L1839" t="s">
        <v>67</v>
      </c>
    </row>
    <row r="1840" spans="1:12" x14ac:dyDescent="0.25">
      <c r="A1840" t="s">
        <v>5007</v>
      </c>
      <c r="B1840" t="s">
        <v>8550</v>
      </c>
      <c r="C1840" t="s">
        <v>6409</v>
      </c>
      <c r="D1840" t="s">
        <v>6390</v>
      </c>
      <c r="E1840" t="s">
        <v>6391</v>
      </c>
      <c r="F1840" s="2">
        <v>5784</v>
      </c>
      <c r="G1840" s="2">
        <v>89.073599999999999</v>
      </c>
      <c r="H1840" t="s">
        <v>6392</v>
      </c>
      <c r="I1840" t="s">
        <v>5009</v>
      </c>
      <c r="J1840" t="s">
        <v>3539</v>
      </c>
      <c r="K1840" s="1">
        <v>46022.062523148103</v>
      </c>
      <c r="L1840" t="s">
        <v>62</v>
      </c>
    </row>
    <row r="1841" spans="1:12" x14ac:dyDescent="0.25">
      <c r="A1841" t="s">
        <v>4346</v>
      </c>
      <c r="B1841" t="s">
        <v>8504</v>
      </c>
      <c r="C1841" t="s">
        <v>6410</v>
      </c>
      <c r="D1841" t="s">
        <v>41</v>
      </c>
      <c r="E1841" t="s">
        <v>42</v>
      </c>
      <c r="F1841" s="2">
        <v>5420</v>
      </c>
      <c r="G1841" s="2">
        <v>200.54</v>
      </c>
      <c r="H1841" t="s">
        <v>5460</v>
      </c>
      <c r="I1841" t="s">
        <v>6225</v>
      </c>
      <c r="J1841" t="s">
        <v>1376</v>
      </c>
      <c r="K1841" s="1">
        <v>46022.062476851897</v>
      </c>
      <c r="L1841" t="s">
        <v>67</v>
      </c>
    </row>
    <row r="1842" spans="1:12" x14ac:dyDescent="0.25">
      <c r="A1842" t="s">
        <v>1326</v>
      </c>
      <c r="B1842" t="s">
        <v>8483</v>
      </c>
      <c r="C1842" t="s">
        <v>6411</v>
      </c>
      <c r="D1842" t="s">
        <v>4671</v>
      </c>
      <c r="E1842" t="s">
        <v>4672</v>
      </c>
      <c r="F1842" s="2">
        <v>14704.890387858348</v>
      </c>
      <c r="G1842" s="2">
        <v>872</v>
      </c>
      <c r="H1842" t="s">
        <v>4673</v>
      </c>
      <c r="I1842" t="s">
        <v>155</v>
      </c>
      <c r="J1842" t="s">
        <v>1803</v>
      </c>
      <c r="K1842" s="1">
        <v>46022.062476851897</v>
      </c>
      <c r="L1842" t="s">
        <v>66</v>
      </c>
    </row>
    <row r="1843" spans="1:12" x14ac:dyDescent="0.25">
      <c r="A1843" t="s">
        <v>2171</v>
      </c>
      <c r="B1843" t="s">
        <v>8495</v>
      </c>
      <c r="C1843" t="s">
        <v>6412</v>
      </c>
      <c r="D1843" t="s">
        <v>48</v>
      </c>
      <c r="E1843" t="s">
        <v>49</v>
      </c>
      <c r="F1843" s="2">
        <v>11438</v>
      </c>
      <c r="G1843" s="2">
        <v>30.8826</v>
      </c>
      <c r="H1843" t="s">
        <v>4191</v>
      </c>
      <c r="I1843" t="s">
        <v>1860</v>
      </c>
      <c r="J1843" t="s">
        <v>6413</v>
      </c>
      <c r="K1843" s="1">
        <v>46022.062442129602</v>
      </c>
      <c r="L1843" t="s">
        <v>62</v>
      </c>
    </row>
    <row r="1844" spans="1:12" x14ac:dyDescent="0.25">
      <c r="A1844" t="s">
        <v>4655</v>
      </c>
      <c r="B1844" t="s">
        <v>2713</v>
      </c>
      <c r="C1844" t="s">
        <v>2457</v>
      </c>
      <c r="D1844" t="s">
        <v>2458</v>
      </c>
      <c r="E1844" t="s">
        <v>2459</v>
      </c>
      <c r="F1844" s="2">
        <v>11450</v>
      </c>
      <c r="G1844" s="2">
        <v>229</v>
      </c>
      <c r="H1844" t="s">
        <v>2460</v>
      </c>
      <c r="I1844" t="s">
        <v>0</v>
      </c>
      <c r="J1844" t="s">
        <v>833</v>
      </c>
      <c r="K1844" s="1">
        <v>46022.062418981499</v>
      </c>
      <c r="L1844" t="s">
        <v>65</v>
      </c>
    </row>
    <row r="1845" spans="1:12" x14ac:dyDescent="0.25">
      <c r="A1845" t="s">
        <v>2751</v>
      </c>
      <c r="B1845" t="s">
        <v>2711</v>
      </c>
      <c r="C1845" t="s">
        <v>3410</v>
      </c>
      <c r="D1845" t="s">
        <v>2409</v>
      </c>
      <c r="E1845" t="s">
        <v>2410</v>
      </c>
      <c r="F1845" s="2">
        <v>2794.1176470588239</v>
      </c>
      <c r="G1845" s="2">
        <v>304</v>
      </c>
      <c r="H1845" t="s">
        <v>2411</v>
      </c>
      <c r="I1845" t="s">
        <v>112</v>
      </c>
      <c r="J1845" t="s">
        <v>3234</v>
      </c>
      <c r="K1845" s="1">
        <v>46022.0624074074</v>
      </c>
      <c r="L1845" t="s">
        <v>63</v>
      </c>
    </row>
    <row r="1846" spans="1:12" x14ac:dyDescent="0.25">
      <c r="A1846" t="s">
        <v>2159</v>
      </c>
      <c r="B1846" t="s">
        <v>8502</v>
      </c>
      <c r="C1846" t="s">
        <v>6414</v>
      </c>
      <c r="D1846" t="s">
        <v>3658</v>
      </c>
      <c r="E1846" t="s">
        <v>3659</v>
      </c>
      <c r="F1846" s="2">
        <v>5775</v>
      </c>
      <c r="G1846" s="2">
        <v>53.707499999999996</v>
      </c>
      <c r="H1846" t="s">
        <v>4180</v>
      </c>
      <c r="I1846" t="s">
        <v>5801</v>
      </c>
      <c r="J1846" t="s">
        <v>6415</v>
      </c>
      <c r="K1846" s="1">
        <v>46022.062384259298</v>
      </c>
      <c r="L1846" t="s">
        <v>62</v>
      </c>
    </row>
    <row r="1847" spans="1:12" x14ac:dyDescent="0.25">
      <c r="A1847" t="s">
        <v>4378</v>
      </c>
      <c r="B1847" t="s">
        <v>8522</v>
      </c>
      <c r="C1847" t="s">
        <v>6416</v>
      </c>
      <c r="D1847" t="s">
        <v>6380</v>
      </c>
      <c r="E1847" t="s">
        <v>6381</v>
      </c>
      <c r="F1847" s="2">
        <v>1655</v>
      </c>
      <c r="G1847" s="2">
        <v>226.73500000000001</v>
      </c>
      <c r="H1847" t="s">
        <v>6382</v>
      </c>
      <c r="I1847" t="s">
        <v>2381</v>
      </c>
      <c r="J1847" t="s">
        <v>332</v>
      </c>
      <c r="K1847" s="1">
        <v>46022.062384259298</v>
      </c>
      <c r="L1847" t="s">
        <v>67</v>
      </c>
    </row>
    <row r="1848" spans="1:12" x14ac:dyDescent="0.25">
      <c r="A1848" t="s">
        <v>4011</v>
      </c>
      <c r="B1848" t="s">
        <v>8495</v>
      </c>
      <c r="C1848" t="s">
        <v>6417</v>
      </c>
      <c r="D1848" t="s">
        <v>48</v>
      </c>
      <c r="E1848" t="s">
        <v>49</v>
      </c>
      <c r="F1848" s="2">
        <v>11438</v>
      </c>
      <c r="G1848" s="2">
        <v>30.8826</v>
      </c>
      <c r="H1848" t="s">
        <v>4191</v>
      </c>
      <c r="I1848" t="s">
        <v>1860</v>
      </c>
      <c r="J1848" t="s">
        <v>1262</v>
      </c>
      <c r="K1848" s="1">
        <v>46022.062349537002</v>
      </c>
      <c r="L1848" t="s">
        <v>62</v>
      </c>
    </row>
    <row r="1849" spans="1:12" x14ac:dyDescent="0.25">
      <c r="A1849" t="s">
        <v>5007</v>
      </c>
      <c r="B1849" t="s">
        <v>8502</v>
      </c>
      <c r="C1849" t="s">
        <v>6418</v>
      </c>
      <c r="D1849" t="s">
        <v>4409</v>
      </c>
      <c r="E1849" t="s">
        <v>4410</v>
      </c>
      <c r="F1849" s="2">
        <v>17067</v>
      </c>
      <c r="G1849" s="2">
        <v>61.441199999999995</v>
      </c>
      <c r="H1849" t="s">
        <v>4411</v>
      </c>
      <c r="I1849" t="s">
        <v>5009</v>
      </c>
      <c r="J1849" t="s">
        <v>3540</v>
      </c>
      <c r="K1849" s="1">
        <v>46022.062337962998</v>
      </c>
      <c r="L1849" t="s">
        <v>62</v>
      </c>
    </row>
    <row r="1850" spans="1:12" x14ac:dyDescent="0.25">
      <c r="A1850" t="s">
        <v>2792</v>
      </c>
      <c r="B1850" t="s">
        <v>2073</v>
      </c>
      <c r="C1850" t="s">
        <v>6419</v>
      </c>
      <c r="D1850" t="s">
        <v>1969</v>
      </c>
      <c r="E1850" t="s">
        <v>1970</v>
      </c>
      <c r="F1850" s="2">
        <v>5556.0153256704971</v>
      </c>
      <c r="G1850" s="2">
        <v>725.06</v>
      </c>
      <c r="H1850" t="s">
        <v>1971</v>
      </c>
      <c r="I1850" t="s">
        <v>165</v>
      </c>
      <c r="J1850" t="s">
        <v>1494</v>
      </c>
      <c r="K1850" s="1">
        <v>46022.062268518501</v>
      </c>
      <c r="L1850" t="s">
        <v>66</v>
      </c>
    </row>
    <row r="1851" spans="1:12" x14ac:dyDescent="0.25">
      <c r="A1851" t="s">
        <v>2159</v>
      </c>
      <c r="B1851" t="s">
        <v>8502</v>
      </c>
      <c r="C1851" t="s">
        <v>6420</v>
      </c>
      <c r="D1851" t="s">
        <v>3658</v>
      </c>
      <c r="E1851" t="s">
        <v>3659</v>
      </c>
      <c r="F1851" s="2">
        <v>5775</v>
      </c>
      <c r="G1851" s="2">
        <v>53.707499999999996</v>
      </c>
      <c r="H1851" t="s">
        <v>4180</v>
      </c>
      <c r="I1851" t="s">
        <v>5801</v>
      </c>
      <c r="J1851" t="s">
        <v>6421</v>
      </c>
      <c r="K1851" s="1">
        <v>46022.062256944402</v>
      </c>
      <c r="L1851" t="s">
        <v>62</v>
      </c>
    </row>
    <row r="1852" spans="1:12" x14ac:dyDescent="0.25">
      <c r="A1852" t="s">
        <v>4815</v>
      </c>
      <c r="B1852" t="s">
        <v>8531</v>
      </c>
      <c r="C1852" t="s">
        <v>6422</v>
      </c>
      <c r="D1852" t="s">
        <v>3061</v>
      </c>
      <c r="E1852" t="s">
        <v>3062</v>
      </c>
      <c r="F1852" s="2">
        <v>6823</v>
      </c>
      <c r="G1852" s="2">
        <v>128.9547</v>
      </c>
      <c r="H1852" t="s">
        <v>5241</v>
      </c>
      <c r="I1852" t="s">
        <v>4818</v>
      </c>
      <c r="J1852" t="s">
        <v>6423</v>
      </c>
      <c r="K1852" s="1">
        <v>46022.062245370398</v>
      </c>
      <c r="L1852" t="s">
        <v>62</v>
      </c>
    </row>
    <row r="1853" spans="1:12" x14ac:dyDescent="0.25">
      <c r="A1853" t="s">
        <v>2751</v>
      </c>
      <c r="B1853" t="s">
        <v>199</v>
      </c>
      <c r="C1853" t="s">
        <v>6424</v>
      </c>
      <c r="D1853" t="s">
        <v>175</v>
      </c>
      <c r="E1853" t="s">
        <v>176</v>
      </c>
      <c r="F1853" s="2">
        <v>718.13285457809695</v>
      </c>
      <c r="G1853" s="2">
        <v>80</v>
      </c>
      <c r="H1853" t="s">
        <v>267</v>
      </c>
      <c r="I1853" t="s">
        <v>112</v>
      </c>
      <c r="J1853" t="s">
        <v>3231</v>
      </c>
      <c r="K1853" s="1">
        <v>46022.062199074098</v>
      </c>
      <c r="L1853" t="s">
        <v>63</v>
      </c>
    </row>
    <row r="1854" spans="1:12" x14ac:dyDescent="0.25">
      <c r="A1854" t="s">
        <v>4293</v>
      </c>
      <c r="B1854" t="s">
        <v>8551</v>
      </c>
      <c r="C1854" t="s">
        <v>6425</v>
      </c>
      <c r="D1854" t="s">
        <v>3282</v>
      </c>
      <c r="E1854" t="s">
        <v>3283</v>
      </c>
      <c r="F1854" s="2">
        <v>13746</v>
      </c>
      <c r="G1854" s="2">
        <v>68.73</v>
      </c>
      <c r="H1854" t="s">
        <v>4946</v>
      </c>
      <c r="I1854" t="s">
        <v>6166</v>
      </c>
      <c r="J1854" t="s">
        <v>6426</v>
      </c>
      <c r="K1854" s="1">
        <v>46022.062152777798</v>
      </c>
      <c r="L1854" t="s">
        <v>62</v>
      </c>
    </row>
    <row r="1855" spans="1:12" x14ac:dyDescent="0.25">
      <c r="A1855" t="s">
        <v>1326</v>
      </c>
      <c r="B1855" t="s">
        <v>1282</v>
      </c>
      <c r="C1855" t="s">
        <v>3172</v>
      </c>
      <c r="D1855" t="s">
        <v>1121</v>
      </c>
      <c r="E1855" t="s">
        <v>1122</v>
      </c>
      <c r="F1855" s="2">
        <v>1904.7619047619048</v>
      </c>
      <c r="G1855" s="2">
        <v>128</v>
      </c>
      <c r="H1855" t="s">
        <v>1123</v>
      </c>
      <c r="I1855" t="s">
        <v>155</v>
      </c>
      <c r="J1855" t="s">
        <v>1804</v>
      </c>
      <c r="K1855" s="1">
        <v>46022.062152777798</v>
      </c>
      <c r="L1855" t="s">
        <v>66</v>
      </c>
    </row>
    <row r="1856" spans="1:12" x14ac:dyDescent="0.25">
      <c r="A1856" t="s">
        <v>5007</v>
      </c>
      <c r="B1856" t="s">
        <v>8502</v>
      </c>
      <c r="C1856" t="s">
        <v>6427</v>
      </c>
      <c r="D1856" t="s">
        <v>4510</v>
      </c>
      <c r="E1856" t="s">
        <v>4511</v>
      </c>
      <c r="F1856" s="2">
        <v>11290</v>
      </c>
      <c r="G1856" s="2">
        <v>73.384999999999991</v>
      </c>
      <c r="H1856" t="s">
        <v>4512</v>
      </c>
      <c r="I1856" t="s">
        <v>5009</v>
      </c>
      <c r="J1856" t="s">
        <v>3544</v>
      </c>
      <c r="K1856" s="1">
        <v>46022.062118055597</v>
      </c>
      <c r="L1856" t="s">
        <v>62</v>
      </c>
    </row>
    <row r="1857" spans="1:12" x14ac:dyDescent="0.25">
      <c r="A1857" t="s">
        <v>2171</v>
      </c>
      <c r="B1857" t="s">
        <v>8495</v>
      </c>
      <c r="C1857" t="s">
        <v>6428</v>
      </c>
      <c r="D1857" t="s">
        <v>48</v>
      </c>
      <c r="E1857" t="s">
        <v>49</v>
      </c>
      <c r="F1857" s="2">
        <v>11438</v>
      </c>
      <c r="G1857" s="2">
        <v>30.8826</v>
      </c>
      <c r="H1857" t="s">
        <v>4191</v>
      </c>
      <c r="I1857" t="s">
        <v>1860</v>
      </c>
      <c r="J1857" t="s">
        <v>6429</v>
      </c>
      <c r="K1857" s="1">
        <v>46022.062118055597</v>
      </c>
      <c r="L1857" t="s">
        <v>62</v>
      </c>
    </row>
    <row r="1858" spans="1:12" x14ac:dyDescent="0.25">
      <c r="A1858" t="s">
        <v>4006</v>
      </c>
      <c r="B1858" t="s">
        <v>8495</v>
      </c>
      <c r="C1858" t="s">
        <v>6430</v>
      </c>
      <c r="D1858" t="s">
        <v>48</v>
      </c>
      <c r="E1858" t="s">
        <v>49</v>
      </c>
      <c r="F1858" s="2">
        <v>11438</v>
      </c>
      <c r="G1858" s="2">
        <v>30.8826</v>
      </c>
      <c r="H1858" t="s">
        <v>4191</v>
      </c>
      <c r="I1858" t="s">
        <v>6166</v>
      </c>
      <c r="J1858" t="s">
        <v>6431</v>
      </c>
      <c r="K1858" s="1">
        <v>46022.062106481499</v>
      </c>
      <c r="L1858" t="s">
        <v>62</v>
      </c>
    </row>
    <row r="1859" spans="1:12" x14ac:dyDescent="0.25">
      <c r="A1859" t="s">
        <v>4815</v>
      </c>
      <c r="B1859" t="s">
        <v>8531</v>
      </c>
      <c r="C1859" t="s">
        <v>6432</v>
      </c>
      <c r="D1859" t="s">
        <v>3486</v>
      </c>
      <c r="E1859" t="s">
        <v>3487</v>
      </c>
      <c r="F1859" s="2">
        <v>19986</v>
      </c>
      <c r="G1859" s="2">
        <v>123.91319999999999</v>
      </c>
      <c r="H1859" t="s">
        <v>6141</v>
      </c>
      <c r="I1859" t="s">
        <v>4818</v>
      </c>
      <c r="J1859" t="s">
        <v>6433</v>
      </c>
      <c r="K1859" s="1">
        <v>46022.0620949074</v>
      </c>
      <c r="L1859" t="s">
        <v>62</v>
      </c>
    </row>
    <row r="1860" spans="1:12" x14ac:dyDescent="0.25">
      <c r="A1860" t="s">
        <v>3208</v>
      </c>
      <c r="B1860" t="s">
        <v>3677</v>
      </c>
      <c r="C1860" t="s">
        <v>3347</v>
      </c>
      <c r="D1860" t="s">
        <v>3317</v>
      </c>
      <c r="E1860" t="s">
        <v>3318</v>
      </c>
      <c r="F1860" s="2">
        <v>86100</v>
      </c>
      <c r="G1860" s="2">
        <v>1722</v>
      </c>
      <c r="H1860" t="s">
        <v>3319</v>
      </c>
      <c r="I1860" t="s">
        <v>2399</v>
      </c>
      <c r="J1860" t="s">
        <v>2052</v>
      </c>
      <c r="K1860" s="1">
        <v>46022.062083333301</v>
      </c>
      <c r="L1860" t="s">
        <v>65</v>
      </c>
    </row>
    <row r="1861" spans="1:12" x14ac:dyDescent="0.25">
      <c r="A1861" t="s">
        <v>4378</v>
      </c>
      <c r="B1861" t="s">
        <v>8522</v>
      </c>
      <c r="C1861" t="s">
        <v>6434</v>
      </c>
      <c r="D1861" t="s">
        <v>6380</v>
      </c>
      <c r="E1861" t="s">
        <v>6381</v>
      </c>
      <c r="F1861" s="2">
        <v>1655</v>
      </c>
      <c r="G1861" s="2">
        <v>226.73500000000001</v>
      </c>
      <c r="H1861" t="s">
        <v>6382</v>
      </c>
      <c r="I1861" t="s">
        <v>2381</v>
      </c>
      <c r="J1861" t="s">
        <v>2903</v>
      </c>
      <c r="K1861" s="1">
        <v>46022.0620486111</v>
      </c>
      <c r="L1861" t="s">
        <v>67</v>
      </c>
    </row>
    <row r="1862" spans="1:12" x14ac:dyDescent="0.25">
      <c r="A1862" t="s">
        <v>2159</v>
      </c>
      <c r="B1862" t="s">
        <v>8502</v>
      </c>
      <c r="C1862" t="s">
        <v>6435</v>
      </c>
      <c r="D1862" t="s">
        <v>3658</v>
      </c>
      <c r="E1862" t="s">
        <v>3659</v>
      </c>
      <c r="F1862" s="2">
        <v>5775</v>
      </c>
      <c r="G1862" s="2">
        <v>53.707499999999996</v>
      </c>
      <c r="H1862" t="s">
        <v>4180</v>
      </c>
      <c r="I1862" t="s">
        <v>5801</v>
      </c>
      <c r="J1862" t="s">
        <v>6436</v>
      </c>
      <c r="K1862" s="1">
        <v>46022.062037037002</v>
      </c>
      <c r="L1862" t="s">
        <v>62</v>
      </c>
    </row>
    <row r="1863" spans="1:12" x14ac:dyDescent="0.25">
      <c r="A1863" t="s">
        <v>2792</v>
      </c>
      <c r="B1863" t="s">
        <v>3684</v>
      </c>
      <c r="C1863" t="s">
        <v>6437</v>
      </c>
      <c r="D1863" t="s">
        <v>2888</v>
      </c>
      <c r="E1863" t="s">
        <v>2889</v>
      </c>
      <c r="F1863" s="2">
        <v>5900.9961685823755</v>
      </c>
      <c r="G1863" s="2">
        <v>770.08</v>
      </c>
      <c r="H1863" t="s">
        <v>2890</v>
      </c>
      <c r="I1863" t="s">
        <v>165</v>
      </c>
      <c r="J1863" t="s">
        <v>1495</v>
      </c>
      <c r="K1863" s="1">
        <v>46022.0620023148</v>
      </c>
      <c r="L1863" t="s">
        <v>66</v>
      </c>
    </row>
    <row r="1864" spans="1:12" x14ac:dyDescent="0.25">
      <c r="A1864" t="s">
        <v>4011</v>
      </c>
      <c r="B1864" t="s">
        <v>8495</v>
      </c>
      <c r="C1864" t="s">
        <v>6438</v>
      </c>
      <c r="D1864" t="s">
        <v>48</v>
      </c>
      <c r="E1864" t="s">
        <v>49</v>
      </c>
      <c r="F1864" s="2">
        <v>11438</v>
      </c>
      <c r="G1864" s="2">
        <v>30.8826</v>
      </c>
      <c r="H1864" t="s">
        <v>4191</v>
      </c>
      <c r="I1864" t="s">
        <v>1860</v>
      </c>
      <c r="J1864" t="s">
        <v>1263</v>
      </c>
      <c r="K1864" s="1">
        <v>46022.0620023148</v>
      </c>
      <c r="L1864" t="s">
        <v>62</v>
      </c>
    </row>
    <row r="1865" spans="1:12" x14ac:dyDescent="0.25">
      <c r="A1865" t="s">
        <v>4293</v>
      </c>
      <c r="B1865" t="s">
        <v>8551</v>
      </c>
      <c r="C1865" t="s">
        <v>6439</v>
      </c>
      <c r="D1865" t="s">
        <v>3282</v>
      </c>
      <c r="E1865" t="s">
        <v>3283</v>
      </c>
      <c r="F1865" s="2">
        <v>13746</v>
      </c>
      <c r="G1865" s="2">
        <v>68.73</v>
      </c>
      <c r="H1865" t="s">
        <v>4946</v>
      </c>
      <c r="I1865" t="s">
        <v>6166</v>
      </c>
      <c r="J1865" t="s">
        <v>6440</v>
      </c>
      <c r="K1865" s="1">
        <v>46022.061967592599</v>
      </c>
      <c r="L1865" t="s">
        <v>62</v>
      </c>
    </row>
    <row r="1866" spans="1:12" x14ac:dyDescent="0.25">
      <c r="A1866" t="s">
        <v>5007</v>
      </c>
      <c r="B1866" t="s">
        <v>8550</v>
      </c>
      <c r="C1866" t="s">
        <v>6441</v>
      </c>
      <c r="D1866" t="s">
        <v>6390</v>
      </c>
      <c r="E1866" t="s">
        <v>6391</v>
      </c>
      <c r="F1866" s="2">
        <v>5784</v>
      </c>
      <c r="G1866" s="2">
        <v>89.073599999999999</v>
      </c>
      <c r="H1866" t="s">
        <v>6392</v>
      </c>
      <c r="I1866" t="s">
        <v>5009</v>
      </c>
      <c r="J1866" t="s">
        <v>3545</v>
      </c>
      <c r="K1866" s="1">
        <v>46022.061932870398</v>
      </c>
      <c r="L1866" t="s">
        <v>62</v>
      </c>
    </row>
    <row r="1867" spans="1:12" x14ac:dyDescent="0.25">
      <c r="A1867" t="s">
        <v>4655</v>
      </c>
      <c r="B1867" t="s">
        <v>209</v>
      </c>
      <c r="C1867" t="s">
        <v>2472</v>
      </c>
      <c r="D1867" t="s">
        <v>3</v>
      </c>
      <c r="E1867" t="s">
        <v>4</v>
      </c>
      <c r="F1867" s="2">
        <v>14939.271255060728</v>
      </c>
      <c r="G1867" s="2">
        <v>369</v>
      </c>
      <c r="H1867" t="s">
        <v>312</v>
      </c>
      <c r="I1867" t="s">
        <v>0</v>
      </c>
      <c r="J1867" t="s">
        <v>1457</v>
      </c>
      <c r="K1867" s="1">
        <v>46022.061921296299</v>
      </c>
      <c r="L1867" t="s">
        <v>65</v>
      </c>
    </row>
    <row r="1868" spans="1:12" x14ac:dyDescent="0.25">
      <c r="A1868" t="s">
        <v>3208</v>
      </c>
      <c r="B1868" t="s">
        <v>8470</v>
      </c>
      <c r="C1868" t="s">
        <v>6442</v>
      </c>
      <c r="D1868" t="s">
        <v>6443</v>
      </c>
      <c r="E1868" t="s">
        <v>6444</v>
      </c>
      <c r="F1868" s="2">
        <v>112661.87050359714</v>
      </c>
      <c r="G1868" s="2">
        <v>1566</v>
      </c>
      <c r="H1868" t="s">
        <v>6445</v>
      </c>
      <c r="I1868" t="s">
        <v>2399</v>
      </c>
      <c r="J1868" t="s">
        <v>2053</v>
      </c>
      <c r="K1868" s="1">
        <v>46022.061909722201</v>
      </c>
      <c r="L1868" t="s">
        <v>65</v>
      </c>
    </row>
    <row r="1869" spans="1:12" x14ac:dyDescent="0.25">
      <c r="A1869" t="s">
        <v>1326</v>
      </c>
      <c r="B1869" t="s">
        <v>237</v>
      </c>
      <c r="C1869" t="s">
        <v>6446</v>
      </c>
      <c r="D1869" t="s">
        <v>317</v>
      </c>
      <c r="E1869" t="s">
        <v>318</v>
      </c>
      <c r="F1869" s="2">
        <v>16317.567567567567</v>
      </c>
      <c r="G1869" s="2">
        <v>966</v>
      </c>
      <c r="H1869" t="s">
        <v>319</v>
      </c>
      <c r="I1869" t="s">
        <v>155</v>
      </c>
      <c r="J1869" t="s">
        <v>1805</v>
      </c>
      <c r="K1869" s="1">
        <v>46022.061874999999</v>
      </c>
      <c r="L1869" t="s">
        <v>66</v>
      </c>
    </row>
    <row r="1870" spans="1:12" x14ac:dyDescent="0.25">
      <c r="A1870" t="s">
        <v>4378</v>
      </c>
      <c r="B1870" t="s">
        <v>8522</v>
      </c>
      <c r="C1870" t="s">
        <v>6447</v>
      </c>
      <c r="D1870" t="s">
        <v>6380</v>
      </c>
      <c r="E1870" t="s">
        <v>6381</v>
      </c>
      <c r="F1870" s="2">
        <v>1655</v>
      </c>
      <c r="G1870" s="2">
        <v>226.73500000000001</v>
      </c>
      <c r="H1870" t="s">
        <v>6382</v>
      </c>
      <c r="I1870" t="s">
        <v>2381</v>
      </c>
      <c r="J1870" t="s">
        <v>333</v>
      </c>
      <c r="K1870" s="1">
        <v>46022.061874999999</v>
      </c>
      <c r="L1870" t="s">
        <v>67</v>
      </c>
    </row>
    <row r="1871" spans="1:12" x14ac:dyDescent="0.25">
      <c r="A1871" t="s">
        <v>2171</v>
      </c>
      <c r="B1871" t="s">
        <v>8495</v>
      </c>
      <c r="C1871" t="s">
        <v>6448</v>
      </c>
      <c r="D1871" t="s">
        <v>48</v>
      </c>
      <c r="E1871" t="s">
        <v>49</v>
      </c>
      <c r="F1871" s="2">
        <v>11438</v>
      </c>
      <c r="G1871" s="2">
        <v>30.8826</v>
      </c>
      <c r="H1871" t="s">
        <v>4191</v>
      </c>
      <c r="I1871" t="s">
        <v>1860</v>
      </c>
      <c r="J1871" t="s">
        <v>6449</v>
      </c>
      <c r="K1871" s="1">
        <v>46022.061863425901</v>
      </c>
      <c r="L1871" t="s">
        <v>62</v>
      </c>
    </row>
    <row r="1872" spans="1:12" x14ac:dyDescent="0.25">
      <c r="A1872" t="s">
        <v>4815</v>
      </c>
      <c r="B1872" t="s">
        <v>8531</v>
      </c>
      <c r="C1872" t="s">
        <v>6450</v>
      </c>
      <c r="D1872" t="s">
        <v>3061</v>
      </c>
      <c r="E1872" t="s">
        <v>3062</v>
      </c>
      <c r="F1872" s="2">
        <v>6823</v>
      </c>
      <c r="G1872" s="2">
        <v>128.9547</v>
      </c>
      <c r="H1872" t="s">
        <v>5241</v>
      </c>
      <c r="I1872" t="s">
        <v>4818</v>
      </c>
      <c r="J1872" t="s">
        <v>6451</v>
      </c>
      <c r="K1872" s="1">
        <v>46022.061840277798</v>
      </c>
      <c r="L1872" t="s">
        <v>62</v>
      </c>
    </row>
    <row r="1873" spans="1:12" x14ac:dyDescent="0.25">
      <c r="A1873" t="s">
        <v>2751</v>
      </c>
      <c r="B1873" t="s">
        <v>2068</v>
      </c>
      <c r="C1873" t="s">
        <v>6452</v>
      </c>
      <c r="D1873" t="s">
        <v>1845</v>
      </c>
      <c r="E1873" t="s">
        <v>1846</v>
      </c>
      <c r="F1873" s="2">
        <v>8106.9669247009142</v>
      </c>
      <c r="G1873" s="2">
        <v>1152</v>
      </c>
      <c r="H1873" t="s">
        <v>1847</v>
      </c>
      <c r="I1873" t="s">
        <v>112</v>
      </c>
      <c r="J1873" t="s">
        <v>3242</v>
      </c>
      <c r="K1873" s="1">
        <v>46022.061817129601</v>
      </c>
      <c r="L1873" t="s">
        <v>63</v>
      </c>
    </row>
    <row r="1874" spans="1:12" x14ac:dyDescent="0.25">
      <c r="A1874" t="s">
        <v>2160</v>
      </c>
      <c r="B1874" t="s">
        <v>8549</v>
      </c>
      <c r="C1874" t="s">
        <v>6453</v>
      </c>
      <c r="D1874" t="s">
        <v>4027</v>
      </c>
      <c r="E1874" t="s">
        <v>4028</v>
      </c>
      <c r="F1874" s="2">
        <v>4760</v>
      </c>
      <c r="G1874" s="2">
        <v>93.295999999999992</v>
      </c>
      <c r="H1874" t="s">
        <v>4029</v>
      </c>
      <c r="I1874" t="s">
        <v>166</v>
      </c>
      <c r="J1874" t="s">
        <v>3115</v>
      </c>
      <c r="K1874" s="1">
        <v>46022.061759259297</v>
      </c>
      <c r="L1874" t="s">
        <v>62</v>
      </c>
    </row>
    <row r="1875" spans="1:12" x14ac:dyDescent="0.25">
      <c r="A1875" t="s">
        <v>4006</v>
      </c>
      <c r="B1875" t="s">
        <v>8495</v>
      </c>
      <c r="C1875" t="s">
        <v>6454</v>
      </c>
      <c r="D1875" t="s">
        <v>48</v>
      </c>
      <c r="E1875" t="s">
        <v>49</v>
      </c>
      <c r="F1875" s="2">
        <v>11438</v>
      </c>
      <c r="G1875" s="2">
        <v>30.8826</v>
      </c>
      <c r="H1875" t="s">
        <v>4191</v>
      </c>
      <c r="I1875" t="s">
        <v>6166</v>
      </c>
      <c r="J1875" t="s">
        <v>6455</v>
      </c>
      <c r="K1875" s="1">
        <v>46022.0617361111</v>
      </c>
      <c r="L1875" t="s">
        <v>62</v>
      </c>
    </row>
    <row r="1876" spans="1:12" x14ac:dyDescent="0.25">
      <c r="A1876" t="s">
        <v>5007</v>
      </c>
      <c r="B1876" t="s">
        <v>8502</v>
      </c>
      <c r="C1876" t="s">
        <v>6456</v>
      </c>
      <c r="D1876" t="s">
        <v>4510</v>
      </c>
      <c r="E1876" t="s">
        <v>4511</v>
      </c>
      <c r="F1876" s="2">
        <v>11290</v>
      </c>
      <c r="G1876" s="2">
        <v>73.384999999999991</v>
      </c>
      <c r="H1876" t="s">
        <v>4512</v>
      </c>
      <c r="I1876" t="s">
        <v>5009</v>
      </c>
      <c r="J1876" t="s">
        <v>3548</v>
      </c>
      <c r="K1876" s="1">
        <v>46022.061724537001</v>
      </c>
      <c r="L1876" t="s">
        <v>62</v>
      </c>
    </row>
    <row r="1877" spans="1:12" x14ac:dyDescent="0.25">
      <c r="A1877" t="s">
        <v>4011</v>
      </c>
      <c r="B1877" t="s">
        <v>8495</v>
      </c>
      <c r="C1877" t="s">
        <v>6457</v>
      </c>
      <c r="D1877" t="s">
        <v>48</v>
      </c>
      <c r="E1877" t="s">
        <v>49</v>
      </c>
      <c r="F1877" s="2">
        <v>11438</v>
      </c>
      <c r="G1877" s="2">
        <v>30.8826</v>
      </c>
      <c r="H1877" t="s">
        <v>4191</v>
      </c>
      <c r="I1877" t="s">
        <v>1860</v>
      </c>
      <c r="J1877" t="s">
        <v>1264</v>
      </c>
      <c r="K1877" s="1">
        <v>46022.061724537001</v>
      </c>
      <c r="L1877" t="s">
        <v>62</v>
      </c>
    </row>
    <row r="1878" spans="1:12" x14ac:dyDescent="0.25">
      <c r="A1878" t="s">
        <v>4003</v>
      </c>
      <c r="B1878" t="s">
        <v>8502</v>
      </c>
      <c r="C1878" t="s">
        <v>6458</v>
      </c>
      <c r="D1878" t="s">
        <v>4510</v>
      </c>
      <c r="E1878" t="s">
        <v>4511</v>
      </c>
      <c r="F1878" s="2">
        <v>4520</v>
      </c>
      <c r="G1878" s="2">
        <v>29.38</v>
      </c>
      <c r="H1878" t="s">
        <v>5427</v>
      </c>
      <c r="I1878" t="s">
        <v>6166</v>
      </c>
      <c r="J1878" t="s">
        <v>4108</v>
      </c>
      <c r="K1878" s="1">
        <v>46022.061712962997</v>
      </c>
      <c r="L1878" t="s">
        <v>62</v>
      </c>
    </row>
    <row r="1879" spans="1:12" x14ac:dyDescent="0.25">
      <c r="A1879" t="s">
        <v>2171</v>
      </c>
      <c r="B1879" t="s">
        <v>8495</v>
      </c>
      <c r="C1879" t="s">
        <v>6459</v>
      </c>
      <c r="D1879" t="s">
        <v>48</v>
      </c>
      <c r="E1879" t="s">
        <v>49</v>
      </c>
      <c r="F1879" s="2">
        <v>11438</v>
      </c>
      <c r="G1879" s="2">
        <v>30.8826</v>
      </c>
      <c r="H1879" t="s">
        <v>4191</v>
      </c>
      <c r="I1879" t="s">
        <v>1860</v>
      </c>
      <c r="J1879" t="s">
        <v>6460</v>
      </c>
      <c r="K1879" s="1">
        <v>46022.061712962997</v>
      </c>
      <c r="L1879" t="s">
        <v>62</v>
      </c>
    </row>
    <row r="1880" spans="1:12" x14ac:dyDescent="0.25">
      <c r="A1880" t="s">
        <v>2792</v>
      </c>
      <c r="B1880" t="s">
        <v>2073</v>
      </c>
      <c r="C1880" t="s">
        <v>6461</v>
      </c>
      <c r="D1880" t="s">
        <v>1969</v>
      </c>
      <c r="E1880" t="s">
        <v>1970</v>
      </c>
      <c r="F1880" s="2">
        <v>4781.6091954022986</v>
      </c>
      <c r="G1880" s="2">
        <v>624</v>
      </c>
      <c r="H1880" t="s">
        <v>1971</v>
      </c>
      <c r="I1880" t="s">
        <v>165</v>
      </c>
      <c r="J1880" t="s">
        <v>1488</v>
      </c>
      <c r="K1880" s="1">
        <v>46022.061701388899</v>
      </c>
      <c r="L1880" t="s">
        <v>66</v>
      </c>
    </row>
    <row r="1881" spans="1:12" x14ac:dyDescent="0.25">
      <c r="A1881" t="s">
        <v>1326</v>
      </c>
      <c r="B1881" t="s">
        <v>237</v>
      </c>
      <c r="C1881" t="s">
        <v>6462</v>
      </c>
      <c r="D1881" t="s">
        <v>317</v>
      </c>
      <c r="E1881" t="s">
        <v>318</v>
      </c>
      <c r="F1881" s="2">
        <v>15574.999999999998</v>
      </c>
      <c r="G1881" s="2">
        <v>922.04</v>
      </c>
      <c r="H1881" t="s">
        <v>319</v>
      </c>
      <c r="I1881" t="s">
        <v>155</v>
      </c>
      <c r="J1881" t="s">
        <v>1806</v>
      </c>
      <c r="K1881" s="1">
        <v>46022.061678240701</v>
      </c>
      <c r="L1881" t="s">
        <v>66</v>
      </c>
    </row>
    <row r="1882" spans="1:12" x14ac:dyDescent="0.25">
      <c r="A1882" t="s">
        <v>3208</v>
      </c>
      <c r="B1882" t="s">
        <v>8470</v>
      </c>
      <c r="C1882" t="s">
        <v>6463</v>
      </c>
      <c r="D1882" t="s">
        <v>6443</v>
      </c>
      <c r="E1882" t="s">
        <v>6444</v>
      </c>
      <c r="F1882" s="2">
        <v>112805.75539568346</v>
      </c>
      <c r="G1882" s="2">
        <v>1568</v>
      </c>
      <c r="H1882" t="s">
        <v>6445</v>
      </c>
      <c r="I1882" t="s">
        <v>2399</v>
      </c>
      <c r="J1882" t="s">
        <v>2054</v>
      </c>
      <c r="K1882" s="1">
        <v>46022.061666666697</v>
      </c>
      <c r="L1882" t="s">
        <v>65</v>
      </c>
    </row>
    <row r="1883" spans="1:12" x14ac:dyDescent="0.25">
      <c r="A1883" t="s">
        <v>2159</v>
      </c>
      <c r="B1883" t="s">
        <v>8502</v>
      </c>
      <c r="C1883" t="s">
        <v>6464</v>
      </c>
      <c r="D1883" t="s">
        <v>4409</v>
      </c>
      <c r="E1883" t="s">
        <v>4410</v>
      </c>
      <c r="F1883" s="2">
        <v>17067</v>
      </c>
      <c r="G1883" s="2">
        <v>61.441199999999995</v>
      </c>
      <c r="H1883" t="s">
        <v>4411</v>
      </c>
      <c r="I1883" t="s">
        <v>5801</v>
      </c>
      <c r="J1883" t="s">
        <v>6465</v>
      </c>
      <c r="K1883" s="1">
        <v>46022.061620370398</v>
      </c>
      <c r="L1883" t="s">
        <v>62</v>
      </c>
    </row>
    <row r="1884" spans="1:12" x14ac:dyDescent="0.25">
      <c r="A1884" t="s">
        <v>4378</v>
      </c>
      <c r="B1884" t="s">
        <v>8551</v>
      </c>
      <c r="C1884" t="s">
        <v>6466</v>
      </c>
      <c r="D1884" t="s">
        <v>5564</v>
      </c>
      <c r="E1884" t="s">
        <v>5565</v>
      </c>
      <c r="F1884" s="2">
        <v>2167</v>
      </c>
      <c r="G1884" s="2">
        <v>240.53700000000001</v>
      </c>
      <c r="H1884" t="s">
        <v>5566</v>
      </c>
      <c r="I1884" t="s">
        <v>2381</v>
      </c>
      <c r="J1884" t="s">
        <v>334</v>
      </c>
      <c r="K1884" s="1">
        <v>46022.061620370398</v>
      </c>
      <c r="L1884" t="s">
        <v>67</v>
      </c>
    </row>
    <row r="1885" spans="1:12" x14ac:dyDescent="0.25">
      <c r="A1885" t="s">
        <v>4293</v>
      </c>
      <c r="B1885" t="s">
        <v>8551</v>
      </c>
      <c r="C1885" t="s">
        <v>6467</v>
      </c>
      <c r="D1885" t="s">
        <v>1428</v>
      </c>
      <c r="E1885" t="s">
        <v>1429</v>
      </c>
      <c r="F1885" s="2">
        <v>13356</v>
      </c>
      <c r="G1885" s="2">
        <v>78.800399999999996</v>
      </c>
      <c r="H1885" t="s">
        <v>6273</v>
      </c>
      <c r="I1885" t="s">
        <v>6166</v>
      </c>
      <c r="J1885" t="s">
        <v>6468</v>
      </c>
      <c r="K1885" s="1">
        <v>46022.0615972222</v>
      </c>
      <c r="L1885" t="s">
        <v>62</v>
      </c>
    </row>
    <row r="1886" spans="1:12" x14ac:dyDescent="0.25">
      <c r="A1886" t="s">
        <v>5007</v>
      </c>
      <c r="B1886" t="s">
        <v>8549</v>
      </c>
      <c r="C1886" t="s">
        <v>6469</v>
      </c>
      <c r="D1886" t="s">
        <v>4027</v>
      </c>
      <c r="E1886" t="s">
        <v>4028</v>
      </c>
      <c r="F1886" s="2">
        <v>4760</v>
      </c>
      <c r="G1886" s="2">
        <v>93.295999999999992</v>
      </c>
      <c r="H1886" t="s">
        <v>4029</v>
      </c>
      <c r="I1886" t="s">
        <v>5009</v>
      </c>
      <c r="J1886" t="s">
        <v>3550</v>
      </c>
      <c r="K1886" s="1">
        <v>46022.061574074098</v>
      </c>
      <c r="L1886" t="s">
        <v>62</v>
      </c>
    </row>
    <row r="1887" spans="1:12" x14ac:dyDescent="0.25">
      <c r="A1887" t="s">
        <v>2751</v>
      </c>
      <c r="B1887" t="s">
        <v>2068</v>
      </c>
      <c r="C1887" t="s">
        <v>6470</v>
      </c>
      <c r="D1887" t="s">
        <v>1845</v>
      </c>
      <c r="E1887" t="s">
        <v>1846</v>
      </c>
      <c r="F1887" s="2">
        <v>7459.5355383532724</v>
      </c>
      <c r="G1887" s="2">
        <v>1060</v>
      </c>
      <c r="H1887" t="s">
        <v>1847</v>
      </c>
      <c r="I1887" t="s">
        <v>112</v>
      </c>
      <c r="J1887" t="s">
        <v>3241</v>
      </c>
      <c r="K1887" s="1">
        <v>46022.061574074098</v>
      </c>
      <c r="L1887" t="s">
        <v>63</v>
      </c>
    </row>
    <row r="1888" spans="1:12" x14ac:dyDescent="0.25">
      <c r="A1888" t="s">
        <v>4346</v>
      </c>
      <c r="B1888" t="s">
        <v>8504</v>
      </c>
      <c r="C1888" t="s">
        <v>6471</v>
      </c>
      <c r="D1888" t="s">
        <v>41</v>
      </c>
      <c r="E1888" t="s">
        <v>42</v>
      </c>
      <c r="F1888" s="2">
        <v>5420</v>
      </c>
      <c r="G1888" s="2">
        <v>200.54</v>
      </c>
      <c r="H1888" t="s">
        <v>5460</v>
      </c>
      <c r="I1888" t="s">
        <v>6225</v>
      </c>
      <c r="J1888" t="s">
        <v>1375</v>
      </c>
      <c r="K1888" s="1">
        <v>46022.061574074098</v>
      </c>
      <c r="L1888" t="s">
        <v>67</v>
      </c>
    </row>
    <row r="1889" spans="1:12" x14ac:dyDescent="0.25">
      <c r="A1889" t="s">
        <v>2160</v>
      </c>
      <c r="B1889" t="s">
        <v>8502</v>
      </c>
      <c r="C1889" t="s">
        <v>6472</v>
      </c>
      <c r="D1889" t="s">
        <v>4339</v>
      </c>
      <c r="E1889" t="s">
        <v>4340</v>
      </c>
      <c r="F1889" s="2">
        <v>5400</v>
      </c>
      <c r="G1889" s="2">
        <v>68.040000000000006</v>
      </c>
      <c r="H1889" t="s">
        <v>4341</v>
      </c>
      <c r="I1889" t="s">
        <v>166</v>
      </c>
      <c r="J1889" t="s">
        <v>3116</v>
      </c>
      <c r="K1889" s="1">
        <v>46022.061562499999</v>
      </c>
      <c r="L1889" t="s">
        <v>62</v>
      </c>
    </row>
    <row r="1890" spans="1:12" x14ac:dyDescent="0.25">
      <c r="A1890" t="s">
        <v>2171</v>
      </c>
      <c r="B1890" t="s">
        <v>8495</v>
      </c>
      <c r="C1890" t="s">
        <v>6473</v>
      </c>
      <c r="D1890" t="s">
        <v>48</v>
      </c>
      <c r="E1890" t="s">
        <v>49</v>
      </c>
      <c r="F1890" s="2">
        <v>11438</v>
      </c>
      <c r="G1890" s="2">
        <v>30.8826</v>
      </c>
      <c r="H1890" t="s">
        <v>4191</v>
      </c>
      <c r="I1890" t="s">
        <v>1860</v>
      </c>
      <c r="J1890" t="s">
        <v>6474</v>
      </c>
      <c r="K1890" s="1">
        <v>46022.061562499999</v>
      </c>
      <c r="L1890" t="s">
        <v>62</v>
      </c>
    </row>
    <row r="1891" spans="1:12" x14ac:dyDescent="0.25">
      <c r="A1891" t="s">
        <v>4815</v>
      </c>
      <c r="B1891" t="s">
        <v>8531</v>
      </c>
      <c r="C1891" t="s">
        <v>6475</v>
      </c>
      <c r="D1891" t="s">
        <v>3486</v>
      </c>
      <c r="E1891" t="s">
        <v>3487</v>
      </c>
      <c r="F1891" s="2">
        <v>19986</v>
      </c>
      <c r="G1891" s="2">
        <v>123.91319999999999</v>
      </c>
      <c r="H1891" t="s">
        <v>6141</v>
      </c>
      <c r="I1891" t="s">
        <v>4818</v>
      </c>
      <c r="J1891" t="s">
        <v>6476</v>
      </c>
      <c r="K1891" s="1">
        <v>46022.061527777798</v>
      </c>
      <c r="L1891" t="s">
        <v>62</v>
      </c>
    </row>
    <row r="1892" spans="1:12" x14ac:dyDescent="0.25">
      <c r="A1892" t="s">
        <v>4011</v>
      </c>
      <c r="B1892" t="s">
        <v>8495</v>
      </c>
      <c r="C1892" t="s">
        <v>6477</v>
      </c>
      <c r="D1892" t="s">
        <v>48</v>
      </c>
      <c r="E1892" t="s">
        <v>49</v>
      </c>
      <c r="F1892" s="2">
        <v>11438</v>
      </c>
      <c r="G1892" s="2">
        <v>30.8826</v>
      </c>
      <c r="H1892" t="s">
        <v>4191</v>
      </c>
      <c r="I1892" t="s">
        <v>1860</v>
      </c>
      <c r="J1892" t="s">
        <v>1265</v>
      </c>
      <c r="K1892" s="1">
        <v>46022.061516203699</v>
      </c>
      <c r="L1892" t="s">
        <v>62</v>
      </c>
    </row>
    <row r="1893" spans="1:12" x14ac:dyDescent="0.25">
      <c r="A1893" t="s">
        <v>4378</v>
      </c>
      <c r="B1893" t="s">
        <v>8551</v>
      </c>
      <c r="C1893" t="s">
        <v>6478</v>
      </c>
      <c r="D1893" t="s">
        <v>5564</v>
      </c>
      <c r="E1893" t="s">
        <v>5565</v>
      </c>
      <c r="F1893" s="2">
        <v>2167</v>
      </c>
      <c r="G1893" s="2">
        <v>240.53700000000001</v>
      </c>
      <c r="H1893" t="s">
        <v>5566</v>
      </c>
      <c r="I1893" t="s">
        <v>2381</v>
      </c>
      <c r="J1893" t="s">
        <v>335</v>
      </c>
      <c r="K1893" s="1">
        <v>46022.061458333301</v>
      </c>
      <c r="L1893" t="s">
        <v>67</v>
      </c>
    </row>
    <row r="1894" spans="1:12" x14ac:dyDescent="0.25">
      <c r="A1894" t="s">
        <v>4293</v>
      </c>
      <c r="B1894" t="s">
        <v>8551</v>
      </c>
      <c r="C1894" t="s">
        <v>6479</v>
      </c>
      <c r="D1894" t="s">
        <v>3282</v>
      </c>
      <c r="E1894" t="s">
        <v>3283</v>
      </c>
      <c r="F1894" s="2">
        <v>13746</v>
      </c>
      <c r="G1894" s="2">
        <v>68.73</v>
      </c>
      <c r="H1894" t="s">
        <v>4946</v>
      </c>
      <c r="I1894" t="s">
        <v>6166</v>
      </c>
      <c r="J1894" t="s">
        <v>6480</v>
      </c>
      <c r="K1894" s="1">
        <v>46022.061446759297</v>
      </c>
      <c r="L1894" t="s">
        <v>62</v>
      </c>
    </row>
    <row r="1895" spans="1:12" x14ac:dyDescent="0.25">
      <c r="A1895" t="s">
        <v>4655</v>
      </c>
      <c r="B1895" t="s">
        <v>8470</v>
      </c>
      <c r="C1895" t="s">
        <v>6481</v>
      </c>
      <c r="D1895" t="s">
        <v>6443</v>
      </c>
      <c r="E1895" t="s">
        <v>6444</v>
      </c>
      <c r="F1895" s="2">
        <v>64244.604316546764</v>
      </c>
      <c r="G1895" s="2">
        <v>893</v>
      </c>
      <c r="H1895" t="s">
        <v>6445</v>
      </c>
      <c r="I1895" t="s">
        <v>0</v>
      </c>
      <c r="J1895" t="s">
        <v>837</v>
      </c>
      <c r="K1895" s="1">
        <v>46022.061446759297</v>
      </c>
      <c r="L1895" t="s">
        <v>65</v>
      </c>
    </row>
    <row r="1896" spans="1:12" x14ac:dyDescent="0.25">
      <c r="A1896" t="s">
        <v>2792</v>
      </c>
      <c r="B1896" t="s">
        <v>3719</v>
      </c>
      <c r="C1896" t="s">
        <v>3501</v>
      </c>
      <c r="D1896" t="s">
        <v>3458</v>
      </c>
      <c r="E1896" t="s">
        <v>3459</v>
      </c>
      <c r="F1896" s="2">
        <v>5648.3790523690777</v>
      </c>
      <c r="G1896" s="2">
        <v>906</v>
      </c>
      <c r="H1896" t="s">
        <v>3460</v>
      </c>
      <c r="I1896" t="s">
        <v>165</v>
      </c>
      <c r="J1896" t="s">
        <v>1487</v>
      </c>
      <c r="K1896" s="1">
        <v>46022.0614236111</v>
      </c>
      <c r="L1896" t="s">
        <v>66</v>
      </c>
    </row>
    <row r="1897" spans="1:12" x14ac:dyDescent="0.25">
      <c r="A1897" t="s">
        <v>2171</v>
      </c>
      <c r="B1897" t="s">
        <v>8495</v>
      </c>
      <c r="C1897" t="s">
        <v>6482</v>
      </c>
      <c r="D1897" t="s">
        <v>48</v>
      </c>
      <c r="E1897" t="s">
        <v>49</v>
      </c>
      <c r="F1897" s="2">
        <v>11438</v>
      </c>
      <c r="G1897" s="2">
        <v>30.8826</v>
      </c>
      <c r="H1897" t="s">
        <v>4191</v>
      </c>
      <c r="I1897" t="s">
        <v>1860</v>
      </c>
      <c r="J1897" t="s">
        <v>6483</v>
      </c>
      <c r="K1897" s="1">
        <v>46022.0614236111</v>
      </c>
      <c r="L1897" t="s">
        <v>62</v>
      </c>
    </row>
    <row r="1898" spans="1:12" x14ac:dyDescent="0.25">
      <c r="A1898" t="s">
        <v>3208</v>
      </c>
      <c r="B1898" t="s">
        <v>8473</v>
      </c>
      <c r="C1898" t="s">
        <v>6484</v>
      </c>
      <c r="D1898" t="s">
        <v>6485</v>
      </c>
      <c r="E1898" t="s">
        <v>6486</v>
      </c>
      <c r="F1898" s="2">
        <v>23860.911270983212</v>
      </c>
      <c r="G1898" s="2">
        <v>995</v>
      </c>
      <c r="H1898" t="s">
        <v>6487</v>
      </c>
      <c r="I1898" t="s">
        <v>2399</v>
      </c>
      <c r="J1898" t="s">
        <v>2420</v>
      </c>
      <c r="K1898" s="1">
        <v>46022.061412037001</v>
      </c>
      <c r="L1898" t="s">
        <v>65</v>
      </c>
    </row>
    <row r="1899" spans="1:12" x14ac:dyDescent="0.25">
      <c r="A1899" t="s">
        <v>4003</v>
      </c>
      <c r="B1899" t="s">
        <v>8502</v>
      </c>
      <c r="C1899" t="s">
        <v>6488</v>
      </c>
      <c r="D1899" t="s">
        <v>3658</v>
      </c>
      <c r="E1899" t="s">
        <v>3659</v>
      </c>
      <c r="F1899" s="2">
        <v>4625</v>
      </c>
      <c r="G1899" s="2">
        <v>43.012499999999996</v>
      </c>
      <c r="H1899" t="s">
        <v>5301</v>
      </c>
      <c r="I1899" t="s">
        <v>6166</v>
      </c>
      <c r="J1899" t="s">
        <v>4112</v>
      </c>
      <c r="K1899" s="1">
        <v>46022.061400462997</v>
      </c>
      <c r="L1899" t="s">
        <v>62</v>
      </c>
    </row>
    <row r="1900" spans="1:12" x14ac:dyDescent="0.25">
      <c r="A1900" t="s">
        <v>2751</v>
      </c>
      <c r="B1900" t="s">
        <v>2710</v>
      </c>
      <c r="C1900" t="s">
        <v>6489</v>
      </c>
      <c r="D1900" t="s">
        <v>2388</v>
      </c>
      <c r="E1900" t="s">
        <v>2389</v>
      </c>
      <c r="F1900" s="2">
        <v>1377.9128672745694</v>
      </c>
      <c r="G1900" s="2">
        <v>136</v>
      </c>
      <c r="H1900" t="s">
        <v>2390</v>
      </c>
      <c r="I1900" t="s">
        <v>112</v>
      </c>
      <c r="J1900" t="s">
        <v>3240</v>
      </c>
      <c r="K1900" s="1">
        <v>46022.061388888898</v>
      </c>
      <c r="L1900" t="s">
        <v>63</v>
      </c>
    </row>
    <row r="1901" spans="1:12" x14ac:dyDescent="0.25">
      <c r="A1901" t="s">
        <v>4006</v>
      </c>
      <c r="B1901" t="s">
        <v>8495</v>
      </c>
      <c r="C1901" t="s">
        <v>6490</v>
      </c>
      <c r="D1901" t="s">
        <v>48</v>
      </c>
      <c r="E1901" t="s">
        <v>49</v>
      </c>
      <c r="F1901" s="2">
        <v>11438</v>
      </c>
      <c r="G1901" s="2">
        <v>30.8826</v>
      </c>
      <c r="H1901" t="s">
        <v>4191</v>
      </c>
      <c r="I1901" t="s">
        <v>6166</v>
      </c>
      <c r="J1901" t="s">
        <v>6491</v>
      </c>
      <c r="K1901" s="1">
        <v>46022.0613773148</v>
      </c>
      <c r="L1901" t="s">
        <v>62</v>
      </c>
    </row>
    <row r="1902" spans="1:12" x14ac:dyDescent="0.25">
      <c r="A1902" t="s">
        <v>2160</v>
      </c>
      <c r="B1902" t="s">
        <v>8550</v>
      </c>
      <c r="C1902" t="s">
        <v>6492</v>
      </c>
      <c r="D1902" t="s">
        <v>6390</v>
      </c>
      <c r="E1902" t="s">
        <v>6391</v>
      </c>
      <c r="F1902" s="2">
        <v>5784</v>
      </c>
      <c r="G1902" s="2">
        <v>89.073599999999999</v>
      </c>
      <c r="H1902" t="s">
        <v>6392</v>
      </c>
      <c r="I1902" t="s">
        <v>166</v>
      </c>
      <c r="J1902" t="s">
        <v>3118</v>
      </c>
      <c r="K1902" s="1">
        <v>46022.061365740701</v>
      </c>
      <c r="L1902" t="s">
        <v>62</v>
      </c>
    </row>
    <row r="1903" spans="1:12" x14ac:dyDescent="0.25">
      <c r="A1903" t="s">
        <v>4293</v>
      </c>
      <c r="B1903" t="s">
        <v>8551</v>
      </c>
      <c r="C1903" t="s">
        <v>6493</v>
      </c>
      <c r="D1903" t="s">
        <v>3282</v>
      </c>
      <c r="E1903" t="s">
        <v>3283</v>
      </c>
      <c r="F1903" s="2">
        <v>13746</v>
      </c>
      <c r="G1903" s="2">
        <v>68.73</v>
      </c>
      <c r="H1903" t="s">
        <v>4946</v>
      </c>
      <c r="I1903" t="s">
        <v>6166</v>
      </c>
      <c r="J1903" t="s">
        <v>6494</v>
      </c>
      <c r="K1903" s="1">
        <v>46022.061342592599</v>
      </c>
      <c r="L1903" t="s">
        <v>62</v>
      </c>
    </row>
    <row r="1904" spans="1:12" x14ac:dyDescent="0.25">
      <c r="A1904" t="s">
        <v>5007</v>
      </c>
      <c r="B1904" t="s">
        <v>8502</v>
      </c>
      <c r="C1904" t="s">
        <v>6495</v>
      </c>
      <c r="D1904" t="s">
        <v>4510</v>
      </c>
      <c r="E1904" t="s">
        <v>4511</v>
      </c>
      <c r="F1904" s="2">
        <v>11290</v>
      </c>
      <c r="G1904" s="2">
        <v>73.384999999999991</v>
      </c>
      <c r="H1904" t="s">
        <v>4512</v>
      </c>
      <c r="I1904" t="s">
        <v>5009</v>
      </c>
      <c r="J1904" t="s">
        <v>3552</v>
      </c>
      <c r="K1904" s="1">
        <v>46022.061342592599</v>
      </c>
      <c r="L1904" t="s">
        <v>62</v>
      </c>
    </row>
    <row r="1905" spans="1:12" x14ac:dyDescent="0.25">
      <c r="A1905" t="s">
        <v>4011</v>
      </c>
      <c r="B1905" t="s">
        <v>8495</v>
      </c>
      <c r="C1905" t="s">
        <v>6496</v>
      </c>
      <c r="D1905" t="s">
        <v>48</v>
      </c>
      <c r="E1905" t="s">
        <v>49</v>
      </c>
      <c r="F1905" s="2">
        <v>11438</v>
      </c>
      <c r="G1905" s="2">
        <v>30.8826</v>
      </c>
      <c r="H1905" t="s">
        <v>4191</v>
      </c>
      <c r="I1905" t="s">
        <v>1860</v>
      </c>
      <c r="J1905" t="s">
        <v>1136</v>
      </c>
      <c r="K1905" s="1">
        <v>46022.061296296299</v>
      </c>
      <c r="L1905" t="s">
        <v>62</v>
      </c>
    </row>
    <row r="1906" spans="1:12" x14ac:dyDescent="0.25">
      <c r="A1906" t="s">
        <v>4346</v>
      </c>
      <c r="B1906" t="s">
        <v>8504</v>
      </c>
      <c r="C1906" t="s">
        <v>6497</v>
      </c>
      <c r="D1906" t="s">
        <v>41</v>
      </c>
      <c r="E1906" t="s">
        <v>42</v>
      </c>
      <c r="F1906" s="2">
        <v>5420</v>
      </c>
      <c r="G1906" s="2">
        <v>200.54</v>
      </c>
      <c r="H1906" t="s">
        <v>5460</v>
      </c>
      <c r="I1906" t="s">
        <v>6225</v>
      </c>
      <c r="J1906" t="s">
        <v>1373</v>
      </c>
      <c r="K1906" s="1">
        <v>46022.0612847222</v>
      </c>
      <c r="L1906" t="s">
        <v>67</v>
      </c>
    </row>
    <row r="1907" spans="1:12" x14ac:dyDescent="0.25">
      <c r="A1907" t="s">
        <v>1326</v>
      </c>
      <c r="B1907" t="s">
        <v>8483</v>
      </c>
      <c r="C1907" t="s">
        <v>6498</v>
      </c>
      <c r="D1907" t="s">
        <v>4671</v>
      </c>
      <c r="E1907" t="s">
        <v>4672</v>
      </c>
      <c r="F1907" s="2">
        <v>12546.37436762226</v>
      </c>
      <c r="G1907" s="2">
        <v>744</v>
      </c>
      <c r="H1907" t="s">
        <v>4673</v>
      </c>
      <c r="I1907" t="s">
        <v>155</v>
      </c>
      <c r="J1907" t="s">
        <v>1807</v>
      </c>
      <c r="K1907" s="1">
        <v>46022.0612847222</v>
      </c>
      <c r="L1907" t="s">
        <v>66</v>
      </c>
    </row>
    <row r="1908" spans="1:12" x14ac:dyDescent="0.25">
      <c r="A1908" t="s">
        <v>4378</v>
      </c>
      <c r="B1908" t="s">
        <v>8551</v>
      </c>
      <c r="C1908" t="s">
        <v>6499</v>
      </c>
      <c r="D1908" t="s">
        <v>5564</v>
      </c>
      <c r="E1908" t="s">
        <v>5565</v>
      </c>
      <c r="F1908" s="2">
        <v>2167</v>
      </c>
      <c r="G1908" s="2">
        <v>240.53700000000001</v>
      </c>
      <c r="H1908" t="s">
        <v>5566</v>
      </c>
      <c r="I1908" t="s">
        <v>2381</v>
      </c>
      <c r="J1908" t="s">
        <v>2902</v>
      </c>
      <c r="K1908" s="1">
        <v>46022.061273148101</v>
      </c>
      <c r="L1908" t="s">
        <v>67</v>
      </c>
    </row>
    <row r="1909" spans="1:12" x14ac:dyDescent="0.25">
      <c r="A1909" t="s">
        <v>2159</v>
      </c>
      <c r="B1909" t="s">
        <v>8502</v>
      </c>
      <c r="C1909" t="s">
        <v>6500</v>
      </c>
      <c r="D1909" t="s">
        <v>4409</v>
      </c>
      <c r="E1909" t="s">
        <v>4410</v>
      </c>
      <c r="F1909" s="2">
        <v>17067</v>
      </c>
      <c r="G1909" s="2">
        <v>61.441199999999995</v>
      </c>
      <c r="H1909" t="s">
        <v>4411</v>
      </c>
      <c r="I1909" t="s">
        <v>5801</v>
      </c>
      <c r="J1909" t="s">
        <v>6501</v>
      </c>
      <c r="K1909" s="1">
        <v>46022.061261574097</v>
      </c>
      <c r="L1909" t="s">
        <v>62</v>
      </c>
    </row>
    <row r="1910" spans="1:12" x14ac:dyDescent="0.25">
      <c r="A1910" t="s">
        <v>4293</v>
      </c>
      <c r="B1910" t="s">
        <v>8551</v>
      </c>
      <c r="C1910" t="s">
        <v>6502</v>
      </c>
      <c r="D1910" t="s">
        <v>3282</v>
      </c>
      <c r="E1910" t="s">
        <v>3283</v>
      </c>
      <c r="F1910" s="2">
        <v>13746</v>
      </c>
      <c r="G1910" s="2">
        <v>68.73</v>
      </c>
      <c r="H1910" t="s">
        <v>4946</v>
      </c>
      <c r="I1910" t="s">
        <v>6166</v>
      </c>
      <c r="J1910" t="s">
        <v>2190</v>
      </c>
      <c r="K1910" s="1">
        <v>46022.061226851903</v>
      </c>
      <c r="L1910" t="s">
        <v>62</v>
      </c>
    </row>
    <row r="1911" spans="1:12" x14ac:dyDescent="0.25">
      <c r="A1911" t="s">
        <v>2160</v>
      </c>
      <c r="B1911" t="s">
        <v>8550</v>
      </c>
      <c r="C1911" t="s">
        <v>6503</v>
      </c>
      <c r="D1911" t="s">
        <v>6390</v>
      </c>
      <c r="E1911" t="s">
        <v>6391</v>
      </c>
      <c r="F1911" s="2">
        <v>5784</v>
      </c>
      <c r="G1911" s="2">
        <v>89.073599999999999</v>
      </c>
      <c r="H1911" t="s">
        <v>6392</v>
      </c>
      <c r="I1911" t="s">
        <v>166</v>
      </c>
      <c r="J1911" t="s">
        <v>3121</v>
      </c>
      <c r="K1911" s="1">
        <v>46022.061203703699</v>
      </c>
      <c r="L1911" t="s">
        <v>62</v>
      </c>
    </row>
    <row r="1912" spans="1:12" x14ac:dyDescent="0.25">
      <c r="A1912" t="s">
        <v>3208</v>
      </c>
      <c r="B1912" t="s">
        <v>2069</v>
      </c>
      <c r="C1912" t="s">
        <v>6504</v>
      </c>
      <c r="D1912" t="s">
        <v>1903</v>
      </c>
      <c r="E1912" t="s">
        <v>1904</v>
      </c>
      <c r="F1912" s="2">
        <v>73901.345291479825</v>
      </c>
      <c r="G1912" s="2">
        <v>1648</v>
      </c>
      <c r="H1912" t="s">
        <v>1905</v>
      </c>
      <c r="I1912" t="s">
        <v>2399</v>
      </c>
      <c r="J1912" t="s">
        <v>2422</v>
      </c>
      <c r="K1912" s="1">
        <v>46022.0611921296</v>
      </c>
      <c r="L1912" t="s">
        <v>65</v>
      </c>
    </row>
    <row r="1913" spans="1:12" x14ac:dyDescent="0.25">
      <c r="A1913" t="s">
        <v>2171</v>
      </c>
      <c r="B1913" t="s">
        <v>8495</v>
      </c>
      <c r="C1913" t="s">
        <v>6505</v>
      </c>
      <c r="D1913" t="s">
        <v>48</v>
      </c>
      <c r="E1913" t="s">
        <v>49</v>
      </c>
      <c r="F1913" s="2">
        <v>11438</v>
      </c>
      <c r="G1913" s="2">
        <v>30.8826</v>
      </c>
      <c r="H1913" t="s">
        <v>4191</v>
      </c>
      <c r="I1913" t="s">
        <v>1860</v>
      </c>
      <c r="J1913" t="s">
        <v>6506</v>
      </c>
      <c r="K1913" s="1">
        <v>46022.0611921296</v>
      </c>
      <c r="L1913" t="s">
        <v>62</v>
      </c>
    </row>
    <row r="1914" spans="1:12" x14ac:dyDescent="0.25">
      <c r="A1914" t="s">
        <v>4815</v>
      </c>
      <c r="B1914" t="s">
        <v>8531</v>
      </c>
      <c r="C1914" t="s">
        <v>6507</v>
      </c>
      <c r="D1914" t="s">
        <v>3486</v>
      </c>
      <c r="E1914" t="s">
        <v>3487</v>
      </c>
      <c r="F1914" s="2">
        <v>19986</v>
      </c>
      <c r="G1914" s="2">
        <v>123.91319999999999</v>
      </c>
      <c r="H1914" t="s">
        <v>6141</v>
      </c>
      <c r="I1914" t="s">
        <v>4818</v>
      </c>
      <c r="J1914" t="s">
        <v>6508</v>
      </c>
      <c r="K1914" s="1">
        <v>46022.061145833301</v>
      </c>
      <c r="L1914" t="s">
        <v>62</v>
      </c>
    </row>
    <row r="1915" spans="1:12" x14ac:dyDescent="0.25">
      <c r="A1915" t="s">
        <v>2792</v>
      </c>
      <c r="B1915" t="s">
        <v>3712</v>
      </c>
      <c r="C1915" t="s">
        <v>6509</v>
      </c>
      <c r="D1915" t="s">
        <v>2966</v>
      </c>
      <c r="E1915" t="s">
        <v>2967</v>
      </c>
      <c r="F1915" s="2">
        <v>3478.8029925187034</v>
      </c>
      <c r="G1915" s="2">
        <v>558</v>
      </c>
      <c r="H1915" t="s">
        <v>2968</v>
      </c>
      <c r="I1915" t="s">
        <v>165</v>
      </c>
      <c r="J1915" t="s">
        <v>1483</v>
      </c>
      <c r="K1915" s="1">
        <v>46022.061134259297</v>
      </c>
      <c r="L1915" t="s">
        <v>66</v>
      </c>
    </row>
    <row r="1916" spans="1:12" x14ac:dyDescent="0.25">
      <c r="A1916" t="s">
        <v>2751</v>
      </c>
      <c r="B1916" t="s">
        <v>201</v>
      </c>
      <c r="C1916" t="s">
        <v>3256</v>
      </c>
      <c r="D1916" t="s">
        <v>138</v>
      </c>
      <c r="E1916" t="s">
        <v>139</v>
      </c>
      <c r="F1916" s="2">
        <v>4643.7149719775825</v>
      </c>
      <c r="G1916" s="2">
        <v>580</v>
      </c>
      <c r="H1916" t="s">
        <v>274</v>
      </c>
      <c r="I1916" t="s">
        <v>112</v>
      </c>
      <c r="J1916" t="s">
        <v>3239</v>
      </c>
      <c r="K1916" s="1">
        <v>46022.061122685198</v>
      </c>
      <c r="L1916" t="s">
        <v>63</v>
      </c>
    </row>
    <row r="1917" spans="1:12" x14ac:dyDescent="0.25">
      <c r="A1917" t="s">
        <v>2159</v>
      </c>
      <c r="B1917" t="s">
        <v>8502</v>
      </c>
      <c r="C1917" t="s">
        <v>6510</v>
      </c>
      <c r="D1917" t="s">
        <v>3658</v>
      </c>
      <c r="E1917" t="s">
        <v>3659</v>
      </c>
      <c r="F1917" s="2">
        <v>5775</v>
      </c>
      <c r="G1917" s="2">
        <v>53.707499999999996</v>
      </c>
      <c r="H1917" t="s">
        <v>4180</v>
      </c>
      <c r="I1917" t="s">
        <v>5801</v>
      </c>
      <c r="J1917" t="s">
        <v>6511</v>
      </c>
      <c r="K1917" s="1">
        <v>46022.061099537001</v>
      </c>
      <c r="L1917" t="s">
        <v>62</v>
      </c>
    </row>
    <row r="1918" spans="1:12" x14ac:dyDescent="0.25">
      <c r="A1918" t="s">
        <v>3208</v>
      </c>
      <c r="B1918" t="s">
        <v>2069</v>
      </c>
      <c r="C1918" t="s">
        <v>6512</v>
      </c>
      <c r="D1918" t="s">
        <v>1903</v>
      </c>
      <c r="E1918" t="s">
        <v>1904</v>
      </c>
      <c r="F1918" s="2">
        <v>73901.345291479825</v>
      </c>
      <c r="G1918" s="2">
        <v>1648</v>
      </c>
      <c r="H1918" t="s">
        <v>1905</v>
      </c>
      <c r="I1918" t="s">
        <v>2399</v>
      </c>
      <c r="J1918" t="s">
        <v>2423</v>
      </c>
      <c r="K1918" s="1">
        <v>46022.0610185185</v>
      </c>
      <c r="L1918" t="s">
        <v>65</v>
      </c>
    </row>
    <row r="1919" spans="1:12" x14ac:dyDescent="0.25">
      <c r="A1919" t="s">
        <v>4011</v>
      </c>
      <c r="B1919" t="s">
        <v>8495</v>
      </c>
      <c r="C1919" t="s">
        <v>6513</v>
      </c>
      <c r="D1919" t="s">
        <v>48</v>
      </c>
      <c r="E1919" t="s">
        <v>49</v>
      </c>
      <c r="F1919" s="2">
        <v>11438</v>
      </c>
      <c r="G1919" s="2">
        <v>30.8826</v>
      </c>
      <c r="H1919" t="s">
        <v>4191</v>
      </c>
      <c r="I1919" t="s">
        <v>1860</v>
      </c>
      <c r="J1919" t="s">
        <v>1137</v>
      </c>
      <c r="K1919" s="1">
        <v>46022.0610185185</v>
      </c>
      <c r="L1919" t="s">
        <v>62</v>
      </c>
    </row>
    <row r="1920" spans="1:12" x14ac:dyDescent="0.25">
      <c r="A1920" t="s">
        <v>4293</v>
      </c>
      <c r="B1920" t="s">
        <v>8502</v>
      </c>
      <c r="C1920" t="s">
        <v>6514</v>
      </c>
      <c r="D1920" t="s">
        <v>2752</v>
      </c>
      <c r="E1920" t="s">
        <v>2753</v>
      </c>
      <c r="F1920" s="2">
        <v>4520</v>
      </c>
      <c r="G1920" s="2">
        <v>28.023999999999997</v>
      </c>
      <c r="H1920" t="s">
        <v>5496</v>
      </c>
      <c r="I1920" t="s">
        <v>6166</v>
      </c>
      <c r="J1920" t="s">
        <v>6515</v>
      </c>
      <c r="K1920" s="1">
        <v>46022.060995370397</v>
      </c>
      <c r="L1920" t="s">
        <v>62</v>
      </c>
    </row>
    <row r="1921" spans="1:12" x14ac:dyDescent="0.25">
      <c r="A1921" t="s">
        <v>4655</v>
      </c>
      <c r="B1921" t="s">
        <v>2069</v>
      </c>
      <c r="C1921" t="s">
        <v>6516</v>
      </c>
      <c r="D1921" t="s">
        <v>6517</v>
      </c>
      <c r="E1921" t="s">
        <v>6518</v>
      </c>
      <c r="F1921" s="2">
        <v>60000</v>
      </c>
      <c r="G1921" s="2">
        <v>1368</v>
      </c>
      <c r="H1921" t="s">
        <v>1905</v>
      </c>
      <c r="I1921" t="s">
        <v>0</v>
      </c>
      <c r="J1921" t="s">
        <v>1458</v>
      </c>
      <c r="K1921" s="1">
        <v>46022.060983796298</v>
      </c>
      <c r="L1921" t="s">
        <v>65</v>
      </c>
    </row>
    <row r="1922" spans="1:12" x14ac:dyDescent="0.25">
      <c r="A1922" t="s">
        <v>1326</v>
      </c>
      <c r="B1922" t="s">
        <v>237</v>
      </c>
      <c r="C1922" t="s">
        <v>6519</v>
      </c>
      <c r="D1922" t="s">
        <v>317</v>
      </c>
      <c r="E1922" t="s">
        <v>318</v>
      </c>
      <c r="F1922" s="2">
        <v>14831.08108108108</v>
      </c>
      <c r="G1922" s="2">
        <v>878</v>
      </c>
      <c r="H1922" t="s">
        <v>319</v>
      </c>
      <c r="I1922" t="s">
        <v>155</v>
      </c>
      <c r="J1922" t="s">
        <v>1809</v>
      </c>
      <c r="K1922" s="1">
        <v>46022.060960648101</v>
      </c>
      <c r="L1922" t="s">
        <v>66</v>
      </c>
    </row>
    <row r="1923" spans="1:12" x14ac:dyDescent="0.25">
      <c r="A1923" t="s">
        <v>2751</v>
      </c>
      <c r="B1923" t="s">
        <v>3676</v>
      </c>
      <c r="C1923" t="s">
        <v>3225</v>
      </c>
      <c r="D1923" t="s">
        <v>3226</v>
      </c>
      <c r="E1923" t="s">
        <v>3227</v>
      </c>
      <c r="F1923" s="2">
        <v>3518.6488388458829</v>
      </c>
      <c r="G1923" s="2">
        <v>500</v>
      </c>
      <c r="H1923" t="s">
        <v>3228</v>
      </c>
      <c r="I1923" t="s">
        <v>112</v>
      </c>
      <c r="J1923" t="s">
        <v>3238</v>
      </c>
      <c r="K1923" s="1">
        <v>46022.060949074097</v>
      </c>
      <c r="L1923" t="s">
        <v>63</v>
      </c>
    </row>
    <row r="1924" spans="1:12" x14ac:dyDescent="0.25">
      <c r="A1924" t="s">
        <v>4346</v>
      </c>
      <c r="B1924" t="s">
        <v>8506</v>
      </c>
      <c r="C1924" t="s">
        <v>6520</v>
      </c>
      <c r="D1924" t="s">
        <v>41</v>
      </c>
      <c r="E1924" t="s">
        <v>42</v>
      </c>
      <c r="F1924" s="2">
        <v>5420</v>
      </c>
      <c r="G1924" s="2">
        <v>200.54</v>
      </c>
      <c r="H1924" t="s">
        <v>6521</v>
      </c>
      <c r="I1924" t="s">
        <v>6225</v>
      </c>
      <c r="J1924" t="s">
        <v>1372</v>
      </c>
      <c r="K1924" s="1">
        <v>46022.060937499999</v>
      </c>
      <c r="L1924" t="s">
        <v>67</v>
      </c>
    </row>
    <row r="1925" spans="1:12" x14ac:dyDescent="0.25">
      <c r="A1925" t="s">
        <v>2171</v>
      </c>
      <c r="B1925" t="s">
        <v>8495</v>
      </c>
      <c r="C1925" t="s">
        <v>6522</v>
      </c>
      <c r="D1925" t="s">
        <v>48</v>
      </c>
      <c r="E1925" t="s">
        <v>49</v>
      </c>
      <c r="F1925" s="2">
        <v>11438</v>
      </c>
      <c r="G1925" s="2">
        <v>30.8826</v>
      </c>
      <c r="H1925" t="s">
        <v>4191</v>
      </c>
      <c r="I1925" t="s">
        <v>1860</v>
      </c>
      <c r="J1925" t="s">
        <v>6523</v>
      </c>
      <c r="K1925" s="1">
        <v>46022.060937499999</v>
      </c>
      <c r="L1925" t="s">
        <v>62</v>
      </c>
    </row>
    <row r="1926" spans="1:12" x14ac:dyDescent="0.25">
      <c r="A1926" t="s">
        <v>2160</v>
      </c>
      <c r="B1926" t="s">
        <v>8550</v>
      </c>
      <c r="C1926" t="s">
        <v>6524</v>
      </c>
      <c r="D1926" t="s">
        <v>6390</v>
      </c>
      <c r="E1926" t="s">
        <v>6391</v>
      </c>
      <c r="F1926" s="2">
        <v>5784</v>
      </c>
      <c r="G1926" s="2">
        <v>89.073599999999999</v>
      </c>
      <c r="H1926" t="s">
        <v>6392</v>
      </c>
      <c r="I1926" t="s">
        <v>166</v>
      </c>
      <c r="J1926" t="s">
        <v>3123</v>
      </c>
      <c r="K1926" s="1">
        <v>46022.060902777797</v>
      </c>
      <c r="L1926" t="s">
        <v>62</v>
      </c>
    </row>
    <row r="1927" spans="1:12" x14ac:dyDescent="0.25">
      <c r="A1927" t="s">
        <v>4378</v>
      </c>
      <c r="B1927" t="s">
        <v>8551</v>
      </c>
      <c r="C1927" t="s">
        <v>6525</v>
      </c>
      <c r="D1927" t="s">
        <v>5564</v>
      </c>
      <c r="E1927" t="s">
        <v>5565</v>
      </c>
      <c r="F1927" s="2">
        <v>2167</v>
      </c>
      <c r="G1927" s="2">
        <v>240.53700000000001</v>
      </c>
      <c r="H1927" t="s">
        <v>5566</v>
      </c>
      <c r="I1927" t="s">
        <v>2381</v>
      </c>
      <c r="J1927" t="s">
        <v>2901</v>
      </c>
      <c r="K1927" s="1">
        <v>46022.060856481497</v>
      </c>
      <c r="L1927" t="s">
        <v>67</v>
      </c>
    </row>
    <row r="1928" spans="1:12" x14ac:dyDescent="0.25">
      <c r="A1928" t="s">
        <v>4011</v>
      </c>
      <c r="B1928" t="s">
        <v>8495</v>
      </c>
      <c r="C1928" t="s">
        <v>6526</v>
      </c>
      <c r="D1928" t="s">
        <v>48</v>
      </c>
      <c r="E1928" t="s">
        <v>49</v>
      </c>
      <c r="F1928" s="2">
        <v>11438</v>
      </c>
      <c r="G1928" s="2">
        <v>30.8826</v>
      </c>
      <c r="H1928" t="s">
        <v>4191</v>
      </c>
      <c r="I1928" t="s">
        <v>1860</v>
      </c>
      <c r="J1928" t="s">
        <v>1139</v>
      </c>
      <c r="K1928" s="1">
        <v>46022.0608333333</v>
      </c>
      <c r="L1928" t="s">
        <v>62</v>
      </c>
    </row>
    <row r="1929" spans="1:12" x14ac:dyDescent="0.25">
      <c r="A1929" t="s">
        <v>3208</v>
      </c>
      <c r="B1929" t="s">
        <v>8482</v>
      </c>
      <c r="C1929" t="s">
        <v>6527</v>
      </c>
      <c r="D1929" t="s">
        <v>6528</v>
      </c>
      <c r="E1929" t="s">
        <v>6529</v>
      </c>
      <c r="F1929" s="2">
        <v>39222.797927461135</v>
      </c>
      <c r="G1929" s="2">
        <v>1514</v>
      </c>
      <c r="H1929" t="s">
        <v>6530</v>
      </c>
      <c r="I1929" t="s">
        <v>2399</v>
      </c>
      <c r="J1929" t="s">
        <v>2608</v>
      </c>
      <c r="K1929" s="1">
        <v>46022.060775462996</v>
      </c>
      <c r="L1929" t="s">
        <v>65</v>
      </c>
    </row>
    <row r="1930" spans="1:12" x14ac:dyDescent="0.25">
      <c r="A1930" t="s">
        <v>5007</v>
      </c>
      <c r="B1930" t="s">
        <v>8549</v>
      </c>
      <c r="C1930" t="s">
        <v>6531</v>
      </c>
      <c r="D1930" t="s">
        <v>4027</v>
      </c>
      <c r="E1930" t="s">
        <v>4028</v>
      </c>
      <c r="F1930" s="2">
        <v>4760</v>
      </c>
      <c r="G1930" s="2">
        <v>93.295999999999992</v>
      </c>
      <c r="H1930" t="s">
        <v>4029</v>
      </c>
      <c r="I1930" t="s">
        <v>2469</v>
      </c>
      <c r="J1930" t="s">
        <v>3555</v>
      </c>
      <c r="K1930" s="1">
        <v>46022.060763888898</v>
      </c>
      <c r="L1930" t="s">
        <v>62</v>
      </c>
    </row>
    <row r="1931" spans="1:12" x14ac:dyDescent="0.25">
      <c r="A1931" t="s">
        <v>4293</v>
      </c>
      <c r="B1931" t="s">
        <v>8502</v>
      </c>
      <c r="C1931" t="s">
        <v>6532</v>
      </c>
      <c r="D1931" t="s">
        <v>3658</v>
      </c>
      <c r="E1931" t="s">
        <v>3659</v>
      </c>
      <c r="F1931" s="2">
        <v>4625</v>
      </c>
      <c r="G1931" s="2">
        <v>43.012499999999996</v>
      </c>
      <c r="H1931" t="s">
        <v>5301</v>
      </c>
      <c r="I1931" t="s">
        <v>6166</v>
      </c>
      <c r="J1931" t="s">
        <v>6533</v>
      </c>
      <c r="K1931" s="1">
        <v>46022.060763888898</v>
      </c>
      <c r="L1931" t="s">
        <v>62</v>
      </c>
    </row>
    <row r="1932" spans="1:12" x14ac:dyDescent="0.25">
      <c r="A1932" t="s">
        <v>2159</v>
      </c>
      <c r="B1932" t="s">
        <v>8502</v>
      </c>
      <c r="C1932" t="s">
        <v>6534</v>
      </c>
      <c r="D1932" t="s">
        <v>3658</v>
      </c>
      <c r="E1932" t="s">
        <v>3659</v>
      </c>
      <c r="F1932" s="2">
        <v>5775</v>
      </c>
      <c r="G1932" s="2">
        <v>53.707499999999996</v>
      </c>
      <c r="H1932" t="s">
        <v>4180</v>
      </c>
      <c r="I1932" t="s">
        <v>5801</v>
      </c>
      <c r="J1932" t="s">
        <v>6535</v>
      </c>
      <c r="K1932" s="1">
        <v>46022.060752314799</v>
      </c>
      <c r="L1932" t="s">
        <v>62</v>
      </c>
    </row>
    <row r="1933" spans="1:12" x14ac:dyDescent="0.25">
      <c r="A1933" t="s">
        <v>4003</v>
      </c>
      <c r="B1933" t="s">
        <v>8502</v>
      </c>
      <c r="C1933" t="s">
        <v>6536</v>
      </c>
      <c r="D1933" t="s">
        <v>4510</v>
      </c>
      <c r="E1933" t="s">
        <v>4511</v>
      </c>
      <c r="F1933" s="2">
        <v>4520</v>
      </c>
      <c r="G1933" s="2">
        <v>29.38</v>
      </c>
      <c r="H1933" t="s">
        <v>5427</v>
      </c>
      <c r="I1933" t="s">
        <v>6166</v>
      </c>
      <c r="J1933" t="s">
        <v>4114</v>
      </c>
      <c r="K1933" s="1">
        <v>46022.060706018499</v>
      </c>
      <c r="L1933" t="s">
        <v>62</v>
      </c>
    </row>
    <row r="1934" spans="1:12" x14ac:dyDescent="0.25">
      <c r="A1934" t="s">
        <v>2792</v>
      </c>
      <c r="B1934" t="s">
        <v>3712</v>
      </c>
      <c r="C1934" t="s">
        <v>3619</v>
      </c>
      <c r="D1934" t="s">
        <v>2966</v>
      </c>
      <c r="E1934" t="s">
        <v>2967</v>
      </c>
      <c r="F1934" s="2">
        <v>5710.7231920199501</v>
      </c>
      <c r="G1934" s="2">
        <v>916</v>
      </c>
      <c r="H1934" t="s">
        <v>2968</v>
      </c>
      <c r="I1934" t="s">
        <v>165</v>
      </c>
      <c r="J1934" t="s">
        <v>1480</v>
      </c>
      <c r="K1934" s="1">
        <v>46022.060694444401</v>
      </c>
      <c r="L1934" t="s">
        <v>66</v>
      </c>
    </row>
    <row r="1935" spans="1:12" x14ac:dyDescent="0.25">
      <c r="A1935" t="s">
        <v>2160</v>
      </c>
      <c r="B1935" t="s">
        <v>8550</v>
      </c>
      <c r="C1935" t="s">
        <v>6537</v>
      </c>
      <c r="D1935" t="s">
        <v>6390</v>
      </c>
      <c r="E1935" t="s">
        <v>6391</v>
      </c>
      <c r="F1935" s="2">
        <v>5784</v>
      </c>
      <c r="G1935" s="2">
        <v>89.073599999999999</v>
      </c>
      <c r="H1935" t="s">
        <v>6392</v>
      </c>
      <c r="I1935" t="s">
        <v>166</v>
      </c>
      <c r="J1935" t="s">
        <v>3128</v>
      </c>
      <c r="K1935" s="1">
        <v>46022.060659722199</v>
      </c>
      <c r="L1935" t="s">
        <v>62</v>
      </c>
    </row>
    <row r="1936" spans="1:12" x14ac:dyDescent="0.25">
      <c r="A1936" t="s">
        <v>1326</v>
      </c>
      <c r="B1936" t="s">
        <v>1275</v>
      </c>
      <c r="C1936" t="s">
        <v>6538</v>
      </c>
      <c r="D1936" t="s">
        <v>1244</v>
      </c>
      <c r="E1936" t="s">
        <v>116</v>
      </c>
      <c r="F1936" s="2">
        <v>11614.518147684606</v>
      </c>
      <c r="G1936" s="2">
        <v>928</v>
      </c>
      <c r="H1936" t="s">
        <v>1245</v>
      </c>
      <c r="I1936" t="s">
        <v>155</v>
      </c>
      <c r="J1936" t="s">
        <v>1810</v>
      </c>
      <c r="K1936" s="1">
        <v>46022.0606134259</v>
      </c>
      <c r="L1936" t="s">
        <v>66</v>
      </c>
    </row>
    <row r="1937" spans="1:12" x14ac:dyDescent="0.25">
      <c r="A1937" t="s">
        <v>4655</v>
      </c>
      <c r="B1937" t="s">
        <v>207</v>
      </c>
      <c r="C1937" t="s">
        <v>6539</v>
      </c>
      <c r="D1937" t="s">
        <v>146</v>
      </c>
      <c r="E1937" t="s">
        <v>147</v>
      </c>
      <c r="F1937" s="2">
        <v>113525.17985611511</v>
      </c>
      <c r="G1937" s="2">
        <v>1578</v>
      </c>
      <c r="H1937" t="s">
        <v>311</v>
      </c>
      <c r="I1937" t="s">
        <v>0</v>
      </c>
      <c r="J1937" t="s">
        <v>1459</v>
      </c>
      <c r="K1937" s="1">
        <v>46022.060543981497</v>
      </c>
      <c r="L1937" t="s">
        <v>65</v>
      </c>
    </row>
    <row r="1938" spans="1:12" x14ac:dyDescent="0.25">
      <c r="A1938" t="s">
        <v>3208</v>
      </c>
      <c r="B1938" t="s">
        <v>208</v>
      </c>
      <c r="C1938" t="s">
        <v>6540</v>
      </c>
      <c r="D1938" t="s">
        <v>144</v>
      </c>
      <c r="E1938" t="s">
        <v>145</v>
      </c>
      <c r="F1938" s="2">
        <v>89720.67039106146</v>
      </c>
      <c r="G1938" s="2">
        <v>1606</v>
      </c>
      <c r="H1938" t="s">
        <v>250</v>
      </c>
      <c r="I1938" t="s">
        <v>2399</v>
      </c>
      <c r="J1938" t="s">
        <v>2610</v>
      </c>
      <c r="K1938" s="1">
        <v>46022.060509259303</v>
      </c>
      <c r="L1938" t="s">
        <v>65</v>
      </c>
    </row>
    <row r="1939" spans="1:12" x14ac:dyDescent="0.25">
      <c r="A1939" t="s">
        <v>4011</v>
      </c>
      <c r="B1939" t="s">
        <v>8551</v>
      </c>
      <c r="C1939" t="s">
        <v>6541</v>
      </c>
      <c r="D1939" t="s">
        <v>5068</v>
      </c>
      <c r="E1939" t="s">
        <v>5069</v>
      </c>
      <c r="F1939" s="2">
        <v>8316</v>
      </c>
      <c r="G1939" s="2">
        <v>28.2744</v>
      </c>
      <c r="H1939" t="s">
        <v>6542</v>
      </c>
      <c r="I1939" t="s">
        <v>1860</v>
      </c>
      <c r="J1939" t="s">
        <v>1140</v>
      </c>
      <c r="K1939" s="1">
        <v>46022.060509259303</v>
      </c>
      <c r="L1939" t="s">
        <v>62</v>
      </c>
    </row>
    <row r="1940" spans="1:12" x14ac:dyDescent="0.25">
      <c r="A1940" t="s">
        <v>5007</v>
      </c>
      <c r="B1940" t="s">
        <v>8549</v>
      </c>
      <c r="C1940" t="s">
        <v>6543</v>
      </c>
      <c r="D1940" t="s">
        <v>4027</v>
      </c>
      <c r="E1940" t="s">
        <v>4028</v>
      </c>
      <c r="F1940" s="2">
        <v>4760</v>
      </c>
      <c r="G1940" s="2">
        <v>93.295999999999992</v>
      </c>
      <c r="H1940" t="s">
        <v>4029</v>
      </c>
      <c r="I1940" t="s">
        <v>2469</v>
      </c>
      <c r="J1940" t="s">
        <v>3556</v>
      </c>
      <c r="K1940" s="1">
        <v>46022.060497685197</v>
      </c>
      <c r="L1940" t="s">
        <v>62</v>
      </c>
    </row>
    <row r="1941" spans="1:12" x14ac:dyDescent="0.25">
      <c r="A1941" t="s">
        <v>2159</v>
      </c>
      <c r="B1941" t="s">
        <v>8502</v>
      </c>
      <c r="C1941" t="s">
        <v>6544</v>
      </c>
      <c r="D1941" t="s">
        <v>3658</v>
      </c>
      <c r="E1941" t="s">
        <v>3659</v>
      </c>
      <c r="F1941" s="2">
        <v>5775</v>
      </c>
      <c r="G1941" s="2">
        <v>53.707499999999996</v>
      </c>
      <c r="H1941" t="s">
        <v>4180</v>
      </c>
      <c r="I1941" t="s">
        <v>5801</v>
      </c>
      <c r="J1941" t="s">
        <v>6545</v>
      </c>
      <c r="K1941" s="1">
        <v>46022.060497685197</v>
      </c>
      <c r="L1941" t="s">
        <v>62</v>
      </c>
    </row>
    <row r="1942" spans="1:12" x14ac:dyDescent="0.25">
      <c r="A1942" t="s">
        <v>4378</v>
      </c>
      <c r="B1942" t="s">
        <v>8529</v>
      </c>
      <c r="C1942" t="s">
        <v>6546</v>
      </c>
      <c r="D1942" t="s">
        <v>6547</v>
      </c>
      <c r="E1942" t="s">
        <v>6548</v>
      </c>
      <c r="F1942" s="2">
        <v>6450</v>
      </c>
      <c r="G1942" s="2">
        <v>341.84999999999997</v>
      </c>
      <c r="H1942" t="s">
        <v>6549</v>
      </c>
      <c r="I1942" t="s">
        <v>2381</v>
      </c>
      <c r="J1942" t="s">
        <v>336</v>
      </c>
      <c r="K1942" s="1">
        <v>46022.060451388897</v>
      </c>
      <c r="L1942" t="s">
        <v>67</v>
      </c>
    </row>
    <row r="1943" spans="1:12" x14ac:dyDescent="0.25">
      <c r="A1943" t="s">
        <v>2792</v>
      </c>
      <c r="B1943" t="s">
        <v>3712</v>
      </c>
      <c r="C1943" t="s">
        <v>3632</v>
      </c>
      <c r="D1943" t="s">
        <v>2966</v>
      </c>
      <c r="E1943" t="s">
        <v>2967</v>
      </c>
      <c r="F1943" s="2">
        <v>4426.4339152119701</v>
      </c>
      <c r="G1943" s="2">
        <v>710</v>
      </c>
      <c r="H1943" t="s">
        <v>2968</v>
      </c>
      <c r="I1943" t="s">
        <v>165</v>
      </c>
      <c r="J1943" t="s">
        <v>1478</v>
      </c>
      <c r="K1943" s="1">
        <v>46022.0604282407</v>
      </c>
      <c r="L1943" t="s">
        <v>66</v>
      </c>
    </row>
    <row r="1944" spans="1:12" x14ac:dyDescent="0.25">
      <c r="A1944" t="s">
        <v>2751</v>
      </c>
      <c r="B1944" t="s">
        <v>2068</v>
      </c>
      <c r="C1944" t="s">
        <v>6550</v>
      </c>
      <c r="D1944" t="s">
        <v>1845</v>
      </c>
      <c r="E1944" t="s">
        <v>1846</v>
      </c>
      <c r="F1944" s="2">
        <v>5798.7332864180153</v>
      </c>
      <c r="G1944" s="2">
        <v>824</v>
      </c>
      <c r="H1944" t="s">
        <v>1847</v>
      </c>
      <c r="I1944" t="s">
        <v>112</v>
      </c>
      <c r="J1944" t="s">
        <v>3249</v>
      </c>
      <c r="K1944" s="1">
        <v>46022.060416666704</v>
      </c>
      <c r="L1944" t="s">
        <v>63</v>
      </c>
    </row>
    <row r="1945" spans="1:12" x14ac:dyDescent="0.25">
      <c r="A1945" t="s">
        <v>2160</v>
      </c>
      <c r="B1945" t="s">
        <v>8550</v>
      </c>
      <c r="C1945" t="s">
        <v>6551</v>
      </c>
      <c r="D1945" t="s">
        <v>6390</v>
      </c>
      <c r="E1945" t="s">
        <v>6391</v>
      </c>
      <c r="F1945" s="2">
        <v>5784</v>
      </c>
      <c r="G1945" s="2">
        <v>89.073599999999999</v>
      </c>
      <c r="H1945" t="s">
        <v>6392</v>
      </c>
      <c r="I1945" t="s">
        <v>166</v>
      </c>
      <c r="J1945" t="s">
        <v>3132</v>
      </c>
      <c r="K1945" s="1">
        <v>46022.060405092598</v>
      </c>
      <c r="L1945" t="s">
        <v>62</v>
      </c>
    </row>
    <row r="1946" spans="1:12" x14ac:dyDescent="0.25">
      <c r="A1946" t="s">
        <v>4346</v>
      </c>
      <c r="B1946" t="s">
        <v>8504</v>
      </c>
      <c r="C1946" t="s">
        <v>6552</v>
      </c>
      <c r="D1946" t="s">
        <v>41</v>
      </c>
      <c r="E1946" t="s">
        <v>42</v>
      </c>
      <c r="F1946" s="2">
        <v>5420</v>
      </c>
      <c r="G1946" s="2">
        <v>200.54</v>
      </c>
      <c r="H1946" t="s">
        <v>5460</v>
      </c>
      <c r="I1946" t="s">
        <v>6225</v>
      </c>
      <c r="J1946" t="s">
        <v>1371</v>
      </c>
      <c r="K1946" s="1">
        <v>46022.060347222199</v>
      </c>
      <c r="L1946" t="s">
        <v>67</v>
      </c>
    </row>
    <row r="1947" spans="1:12" x14ac:dyDescent="0.25">
      <c r="A1947" t="s">
        <v>4003</v>
      </c>
      <c r="B1947" t="s">
        <v>8502</v>
      </c>
      <c r="C1947" t="s">
        <v>6553</v>
      </c>
      <c r="D1947" t="s">
        <v>4510</v>
      </c>
      <c r="E1947" t="s">
        <v>4511</v>
      </c>
      <c r="F1947" s="2">
        <v>4520</v>
      </c>
      <c r="G1947" s="2">
        <v>29.38</v>
      </c>
      <c r="H1947" t="s">
        <v>5427</v>
      </c>
      <c r="I1947" t="s">
        <v>6166</v>
      </c>
      <c r="J1947" t="s">
        <v>4117</v>
      </c>
      <c r="K1947" s="1">
        <v>46022.060347222199</v>
      </c>
      <c r="L1947" t="s">
        <v>62</v>
      </c>
    </row>
    <row r="1948" spans="1:12" x14ac:dyDescent="0.25">
      <c r="A1948" t="s">
        <v>3208</v>
      </c>
      <c r="B1948" t="s">
        <v>208</v>
      </c>
      <c r="C1948" t="s">
        <v>6554</v>
      </c>
      <c r="D1948" t="s">
        <v>144</v>
      </c>
      <c r="E1948" t="s">
        <v>145</v>
      </c>
      <c r="F1948" s="2">
        <v>4022.3463687150838</v>
      </c>
      <c r="G1948" s="2">
        <v>72</v>
      </c>
      <c r="H1948" t="s">
        <v>250</v>
      </c>
      <c r="I1948" t="s">
        <v>2399</v>
      </c>
      <c r="J1948" t="s">
        <v>2612</v>
      </c>
      <c r="K1948" s="1">
        <v>46022.060335648202</v>
      </c>
      <c r="L1948" t="s">
        <v>65</v>
      </c>
    </row>
    <row r="1949" spans="1:12" x14ac:dyDescent="0.25">
      <c r="A1949" t="s">
        <v>2171</v>
      </c>
      <c r="B1949" t="s">
        <v>8495</v>
      </c>
      <c r="C1949" t="s">
        <v>6555</v>
      </c>
      <c r="D1949" t="s">
        <v>48</v>
      </c>
      <c r="E1949" t="s">
        <v>49</v>
      </c>
      <c r="F1949" s="2">
        <v>11438</v>
      </c>
      <c r="G1949" s="2">
        <v>30.8826</v>
      </c>
      <c r="H1949" t="s">
        <v>4191</v>
      </c>
      <c r="I1949" t="s">
        <v>1860</v>
      </c>
      <c r="J1949" t="s">
        <v>6556</v>
      </c>
      <c r="K1949" s="1">
        <v>46022.060324074097</v>
      </c>
      <c r="L1949" t="s">
        <v>62</v>
      </c>
    </row>
    <row r="1950" spans="1:12" x14ac:dyDescent="0.25">
      <c r="A1950" t="s">
        <v>4011</v>
      </c>
      <c r="B1950" t="s">
        <v>8551</v>
      </c>
      <c r="C1950" t="s">
        <v>6557</v>
      </c>
      <c r="D1950" t="s">
        <v>5068</v>
      </c>
      <c r="E1950" t="s">
        <v>5069</v>
      </c>
      <c r="F1950" s="2">
        <v>2084</v>
      </c>
      <c r="G1950" s="2">
        <v>7.0855999999999995</v>
      </c>
      <c r="H1950" t="s">
        <v>6558</v>
      </c>
      <c r="I1950" t="s">
        <v>1860</v>
      </c>
      <c r="J1950" t="s">
        <v>1141</v>
      </c>
      <c r="K1950" s="1">
        <v>46022.060277777797</v>
      </c>
      <c r="L1950" t="s">
        <v>62</v>
      </c>
    </row>
    <row r="1951" spans="1:12" x14ac:dyDescent="0.25">
      <c r="A1951" t="s">
        <v>4293</v>
      </c>
      <c r="B1951" t="s">
        <v>8502</v>
      </c>
      <c r="C1951" t="s">
        <v>6559</v>
      </c>
      <c r="D1951" t="s">
        <v>2752</v>
      </c>
      <c r="E1951" t="s">
        <v>2753</v>
      </c>
      <c r="F1951" s="2">
        <v>4520</v>
      </c>
      <c r="G1951" s="2">
        <v>28.023999999999997</v>
      </c>
      <c r="H1951" t="s">
        <v>5496</v>
      </c>
      <c r="I1951" t="s">
        <v>6166</v>
      </c>
      <c r="J1951" t="s">
        <v>6560</v>
      </c>
      <c r="K1951" s="1">
        <v>46022.060277777797</v>
      </c>
      <c r="L1951" t="s">
        <v>62</v>
      </c>
    </row>
    <row r="1952" spans="1:12" x14ac:dyDescent="0.25">
      <c r="A1952" t="s">
        <v>2751</v>
      </c>
      <c r="B1952" t="s">
        <v>2068</v>
      </c>
      <c r="C1952" t="s">
        <v>6561</v>
      </c>
      <c r="D1952" t="s">
        <v>1845</v>
      </c>
      <c r="E1952" t="s">
        <v>1846</v>
      </c>
      <c r="F1952" s="2">
        <v>7783.2512315270933</v>
      </c>
      <c r="G1952" s="2">
        <v>1106</v>
      </c>
      <c r="H1952" t="s">
        <v>1847</v>
      </c>
      <c r="I1952" t="s">
        <v>112</v>
      </c>
      <c r="J1952" t="s">
        <v>3247</v>
      </c>
      <c r="K1952" s="1">
        <v>46022.060243055603</v>
      </c>
      <c r="L1952" t="s">
        <v>63</v>
      </c>
    </row>
    <row r="1953" spans="1:12" x14ac:dyDescent="0.25">
      <c r="A1953" t="s">
        <v>4378</v>
      </c>
      <c r="B1953" t="s">
        <v>8529</v>
      </c>
      <c r="C1953" t="s">
        <v>6562</v>
      </c>
      <c r="D1953" t="s">
        <v>6547</v>
      </c>
      <c r="E1953" t="s">
        <v>6548</v>
      </c>
      <c r="F1953" s="2">
        <v>6450</v>
      </c>
      <c r="G1953" s="2">
        <v>341.84999999999997</v>
      </c>
      <c r="H1953" t="s">
        <v>6549</v>
      </c>
      <c r="I1953" t="s">
        <v>2381</v>
      </c>
      <c r="J1953" t="s">
        <v>337</v>
      </c>
      <c r="K1953" s="1">
        <v>46022.060231481497</v>
      </c>
      <c r="L1953" t="s">
        <v>67</v>
      </c>
    </row>
    <row r="1954" spans="1:12" x14ac:dyDescent="0.25">
      <c r="A1954" t="s">
        <v>1326</v>
      </c>
      <c r="B1954" t="s">
        <v>237</v>
      </c>
      <c r="C1954" t="s">
        <v>6563</v>
      </c>
      <c r="D1954" t="s">
        <v>317</v>
      </c>
      <c r="E1954" t="s">
        <v>318</v>
      </c>
      <c r="F1954" s="2">
        <v>7229.7297297297291</v>
      </c>
      <c r="G1954" s="2">
        <v>428</v>
      </c>
      <c r="H1954" t="s">
        <v>319</v>
      </c>
      <c r="I1954" t="s">
        <v>155</v>
      </c>
      <c r="J1954" t="s">
        <v>1811</v>
      </c>
      <c r="K1954" s="1">
        <v>46022.060219907398</v>
      </c>
      <c r="L1954" t="s">
        <v>66</v>
      </c>
    </row>
    <row r="1955" spans="1:12" x14ac:dyDescent="0.25">
      <c r="A1955" t="s">
        <v>2792</v>
      </c>
      <c r="B1955" t="s">
        <v>3714</v>
      </c>
      <c r="C1955" t="s">
        <v>3321</v>
      </c>
      <c r="D1955" t="s">
        <v>3286</v>
      </c>
      <c r="E1955" t="s">
        <v>3287</v>
      </c>
      <c r="F1955" s="2">
        <v>1512.4915597569209</v>
      </c>
      <c r="G1955" s="2">
        <v>224</v>
      </c>
      <c r="H1955" t="s">
        <v>3288</v>
      </c>
      <c r="I1955" t="s">
        <v>165</v>
      </c>
      <c r="J1955" t="s">
        <v>1956</v>
      </c>
      <c r="K1955" s="1">
        <v>46022.0602083333</v>
      </c>
      <c r="L1955" t="s">
        <v>66</v>
      </c>
    </row>
    <row r="1956" spans="1:12" x14ac:dyDescent="0.25">
      <c r="A1956" t="s">
        <v>2159</v>
      </c>
      <c r="B1956" t="s">
        <v>8502</v>
      </c>
      <c r="C1956" t="s">
        <v>6564</v>
      </c>
      <c r="D1956" t="s">
        <v>3658</v>
      </c>
      <c r="E1956" t="s">
        <v>3659</v>
      </c>
      <c r="F1956" s="2">
        <v>5775</v>
      </c>
      <c r="G1956" s="2">
        <v>53.707499999999996</v>
      </c>
      <c r="H1956" t="s">
        <v>4180</v>
      </c>
      <c r="I1956" t="s">
        <v>5801</v>
      </c>
      <c r="J1956" t="s">
        <v>6565</v>
      </c>
      <c r="K1956" s="1">
        <v>46022.060162037</v>
      </c>
      <c r="L1956" t="s">
        <v>62</v>
      </c>
    </row>
    <row r="1957" spans="1:12" x14ac:dyDescent="0.25">
      <c r="A1957" t="s">
        <v>4293</v>
      </c>
      <c r="B1957" t="s">
        <v>8551</v>
      </c>
      <c r="C1957" t="s">
        <v>6566</v>
      </c>
      <c r="D1957" t="s">
        <v>1428</v>
      </c>
      <c r="E1957" t="s">
        <v>1429</v>
      </c>
      <c r="F1957" s="2">
        <v>13356</v>
      </c>
      <c r="G1957" s="2">
        <v>78.800399999999996</v>
      </c>
      <c r="H1957" t="s">
        <v>6273</v>
      </c>
      <c r="I1957" t="s">
        <v>6166</v>
      </c>
      <c r="J1957" t="s">
        <v>6567</v>
      </c>
      <c r="K1957" s="1">
        <v>46022.060162037</v>
      </c>
      <c r="L1957" t="s">
        <v>62</v>
      </c>
    </row>
    <row r="1958" spans="1:12" x14ac:dyDescent="0.25">
      <c r="A1958" t="s">
        <v>2751</v>
      </c>
      <c r="B1958" t="s">
        <v>2068</v>
      </c>
      <c r="C1958" t="s">
        <v>6568</v>
      </c>
      <c r="D1958" t="s">
        <v>1845</v>
      </c>
      <c r="E1958" t="s">
        <v>1846</v>
      </c>
      <c r="F1958" s="2">
        <v>2561.576354679803</v>
      </c>
      <c r="G1958" s="2">
        <v>364</v>
      </c>
      <c r="H1958" t="s">
        <v>1847</v>
      </c>
      <c r="I1958" t="s">
        <v>112</v>
      </c>
      <c r="J1958" t="s">
        <v>3246</v>
      </c>
      <c r="K1958" s="1">
        <v>46022.060092592597</v>
      </c>
      <c r="L1958" t="s">
        <v>63</v>
      </c>
    </row>
    <row r="1959" spans="1:12" x14ac:dyDescent="0.25">
      <c r="A1959" t="s">
        <v>3208</v>
      </c>
      <c r="B1959" t="s">
        <v>208</v>
      </c>
      <c r="C1959" t="s">
        <v>6569</v>
      </c>
      <c r="D1959" t="s">
        <v>144</v>
      </c>
      <c r="E1959" t="s">
        <v>145</v>
      </c>
      <c r="F1959" s="2">
        <v>76983.240223463697</v>
      </c>
      <c r="G1959" s="2">
        <v>1378</v>
      </c>
      <c r="H1959" t="s">
        <v>250</v>
      </c>
      <c r="I1959" t="s">
        <v>2399</v>
      </c>
      <c r="J1959" t="s">
        <v>2614</v>
      </c>
      <c r="K1959" s="1">
        <v>46022.060081018499</v>
      </c>
      <c r="L1959" t="s">
        <v>65</v>
      </c>
    </row>
    <row r="1960" spans="1:12" x14ac:dyDescent="0.25">
      <c r="A1960" t="s">
        <v>4011</v>
      </c>
      <c r="B1960" t="s">
        <v>8515</v>
      </c>
      <c r="C1960" t="s">
        <v>6570</v>
      </c>
      <c r="D1960" t="s">
        <v>2445</v>
      </c>
      <c r="E1960" t="s">
        <v>2446</v>
      </c>
      <c r="F1960" s="2">
        <v>26322</v>
      </c>
      <c r="G1960" s="2">
        <v>84.230400000000003</v>
      </c>
      <c r="H1960" t="s">
        <v>6571</v>
      </c>
      <c r="I1960" t="s">
        <v>1860</v>
      </c>
      <c r="J1960" t="s">
        <v>1142</v>
      </c>
      <c r="K1960" s="1">
        <v>46022.060081018499</v>
      </c>
      <c r="L1960" t="s">
        <v>62</v>
      </c>
    </row>
    <row r="1961" spans="1:12" x14ac:dyDescent="0.25">
      <c r="A1961" t="s">
        <v>1326</v>
      </c>
      <c r="B1961" t="s">
        <v>1278</v>
      </c>
      <c r="C1961" t="s">
        <v>6572</v>
      </c>
      <c r="D1961" t="s">
        <v>1100</v>
      </c>
      <c r="E1961" t="s">
        <v>1101</v>
      </c>
      <c r="F1961" s="2">
        <v>15529.865125240847</v>
      </c>
      <c r="G1961" s="2">
        <v>806</v>
      </c>
      <c r="H1961" t="s">
        <v>1102</v>
      </c>
      <c r="I1961" t="s">
        <v>155</v>
      </c>
      <c r="J1961" t="s">
        <v>1812</v>
      </c>
      <c r="K1961" s="1">
        <v>46022.060011574104</v>
      </c>
      <c r="L1961" t="s">
        <v>66</v>
      </c>
    </row>
    <row r="1962" spans="1:12" x14ac:dyDescent="0.25">
      <c r="A1962" t="s">
        <v>2792</v>
      </c>
      <c r="B1962" t="s">
        <v>3696</v>
      </c>
      <c r="C1962" t="s">
        <v>2970</v>
      </c>
      <c r="D1962" t="s">
        <v>1134</v>
      </c>
      <c r="E1962" t="s">
        <v>1135</v>
      </c>
      <c r="F1962" s="2">
        <v>1992.3371647509578</v>
      </c>
      <c r="G1962" s="2">
        <v>260</v>
      </c>
      <c r="H1962" t="s">
        <v>2971</v>
      </c>
      <c r="I1962" t="s">
        <v>165</v>
      </c>
      <c r="J1962" t="s">
        <v>1957</v>
      </c>
      <c r="K1962" s="1">
        <v>46022.059965277796</v>
      </c>
      <c r="L1962" t="s">
        <v>66</v>
      </c>
    </row>
    <row r="1963" spans="1:12" x14ac:dyDescent="0.25">
      <c r="A1963" t="s">
        <v>4346</v>
      </c>
      <c r="B1963" t="s">
        <v>8504</v>
      </c>
      <c r="C1963" t="s">
        <v>6573</v>
      </c>
      <c r="D1963" t="s">
        <v>41</v>
      </c>
      <c r="E1963" t="s">
        <v>42</v>
      </c>
      <c r="F1963" s="2">
        <v>5420</v>
      </c>
      <c r="G1963" s="2">
        <v>200.54</v>
      </c>
      <c r="H1963" t="s">
        <v>5460</v>
      </c>
      <c r="I1963" t="s">
        <v>6225</v>
      </c>
      <c r="J1963" t="s">
        <v>1370</v>
      </c>
      <c r="K1963" s="1">
        <v>46022.059965277796</v>
      </c>
      <c r="L1963" t="s">
        <v>67</v>
      </c>
    </row>
    <row r="1964" spans="1:12" x14ac:dyDescent="0.25">
      <c r="A1964" t="s">
        <v>2751</v>
      </c>
      <c r="B1964" t="s">
        <v>2068</v>
      </c>
      <c r="C1964" t="s">
        <v>2649</v>
      </c>
      <c r="D1964" t="s">
        <v>1845</v>
      </c>
      <c r="E1964" t="s">
        <v>1846</v>
      </c>
      <c r="F1964" s="2">
        <v>2646.023926812104</v>
      </c>
      <c r="G1964" s="2">
        <v>376</v>
      </c>
      <c r="H1964" t="s">
        <v>1847</v>
      </c>
      <c r="I1964" t="s">
        <v>112</v>
      </c>
      <c r="J1964" t="s">
        <v>3245</v>
      </c>
      <c r="K1964" s="1">
        <v>46022.059942129599</v>
      </c>
      <c r="L1964" t="s">
        <v>63</v>
      </c>
    </row>
    <row r="1965" spans="1:12" x14ac:dyDescent="0.25">
      <c r="A1965" t="s">
        <v>4655</v>
      </c>
      <c r="B1965" t="s">
        <v>2069</v>
      </c>
      <c r="C1965" t="s">
        <v>6574</v>
      </c>
      <c r="D1965" t="s">
        <v>6517</v>
      </c>
      <c r="E1965" t="s">
        <v>6518</v>
      </c>
      <c r="F1965" s="2">
        <v>49210.526315789473</v>
      </c>
      <c r="G1965" s="2">
        <v>1122</v>
      </c>
      <c r="H1965" t="s">
        <v>1905</v>
      </c>
      <c r="I1965" t="s">
        <v>0</v>
      </c>
      <c r="J1965" t="s">
        <v>842</v>
      </c>
      <c r="K1965" s="1">
        <v>46022.059942129599</v>
      </c>
      <c r="L1965" t="s">
        <v>65</v>
      </c>
    </row>
    <row r="1966" spans="1:12" x14ac:dyDescent="0.25">
      <c r="A1966" t="s">
        <v>3208</v>
      </c>
      <c r="B1966" t="s">
        <v>208</v>
      </c>
      <c r="C1966" t="s">
        <v>6575</v>
      </c>
      <c r="D1966" t="s">
        <v>144</v>
      </c>
      <c r="E1966" t="s">
        <v>145</v>
      </c>
      <c r="F1966" s="2">
        <v>37318.435754189944</v>
      </c>
      <c r="G1966" s="2">
        <v>668</v>
      </c>
      <c r="H1966" t="s">
        <v>250</v>
      </c>
      <c r="I1966" t="s">
        <v>2399</v>
      </c>
      <c r="J1966" t="s">
        <v>2616</v>
      </c>
      <c r="K1966" s="1">
        <v>46022.059907407398</v>
      </c>
      <c r="L1966" t="s">
        <v>65</v>
      </c>
    </row>
    <row r="1967" spans="1:12" x14ac:dyDescent="0.25">
      <c r="A1967" t="s">
        <v>5007</v>
      </c>
      <c r="B1967" t="s">
        <v>8553</v>
      </c>
      <c r="C1967" t="s">
        <v>6576</v>
      </c>
      <c r="D1967" t="s">
        <v>3201</v>
      </c>
      <c r="E1967" t="s">
        <v>3202</v>
      </c>
      <c r="F1967" s="2">
        <v>7140</v>
      </c>
      <c r="G1967" s="2">
        <v>31.416</v>
      </c>
      <c r="H1967" t="s">
        <v>4606</v>
      </c>
      <c r="I1967" t="s">
        <v>2469</v>
      </c>
      <c r="J1967" t="s">
        <v>3560</v>
      </c>
      <c r="K1967" s="1">
        <v>46022.059884259303</v>
      </c>
      <c r="L1967" t="s">
        <v>62</v>
      </c>
    </row>
    <row r="1968" spans="1:12" x14ac:dyDescent="0.25">
      <c r="A1968" t="s">
        <v>1326</v>
      </c>
      <c r="B1968" t="s">
        <v>238</v>
      </c>
      <c r="C1968" t="s">
        <v>3594</v>
      </c>
      <c r="D1968" t="s">
        <v>163</v>
      </c>
      <c r="E1968" t="s">
        <v>164</v>
      </c>
      <c r="F1968" s="2">
        <v>11536.065573770491</v>
      </c>
      <c r="G1968" s="2">
        <v>774.07</v>
      </c>
      <c r="H1968" t="s">
        <v>316</v>
      </c>
      <c r="I1968" t="s">
        <v>155</v>
      </c>
      <c r="J1968" t="s">
        <v>1813</v>
      </c>
      <c r="K1968" s="1">
        <v>46022.059872685197</v>
      </c>
      <c r="L1968" t="s">
        <v>66</v>
      </c>
    </row>
    <row r="1969" spans="1:12" x14ac:dyDescent="0.25">
      <c r="A1969" t="s">
        <v>4011</v>
      </c>
      <c r="B1969" t="s">
        <v>8553</v>
      </c>
      <c r="C1969" t="s">
        <v>6577</v>
      </c>
      <c r="D1969" t="s">
        <v>3574</v>
      </c>
      <c r="E1969" t="s">
        <v>96</v>
      </c>
      <c r="F1969" s="2">
        <v>18728</v>
      </c>
      <c r="G1969" s="2">
        <v>50.565600000000003</v>
      </c>
      <c r="H1969" t="s">
        <v>6578</v>
      </c>
      <c r="I1969" t="s">
        <v>1860</v>
      </c>
      <c r="J1969" t="s">
        <v>1143</v>
      </c>
      <c r="K1969" s="1">
        <v>46022.059872685197</v>
      </c>
      <c r="L1969" t="s">
        <v>62</v>
      </c>
    </row>
    <row r="1970" spans="1:12" x14ac:dyDescent="0.25">
      <c r="A1970" t="s">
        <v>4378</v>
      </c>
      <c r="B1970" t="s">
        <v>8525</v>
      </c>
      <c r="C1970" t="s">
        <v>6579</v>
      </c>
      <c r="D1970" t="s">
        <v>2784</v>
      </c>
      <c r="E1970" t="s">
        <v>2785</v>
      </c>
      <c r="F1970" s="2">
        <v>4322</v>
      </c>
      <c r="G1970" s="2">
        <v>393.30199999999996</v>
      </c>
      <c r="H1970" t="s">
        <v>5568</v>
      </c>
      <c r="I1970" t="s">
        <v>2381</v>
      </c>
      <c r="J1970" t="s">
        <v>338</v>
      </c>
      <c r="K1970" s="1">
        <v>46022.059861111098</v>
      </c>
      <c r="L1970" t="s">
        <v>67</v>
      </c>
    </row>
    <row r="1971" spans="1:12" x14ac:dyDescent="0.25">
      <c r="A1971" t="s">
        <v>6580</v>
      </c>
      <c r="B1971" t="s">
        <v>8546</v>
      </c>
      <c r="C1971" t="s">
        <v>6581</v>
      </c>
      <c r="D1971" t="s">
        <v>3771</v>
      </c>
      <c r="E1971" t="s">
        <v>3772</v>
      </c>
      <c r="F1971" s="2">
        <v>11118</v>
      </c>
      <c r="G1971" s="2">
        <v>80.049599999999998</v>
      </c>
      <c r="H1971" t="s">
        <v>3773</v>
      </c>
      <c r="I1971" t="s">
        <v>3374</v>
      </c>
      <c r="J1971" t="s">
        <v>2394</v>
      </c>
      <c r="K1971" s="1">
        <v>46022.059837963003</v>
      </c>
      <c r="L1971" t="s">
        <v>62</v>
      </c>
    </row>
    <row r="1972" spans="1:12" x14ac:dyDescent="0.25">
      <c r="A1972" t="s">
        <v>2171</v>
      </c>
      <c r="B1972" t="s">
        <v>8495</v>
      </c>
      <c r="C1972" t="s">
        <v>6582</v>
      </c>
      <c r="D1972" t="s">
        <v>48</v>
      </c>
      <c r="E1972" t="s">
        <v>49</v>
      </c>
      <c r="F1972" s="2">
        <v>11438</v>
      </c>
      <c r="G1972" s="2">
        <v>30.8826</v>
      </c>
      <c r="H1972" t="s">
        <v>4191</v>
      </c>
      <c r="I1972" t="s">
        <v>1860</v>
      </c>
      <c r="J1972" t="s">
        <v>6583</v>
      </c>
      <c r="K1972" s="1">
        <v>46022.059837963003</v>
      </c>
      <c r="L1972" t="s">
        <v>62</v>
      </c>
    </row>
    <row r="1973" spans="1:12" x14ac:dyDescent="0.25">
      <c r="A1973" t="s">
        <v>2792</v>
      </c>
      <c r="B1973" t="s">
        <v>3712</v>
      </c>
      <c r="C1973" t="s">
        <v>2965</v>
      </c>
      <c r="D1973" t="s">
        <v>2966</v>
      </c>
      <c r="E1973" t="s">
        <v>2967</v>
      </c>
      <c r="F1973" s="2">
        <v>3391.5211970074815</v>
      </c>
      <c r="G1973" s="2">
        <v>544</v>
      </c>
      <c r="H1973" t="s">
        <v>2968</v>
      </c>
      <c r="I1973" t="s">
        <v>165</v>
      </c>
      <c r="J1973" t="s">
        <v>1958</v>
      </c>
      <c r="K1973" s="1">
        <v>46022.059780092597</v>
      </c>
      <c r="L1973" t="s">
        <v>66</v>
      </c>
    </row>
    <row r="1974" spans="1:12" x14ac:dyDescent="0.25">
      <c r="A1974" t="s">
        <v>4293</v>
      </c>
      <c r="B1974" t="s">
        <v>8551</v>
      </c>
      <c r="C1974" t="s">
        <v>6584</v>
      </c>
      <c r="D1974" t="s">
        <v>78</v>
      </c>
      <c r="E1974" t="s">
        <v>79</v>
      </c>
      <c r="F1974" s="2">
        <v>8652</v>
      </c>
      <c r="G1974" s="2">
        <v>58.833599999999997</v>
      </c>
      <c r="H1974" t="s">
        <v>6585</v>
      </c>
      <c r="I1974" t="s">
        <v>6166</v>
      </c>
      <c r="J1974" t="s">
        <v>6586</v>
      </c>
      <c r="K1974" s="1">
        <v>46022.059780092597</v>
      </c>
      <c r="L1974" t="s">
        <v>62</v>
      </c>
    </row>
    <row r="1975" spans="1:12" x14ac:dyDescent="0.25">
      <c r="A1975" t="s">
        <v>2159</v>
      </c>
      <c r="B1975" t="s">
        <v>8502</v>
      </c>
      <c r="C1975" t="s">
        <v>6587</v>
      </c>
      <c r="D1975" t="s">
        <v>4409</v>
      </c>
      <c r="E1975" t="s">
        <v>4410</v>
      </c>
      <c r="F1975" s="2">
        <v>17067</v>
      </c>
      <c r="G1975" s="2">
        <v>61.441199999999995</v>
      </c>
      <c r="H1975" t="s">
        <v>4411</v>
      </c>
      <c r="I1975" t="s">
        <v>5801</v>
      </c>
      <c r="J1975" t="s">
        <v>6588</v>
      </c>
      <c r="K1975" s="1">
        <v>46022.0597569444</v>
      </c>
      <c r="L1975" t="s">
        <v>62</v>
      </c>
    </row>
    <row r="1976" spans="1:12" x14ac:dyDescent="0.25">
      <c r="A1976" t="s">
        <v>3208</v>
      </c>
      <c r="B1976" t="s">
        <v>2072</v>
      </c>
      <c r="C1976" t="s">
        <v>3351</v>
      </c>
      <c r="D1976" t="s">
        <v>1939</v>
      </c>
      <c r="E1976" t="s">
        <v>1940</v>
      </c>
      <c r="F1976" s="2">
        <v>31891.89189189189</v>
      </c>
      <c r="G1976" s="2">
        <v>1770</v>
      </c>
      <c r="H1976" t="s">
        <v>1941</v>
      </c>
      <c r="I1976" t="s">
        <v>2399</v>
      </c>
      <c r="J1976" t="s">
        <v>2619</v>
      </c>
      <c r="K1976" s="1">
        <v>46022.059745370403</v>
      </c>
      <c r="L1976" t="s">
        <v>65</v>
      </c>
    </row>
    <row r="1977" spans="1:12" x14ac:dyDescent="0.25">
      <c r="A1977" t="s">
        <v>4011</v>
      </c>
      <c r="B1977" t="s">
        <v>8553</v>
      </c>
      <c r="C1977" t="s">
        <v>6589</v>
      </c>
      <c r="D1977" t="s">
        <v>3574</v>
      </c>
      <c r="E1977" t="s">
        <v>96</v>
      </c>
      <c r="F1977" s="2">
        <v>18728</v>
      </c>
      <c r="G1977" s="2">
        <v>50.565600000000003</v>
      </c>
      <c r="H1977" t="s">
        <v>6578</v>
      </c>
      <c r="I1977" t="s">
        <v>1860</v>
      </c>
      <c r="J1977" t="s">
        <v>423</v>
      </c>
      <c r="K1977" s="1">
        <v>46022.059745370403</v>
      </c>
      <c r="L1977" t="s">
        <v>62</v>
      </c>
    </row>
    <row r="1978" spans="1:12" x14ac:dyDescent="0.25">
      <c r="A1978" t="s">
        <v>4006</v>
      </c>
      <c r="B1978" t="s">
        <v>8495</v>
      </c>
      <c r="C1978" t="s">
        <v>6590</v>
      </c>
      <c r="D1978" t="s">
        <v>48</v>
      </c>
      <c r="E1978" t="s">
        <v>49</v>
      </c>
      <c r="F1978" s="2">
        <v>11438</v>
      </c>
      <c r="G1978" s="2">
        <v>30.8826</v>
      </c>
      <c r="H1978" t="s">
        <v>4191</v>
      </c>
      <c r="I1978" t="s">
        <v>6166</v>
      </c>
      <c r="J1978" t="s">
        <v>6591</v>
      </c>
      <c r="K1978" s="1">
        <v>46022.059687499997</v>
      </c>
      <c r="L1978" t="s">
        <v>62</v>
      </c>
    </row>
    <row r="1979" spans="1:12" x14ac:dyDescent="0.25">
      <c r="A1979" t="s">
        <v>4346</v>
      </c>
      <c r="B1979" t="s">
        <v>8504</v>
      </c>
      <c r="C1979" t="s">
        <v>6592</v>
      </c>
      <c r="D1979" t="s">
        <v>41</v>
      </c>
      <c r="E1979" t="s">
        <v>42</v>
      </c>
      <c r="F1979" s="2">
        <v>5420</v>
      </c>
      <c r="G1979" s="2">
        <v>200.54</v>
      </c>
      <c r="H1979" t="s">
        <v>5460</v>
      </c>
      <c r="I1979" t="s">
        <v>6225</v>
      </c>
      <c r="J1979" t="s">
        <v>1368</v>
      </c>
      <c r="K1979" s="1">
        <v>46022.059687499997</v>
      </c>
      <c r="L1979" t="s">
        <v>67</v>
      </c>
    </row>
    <row r="1980" spans="1:12" x14ac:dyDescent="0.25">
      <c r="A1980" t="s">
        <v>4293</v>
      </c>
      <c r="B1980" t="s">
        <v>8551</v>
      </c>
      <c r="C1980" t="s">
        <v>6593</v>
      </c>
      <c r="D1980" t="s">
        <v>78</v>
      </c>
      <c r="E1980" t="s">
        <v>79</v>
      </c>
      <c r="F1980" s="2">
        <v>8652</v>
      </c>
      <c r="G1980" s="2">
        <v>58.833599999999997</v>
      </c>
      <c r="H1980" t="s">
        <v>6585</v>
      </c>
      <c r="I1980" t="s">
        <v>6166</v>
      </c>
      <c r="J1980" t="s">
        <v>6594</v>
      </c>
      <c r="K1980" s="1">
        <v>46022.059675925899</v>
      </c>
      <c r="L1980" t="s">
        <v>62</v>
      </c>
    </row>
    <row r="1981" spans="1:12" x14ac:dyDescent="0.25">
      <c r="A1981" t="s">
        <v>2171</v>
      </c>
      <c r="B1981" t="s">
        <v>8495</v>
      </c>
      <c r="C1981" t="s">
        <v>6595</v>
      </c>
      <c r="D1981" t="s">
        <v>48</v>
      </c>
      <c r="E1981" t="s">
        <v>49</v>
      </c>
      <c r="F1981" s="2">
        <v>11438</v>
      </c>
      <c r="G1981" s="2">
        <v>30.8826</v>
      </c>
      <c r="H1981" t="s">
        <v>4191</v>
      </c>
      <c r="I1981" t="s">
        <v>1860</v>
      </c>
      <c r="J1981" t="s">
        <v>6596</v>
      </c>
      <c r="K1981" s="1">
        <v>46022.059664351902</v>
      </c>
      <c r="L1981" t="s">
        <v>62</v>
      </c>
    </row>
    <row r="1982" spans="1:12" x14ac:dyDescent="0.25">
      <c r="A1982" t="s">
        <v>4378</v>
      </c>
      <c r="B1982" t="s">
        <v>8525</v>
      </c>
      <c r="C1982" t="s">
        <v>6597</v>
      </c>
      <c r="D1982" t="s">
        <v>2784</v>
      </c>
      <c r="E1982" t="s">
        <v>2785</v>
      </c>
      <c r="F1982" s="2">
        <v>4322</v>
      </c>
      <c r="G1982" s="2">
        <v>393.30199999999996</v>
      </c>
      <c r="H1982" t="s">
        <v>5568</v>
      </c>
      <c r="I1982" t="s">
        <v>2381</v>
      </c>
      <c r="J1982" t="s">
        <v>339</v>
      </c>
      <c r="K1982" s="1">
        <v>46022.059652777803</v>
      </c>
      <c r="L1982" t="s">
        <v>67</v>
      </c>
    </row>
    <row r="1983" spans="1:12" x14ac:dyDescent="0.25">
      <c r="A1983" t="s">
        <v>2159</v>
      </c>
      <c r="B1983" t="s">
        <v>8502</v>
      </c>
      <c r="C1983" t="s">
        <v>6598</v>
      </c>
      <c r="D1983" t="s">
        <v>4409</v>
      </c>
      <c r="E1983" t="s">
        <v>4410</v>
      </c>
      <c r="F1983" s="2">
        <v>17067</v>
      </c>
      <c r="G1983" s="2">
        <v>61.441199999999995</v>
      </c>
      <c r="H1983" t="s">
        <v>4411</v>
      </c>
      <c r="I1983" t="s">
        <v>5801</v>
      </c>
      <c r="J1983" t="s">
        <v>6599</v>
      </c>
      <c r="K1983" s="1">
        <v>46022.059618055602</v>
      </c>
      <c r="L1983" t="s">
        <v>62</v>
      </c>
    </row>
    <row r="1984" spans="1:12" x14ac:dyDescent="0.25">
      <c r="A1984" t="s">
        <v>4011</v>
      </c>
      <c r="B1984" t="s">
        <v>8553</v>
      </c>
      <c r="C1984" t="s">
        <v>6600</v>
      </c>
      <c r="D1984" t="s">
        <v>3574</v>
      </c>
      <c r="E1984" t="s">
        <v>96</v>
      </c>
      <c r="F1984" s="2">
        <v>18728</v>
      </c>
      <c r="G1984" s="2">
        <v>50.565600000000003</v>
      </c>
      <c r="H1984" t="s">
        <v>6578</v>
      </c>
      <c r="I1984" t="s">
        <v>1860</v>
      </c>
      <c r="J1984" t="s">
        <v>443</v>
      </c>
      <c r="K1984" s="1">
        <v>46022.059606481504</v>
      </c>
      <c r="L1984" t="s">
        <v>62</v>
      </c>
    </row>
    <row r="1985" spans="1:12" x14ac:dyDescent="0.25">
      <c r="A1985" t="s">
        <v>4815</v>
      </c>
      <c r="B1985" t="s">
        <v>8546</v>
      </c>
      <c r="C1985" t="s">
        <v>6601</v>
      </c>
      <c r="D1985" t="s">
        <v>3771</v>
      </c>
      <c r="E1985" t="s">
        <v>3772</v>
      </c>
      <c r="F1985" s="2">
        <v>11118</v>
      </c>
      <c r="G1985" s="2">
        <v>80.049599999999998</v>
      </c>
      <c r="H1985" t="s">
        <v>3773</v>
      </c>
      <c r="I1985" t="s">
        <v>4818</v>
      </c>
      <c r="J1985" t="s">
        <v>2396</v>
      </c>
      <c r="K1985" s="1">
        <v>46022.059594907398</v>
      </c>
      <c r="L1985" t="s">
        <v>62</v>
      </c>
    </row>
    <row r="1986" spans="1:12" x14ac:dyDescent="0.25">
      <c r="A1986" t="s">
        <v>4003</v>
      </c>
      <c r="B1986" t="s">
        <v>8502</v>
      </c>
      <c r="C1986" t="s">
        <v>6602</v>
      </c>
      <c r="D1986" t="s">
        <v>3658</v>
      </c>
      <c r="E1986" t="s">
        <v>3659</v>
      </c>
      <c r="F1986" s="2">
        <v>4625</v>
      </c>
      <c r="G1986" s="2">
        <v>43.012499999999996</v>
      </c>
      <c r="H1986" t="s">
        <v>5301</v>
      </c>
      <c r="I1986" t="s">
        <v>6166</v>
      </c>
      <c r="J1986" t="s">
        <v>4121</v>
      </c>
      <c r="K1986" s="1">
        <v>46022.059571759302</v>
      </c>
      <c r="L1986" t="s">
        <v>62</v>
      </c>
    </row>
    <row r="1987" spans="1:12" x14ac:dyDescent="0.25">
      <c r="A1987" t="s">
        <v>2751</v>
      </c>
      <c r="B1987" t="s">
        <v>2068</v>
      </c>
      <c r="C1987" t="s">
        <v>2402</v>
      </c>
      <c r="D1987" t="s">
        <v>1845</v>
      </c>
      <c r="E1987" t="s">
        <v>1846</v>
      </c>
      <c r="F1987" s="2">
        <v>6164.6727656579869</v>
      </c>
      <c r="G1987" s="2">
        <v>876</v>
      </c>
      <c r="H1987" t="s">
        <v>1847</v>
      </c>
      <c r="I1987" t="s">
        <v>112</v>
      </c>
      <c r="J1987" t="s">
        <v>3251</v>
      </c>
      <c r="K1987" s="1">
        <v>46022.059560185196</v>
      </c>
      <c r="L1987" t="s">
        <v>63</v>
      </c>
    </row>
    <row r="1988" spans="1:12" x14ac:dyDescent="0.25">
      <c r="A1988" t="s">
        <v>4655</v>
      </c>
      <c r="B1988" t="s">
        <v>2716</v>
      </c>
      <c r="C1988" t="s">
        <v>3334</v>
      </c>
      <c r="D1988" t="s">
        <v>2299</v>
      </c>
      <c r="E1988" t="s">
        <v>2300</v>
      </c>
      <c r="F1988" s="2">
        <v>20802.67558528428</v>
      </c>
      <c r="G1988" s="2">
        <v>622</v>
      </c>
      <c r="H1988" t="s">
        <v>2301</v>
      </c>
      <c r="I1988" t="s">
        <v>0</v>
      </c>
      <c r="J1988" t="s">
        <v>846</v>
      </c>
      <c r="K1988" s="1">
        <v>46022.059513888897</v>
      </c>
      <c r="L1988" t="s">
        <v>65</v>
      </c>
    </row>
    <row r="1989" spans="1:12" x14ac:dyDescent="0.25">
      <c r="A1989" t="s">
        <v>2792</v>
      </c>
      <c r="B1989" t="s">
        <v>3714</v>
      </c>
      <c r="C1989" t="s">
        <v>3285</v>
      </c>
      <c r="D1989" t="s">
        <v>3286</v>
      </c>
      <c r="E1989" t="s">
        <v>3287</v>
      </c>
      <c r="F1989" s="2">
        <v>3038.4875084402429</v>
      </c>
      <c r="G1989" s="2">
        <v>450</v>
      </c>
      <c r="H1989" t="s">
        <v>3288</v>
      </c>
      <c r="I1989" t="s">
        <v>165</v>
      </c>
      <c r="J1989" t="s">
        <v>1959</v>
      </c>
      <c r="K1989" s="1">
        <v>46022.059490740699</v>
      </c>
      <c r="L1989" t="s">
        <v>66</v>
      </c>
    </row>
    <row r="1990" spans="1:12" x14ac:dyDescent="0.25">
      <c r="A1990" t="s">
        <v>4006</v>
      </c>
      <c r="B1990" t="s">
        <v>8495</v>
      </c>
      <c r="C1990" t="s">
        <v>6603</v>
      </c>
      <c r="D1990" t="s">
        <v>48</v>
      </c>
      <c r="E1990" t="s">
        <v>49</v>
      </c>
      <c r="F1990" s="2">
        <v>11438</v>
      </c>
      <c r="G1990" s="2">
        <v>30.8826</v>
      </c>
      <c r="H1990" t="s">
        <v>4191</v>
      </c>
      <c r="I1990" t="s">
        <v>6166</v>
      </c>
      <c r="J1990" t="s">
        <v>6604</v>
      </c>
      <c r="K1990" s="1">
        <v>46022.059490740699</v>
      </c>
      <c r="L1990" t="s">
        <v>62</v>
      </c>
    </row>
    <row r="1991" spans="1:12" x14ac:dyDescent="0.25">
      <c r="A1991" t="s">
        <v>5007</v>
      </c>
      <c r="B1991" t="s">
        <v>8502</v>
      </c>
      <c r="C1991" t="s">
        <v>6605</v>
      </c>
      <c r="D1991" t="s">
        <v>3658</v>
      </c>
      <c r="E1991" t="s">
        <v>3659</v>
      </c>
      <c r="F1991" s="2">
        <v>5775</v>
      </c>
      <c r="G1991" s="2">
        <v>53.707499999999996</v>
      </c>
      <c r="H1991" t="s">
        <v>4180</v>
      </c>
      <c r="I1991" t="s">
        <v>2469</v>
      </c>
      <c r="J1991" t="s">
        <v>3564</v>
      </c>
      <c r="K1991" s="1">
        <v>46022.059467592597</v>
      </c>
      <c r="L1991" t="s">
        <v>62</v>
      </c>
    </row>
    <row r="1992" spans="1:12" x14ac:dyDescent="0.25">
      <c r="A1992" t="s">
        <v>4011</v>
      </c>
      <c r="B1992" t="s">
        <v>8553</v>
      </c>
      <c r="C1992" t="s">
        <v>6606</v>
      </c>
      <c r="D1992" t="s">
        <v>3574</v>
      </c>
      <c r="E1992" t="s">
        <v>96</v>
      </c>
      <c r="F1992" s="2">
        <v>18728</v>
      </c>
      <c r="G1992" s="2">
        <v>50.565600000000003</v>
      </c>
      <c r="H1992" t="s">
        <v>6578</v>
      </c>
      <c r="I1992" t="s">
        <v>1860</v>
      </c>
      <c r="J1992" t="s">
        <v>444</v>
      </c>
      <c r="K1992" s="1">
        <v>46022.0594444444</v>
      </c>
      <c r="L1992" t="s">
        <v>62</v>
      </c>
    </row>
    <row r="1993" spans="1:12" x14ac:dyDescent="0.25">
      <c r="A1993" t="s">
        <v>4378</v>
      </c>
      <c r="B1993" t="s">
        <v>8525</v>
      </c>
      <c r="C1993" t="s">
        <v>6607</v>
      </c>
      <c r="D1993" t="s">
        <v>2784</v>
      </c>
      <c r="E1993" t="s">
        <v>2785</v>
      </c>
      <c r="F1993" s="2">
        <v>4322</v>
      </c>
      <c r="G1993" s="2">
        <v>393.30199999999996</v>
      </c>
      <c r="H1993" t="s">
        <v>5568</v>
      </c>
      <c r="I1993" t="s">
        <v>2381</v>
      </c>
      <c r="J1993" t="s">
        <v>340</v>
      </c>
      <c r="K1993" s="1">
        <v>46022.059421296297</v>
      </c>
      <c r="L1993" t="s">
        <v>67</v>
      </c>
    </row>
    <row r="1994" spans="1:12" x14ac:dyDescent="0.25">
      <c r="A1994" t="s">
        <v>2171</v>
      </c>
      <c r="B1994" t="s">
        <v>8495</v>
      </c>
      <c r="C1994" t="s">
        <v>6608</v>
      </c>
      <c r="D1994" t="s">
        <v>48</v>
      </c>
      <c r="E1994" t="s">
        <v>49</v>
      </c>
      <c r="F1994" s="2">
        <v>11438</v>
      </c>
      <c r="G1994" s="2">
        <v>30.8826</v>
      </c>
      <c r="H1994" t="s">
        <v>4191</v>
      </c>
      <c r="I1994" t="s">
        <v>1860</v>
      </c>
      <c r="J1994" t="s">
        <v>6609</v>
      </c>
      <c r="K1994" s="1">
        <v>46022.059421296297</v>
      </c>
      <c r="L1994" t="s">
        <v>62</v>
      </c>
    </row>
    <row r="1995" spans="1:12" x14ac:dyDescent="0.25">
      <c r="A1995" t="s">
        <v>4293</v>
      </c>
      <c r="B1995" t="s">
        <v>8551</v>
      </c>
      <c r="C1995" t="s">
        <v>6610</v>
      </c>
      <c r="D1995" t="s">
        <v>1428</v>
      </c>
      <c r="E1995" t="s">
        <v>1429</v>
      </c>
      <c r="F1995" s="2">
        <v>13356</v>
      </c>
      <c r="G1995" s="2">
        <v>78.800399999999996</v>
      </c>
      <c r="H1995" t="s">
        <v>6273</v>
      </c>
      <c r="I1995" t="s">
        <v>6166</v>
      </c>
      <c r="J1995" t="s">
        <v>6611</v>
      </c>
      <c r="K1995" s="1">
        <v>46022.059398148202</v>
      </c>
      <c r="L1995" t="s">
        <v>62</v>
      </c>
    </row>
    <row r="1996" spans="1:12" x14ac:dyDescent="0.25">
      <c r="A1996" t="s">
        <v>2159</v>
      </c>
      <c r="B1996" t="s">
        <v>8502</v>
      </c>
      <c r="C1996" t="s">
        <v>6612</v>
      </c>
      <c r="D1996" t="s">
        <v>3658</v>
      </c>
      <c r="E1996" t="s">
        <v>3659</v>
      </c>
      <c r="F1996" s="2">
        <v>5775</v>
      </c>
      <c r="G1996" s="2">
        <v>53.707499999999996</v>
      </c>
      <c r="H1996" t="s">
        <v>4180</v>
      </c>
      <c r="I1996" t="s">
        <v>5801</v>
      </c>
      <c r="J1996" t="s">
        <v>6613</v>
      </c>
      <c r="K1996" s="1">
        <v>46022.059374999997</v>
      </c>
      <c r="L1996" t="s">
        <v>62</v>
      </c>
    </row>
    <row r="1997" spans="1:12" x14ac:dyDescent="0.25">
      <c r="A1997" t="s">
        <v>3208</v>
      </c>
      <c r="B1997" t="s">
        <v>208</v>
      </c>
      <c r="C1997" t="s">
        <v>6614</v>
      </c>
      <c r="D1997" t="s">
        <v>144</v>
      </c>
      <c r="E1997" t="s">
        <v>145</v>
      </c>
      <c r="F1997" s="2">
        <v>89832.402234636873</v>
      </c>
      <c r="G1997" s="2">
        <v>1608</v>
      </c>
      <c r="H1997" t="s">
        <v>250</v>
      </c>
      <c r="I1997" t="s">
        <v>153</v>
      </c>
      <c r="J1997" t="s">
        <v>2620</v>
      </c>
      <c r="K1997" s="1">
        <v>46022.059363425898</v>
      </c>
      <c r="L1997" t="s">
        <v>65</v>
      </c>
    </row>
    <row r="1998" spans="1:12" x14ac:dyDescent="0.25">
      <c r="A1998" t="s">
        <v>2751</v>
      </c>
      <c r="B1998" t="s">
        <v>202</v>
      </c>
      <c r="C1998" t="s">
        <v>3376</v>
      </c>
      <c r="D1998" t="s">
        <v>134</v>
      </c>
      <c r="E1998" t="s">
        <v>135</v>
      </c>
      <c r="F1998" s="2">
        <v>1854.7341115434501</v>
      </c>
      <c r="G1998" s="2">
        <v>286</v>
      </c>
      <c r="H1998" t="s">
        <v>296</v>
      </c>
      <c r="I1998" t="s">
        <v>112</v>
      </c>
      <c r="J1998" t="s">
        <v>3255</v>
      </c>
      <c r="K1998" s="1">
        <v>46022.059328703697</v>
      </c>
      <c r="L1998" t="s">
        <v>63</v>
      </c>
    </row>
    <row r="1999" spans="1:12" x14ac:dyDescent="0.25">
      <c r="A1999" t="s">
        <v>4011</v>
      </c>
      <c r="B1999" t="s">
        <v>8553</v>
      </c>
      <c r="C1999" t="s">
        <v>6615</v>
      </c>
      <c r="D1999" t="s">
        <v>3574</v>
      </c>
      <c r="E1999" t="s">
        <v>96</v>
      </c>
      <c r="F1999" s="2">
        <v>18728</v>
      </c>
      <c r="G1999" s="2">
        <v>50.565600000000003</v>
      </c>
      <c r="H1999" t="s">
        <v>6578</v>
      </c>
      <c r="I1999" t="s">
        <v>1860</v>
      </c>
      <c r="J1999" t="s">
        <v>446</v>
      </c>
      <c r="K1999" s="1">
        <v>46022.059293981503</v>
      </c>
      <c r="L1999" t="s">
        <v>62</v>
      </c>
    </row>
    <row r="2000" spans="1:12" x14ac:dyDescent="0.25">
      <c r="A2000" t="s">
        <v>4346</v>
      </c>
      <c r="B2000" t="s">
        <v>8504</v>
      </c>
      <c r="C2000" t="s">
        <v>6616</v>
      </c>
      <c r="D2000" t="s">
        <v>41</v>
      </c>
      <c r="E2000" t="s">
        <v>42</v>
      </c>
      <c r="F2000" s="2">
        <v>5420</v>
      </c>
      <c r="G2000" s="2">
        <v>200.54</v>
      </c>
      <c r="H2000" t="s">
        <v>5460</v>
      </c>
      <c r="I2000" t="s">
        <v>6225</v>
      </c>
      <c r="J2000" t="s">
        <v>1367</v>
      </c>
      <c r="K2000" s="1">
        <v>46022.059270833299</v>
      </c>
      <c r="L2000" t="s">
        <v>67</v>
      </c>
    </row>
    <row r="2001" spans="1:12" x14ac:dyDescent="0.25">
      <c r="A2001" t="s">
        <v>2792</v>
      </c>
      <c r="B2001" t="s">
        <v>3712</v>
      </c>
      <c r="C2001" t="s">
        <v>3504</v>
      </c>
      <c r="D2001" t="s">
        <v>2966</v>
      </c>
      <c r="E2001" t="s">
        <v>2967</v>
      </c>
      <c r="F2001" s="2">
        <v>1621.0099750623442</v>
      </c>
      <c r="G2001" s="2">
        <v>260.01</v>
      </c>
      <c r="H2001" t="s">
        <v>2968</v>
      </c>
      <c r="I2001" t="s">
        <v>165</v>
      </c>
      <c r="J2001" t="s">
        <v>1960</v>
      </c>
      <c r="K2001" s="1">
        <v>46022.059259259302</v>
      </c>
      <c r="L2001" t="s">
        <v>66</v>
      </c>
    </row>
    <row r="2002" spans="1:12" x14ac:dyDescent="0.25">
      <c r="A2002" t="s">
        <v>4378</v>
      </c>
      <c r="B2002" t="s">
        <v>8525</v>
      </c>
      <c r="C2002" t="s">
        <v>6617</v>
      </c>
      <c r="D2002" t="s">
        <v>2784</v>
      </c>
      <c r="E2002" t="s">
        <v>2785</v>
      </c>
      <c r="F2002" s="2">
        <v>4322</v>
      </c>
      <c r="G2002" s="2">
        <v>393.30199999999996</v>
      </c>
      <c r="H2002" t="s">
        <v>5568</v>
      </c>
      <c r="I2002" t="s">
        <v>2381</v>
      </c>
      <c r="J2002" t="s">
        <v>2092</v>
      </c>
      <c r="K2002" s="1">
        <v>46022.059247685203</v>
      </c>
      <c r="L2002" t="s">
        <v>67</v>
      </c>
    </row>
    <row r="2003" spans="1:12" x14ac:dyDescent="0.25">
      <c r="A2003" t="s">
        <v>2171</v>
      </c>
      <c r="B2003" t="s">
        <v>8495</v>
      </c>
      <c r="C2003" t="s">
        <v>6618</v>
      </c>
      <c r="D2003" t="s">
        <v>48</v>
      </c>
      <c r="E2003" t="s">
        <v>49</v>
      </c>
      <c r="F2003" s="2">
        <v>11438</v>
      </c>
      <c r="G2003" s="2">
        <v>30.8826</v>
      </c>
      <c r="H2003" t="s">
        <v>4191</v>
      </c>
      <c r="I2003" t="s">
        <v>1860</v>
      </c>
      <c r="J2003" t="s">
        <v>6619</v>
      </c>
      <c r="K2003" s="1">
        <v>46022.059236111098</v>
      </c>
      <c r="L2003" t="s">
        <v>62</v>
      </c>
    </row>
    <row r="2004" spans="1:12" x14ac:dyDescent="0.25">
      <c r="A2004" t="s">
        <v>4006</v>
      </c>
      <c r="B2004" t="s">
        <v>8495</v>
      </c>
      <c r="C2004" t="s">
        <v>6620</v>
      </c>
      <c r="D2004" t="s">
        <v>48</v>
      </c>
      <c r="E2004" t="s">
        <v>49</v>
      </c>
      <c r="F2004" s="2">
        <v>11438</v>
      </c>
      <c r="G2004" s="2">
        <v>30.8826</v>
      </c>
      <c r="H2004" t="s">
        <v>4191</v>
      </c>
      <c r="I2004" t="s">
        <v>6166</v>
      </c>
      <c r="J2004" t="s">
        <v>6621</v>
      </c>
      <c r="K2004" s="1">
        <v>46022.059224536999</v>
      </c>
      <c r="L2004" t="s">
        <v>62</v>
      </c>
    </row>
    <row r="2005" spans="1:12" x14ac:dyDescent="0.25">
      <c r="A2005" t="s">
        <v>5007</v>
      </c>
      <c r="B2005" t="s">
        <v>8502</v>
      </c>
      <c r="C2005" t="s">
        <v>6622</v>
      </c>
      <c r="D2005" t="s">
        <v>3658</v>
      </c>
      <c r="E2005" t="s">
        <v>3659</v>
      </c>
      <c r="F2005" s="2">
        <v>5775</v>
      </c>
      <c r="G2005" s="2">
        <v>53.707499999999996</v>
      </c>
      <c r="H2005" t="s">
        <v>4180</v>
      </c>
      <c r="I2005" t="s">
        <v>2469</v>
      </c>
      <c r="J2005" t="s">
        <v>3566</v>
      </c>
      <c r="K2005" s="1">
        <v>46022.059201388904</v>
      </c>
      <c r="L2005" t="s">
        <v>62</v>
      </c>
    </row>
    <row r="2006" spans="1:12" x14ac:dyDescent="0.25">
      <c r="A2006" t="s">
        <v>6580</v>
      </c>
      <c r="B2006" t="s">
        <v>8546</v>
      </c>
      <c r="C2006" t="s">
        <v>6623</v>
      </c>
      <c r="D2006" t="s">
        <v>3771</v>
      </c>
      <c r="E2006" t="s">
        <v>3772</v>
      </c>
      <c r="F2006" s="2">
        <v>11118</v>
      </c>
      <c r="G2006" s="2">
        <v>80.049599999999998</v>
      </c>
      <c r="H2006" t="s">
        <v>3773</v>
      </c>
      <c r="I2006" t="s">
        <v>3374</v>
      </c>
      <c r="J2006" t="s">
        <v>2394</v>
      </c>
      <c r="K2006" s="1">
        <v>46022.059201388904</v>
      </c>
      <c r="L2006" t="s">
        <v>62</v>
      </c>
    </row>
    <row r="2007" spans="1:12" x14ac:dyDescent="0.25">
      <c r="A2007" t="s">
        <v>1326</v>
      </c>
      <c r="B2007" t="s">
        <v>238</v>
      </c>
      <c r="C2007" t="s">
        <v>6624</v>
      </c>
      <c r="D2007" t="s">
        <v>163</v>
      </c>
      <c r="E2007" t="s">
        <v>164</v>
      </c>
      <c r="F2007" s="2">
        <v>13681.073025335319</v>
      </c>
      <c r="G2007" s="2">
        <v>918</v>
      </c>
      <c r="H2007" t="s">
        <v>316</v>
      </c>
      <c r="I2007" t="s">
        <v>155</v>
      </c>
      <c r="J2007" t="s">
        <v>6625</v>
      </c>
      <c r="K2007" s="1">
        <v>46022.059189814798</v>
      </c>
      <c r="L2007" t="s">
        <v>66</v>
      </c>
    </row>
    <row r="2008" spans="1:12" x14ac:dyDescent="0.25">
      <c r="A2008" t="s">
        <v>3208</v>
      </c>
      <c r="B2008" t="s">
        <v>208</v>
      </c>
      <c r="C2008" t="s">
        <v>6626</v>
      </c>
      <c r="D2008" t="s">
        <v>144</v>
      </c>
      <c r="E2008" t="s">
        <v>145</v>
      </c>
      <c r="F2008" s="2">
        <v>87039.106145251397</v>
      </c>
      <c r="G2008" s="2">
        <v>1558</v>
      </c>
      <c r="H2008" t="s">
        <v>250</v>
      </c>
      <c r="I2008" t="s">
        <v>153</v>
      </c>
      <c r="J2008" t="s">
        <v>1776</v>
      </c>
      <c r="K2008" s="1">
        <v>46022.059155092596</v>
      </c>
      <c r="L2008" t="s">
        <v>65</v>
      </c>
    </row>
    <row r="2009" spans="1:12" x14ac:dyDescent="0.25">
      <c r="A2009" t="s">
        <v>2160</v>
      </c>
      <c r="B2009" t="s">
        <v>8502</v>
      </c>
      <c r="C2009" t="s">
        <v>6627</v>
      </c>
      <c r="D2009" t="s">
        <v>3658</v>
      </c>
      <c r="E2009" t="s">
        <v>3659</v>
      </c>
      <c r="F2009" s="2">
        <v>5775</v>
      </c>
      <c r="G2009" s="2">
        <v>53.707499999999996</v>
      </c>
      <c r="H2009" t="s">
        <v>4180</v>
      </c>
      <c r="I2009" t="s">
        <v>166</v>
      </c>
      <c r="J2009" t="s">
        <v>3137</v>
      </c>
      <c r="K2009" s="1">
        <v>46022.059097222198</v>
      </c>
      <c r="L2009" t="s">
        <v>62</v>
      </c>
    </row>
    <row r="2010" spans="1:12" x14ac:dyDescent="0.25">
      <c r="A2010" t="s">
        <v>2751</v>
      </c>
      <c r="B2010" t="s">
        <v>202</v>
      </c>
      <c r="C2010" t="s">
        <v>3106</v>
      </c>
      <c r="D2010" t="s">
        <v>134</v>
      </c>
      <c r="E2010" t="s">
        <v>135</v>
      </c>
      <c r="F2010" s="2">
        <v>2153.0479896238649</v>
      </c>
      <c r="G2010" s="2">
        <v>332</v>
      </c>
      <c r="H2010" t="s">
        <v>296</v>
      </c>
      <c r="I2010" t="s">
        <v>112</v>
      </c>
      <c r="J2010" t="s">
        <v>3257</v>
      </c>
      <c r="K2010" s="1">
        <v>46022.059085648201</v>
      </c>
      <c r="L2010" t="s">
        <v>63</v>
      </c>
    </row>
    <row r="2011" spans="1:12" x14ac:dyDescent="0.25">
      <c r="A2011" t="s">
        <v>4378</v>
      </c>
      <c r="B2011" t="s">
        <v>8525</v>
      </c>
      <c r="C2011" t="s">
        <v>6628</v>
      </c>
      <c r="D2011" t="s">
        <v>2784</v>
      </c>
      <c r="E2011" t="s">
        <v>2785</v>
      </c>
      <c r="F2011" s="2">
        <v>4322</v>
      </c>
      <c r="G2011" s="2">
        <v>393.30199999999996</v>
      </c>
      <c r="H2011" t="s">
        <v>5568</v>
      </c>
      <c r="I2011" t="s">
        <v>2381</v>
      </c>
      <c r="J2011" t="s">
        <v>2131</v>
      </c>
      <c r="K2011" s="1">
        <v>46022.059062499997</v>
      </c>
      <c r="L2011" t="s">
        <v>67</v>
      </c>
    </row>
    <row r="2012" spans="1:12" x14ac:dyDescent="0.25">
      <c r="A2012" t="s">
        <v>2792</v>
      </c>
      <c r="B2012" t="s">
        <v>1281</v>
      </c>
      <c r="C2012" t="s">
        <v>6629</v>
      </c>
      <c r="D2012" t="s">
        <v>156</v>
      </c>
      <c r="E2012" t="s">
        <v>157</v>
      </c>
      <c r="F2012" s="2">
        <v>6533.6658354114716</v>
      </c>
      <c r="G2012" s="2">
        <v>1048</v>
      </c>
      <c r="H2012" t="s">
        <v>1816</v>
      </c>
      <c r="I2012" t="s">
        <v>165</v>
      </c>
      <c r="J2012" t="s">
        <v>1962</v>
      </c>
      <c r="K2012" s="1">
        <v>46022.059039351901</v>
      </c>
      <c r="L2012" t="s">
        <v>66</v>
      </c>
    </row>
    <row r="2013" spans="1:12" x14ac:dyDescent="0.25">
      <c r="A2013" t="s">
        <v>4293</v>
      </c>
      <c r="B2013" t="s">
        <v>8551</v>
      </c>
      <c r="C2013" t="s">
        <v>6630</v>
      </c>
      <c r="D2013" t="s">
        <v>3282</v>
      </c>
      <c r="E2013" t="s">
        <v>3283</v>
      </c>
      <c r="F2013" s="2">
        <v>13746</v>
      </c>
      <c r="G2013" s="2">
        <v>68.73</v>
      </c>
      <c r="H2013" t="s">
        <v>4946</v>
      </c>
      <c r="I2013" t="s">
        <v>6166</v>
      </c>
      <c r="J2013" t="s">
        <v>2953</v>
      </c>
      <c r="K2013" s="1">
        <v>46022.059027777803</v>
      </c>
      <c r="L2013" t="s">
        <v>62</v>
      </c>
    </row>
    <row r="2014" spans="1:12" x14ac:dyDescent="0.25">
      <c r="A2014" t="s">
        <v>5007</v>
      </c>
      <c r="B2014" t="s">
        <v>8502</v>
      </c>
      <c r="C2014" t="s">
        <v>6631</v>
      </c>
      <c r="D2014" t="s">
        <v>3658</v>
      </c>
      <c r="E2014" t="s">
        <v>3659</v>
      </c>
      <c r="F2014" s="2">
        <v>5775</v>
      </c>
      <c r="G2014" s="2">
        <v>53.707499999999996</v>
      </c>
      <c r="H2014" t="s">
        <v>4180</v>
      </c>
      <c r="I2014" t="s">
        <v>2469</v>
      </c>
      <c r="J2014" t="s">
        <v>3567</v>
      </c>
      <c r="K2014" s="1">
        <v>46022.059016203697</v>
      </c>
      <c r="L2014" t="s">
        <v>62</v>
      </c>
    </row>
    <row r="2015" spans="1:12" x14ac:dyDescent="0.25">
      <c r="A2015" t="s">
        <v>4346</v>
      </c>
      <c r="B2015" t="s">
        <v>8506</v>
      </c>
      <c r="C2015" t="s">
        <v>6632</v>
      </c>
      <c r="D2015" t="s">
        <v>41</v>
      </c>
      <c r="E2015" t="s">
        <v>42</v>
      </c>
      <c r="F2015" s="2">
        <v>5420</v>
      </c>
      <c r="G2015" s="2">
        <v>200.54</v>
      </c>
      <c r="H2015" t="s">
        <v>6521</v>
      </c>
      <c r="I2015" t="s">
        <v>6225</v>
      </c>
      <c r="J2015" t="s">
        <v>1323</v>
      </c>
      <c r="K2015" s="1">
        <v>46022.058981481503</v>
      </c>
      <c r="L2015" t="s">
        <v>67</v>
      </c>
    </row>
    <row r="2016" spans="1:12" x14ac:dyDescent="0.25">
      <c r="A2016" t="s">
        <v>4006</v>
      </c>
      <c r="B2016" t="s">
        <v>8495</v>
      </c>
      <c r="C2016" t="s">
        <v>6633</v>
      </c>
      <c r="D2016" t="s">
        <v>48</v>
      </c>
      <c r="E2016" t="s">
        <v>49</v>
      </c>
      <c r="F2016" s="2">
        <v>11438</v>
      </c>
      <c r="G2016" s="2">
        <v>30.8826</v>
      </c>
      <c r="H2016" t="s">
        <v>4191</v>
      </c>
      <c r="I2016" t="s">
        <v>6166</v>
      </c>
      <c r="J2016" t="s">
        <v>6634</v>
      </c>
      <c r="K2016" s="1">
        <v>46022.058912036999</v>
      </c>
      <c r="L2016" t="s">
        <v>62</v>
      </c>
    </row>
    <row r="2017" spans="1:12" x14ac:dyDescent="0.25">
      <c r="A2017" t="s">
        <v>4378</v>
      </c>
      <c r="B2017" t="s">
        <v>8525</v>
      </c>
      <c r="C2017" t="s">
        <v>6635</v>
      </c>
      <c r="D2017" t="s">
        <v>2784</v>
      </c>
      <c r="E2017" t="s">
        <v>2785</v>
      </c>
      <c r="F2017" s="2">
        <v>4322</v>
      </c>
      <c r="G2017" s="2">
        <v>393.30199999999996</v>
      </c>
      <c r="H2017" t="s">
        <v>5568</v>
      </c>
      <c r="I2017" t="s">
        <v>2381</v>
      </c>
      <c r="J2017" t="s">
        <v>2897</v>
      </c>
      <c r="K2017" s="1">
        <v>46022.058900463002</v>
      </c>
      <c r="L2017" t="s">
        <v>67</v>
      </c>
    </row>
    <row r="2018" spans="1:12" x14ac:dyDescent="0.25">
      <c r="A2018" t="s">
        <v>4293</v>
      </c>
      <c r="B2018" t="s">
        <v>8551</v>
      </c>
      <c r="C2018" t="s">
        <v>6636</v>
      </c>
      <c r="D2018" t="s">
        <v>78</v>
      </c>
      <c r="E2018" t="s">
        <v>79</v>
      </c>
      <c r="F2018" s="2">
        <v>8652</v>
      </c>
      <c r="G2018" s="2">
        <v>58.833599999999997</v>
      </c>
      <c r="H2018" t="s">
        <v>6585</v>
      </c>
      <c r="I2018" t="s">
        <v>6166</v>
      </c>
      <c r="J2018" t="s">
        <v>2969</v>
      </c>
      <c r="K2018" s="1">
        <v>46022.058900463002</v>
      </c>
      <c r="L2018" t="s">
        <v>62</v>
      </c>
    </row>
    <row r="2019" spans="1:12" x14ac:dyDescent="0.25">
      <c r="A2019" t="s">
        <v>2751</v>
      </c>
      <c r="B2019" t="s">
        <v>2712</v>
      </c>
      <c r="C2019" t="s">
        <v>3462</v>
      </c>
      <c r="D2019" t="s">
        <v>2353</v>
      </c>
      <c r="E2019" t="s">
        <v>2354</v>
      </c>
      <c r="F2019" s="2">
        <v>4280.1556420233464</v>
      </c>
      <c r="G2019" s="2">
        <v>660</v>
      </c>
      <c r="H2019" t="s">
        <v>2355</v>
      </c>
      <c r="I2019" t="s">
        <v>112</v>
      </c>
      <c r="J2019" t="s">
        <v>3269</v>
      </c>
      <c r="K2019" s="1">
        <v>46022.058842592603</v>
      </c>
      <c r="L2019" t="s">
        <v>63</v>
      </c>
    </row>
    <row r="2020" spans="1:12" x14ac:dyDescent="0.25">
      <c r="A2020" t="s">
        <v>4655</v>
      </c>
      <c r="B2020" t="s">
        <v>8482</v>
      </c>
      <c r="C2020" t="s">
        <v>6637</v>
      </c>
      <c r="D2020" t="s">
        <v>6528</v>
      </c>
      <c r="E2020" t="s">
        <v>6529</v>
      </c>
      <c r="F2020" s="2">
        <v>17176.165803108808</v>
      </c>
      <c r="G2020" s="2">
        <v>663</v>
      </c>
      <c r="H2020" t="s">
        <v>6530</v>
      </c>
      <c r="I2020" t="s">
        <v>153</v>
      </c>
      <c r="J2020" t="s">
        <v>849</v>
      </c>
      <c r="K2020" s="1">
        <v>46022.058831018498</v>
      </c>
      <c r="L2020" t="s">
        <v>65</v>
      </c>
    </row>
    <row r="2021" spans="1:12" x14ac:dyDescent="0.25">
      <c r="A2021" t="s">
        <v>1326</v>
      </c>
      <c r="B2021" t="s">
        <v>238</v>
      </c>
      <c r="C2021" t="s">
        <v>6638</v>
      </c>
      <c r="D2021" t="s">
        <v>163</v>
      </c>
      <c r="E2021" t="s">
        <v>164</v>
      </c>
      <c r="F2021" s="2">
        <v>10789.865871833084</v>
      </c>
      <c r="G2021" s="2">
        <v>724</v>
      </c>
      <c r="H2021" t="s">
        <v>316</v>
      </c>
      <c r="I2021" t="s">
        <v>155</v>
      </c>
      <c r="J2021" t="s">
        <v>1821</v>
      </c>
      <c r="K2021" s="1">
        <v>46022.058819444399</v>
      </c>
      <c r="L2021" t="s">
        <v>66</v>
      </c>
    </row>
    <row r="2022" spans="1:12" x14ac:dyDescent="0.25">
      <c r="A2022" t="s">
        <v>3208</v>
      </c>
      <c r="B2022" t="s">
        <v>209</v>
      </c>
      <c r="C2022" t="s">
        <v>6639</v>
      </c>
      <c r="D2022" t="s">
        <v>3</v>
      </c>
      <c r="E2022" t="s">
        <v>4</v>
      </c>
      <c r="F2022" s="2">
        <v>72631.578947368427</v>
      </c>
      <c r="G2022" s="2">
        <v>1794</v>
      </c>
      <c r="H2022" t="s">
        <v>312</v>
      </c>
      <c r="I2022" t="s">
        <v>153</v>
      </c>
      <c r="J2022" t="s">
        <v>1769</v>
      </c>
      <c r="K2022" s="1">
        <v>46022.058796296304</v>
      </c>
      <c r="L2022" t="s">
        <v>65</v>
      </c>
    </row>
    <row r="2023" spans="1:12" x14ac:dyDescent="0.25">
      <c r="A2023" t="s">
        <v>4003</v>
      </c>
      <c r="B2023" t="s">
        <v>8502</v>
      </c>
      <c r="C2023" t="s">
        <v>6640</v>
      </c>
      <c r="D2023" t="s">
        <v>3658</v>
      </c>
      <c r="E2023" t="s">
        <v>3659</v>
      </c>
      <c r="F2023" s="2">
        <v>4625</v>
      </c>
      <c r="G2023" s="2">
        <v>43.012499999999996</v>
      </c>
      <c r="H2023" t="s">
        <v>5301</v>
      </c>
      <c r="I2023" t="s">
        <v>6166</v>
      </c>
      <c r="J2023" t="s">
        <v>4123</v>
      </c>
      <c r="K2023" s="1">
        <v>46022.058796296304</v>
      </c>
      <c r="L2023" t="s">
        <v>62</v>
      </c>
    </row>
    <row r="2024" spans="1:12" x14ac:dyDescent="0.25">
      <c r="A2024" t="s">
        <v>4293</v>
      </c>
      <c r="B2024" t="s">
        <v>8551</v>
      </c>
      <c r="C2024" t="s">
        <v>6641</v>
      </c>
      <c r="D2024" t="s">
        <v>3282</v>
      </c>
      <c r="E2024" t="s">
        <v>3283</v>
      </c>
      <c r="F2024" s="2">
        <v>13746</v>
      </c>
      <c r="G2024" s="2">
        <v>68.73</v>
      </c>
      <c r="H2024" t="s">
        <v>4946</v>
      </c>
      <c r="I2024" t="s">
        <v>6166</v>
      </c>
      <c r="J2024" t="s">
        <v>2972</v>
      </c>
      <c r="K2024" s="1">
        <v>46022.058761574102</v>
      </c>
      <c r="L2024" t="s">
        <v>62</v>
      </c>
    </row>
    <row r="2025" spans="1:12" x14ac:dyDescent="0.25">
      <c r="A2025" t="s">
        <v>4378</v>
      </c>
      <c r="B2025" t="s">
        <v>8525</v>
      </c>
      <c r="C2025" t="s">
        <v>6642</v>
      </c>
      <c r="D2025" t="s">
        <v>2784</v>
      </c>
      <c r="E2025" t="s">
        <v>2785</v>
      </c>
      <c r="F2025" s="2">
        <v>4322</v>
      </c>
      <c r="G2025" s="2">
        <v>393.30199999999996</v>
      </c>
      <c r="H2025" t="s">
        <v>5568</v>
      </c>
      <c r="I2025" t="s">
        <v>2381</v>
      </c>
      <c r="J2025" t="s">
        <v>341</v>
      </c>
      <c r="K2025" s="1">
        <v>46022.058726851901</v>
      </c>
      <c r="L2025" t="s">
        <v>67</v>
      </c>
    </row>
    <row r="2026" spans="1:12" x14ac:dyDescent="0.25">
      <c r="A2026" t="s">
        <v>2160</v>
      </c>
      <c r="B2026" t="s">
        <v>8502</v>
      </c>
      <c r="C2026" t="s">
        <v>6643</v>
      </c>
      <c r="D2026" t="s">
        <v>3658</v>
      </c>
      <c r="E2026" t="s">
        <v>3659</v>
      </c>
      <c r="F2026" s="2">
        <v>5775</v>
      </c>
      <c r="G2026" s="2">
        <v>53.707499999999996</v>
      </c>
      <c r="H2026" t="s">
        <v>4180</v>
      </c>
      <c r="I2026" t="s">
        <v>166</v>
      </c>
      <c r="J2026" t="s">
        <v>3139</v>
      </c>
      <c r="K2026" s="1">
        <v>46022.058726851901</v>
      </c>
      <c r="L2026" t="s">
        <v>62</v>
      </c>
    </row>
    <row r="2027" spans="1:12" x14ac:dyDescent="0.25">
      <c r="A2027" t="s">
        <v>2159</v>
      </c>
      <c r="B2027" t="s">
        <v>8502</v>
      </c>
      <c r="C2027" t="s">
        <v>6644</v>
      </c>
      <c r="D2027" t="s">
        <v>3658</v>
      </c>
      <c r="E2027" t="s">
        <v>3659</v>
      </c>
      <c r="F2027" s="2">
        <v>5775</v>
      </c>
      <c r="G2027" s="2">
        <v>53.707499999999996</v>
      </c>
      <c r="H2027" t="s">
        <v>4180</v>
      </c>
      <c r="I2027" t="s">
        <v>5801</v>
      </c>
      <c r="J2027" t="s">
        <v>6645</v>
      </c>
      <c r="K2027" s="1">
        <v>46022.058715277803</v>
      </c>
      <c r="L2027" t="s">
        <v>62</v>
      </c>
    </row>
    <row r="2028" spans="1:12" x14ac:dyDescent="0.25">
      <c r="A2028" t="s">
        <v>5007</v>
      </c>
      <c r="B2028" t="s">
        <v>8502</v>
      </c>
      <c r="C2028" t="s">
        <v>6646</v>
      </c>
      <c r="D2028" t="s">
        <v>3658</v>
      </c>
      <c r="E2028" t="s">
        <v>3659</v>
      </c>
      <c r="F2028" s="2">
        <v>5775</v>
      </c>
      <c r="G2028" s="2">
        <v>53.707499999999996</v>
      </c>
      <c r="H2028" t="s">
        <v>4180</v>
      </c>
      <c r="I2028" t="s">
        <v>2469</v>
      </c>
      <c r="J2028" t="s">
        <v>3573</v>
      </c>
      <c r="K2028" s="1">
        <v>46022.058680555601</v>
      </c>
      <c r="L2028" t="s">
        <v>62</v>
      </c>
    </row>
    <row r="2029" spans="1:12" x14ac:dyDescent="0.25">
      <c r="A2029" t="s">
        <v>2792</v>
      </c>
      <c r="B2029" t="s">
        <v>1281</v>
      </c>
      <c r="C2029" t="s">
        <v>6647</v>
      </c>
      <c r="D2029" t="s">
        <v>156</v>
      </c>
      <c r="E2029" t="s">
        <v>157</v>
      </c>
      <c r="F2029" s="2">
        <v>5236.907730673317</v>
      </c>
      <c r="G2029" s="2">
        <v>840</v>
      </c>
      <c r="H2029" t="s">
        <v>1816</v>
      </c>
      <c r="I2029" t="s">
        <v>165</v>
      </c>
      <c r="J2029" t="s">
        <v>1965</v>
      </c>
      <c r="K2029" s="1">
        <v>46022.058657407397</v>
      </c>
      <c r="L2029" t="s">
        <v>66</v>
      </c>
    </row>
    <row r="2030" spans="1:12" x14ac:dyDescent="0.25">
      <c r="A2030" t="s">
        <v>2751</v>
      </c>
      <c r="B2030" t="s">
        <v>2712</v>
      </c>
      <c r="C2030" t="s">
        <v>3507</v>
      </c>
      <c r="D2030" t="s">
        <v>2353</v>
      </c>
      <c r="E2030" t="s">
        <v>2354</v>
      </c>
      <c r="F2030" s="2">
        <v>1232.1660181582361</v>
      </c>
      <c r="G2030" s="2">
        <v>190</v>
      </c>
      <c r="H2030" t="s">
        <v>2355</v>
      </c>
      <c r="I2030" t="s">
        <v>112</v>
      </c>
      <c r="J2030" t="s">
        <v>3271</v>
      </c>
      <c r="K2030" s="1">
        <v>46022.058622685203</v>
      </c>
      <c r="L2030" t="s">
        <v>63</v>
      </c>
    </row>
    <row r="2031" spans="1:12" x14ac:dyDescent="0.25">
      <c r="A2031" t="s">
        <v>1326</v>
      </c>
      <c r="B2031" t="s">
        <v>238</v>
      </c>
      <c r="C2031" t="s">
        <v>6648</v>
      </c>
      <c r="D2031" t="s">
        <v>163</v>
      </c>
      <c r="E2031" t="s">
        <v>164</v>
      </c>
      <c r="F2031" s="2">
        <v>12488.822652757077</v>
      </c>
      <c r="G2031" s="2">
        <v>838</v>
      </c>
      <c r="H2031" t="s">
        <v>316</v>
      </c>
      <c r="I2031" t="s">
        <v>155</v>
      </c>
      <c r="J2031" t="s">
        <v>1822</v>
      </c>
      <c r="K2031" s="1">
        <v>46022.058599536998</v>
      </c>
      <c r="L2031" t="s">
        <v>66</v>
      </c>
    </row>
    <row r="2032" spans="1:12" x14ac:dyDescent="0.25">
      <c r="A2032" t="s">
        <v>4006</v>
      </c>
      <c r="B2032" t="s">
        <v>8495</v>
      </c>
      <c r="C2032" t="s">
        <v>6649</v>
      </c>
      <c r="D2032" t="s">
        <v>48</v>
      </c>
      <c r="E2032" t="s">
        <v>49</v>
      </c>
      <c r="F2032" s="2">
        <v>11438</v>
      </c>
      <c r="G2032" s="2">
        <v>30.8826</v>
      </c>
      <c r="H2032" t="s">
        <v>4191</v>
      </c>
      <c r="I2032" t="s">
        <v>6166</v>
      </c>
      <c r="J2032" t="s">
        <v>6650</v>
      </c>
      <c r="K2032" s="1">
        <v>46022.058587963002</v>
      </c>
      <c r="L2032" t="s">
        <v>62</v>
      </c>
    </row>
    <row r="2033" spans="1:12" x14ac:dyDescent="0.25">
      <c r="A2033" t="s">
        <v>5007</v>
      </c>
      <c r="B2033" t="s">
        <v>8502</v>
      </c>
      <c r="C2033" t="s">
        <v>6651</v>
      </c>
      <c r="D2033" t="s">
        <v>3658</v>
      </c>
      <c r="E2033" t="s">
        <v>3659</v>
      </c>
      <c r="F2033" s="2">
        <v>5775</v>
      </c>
      <c r="G2033" s="2">
        <v>53.707499999999996</v>
      </c>
      <c r="H2033" t="s">
        <v>4180</v>
      </c>
      <c r="I2033" t="s">
        <v>2469</v>
      </c>
      <c r="J2033" t="s">
        <v>3575</v>
      </c>
      <c r="K2033" s="1">
        <v>46022.058530092603</v>
      </c>
      <c r="L2033" t="s">
        <v>62</v>
      </c>
    </row>
    <row r="2034" spans="1:12" x14ac:dyDescent="0.25">
      <c r="A2034" t="s">
        <v>2159</v>
      </c>
      <c r="B2034" t="s">
        <v>8502</v>
      </c>
      <c r="C2034" t="s">
        <v>6652</v>
      </c>
      <c r="D2034" t="s">
        <v>3658</v>
      </c>
      <c r="E2034" t="s">
        <v>3659</v>
      </c>
      <c r="F2034" s="2">
        <v>5775</v>
      </c>
      <c r="G2034" s="2">
        <v>53.707499999999996</v>
      </c>
      <c r="H2034" t="s">
        <v>4180</v>
      </c>
      <c r="I2034" t="s">
        <v>5801</v>
      </c>
      <c r="J2034" t="s">
        <v>6653</v>
      </c>
      <c r="K2034" s="1">
        <v>46022.058495370402</v>
      </c>
      <c r="L2034" t="s">
        <v>62</v>
      </c>
    </row>
    <row r="2035" spans="1:12" x14ac:dyDescent="0.25">
      <c r="A2035" t="s">
        <v>4003</v>
      </c>
      <c r="B2035" t="s">
        <v>8502</v>
      </c>
      <c r="C2035" t="s">
        <v>6654</v>
      </c>
      <c r="D2035" t="s">
        <v>2752</v>
      </c>
      <c r="E2035" t="s">
        <v>2753</v>
      </c>
      <c r="F2035" s="2">
        <v>4520</v>
      </c>
      <c r="G2035" s="2">
        <v>28.023999999999997</v>
      </c>
      <c r="H2035" t="s">
        <v>5496</v>
      </c>
      <c r="I2035" t="s">
        <v>6166</v>
      </c>
      <c r="J2035" t="s">
        <v>4125</v>
      </c>
      <c r="K2035" s="1">
        <v>46022.058425925898</v>
      </c>
      <c r="L2035" t="s">
        <v>62</v>
      </c>
    </row>
    <row r="2036" spans="1:12" x14ac:dyDescent="0.25">
      <c r="A2036" t="s">
        <v>4378</v>
      </c>
      <c r="B2036" t="s">
        <v>8525</v>
      </c>
      <c r="C2036" t="s">
        <v>6655</v>
      </c>
      <c r="D2036" t="s">
        <v>2784</v>
      </c>
      <c r="E2036" t="s">
        <v>2785</v>
      </c>
      <c r="F2036" s="2">
        <v>4322</v>
      </c>
      <c r="G2036" s="2">
        <v>393.30199999999996</v>
      </c>
      <c r="H2036" t="s">
        <v>5568</v>
      </c>
      <c r="I2036" t="s">
        <v>2381</v>
      </c>
      <c r="J2036" t="s">
        <v>342</v>
      </c>
      <c r="K2036" s="1">
        <v>46022.058414351799</v>
      </c>
      <c r="L2036" t="s">
        <v>67</v>
      </c>
    </row>
    <row r="2037" spans="1:12" x14ac:dyDescent="0.25">
      <c r="A2037" t="s">
        <v>5007</v>
      </c>
      <c r="B2037" t="s">
        <v>8502</v>
      </c>
      <c r="C2037" t="s">
        <v>6656</v>
      </c>
      <c r="D2037" t="s">
        <v>3658</v>
      </c>
      <c r="E2037" t="s">
        <v>3659</v>
      </c>
      <c r="F2037" s="2">
        <v>5775</v>
      </c>
      <c r="G2037" s="2">
        <v>53.707499999999996</v>
      </c>
      <c r="H2037" t="s">
        <v>4180</v>
      </c>
      <c r="I2037" t="s">
        <v>2469</v>
      </c>
      <c r="J2037" t="s">
        <v>3576</v>
      </c>
      <c r="K2037" s="1">
        <v>46022.058414351799</v>
      </c>
      <c r="L2037" t="s">
        <v>62</v>
      </c>
    </row>
    <row r="2038" spans="1:12" x14ac:dyDescent="0.25">
      <c r="A2038" t="s">
        <v>38</v>
      </c>
      <c r="B2038" t="s">
        <v>8518</v>
      </c>
      <c r="C2038" t="s">
        <v>6657</v>
      </c>
      <c r="D2038" t="s">
        <v>6658</v>
      </c>
      <c r="E2038" t="s">
        <v>6659</v>
      </c>
      <c r="F2038" s="2">
        <v>19476</v>
      </c>
      <c r="G2038" s="2">
        <v>434.31479999999999</v>
      </c>
      <c r="H2038" t="s">
        <v>6660</v>
      </c>
      <c r="I2038" t="s">
        <v>3508</v>
      </c>
      <c r="J2038" t="s">
        <v>2604</v>
      </c>
      <c r="K2038" s="1">
        <v>46022.058402777802</v>
      </c>
      <c r="L2038" t="s">
        <v>62</v>
      </c>
    </row>
    <row r="2039" spans="1:12" x14ac:dyDescent="0.25">
      <c r="A2039" t="s">
        <v>1326</v>
      </c>
      <c r="B2039" t="s">
        <v>1282</v>
      </c>
      <c r="C2039" t="s">
        <v>2266</v>
      </c>
      <c r="D2039" t="s">
        <v>1121</v>
      </c>
      <c r="E2039" t="s">
        <v>1122</v>
      </c>
      <c r="F2039" s="2">
        <v>7261.9047619047624</v>
      </c>
      <c r="G2039" s="2">
        <v>488</v>
      </c>
      <c r="H2039" t="s">
        <v>1123</v>
      </c>
      <c r="I2039" t="s">
        <v>155</v>
      </c>
      <c r="J2039" t="s">
        <v>1823</v>
      </c>
      <c r="K2039" s="1">
        <v>46022.058379629598</v>
      </c>
      <c r="L2039" t="s">
        <v>66</v>
      </c>
    </row>
    <row r="2040" spans="1:12" x14ac:dyDescent="0.25">
      <c r="A2040" t="s">
        <v>2792</v>
      </c>
      <c r="B2040" t="s">
        <v>3684</v>
      </c>
      <c r="C2040" t="s">
        <v>6661</v>
      </c>
      <c r="D2040" t="s">
        <v>2888</v>
      </c>
      <c r="E2040" t="s">
        <v>2889</v>
      </c>
      <c r="F2040" s="2">
        <v>6781.9923371647501</v>
      </c>
      <c r="G2040" s="2">
        <v>885.05</v>
      </c>
      <c r="H2040" t="s">
        <v>2890</v>
      </c>
      <c r="I2040" t="s">
        <v>165</v>
      </c>
      <c r="J2040" t="s">
        <v>1966</v>
      </c>
      <c r="K2040" s="1">
        <v>46022.058379629598</v>
      </c>
      <c r="L2040" t="s">
        <v>66</v>
      </c>
    </row>
    <row r="2041" spans="1:12" x14ac:dyDescent="0.25">
      <c r="A2041" t="s">
        <v>2751</v>
      </c>
      <c r="B2041" t="s">
        <v>3676</v>
      </c>
      <c r="C2041" t="s">
        <v>3237</v>
      </c>
      <c r="D2041" t="s">
        <v>3226</v>
      </c>
      <c r="E2041" t="s">
        <v>3227</v>
      </c>
      <c r="F2041" s="2">
        <v>1280.7881773399015</v>
      </c>
      <c r="G2041" s="2">
        <v>182</v>
      </c>
      <c r="H2041" t="s">
        <v>3228</v>
      </c>
      <c r="I2041" t="s">
        <v>112</v>
      </c>
      <c r="J2041" t="s">
        <v>3280</v>
      </c>
      <c r="K2041" s="1">
        <v>46022.058344907397</v>
      </c>
      <c r="L2041" t="s">
        <v>63</v>
      </c>
    </row>
    <row r="2042" spans="1:12" x14ac:dyDescent="0.25">
      <c r="A2042" t="s">
        <v>4293</v>
      </c>
      <c r="B2042" t="s">
        <v>8551</v>
      </c>
      <c r="C2042" t="s">
        <v>6662</v>
      </c>
      <c r="D2042" t="s">
        <v>3282</v>
      </c>
      <c r="E2042" t="s">
        <v>3283</v>
      </c>
      <c r="F2042" s="2">
        <v>13746</v>
      </c>
      <c r="G2042" s="2">
        <v>68.73</v>
      </c>
      <c r="H2042" t="s">
        <v>4946</v>
      </c>
      <c r="I2042" t="s">
        <v>6166</v>
      </c>
      <c r="J2042" t="s">
        <v>2977</v>
      </c>
      <c r="K2042" s="1">
        <v>46022.058321759301</v>
      </c>
      <c r="L2042" t="s">
        <v>62</v>
      </c>
    </row>
    <row r="2043" spans="1:12" x14ac:dyDescent="0.25">
      <c r="A2043" t="s">
        <v>4655</v>
      </c>
      <c r="B2043" t="s">
        <v>232</v>
      </c>
      <c r="C2043" t="s">
        <v>6663</v>
      </c>
      <c r="D2043" t="s">
        <v>1283</v>
      </c>
      <c r="E2043" t="s">
        <v>1284</v>
      </c>
      <c r="F2043" s="2">
        <v>35748.987854251012</v>
      </c>
      <c r="G2043" s="2">
        <v>883</v>
      </c>
      <c r="H2043" t="s">
        <v>1285</v>
      </c>
      <c r="I2043" t="s">
        <v>153</v>
      </c>
      <c r="J2043" t="s">
        <v>854</v>
      </c>
      <c r="K2043" s="1">
        <v>46022.058321759301</v>
      </c>
      <c r="L2043" t="s">
        <v>65</v>
      </c>
    </row>
    <row r="2044" spans="1:12" x14ac:dyDescent="0.25">
      <c r="A2044" t="s">
        <v>3208</v>
      </c>
      <c r="B2044" t="s">
        <v>232</v>
      </c>
      <c r="C2044" t="s">
        <v>3356</v>
      </c>
      <c r="D2044" t="s">
        <v>1283</v>
      </c>
      <c r="E2044" t="s">
        <v>1284</v>
      </c>
      <c r="F2044" s="2">
        <v>56113.360323886642</v>
      </c>
      <c r="G2044" s="2">
        <v>1386</v>
      </c>
      <c r="H2044" t="s">
        <v>1285</v>
      </c>
      <c r="I2044" t="s">
        <v>153</v>
      </c>
      <c r="J2044" t="s">
        <v>1782</v>
      </c>
      <c r="K2044" s="1">
        <v>46022.058298611097</v>
      </c>
      <c r="L2044" t="s">
        <v>65</v>
      </c>
    </row>
    <row r="2045" spans="1:12" x14ac:dyDescent="0.25">
      <c r="A2045" t="s">
        <v>4006</v>
      </c>
      <c r="B2045" t="s">
        <v>8495</v>
      </c>
      <c r="C2045" t="s">
        <v>6664</v>
      </c>
      <c r="D2045" t="s">
        <v>48</v>
      </c>
      <c r="E2045" t="s">
        <v>49</v>
      </c>
      <c r="F2045" s="2">
        <v>11438</v>
      </c>
      <c r="G2045" s="2">
        <v>30.8826</v>
      </c>
      <c r="H2045" t="s">
        <v>4191</v>
      </c>
      <c r="I2045" t="s">
        <v>6166</v>
      </c>
      <c r="J2045" t="s">
        <v>6665</v>
      </c>
      <c r="K2045" s="1">
        <v>46022.058275463001</v>
      </c>
      <c r="L2045" t="s">
        <v>62</v>
      </c>
    </row>
    <row r="2046" spans="1:12" x14ac:dyDescent="0.25">
      <c r="A2046" t="s">
        <v>5007</v>
      </c>
      <c r="B2046" t="s">
        <v>8502</v>
      </c>
      <c r="C2046" t="s">
        <v>6666</v>
      </c>
      <c r="D2046" t="s">
        <v>3658</v>
      </c>
      <c r="E2046" t="s">
        <v>3659</v>
      </c>
      <c r="F2046" s="2">
        <v>5775</v>
      </c>
      <c r="G2046" s="2">
        <v>53.707499999999996</v>
      </c>
      <c r="H2046" t="s">
        <v>4180</v>
      </c>
      <c r="I2046" t="s">
        <v>2469</v>
      </c>
      <c r="J2046" t="s">
        <v>3582</v>
      </c>
      <c r="K2046" s="1">
        <v>46022.058229166701</v>
      </c>
      <c r="L2046" t="s">
        <v>62</v>
      </c>
    </row>
    <row r="2047" spans="1:12" x14ac:dyDescent="0.25">
      <c r="A2047" t="s">
        <v>2751</v>
      </c>
      <c r="B2047" t="s">
        <v>202</v>
      </c>
      <c r="C2047" t="s">
        <v>3409</v>
      </c>
      <c r="D2047" t="s">
        <v>134</v>
      </c>
      <c r="E2047" t="s">
        <v>135</v>
      </c>
      <c r="F2047" s="2">
        <v>1439.6887159533073</v>
      </c>
      <c r="G2047" s="2">
        <v>222</v>
      </c>
      <c r="H2047" t="s">
        <v>296</v>
      </c>
      <c r="I2047" t="s">
        <v>112</v>
      </c>
      <c r="J2047" t="s">
        <v>3278</v>
      </c>
      <c r="K2047" s="1">
        <v>46022.058217592603</v>
      </c>
      <c r="L2047" t="s">
        <v>63</v>
      </c>
    </row>
    <row r="2048" spans="1:12" x14ac:dyDescent="0.25">
      <c r="A2048" t="s">
        <v>4293</v>
      </c>
      <c r="B2048" t="s">
        <v>8502</v>
      </c>
      <c r="C2048" t="s">
        <v>6667</v>
      </c>
      <c r="D2048" t="s">
        <v>2752</v>
      </c>
      <c r="E2048" t="s">
        <v>2753</v>
      </c>
      <c r="F2048" s="2">
        <v>4520</v>
      </c>
      <c r="G2048" s="2">
        <v>28.023999999999997</v>
      </c>
      <c r="H2048" t="s">
        <v>5496</v>
      </c>
      <c r="I2048" t="s">
        <v>6166</v>
      </c>
      <c r="J2048" t="s">
        <v>2979</v>
      </c>
      <c r="K2048" s="1">
        <v>46022.058194444398</v>
      </c>
      <c r="L2048" t="s">
        <v>62</v>
      </c>
    </row>
    <row r="2049" spans="1:12" x14ac:dyDescent="0.25">
      <c r="A2049" t="s">
        <v>2792</v>
      </c>
      <c r="B2049" t="s">
        <v>1281</v>
      </c>
      <c r="C2049" t="s">
        <v>6668</v>
      </c>
      <c r="D2049" t="s">
        <v>156</v>
      </c>
      <c r="E2049" t="s">
        <v>157</v>
      </c>
      <c r="F2049" s="2">
        <v>4713.216957605985</v>
      </c>
      <c r="G2049" s="2">
        <v>756</v>
      </c>
      <c r="H2049" t="s">
        <v>1816</v>
      </c>
      <c r="I2049" t="s">
        <v>165</v>
      </c>
      <c r="J2049" t="s">
        <v>1967</v>
      </c>
      <c r="K2049" s="1">
        <v>46022.058159722197</v>
      </c>
      <c r="L2049" t="s">
        <v>66</v>
      </c>
    </row>
    <row r="2050" spans="1:12" x14ac:dyDescent="0.25">
      <c r="A2050" t="s">
        <v>4378</v>
      </c>
      <c r="B2050" t="s">
        <v>8525</v>
      </c>
      <c r="C2050" t="s">
        <v>6669</v>
      </c>
      <c r="D2050" t="s">
        <v>2784</v>
      </c>
      <c r="E2050" t="s">
        <v>2785</v>
      </c>
      <c r="F2050" s="2">
        <v>4322</v>
      </c>
      <c r="G2050" s="2">
        <v>393.30199999999996</v>
      </c>
      <c r="H2050" t="s">
        <v>5568</v>
      </c>
      <c r="I2050" t="s">
        <v>2381</v>
      </c>
      <c r="J2050" t="s">
        <v>343</v>
      </c>
      <c r="K2050" s="1">
        <v>46022.058148148099</v>
      </c>
      <c r="L2050" t="s">
        <v>67</v>
      </c>
    </row>
    <row r="2051" spans="1:12" x14ac:dyDescent="0.25">
      <c r="A2051" t="s">
        <v>2159</v>
      </c>
      <c r="B2051" t="s">
        <v>8502</v>
      </c>
      <c r="C2051" t="s">
        <v>6670</v>
      </c>
      <c r="D2051" t="s">
        <v>4409</v>
      </c>
      <c r="E2051" t="s">
        <v>4410</v>
      </c>
      <c r="F2051" s="2">
        <v>17067</v>
      </c>
      <c r="G2051" s="2">
        <v>61.441199999999995</v>
      </c>
      <c r="H2051" t="s">
        <v>4411</v>
      </c>
      <c r="I2051" t="s">
        <v>5801</v>
      </c>
      <c r="J2051" t="s">
        <v>6671</v>
      </c>
      <c r="K2051" s="1">
        <v>46022.058136574102</v>
      </c>
      <c r="L2051" t="s">
        <v>62</v>
      </c>
    </row>
    <row r="2052" spans="1:12" x14ac:dyDescent="0.25">
      <c r="A2052" t="s">
        <v>5007</v>
      </c>
      <c r="B2052" t="s">
        <v>8502</v>
      </c>
      <c r="C2052" t="s">
        <v>6672</v>
      </c>
      <c r="D2052" t="s">
        <v>3658</v>
      </c>
      <c r="E2052" t="s">
        <v>3659</v>
      </c>
      <c r="F2052" s="2">
        <v>5775</v>
      </c>
      <c r="G2052" s="2">
        <v>53.707499999999996</v>
      </c>
      <c r="H2052" t="s">
        <v>4180</v>
      </c>
      <c r="I2052" t="s">
        <v>2469</v>
      </c>
      <c r="J2052" t="s">
        <v>3586</v>
      </c>
      <c r="K2052" s="1">
        <v>46022.058090277802</v>
      </c>
      <c r="L2052" t="s">
        <v>62</v>
      </c>
    </row>
    <row r="2053" spans="1:12" x14ac:dyDescent="0.25">
      <c r="A2053" t="s">
        <v>4346</v>
      </c>
      <c r="B2053" t="s">
        <v>8506</v>
      </c>
      <c r="C2053" t="s">
        <v>6673</v>
      </c>
      <c r="D2053" t="s">
        <v>41</v>
      </c>
      <c r="E2053" t="s">
        <v>42</v>
      </c>
      <c r="F2053" s="2">
        <v>5420</v>
      </c>
      <c r="G2053" s="2">
        <v>200.54</v>
      </c>
      <c r="H2053" t="s">
        <v>6521</v>
      </c>
      <c r="I2053" t="s">
        <v>6225</v>
      </c>
      <c r="J2053" t="s">
        <v>1989</v>
      </c>
      <c r="K2053" s="1">
        <v>46022.058020833298</v>
      </c>
      <c r="L2053" t="s">
        <v>67</v>
      </c>
    </row>
    <row r="2054" spans="1:12" x14ac:dyDescent="0.25">
      <c r="A2054" t="s">
        <v>3208</v>
      </c>
      <c r="B2054" t="s">
        <v>8474</v>
      </c>
      <c r="C2054" t="s">
        <v>6674</v>
      </c>
      <c r="D2054" t="s">
        <v>5138</v>
      </c>
      <c r="E2054" t="s">
        <v>5139</v>
      </c>
      <c r="F2054" s="2">
        <v>30558.558558558558</v>
      </c>
      <c r="G2054" s="2">
        <v>1696</v>
      </c>
      <c r="H2054" t="s">
        <v>5140</v>
      </c>
      <c r="I2054" t="s">
        <v>153</v>
      </c>
      <c r="J2054" t="s">
        <v>2628</v>
      </c>
      <c r="K2054" s="1">
        <v>46022.058009259301</v>
      </c>
      <c r="L2054" t="s">
        <v>65</v>
      </c>
    </row>
    <row r="2055" spans="1:12" x14ac:dyDescent="0.25">
      <c r="A2055" t="s">
        <v>4003</v>
      </c>
      <c r="B2055" t="s">
        <v>8502</v>
      </c>
      <c r="C2055" t="s">
        <v>6675</v>
      </c>
      <c r="D2055" t="s">
        <v>4510</v>
      </c>
      <c r="E2055" t="s">
        <v>4511</v>
      </c>
      <c r="F2055" s="2">
        <v>4520</v>
      </c>
      <c r="G2055" s="2">
        <v>29.38</v>
      </c>
      <c r="H2055" t="s">
        <v>5427</v>
      </c>
      <c r="I2055" t="s">
        <v>6166</v>
      </c>
      <c r="J2055" t="s">
        <v>4127</v>
      </c>
      <c r="K2055" s="1">
        <v>46022.057974536998</v>
      </c>
      <c r="L2055" t="s">
        <v>62</v>
      </c>
    </row>
    <row r="2056" spans="1:12" x14ac:dyDescent="0.25">
      <c r="A2056" t="s">
        <v>2792</v>
      </c>
      <c r="B2056" t="s">
        <v>8486</v>
      </c>
      <c r="C2056" t="s">
        <v>6676</v>
      </c>
      <c r="D2056" t="s">
        <v>156</v>
      </c>
      <c r="E2056" t="s">
        <v>157</v>
      </c>
      <c r="F2056" s="2">
        <v>5049.8753117206988</v>
      </c>
      <c r="G2056" s="2">
        <v>810</v>
      </c>
      <c r="H2056" t="s">
        <v>4600</v>
      </c>
      <c r="I2056" t="s">
        <v>165</v>
      </c>
      <c r="J2056" t="s">
        <v>1442</v>
      </c>
      <c r="K2056" s="1">
        <v>46022.057905092603</v>
      </c>
      <c r="L2056" t="s">
        <v>66</v>
      </c>
    </row>
    <row r="2057" spans="1:12" x14ac:dyDescent="0.25">
      <c r="A2057" t="s">
        <v>2751</v>
      </c>
      <c r="B2057" t="s">
        <v>202</v>
      </c>
      <c r="C2057" t="s">
        <v>6677</v>
      </c>
      <c r="D2057" t="s">
        <v>134</v>
      </c>
      <c r="E2057" t="s">
        <v>135</v>
      </c>
      <c r="F2057" s="2">
        <v>1024.6433203631648</v>
      </c>
      <c r="G2057" s="2">
        <v>158</v>
      </c>
      <c r="H2057" t="s">
        <v>296</v>
      </c>
      <c r="I2057" t="s">
        <v>112</v>
      </c>
      <c r="J2057" t="s">
        <v>3276</v>
      </c>
      <c r="K2057" s="1">
        <v>46022.057870370401</v>
      </c>
      <c r="L2057" t="s">
        <v>63</v>
      </c>
    </row>
    <row r="2058" spans="1:12" x14ac:dyDescent="0.25">
      <c r="A2058" t="s">
        <v>2160</v>
      </c>
      <c r="B2058" t="s">
        <v>8532</v>
      </c>
      <c r="C2058" t="s">
        <v>6678</v>
      </c>
      <c r="D2058" t="s">
        <v>2074</v>
      </c>
      <c r="E2058" t="s">
        <v>2075</v>
      </c>
      <c r="F2058" s="2">
        <v>6816</v>
      </c>
      <c r="G2058" s="2">
        <v>53.846400000000003</v>
      </c>
      <c r="H2058" t="s">
        <v>6304</v>
      </c>
      <c r="I2058" t="s">
        <v>166</v>
      </c>
      <c r="J2058" t="s">
        <v>3141</v>
      </c>
      <c r="K2058" s="1">
        <v>46022.057835648098</v>
      </c>
      <c r="L2058" t="s">
        <v>62</v>
      </c>
    </row>
    <row r="2059" spans="1:12" x14ac:dyDescent="0.25">
      <c r="A2059" t="s">
        <v>1326</v>
      </c>
      <c r="B2059" t="s">
        <v>238</v>
      </c>
      <c r="C2059" t="s">
        <v>2277</v>
      </c>
      <c r="D2059" t="s">
        <v>163</v>
      </c>
      <c r="E2059" t="s">
        <v>164</v>
      </c>
      <c r="F2059" s="2">
        <v>8464.9776453055129</v>
      </c>
      <c r="G2059" s="2">
        <v>568</v>
      </c>
      <c r="H2059" t="s">
        <v>316</v>
      </c>
      <c r="I2059" t="s">
        <v>155</v>
      </c>
      <c r="J2059" t="s">
        <v>1824</v>
      </c>
      <c r="K2059" s="1">
        <v>46022.057812500003</v>
      </c>
      <c r="L2059" t="s">
        <v>66</v>
      </c>
    </row>
    <row r="2060" spans="1:12" x14ac:dyDescent="0.25">
      <c r="A2060" t="s">
        <v>4293</v>
      </c>
      <c r="B2060" t="s">
        <v>8551</v>
      </c>
      <c r="C2060" t="s">
        <v>6679</v>
      </c>
      <c r="D2060" t="s">
        <v>3282</v>
      </c>
      <c r="E2060" t="s">
        <v>3283</v>
      </c>
      <c r="F2060" s="2">
        <v>13746</v>
      </c>
      <c r="G2060" s="2">
        <v>68.73</v>
      </c>
      <c r="H2060" t="s">
        <v>4946</v>
      </c>
      <c r="I2060" t="s">
        <v>6166</v>
      </c>
      <c r="J2060" t="s">
        <v>458</v>
      </c>
      <c r="K2060" s="1">
        <v>46022.057812500003</v>
      </c>
      <c r="L2060" t="s">
        <v>62</v>
      </c>
    </row>
    <row r="2061" spans="1:12" x14ac:dyDescent="0.25">
      <c r="A2061" t="s">
        <v>2751</v>
      </c>
      <c r="B2061" t="s">
        <v>2712</v>
      </c>
      <c r="C2061" t="s">
        <v>3622</v>
      </c>
      <c r="D2061" t="s">
        <v>2353</v>
      </c>
      <c r="E2061" t="s">
        <v>2354</v>
      </c>
      <c r="F2061" s="2">
        <v>5629.0531776913094</v>
      </c>
      <c r="G2061" s="2">
        <v>868</v>
      </c>
      <c r="H2061" t="s">
        <v>2355</v>
      </c>
      <c r="I2061" t="s">
        <v>112</v>
      </c>
      <c r="J2061" t="s">
        <v>3274</v>
      </c>
      <c r="K2061" s="1">
        <v>46022.057685185202</v>
      </c>
      <c r="L2061" t="s">
        <v>63</v>
      </c>
    </row>
    <row r="2062" spans="1:12" x14ac:dyDescent="0.25">
      <c r="A2062" t="s">
        <v>4293</v>
      </c>
      <c r="B2062" t="s">
        <v>8551</v>
      </c>
      <c r="C2062" t="s">
        <v>6680</v>
      </c>
      <c r="D2062" t="s">
        <v>1428</v>
      </c>
      <c r="E2062" t="s">
        <v>1429</v>
      </c>
      <c r="F2062" s="2">
        <v>13356</v>
      </c>
      <c r="G2062" s="2">
        <v>78.800399999999996</v>
      </c>
      <c r="H2062" t="s">
        <v>6273</v>
      </c>
      <c r="I2062" t="s">
        <v>6166</v>
      </c>
      <c r="J2062" t="s">
        <v>460</v>
      </c>
      <c r="K2062" s="1">
        <v>46022.057662036997</v>
      </c>
      <c r="L2062" t="s">
        <v>62</v>
      </c>
    </row>
    <row r="2063" spans="1:12" x14ac:dyDescent="0.25">
      <c r="A2063" t="s">
        <v>2160</v>
      </c>
      <c r="B2063" t="s">
        <v>8532</v>
      </c>
      <c r="C2063" t="s">
        <v>6681</v>
      </c>
      <c r="D2063" t="s">
        <v>2074</v>
      </c>
      <c r="E2063" t="s">
        <v>2075</v>
      </c>
      <c r="F2063" s="2">
        <v>6816</v>
      </c>
      <c r="G2063" s="2">
        <v>53.846400000000003</v>
      </c>
      <c r="H2063" t="s">
        <v>6304</v>
      </c>
      <c r="I2063" t="s">
        <v>166</v>
      </c>
      <c r="J2063" t="s">
        <v>3150</v>
      </c>
      <c r="K2063" s="1">
        <v>46022.057650463001</v>
      </c>
      <c r="L2063" t="s">
        <v>62</v>
      </c>
    </row>
    <row r="2064" spans="1:12" x14ac:dyDescent="0.25">
      <c r="A2064" t="s">
        <v>2792</v>
      </c>
      <c r="B2064" t="s">
        <v>3693</v>
      </c>
      <c r="C2064" t="s">
        <v>3308</v>
      </c>
      <c r="D2064" t="s">
        <v>3309</v>
      </c>
      <c r="E2064" t="s">
        <v>3310</v>
      </c>
      <c r="F2064" s="2">
        <v>772.58566978193141</v>
      </c>
      <c r="G2064" s="2">
        <v>124</v>
      </c>
      <c r="H2064" t="s">
        <v>3311</v>
      </c>
      <c r="I2064" t="s">
        <v>165</v>
      </c>
      <c r="J2064" t="s">
        <v>1452</v>
      </c>
      <c r="K2064" s="1">
        <v>46022.057638888902</v>
      </c>
      <c r="L2064" t="s">
        <v>66</v>
      </c>
    </row>
    <row r="2065" spans="1:12" x14ac:dyDescent="0.25">
      <c r="A2065" t="s">
        <v>3208</v>
      </c>
      <c r="B2065" t="s">
        <v>3677</v>
      </c>
      <c r="C2065" t="s">
        <v>3320</v>
      </c>
      <c r="D2065" t="s">
        <v>3317</v>
      </c>
      <c r="E2065" t="s">
        <v>3318</v>
      </c>
      <c r="F2065" s="2">
        <v>83000</v>
      </c>
      <c r="G2065" s="2">
        <v>1660</v>
      </c>
      <c r="H2065" t="s">
        <v>3319</v>
      </c>
      <c r="I2065" t="s">
        <v>153</v>
      </c>
      <c r="J2065" t="s">
        <v>1781</v>
      </c>
      <c r="K2065" s="1">
        <v>46022.057627314804</v>
      </c>
      <c r="L2065" t="s">
        <v>65</v>
      </c>
    </row>
    <row r="2066" spans="1:12" x14ac:dyDescent="0.25">
      <c r="A2066" t="s">
        <v>5007</v>
      </c>
      <c r="B2066" t="s">
        <v>8502</v>
      </c>
      <c r="C2066" t="s">
        <v>6682</v>
      </c>
      <c r="D2066" t="s">
        <v>4510</v>
      </c>
      <c r="E2066" t="s">
        <v>4511</v>
      </c>
      <c r="F2066" s="2">
        <v>11290</v>
      </c>
      <c r="G2066" s="2">
        <v>73.384999999999991</v>
      </c>
      <c r="H2066" t="s">
        <v>4512</v>
      </c>
      <c r="I2066" t="s">
        <v>2469</v>
      </c>
      <c r="J2066" t="s">
        <v>3588</v>
      </c>
      <c r="K2066" s="1">
        <v>46022.057569444398</v>
      </c>
      <c r="L2066" t="s">
        <v>62</v>
      </c>
    </row>
    <row r="2067" spans="1:12" x14ac:dyDescent="0.25">
      <c r="A2067" t="s">
        <v>4378</v>
      </c>
      <c r="B2067" t="s">
        <v>8525</v>
      </c>
      <c r="C2067" t="s">
        <v>6683</v>
      </c>
      <c r="D2067" t="s">
        <v>2784</v>
      </c>
      <c r="E2067" t="s">
        <v>2785</v>
      </c>
      <c r="F2067" s="2">
        <v>4322</v>
      </c>
      <c r="G2067" s="2">
        <v>393.30199999999996</v>
      </c>
      <c r="H2067" t="s">
        <v>5568</v>
      </c>
      <c r="I2067" t="s">
        <v>2076</v>
      </c>
      <c r="J2067" t="s">
        <v>344</v>
      </c>
      <c r="K2067" s="1">
        <v>46022.057534722197</v>
      </c>
      <c r="L2067" t="s">
        <v>67</v>
      </c>
    </row>
    <row r="2068" spans="1:12" x14ac:dyDescent="0.25">
      <c r="A2068" t="s">
        <v>4003</v>
      </c>
      <c r="B2068" t="s">
        <v>8502</v>
      </c>
      <c r="C2068" t="s">
        <v>6684</v>
      </c>
      <c r="D2068" t="s">
        <v>2752</v>
      </c>
      <c r="E2068" t="s">
        <v>2753</v>
      </c>
      <c r="F2068" s="2">
        <v>4520</v>
      </c>
      <c r="G2068" s="2">
        <v>28.023999999999997</v>
      </c>
      <c r="H2068" t="s">
        <v>5496</v>
      </c>
      <c r="I2068" t="s">
        <v>6166</v>
      </c>
      <c r="J2068" t="s">
        <v>4131</v>
      </c>
      <c r="K2068" s="1">
        <v>46022.057534722197</v>
      </c>
      <c r="L2068" t="s">
        <v>62</v>
      </c>
    </row>
    <row r="2069" spans="1:12" x14ac:dyDescent="0.25">
      <c r="A2069" t="s">
        <v>2751</v>
      </c>
      <c r="B2069" t="s">
        <v>2068</v>
      </c>
      <c r="C2069" t="s">
        <v>6685</v>
      </c>
      <c r="D2069" t="s">
        <v>1845</v>
      </c>
      <c r="E2069" t="s">
        <v>1846</v>
      </c>
      <c r="F2069" s="2">
        <v>4363.1245601688952</v>
      </c>
      <c r="G2069" s="2">
        <v>620</v>
      </c>
      <c r="H2069" t="s">
        <v>1847</v>
      </c>
      <c r="I2069" t="s">
        <v>112</v>
      </c>
      <c r="J2069" t="s">
        <v>3272</v>
      </c>
      <c r="K2069" s="1">
        <v>46022.057523148098</v>
      </c>
      <c r="L2069" t="s">
        <v>63</v>
      </c>
    </row>
    <row r="2070" spans="1:12" x14ac:dyDescent="0.25">
      <c r="A2070" t="s">
        <v>2792</v>
      </c>
      <c r="B2070" t="s">
        <v>8486</v>
      </c>
      <c r="C2070" t="s">
        <v>6686</v>
      </c>
      <c r="D2070" t="s">
        <v>156</v>
      </c>
      <c r="E2070" t="s">
        <v>157</v>
      </c>
      <c r="F2070" s="2">
        <v>6458.8528678304247</v>
      </c>
      <c r="G2070" s="2">
        <v>1036</v>
      </c>
      <c r="H2070" t="s">
        <v>4600</v>
      </c>
      <c r="I2070" t="s">
        <v>165</v>
      </c>
      <c r="J2070" t="s">
        <v>1453</v>
      </c>
      <c r="K2070" s="1">
        <v>46022.057453703703</v>
      </c>
      <c r="L2070" t="s">
        <v>66</v>
      </c>
    </row>
    <row r="2071" spans="1:12" x14ac:dyDescent="0.25">
      <c r="A2071" t="s">
        <v>3208</v>
      </c>
      <c r="B2071" t="s">
        <v>3677</v>
      </c>
      <c r="C2071" t="s">
        <v>3333</v>
      </c>
      <c r="D2071" t="s">
        <v>3317</v>
      </c>
      <c r="E2071" t="s">
        <v>3318</v>
      </c>
      <c r="F2071" s="2">
        <v>80500</v>
      </c>
      <c r="G2071" s="2">
        <v>1610</v>
      </c>
      <c r="H2071" t="s">
        <v>3319</v>
      </c>
      <c r="I2071" t="s">
        <v>153</v>
      </c>
      <c r="J2071" t="s">
        <v>1777</v>
      </c>
      <c r="K2071" s="1">
        <v>46022.0574305556</v>
      </c>
      <c r="L2071" t="s">
        <v>65</v>
      </c>
    </row>
    <row r="2072" spans="1:12" x14ac:dyDescent="0.25">
      <c r="A2072" t="s">
        <v>38</v>
      </c>
      <c r="B2072" t="s">
        <v>8534</v>
      </c>
      <c r="C2072" t="s">
        <v>6687</v>
      </c>
      <c r="D2072" t="s">
        <v>5888</v>
      </c>
      <c r="E2072" t="s">
        <v>5889</v>
      </c>
      <c r="F2072" s="2">
        <v>11706</v>
      </c>
      <c r="G2072" s="2">
        <v>304.35599999999999</v>
      </c>
      <c r="H2072" t="s">
        <v>6688</v>
      </c>
      <c r="I2072" t="s">
        <v>3508</v>
      </c>
      <c r="J2072" t="s">
        <v>2605</v>
      </c>
      <c r="K2072" s="1">
        <v>46022.057418981502</v>
      </c>
      <c r="L2072" t="s">
        <v>62</v>
      </c>
    </row>
    <row r="2073" spans="1:12" x14ac:dyDescent="0.25">
      <c r="A2073" t="s">
        <v>2160</v>
      </c>
      <c r="B2073" t="s">
        <v>8541</v>
      </c>
      <c r="C2073" t="s">
        <v>6689</v>
      </c>
      <c r="D2073" t="s">
        <v>4972</v>
      </c>
      <c r="E2073" t="s">
        <v>4973</v>
      </c>
      <c r="F2073" s="2">
        <v>4560</v>
      </c>
      <c r="G2073" s="2">
        <v>81.623999999999995</v>
      </c>
      <c r="H2073" t="s">
        <v>4974</v>
      </c>
      <c r="I2073" t="s">
        <v>166</v>
      </c>
      <c r="J2073" t="s">
        <v>3154</v>
      </c>
      <c r="K2073" s="1">
        <v>46022.057407407403</v>
      </c>
      <c r="L2073" t="s">
        <v>62</v>
      </c>
    </row>
    <row r="2074" spans="1:12" x14ac:dyDescent="0.25">
      <c r="A2074" t="s">
        <v>4378</v>
      </c>
      <c r="B2074" t="s">
        <v>8525</v>
      </c>
      <c r="C2074" t="s">
        <v>6690</v>
      </c>
      <c r="D2074" t="s">
        <v>2784</v>
      </c>
      <c r="E2074" t="s">
        <v>2785</v>
      </c>
      <c r="F2074" s="2">
        <v>4322</v>
      </c>
      <c r="G2074" s="2">
        <v>393.30199999999996</v>
      </c>
      <c r="H2074" t="s">
        <v>5568</v>
      </c>
      <c r="I2074" t="s">
        <v>2076</v>
      </c>
      <c r="J2074" t="s">
        <v>345</v>
      </c>
      <c r="K2074" s="1">
        <v>46022.0573842593</v>
      </c>
      <c r="L2074" t="s">
        <v>67</v>
      </c>
    </row>
    <row r="2075" spans="1:12" x14ac:dyDescent="0.25">
      <c r="A2075" t="s">
        <v>5007</v>
      </c>
      <c r="B2075" t="s">
        <v>8502</v>
      </c>
      <c r="C2075" t="s">
        <v>6691</v>
      </c>
      <c r="D2075" t="s">
        <v>2752</v>
      </c>
      <c r="E2075" t="s">
        <v>2753</v>
      </c>
      <c r="F2075" s="2">
        <v>11290</v>
      </c>
      <c r="G2075" s="2">
        <v>69.99799999999999</v>
      </c>
      <c r="H2075" t="s">
        <v>4438</v>
      </c>
      <c r="I2075" t="s">
        <v>2469</v>
      </c>
      <c r="J2075" t="s">
        <v>3589</v>
      </c>
      <c r="K2075" s="1">
        <v>46022.057337963</v>
      </c>
      <c r="L2075" t="s">
        <v>62</v>
      </c>
    </row>
    <row r="2076" spans="1:12" x14ac:dyDescent="0.25">
      <c r="A2076" t="s">
        <v>3208</v>
      </c>
      <c r="B2076" t="s">
        <v>210</v>
      </c>
      <c r="C2076" t="s">
        <v>6692</v>
      </c>
      <c r="D2076" t="s">
        <v>106</v>
      </c>
      <c r="E2076" t="s">
        <v>107</v>
      </c>
      <c r="F2076" s="2">
        <v>23326.446280991735</v>
      </c>
      <c r="G2076" s="2">
        <v>1129</v>
      </c>
      <c r="H2076" t="s">
        <v>313</v>
      </c>
      <c r="I2076" t="s">
        <v>153</v>
      </c>
      <c r="J2076" t="s">
        <v>2635</v>
      </c>
      <c r="K2076" s="1">
        <v>46022.057256944398</v>
      </c>
      <c r="L2076" t="s">
        <v>65</v>
      </c>
    </row>
    <row r="2077" spans="1:12" x14ac:dyDescent="0.25">
      <c r="A2077" t="s">
        <v>2792</v>
      </c>
      <c r="B2077" t="s">
        <v>1281</v>
      </c>
      <c r="C2077" t="s">
        <v>6693</v>
      </c>
      <c r="D2077" t="s">
        <v>156</v>
      </c>
      <c r="E2077" t="s">
        <v>157</v>
      </c>
      <c r="F2077" s="2">
        <v>4887.7805486284296</v>
      </c>
      <c r="G2077" s="2">
        <v>784</v>
      </c>
      <c r="H2077" t="s">
        <v>1816</v>
      </c>
      <c r="I2077" t="s">
        <v>165</v>
      </c>
      <c r="J2077" t="s">
        <v>1454</v>
      </c>
      <c r="K2077" s="1">
        <v>46022.057210648098</v>
      </c>
      <c r="L2077" t="s">
        <v>66</v>
      </c>
    </row>
    <row r="2078" spans="1:12" x14ac:dyDescent="0.25">
      <c r="A2078" t="s">
        <v>4655</v>
      </c>
      <c r="B2078" t="s">
        <v>8474</v>
      </c>
      <c r="C2078" t="s">
        <v>6694</v>
      </c>
      <c r="D2078" t="s">
        <v>5138</v>
      </c>
      <c r="E2078" t="s">
        <v>5139</v>
      </c>
      <c r="F2078" s="2">
        <v>8324.3243243243251</v>
      </c>
      <c r="G2078" s="2">
        <v>462</v>
      </c>
      <c r="H2078" t="s">
        <v>5140</v>
      </c>
      <c r="I2078" t="s">
        <v>6695</v>
      </c>
      <c r="J2078" t="s">
        <v>861</v>
      </c>
      <c r="K2078" s="1">
        <v>46022.057164351798</v>
      </c>
      <c r="L2078" t="s">
        <v>65</v>
      </c>
    </row>
    <row r="2079" spans="1:12" x14ac:dyDescent="0.25">
      <c r="A2079" t="s">
        <v>4378</v>
      </c>
      <c r="B2079" t="s">
        <v>8525</v>
      </c>
      <c r="C2079" t="s">
        <v>6696</v>
      </c>
      <c r="D2079" t="s">
        <v>2784</v>
      </c>
      <c r="E2079" t="s">
        <v>2785</v>
      </c>
      <c r="F2079" s="2">
        <v>4322</v>
      </c>
      <c r="G2079" s="2">
        <v>393.30199999999996</v>
      </c>
      <c r="H2079" t="s">
        <v>5568</v>
      </c>
      <c r="I2079" t="s">
        <v>2076</v>
      </c>
      <c r="J2079" t="s">
        <v>346</v>
      </c>
      <c r="K2079" s="1">
        <v>46022.057141203702</v>
      </c>
      <c r="L2079" t="s">
        <v>67</v>
      </c>
    </row>
    <row r="2080" spans="1:12" x14ac:dyDescent="0.25">
      <c r="A2080" t="s">
        <v>1326</v>
      </c>
      <c r="B2080" t="s">
        <v>1278</v>
      </c>
      <c r="C2080" t="s">
        <v>3565</v>
      </c>
      <c r="D2080" t="s">
        <v>1100</v>
      </c>
      <c r="E2080" t="s">
        <v>1101</v>
      </c>
      <c r="F2080" s="2">
        <v>2543.3526011560693</v>
      </c>
      <c r="G2080" s="2">
        <v>132</v>
      </c>
      <c r="H2080" t="s">
        <v>1102</v>
      </c>
      <c r="I2080" t="s">
        <v>155</v>
      </c>
      <c r="J2080" t="s">
        <v>1825</v>
      </c>
      <c r="K2080" s="1">
        <v>46022.057129629597</v>
      </c>
      <c r="L2080" t="s">
        <v>66</v>
      </c>
    </row>
    <row r="2081" spans="1:12" x14ac:dyDescent="0.25">
      <c r="A2081" t="s">
        <v>5007</v>
      </c>
      <c r="B2081" t="s">
        <v>8502</v>
      </c>
      <c r="C2081" t="s">
        <v>6697</v>
      </c>
      <c r="D2081" t="s">
        <v>2752</v>
      </c>
      <c r="E2081" t="s">
        <v>2753</v>
      </c>
      <c r="F2081" s="2">
        <v>11290</v>
      </c>
      <c r="G2081" s="2">
        <v>69.99799999999999</v>
      </c>
      <c r="H2081" t="s">
        <v>4438</v>
      </c>
      <c r="I2081" t="s">
        <v>2469</v>
      </c>
      <c r="J2081" t="s">
        <v>3590</v>
      </c>
      <c r="K2081" s="1">
        <v>46022.057094907403</v>
      </c>
      <c r="L2081" t="s">
        <v>62</v>
      </c>
    </row>
    <row r="2082" spans="1:12" x14ac:dyDescent="0.25">
      <c r="A2082" t="s">
        <v>3208</v>
      </c>
      <c r="B2082" t="s">
        <v>208</v>
      </c>
      <c r="C2082" t="s">
        <v>6698</v>
      </c>
      <c r="D2082" t="s">
        <v>144</v>
      </c>
      <c r="E2082" t="s">
        <v>145</v>
      </c>
      <c r="F2082" s="2">
        <v>28268.156424581008</v>
      </c>
      <c r="G2082" s="2">
        <v>506</v>
      </c>
      <c r="H2082" t="s">
        <v>250</v>
      </c>
      <c r="I2082" t="s">
        <v>153</v>
      </c>
      <c r="J2082" t="s">
        <v>2637</v>
      </c>
      <c r="K2082" s="1">
        <v>46022.057060185201</v>
      </c>
      <c r="L2082" t="s">
        <v>65</v>
      </c>
    </row>
    <row r="2083" spans="1:12" x14ac:dyDescent="0.25">
      <c r="A2083" t="s">
        <v>4293</v>
      </c>
      <c r="B2083" t="s">
        <v>8551</v>
      </c>
      <c r="C2083" t="s">
        <v>6699</v>
      </c>
      <c r="D2083" t="s">
        <v>1428</v>
      </c>
      <c r="E2083" t="s">
        <v>1429</v>
      </c>
      <c r="F2083" s="2">
        <v>13356</v>
      </c>
      <c r="G2083" s="2">
        <v>78.800399999999996</v>
      </c>
      <c r="H2083" t="s">
        <v>6273</v>
      </c>
      <c r="I2083" t="s">
        <v>6700</v>
      </c>
      <c r="J2083" t="s">
        <v>464</v>
      </c>
      <c r="K2083" s="1">
        <v>46022.056956018503</v>
      </c>
      <c r="L2083" t="s">
        <v>62</v>
      </c>
    </row>
    <row r="2084" spans="1:12" x14ac:dyDescent="0.25">
      <c r="A2084" t="s">
        <v>5007</v>
      </c>
      <c r="B2084" t="s">
        <v>8502</v>
      </c>
      <c r="C2084" t="s">
        <v>6701</v>
      </c>
      <c r="D2084" t="s">
        <v>2752</v>
      </c>
      <c r="E2084" t="s">
        <v>2753</v>
      </c>
      <c r="F2084" s="2">
        <v>11290</v>
      </c>
      <c r="G2084" s="2">
        <v>69.99799999999999</v>
      </c>
      <c r="H2084" t="s">
        <v>4438</v>
      </c>
      <c r="I2084" t="s">
        <v>2469</v>
      </c>
      <c r="J2084" t="s">
        <v>3591</v>
      </c>
      <c r="K2084" s="1">
        <v>46022.056909722203</v>
      </c>
      <c r="L2084" t="s">
        <v>62</v>
      </c>
    </row>
    <row r="2085" spans="1:12" x14ac:dyDescent="0.25">
      <c r="A2085" t="s">
        <v>2159</v>
      </c>
      <c r="B2085" t="s">
        <v>8502</v>
      </c>
      <c r="C2085" t="s">
        <v>6702</v>
      </c>
      <c r="D2085" t="s">
        <v>4409</v>
      </c>
      <c r="E2085" t="s">
        <v>4410</v>
      </c>
      <c r="F2085" s="2">
        <v>17067</v>
      </c>
      <c r="G2085" s="2">
        <v>61.441199999999995</v>
      </c>
      <c r="H2085" t="s">
        <v>4411</v>
      </c>
      <c r="I2085" t="s">
        <v>5801</v>
      </c>
      <c r="J2085" t="s">
        <v>6703</v>
      </c>
      <c r="K2085" s="1">
        <v>46022.056898148097</v>
      </c>
      <c r="L2085" t="s">
        <v>62</v>
      </c>
    </row>
    <row r="2086" spans="1:12" x14ac:dyDescent="0.25">
      <c r="A2086" t="s">
        <v>3208</v>
      </c>
      <c r="B2086" t="s">
        <v>208</v>
      </c>
      <c r="C2086" t="s">
        <v>6704</v>
      </c>
      <c r="D2086" t="s">
        <v>144</v>
      </c>
      <c r="E2086" t="s">
        <v>145</v>
      </c>
      <c r="F2086" s="2">
        <v>42849.162011173183</v>
      </c>
      <c r="G2086" s="2">
        <v>767</v>
      </c>
      <c r="H2086" t="s">
        <v>250</v>
      </c>
      <c r="I2086" t="s">
        <v>153</v>
      </c>
      <c r="J2086" t="s">
        <v>2640</v>
      </c>
      <c r="K2086" s="1">
        <v>46022.056886574101</v>
      </c>
      <c r="L2086" t="s">
        <v>65</v>
      </c>
    </row>
    <row r="2087" spans="1:12" x14ac:dyDescent="0.25">
      <c r="A2087" t="s">
        <v>2792</v>
      </c>
      <c r="B2087" t="s">
        <v>1281</v>
      </c>
      <c r="C2087" t="s">
        <v>6705</v>
      </c>
      <c r="D2087" t="s">
        <v>156</v>
      </c>
      <c r="E2087" t="s">
        <v>157</v>
      </c>
      <c r="F2087" s="2">
        <v>6296.7581047381555</v>
      </c>
      <c r="G2087" s="2">
        <v>1010</v>
      </c>
      <c r="H2087" t="s">
        <v>1816</v>
      </c>
      <c r="I2087" t="s">
        <v>165</v>
      </c>
      <c r="J2087" t="s">
        <v>1445</v>
      </c>
      <c r="K2087" s="1">
        <v>46022.056875000002</v>
      </c>
      <c r="L2087" t="s">
        <v>66</v>
      </c>
    </row>
    <row r="2088" spans="1:12" x14ac:dyDescent="0.25">
      <c r="A2088" t="s">
        <v>4655</v>
      </c>
      <c r="B2088" t="s">
        <v>3679</v>
      </c>
      <c r="C2088" t="s">
        <v>6706</v>
      </c>
      <c r="D2088" t="s">
        <v>3252</v>
      </c>
      <c r="E2088" t="s">
        <v>3253</v>
      </c>
      <c r="F2088" s="2">
        <v>10990.990990990991</v>
      </c>
      <c r="G2088" s="2">
        <v>610</v>
      </c>
      <c r="H2088" t="s">
        <v>3254</v>
      </c>
      <c r="I2088" t="s">
        <v>6695</v>
      </c>
      <c r="J2088" t="s">
        <v>864</v>
      </c>
      <c r="K2088" s="1">
        <v>46022.056782407402</v>
      </c>
      <c r="L2088" t="s">
        <v>65</v>
      </c>
    </row>
    <row r="2089" spans="1:12" x14ac:dyDescent="0.25">
      <c r="A2089" t="s">
        <v>2159</v>
      </c>
      <c r="B2089" t="s">
        <v>8502</v>
      </c>
      <c r="C2089" t="s">
        <v>6707</v>
      </c>
      <c r="D2089" t="s">
        <v>3658</v>
      </c>
      <c r="E2089" t="s">
        <v>3659</v>
      </c>
      <c r="F2089" s="2">
        <v>5775</v>
      </c>
      <c r="G2089" s="2">
        <v>53.707499999999996</v>
      </c>
      <c r="H2089" t="s">
        <v>4180</v>
      </c>
      <c r="I2089" t="s">
        <v>5801</v>
      </c>
      <c r="J2089" t="s">
        <v>6708</v>
      </c>
      <c r="K2089" s="1">
        <v>46022.056736111103</v>
      </c>
      <c r="L2089" t="s">
        <v>62</v>
      </c>
    </row>
    <row r="2090" spans="1:12" x14ac:dyDescent="0.25">
      <c r="A2090" t="s">
        <v>3208</v>
      </c>
      <c r="B2090" t="s">
        <v>3677</v>
      </c>
      <c r="C2090" t="s">
        <v>3337</v>
      </c>
      <c r="D2090" t="s">
        <v>3317</v>
      </c>
      <c r="E2090" t="s">
        <v>3318</v>
      </c>
      <c r="F2090" s="2">
        <v>9100</v>
      </c>
      <c r="G2090" s="2">
        <v>182</v>
      </c>
      <c r="H2090" t="s">
        <v>3319</v>
      </c>
      <c r="I2090" t="s">
        <v>153</v>
      </c>
      <c r="J2090" t="s">
        <v>2643</v>
      </c>
      <c r="K2090" s="1">
        <v>46022.056689814803</v>
      </c>
      <c r="L2090" t="s">
        <v>65</v>
      </c>
    </row>
    <row r="2091" spans="1:12" x14ac:dyDescent="0.25">
      <c r="A2091" t="s">
        <v>2751</v>
      </c>
      <c r="B2091" t="s">
        <v>8469</v>
      </c>
      <c r="C2091" t="s">
        <v>6709</v>
      </c>
      <c r="D2091" t="s">
        <v>4495</v>
      </c>
      <c r="E2091" t="s">
        <v>4496</v>
      </c>
      <c r="F2091" s="2">
        <v>8150.5204163330664</v>
      </c>
      <c r="G2091" s="2">
        <v>1018</v>
      </c>
      <c r="H2091" t="s">
        <v>4497</v>
      </c>
      <c r="I2091" t="s">
        <v>148</v>
      </c>
      <c r="J2091" t="s">
        <v>3289</v>
      </c>
      <c r="K2091" s="1">
        <v>46022.056678240697</v>
      </c>
      <c r="L2091" t="s">
        <v>63</v>
      </c>
    </row>
    <row r="2092" spans="1:12" x14ac:dyDescent="0.25">
      <c r="A2092" t="s">
        <v>4293</v>
      </c>
      <c r="B2092" t="s">
        <v>8551</v>
      </c>
      <c r="C2092" t="s">
        <v>6710</v>
      </c>
      <c r="D2092" t="s">
        <v>3282</v>
      </c>
      <c r="E2092" t="s">
        <v>3283</v>
      </c>
      <c r="F2092" s="2">
        <v>13746</v>
      </c>
      <c r="G2092" s="2">
        <v>68.73</v>
      </c>
      <c r="H2092" t="s">
        <v>4946</v>
      </c>
      <c r="I2092" t="s">
        <v>6700</v>
      </c>
      <c r="J2092" t="s">
        <v>467</v>
      </c>
      <c r="K2092" s="1">
        <v>46022.056678240697</v>
      </c>
      <c r="L2092" t="s">
        <v>62</v>
      </c>
    </row>
    <row r="2093" spans="1:12" x14ac:dyDescent="0.25">
      <c r="A2093" t="s">
        <v>5007</v>
      </c>
      <c r="B2093" t="s">
        <v>8502</v>
      </c>
      <c r="C2093" t="s">
        <v>6711</v>
      </c>
      <c r="D2093" t="s">
        <v>4510</v>
      </c>
      <c r="E2093" t="s">
        <v>4511</v>
      </c>
      <c r="F2093" s="2">
        <v>11290</v>
      </c>
      <c r="G2093" s="2">
        <v>73.384999999999991</v>
      </c>
      <c r="H2093" t="s">
        <v>4512</v>
      </c>
      <c r="I2093" t="s">
        <v>2469</v>
      </c>
      <c r="J2093" t="s">
        <v>3592</v>
      </c>
      <c r="K2093" s="1">
        <v>46022.0566203704</v>
      </c>
      <c r="L2093" t="s">
        <v>62</v>
      </c>
    </row>
    <row r="2094" spans="1:12" x14ac:dyDescent="0.25">
      <c r="A2094" t="s">
        <v>4378</v>
      </c>
      <c r="B2094" t="s">
        <v>8524</v>
      </c>
      <c r="C2094" t="s">
        <v>6712</v>
      </c>
      <c r="D2094" t="s">
        <v>3999</v>
      </c>
      <c r="E2094" t="s">
        <v>4000</v>
      </c>
      <c r="F2094" s="2">
        <v>1708</v>
      </c>
      <c r="G2094" s="2">
        <v>85.4</v>
      </c>
      <c r="H2094" t="s">
        <v>4001</v>
      </c>
      <c r="I2094" t="s">
        <v>2076</v>
      </c>
      <c r="J2094" t="s">
        <v>347</v>
      </c>
      <c r="K2094" s="1">
        <v>46022.056608796302</v>
      </c>
      <c r="L2094" t="s">
        <v>67</v>
      </c>
    </row>
    <row r="2095" spans="1:12" x14ac:dyDescent="0.25">
      <c r="A2095" t="s">
        <v>4006</v>
      </c>
      <c r="B2095" t="s">
        <v>8495</v>
      </c>
      <c r="C2095" t="s">
        <v>6713</v>
      </c>
      <c r="D2095" t="s">
        <v>48</v>
      </c>
      <c r="E2095" t="s">
        <v>49</v>
      </c>
      <c r="F2095" s="2">
        <v>11438</v>
      </c>
      <c r="G2095" s="2">
        <v>30.8826</v>
      </c>
      <c r="H2095" t="s">
        <v>4191</v>
      </c>
      <c r="I2095" t="s">
        <v>6714</v>
      </c>
      <c r="J2095" t="s">
        <v>6715</v>
      </c>
      <c r="K2095" s="1">
        <v>46022.0565740741</v>
      </c>
      <c r="L2095" t="s">
        <v>62</v>
      </c>
    </row>
    <row r="2096" spans="1:12" x14ac:dyDescent="0.25">
      <c r="A2096" t="s">
        <v>2751</v>
      </c>
      <c r="B2096" t="s">
        <v>8469</v>
      </c>
      <c r="C2096" t="s">
        <v>6716</v>
      </c>
      <c r="D2096" t="s">
        <v>4495</v>
      </c>
      <c r="E2096" t="s">
        <v>4496</v>
      </c>
      <c r="F2096" s="2">
        <v>8775.0200160128097</v>
      </c>
      <c r="G2096" s="2">
        <v>1096</v>
      </c>
      <c r="H2096" t="s">
        <v>4497</v>
      </c>
      <c r="I2096" t="s">
        <v>148</v>
      </c>
      <c r="J2096" t="s">
        <v>3284</v>
      </c>
      <c r="K2096" s="1">
        <v>46022.056493055599</v>
      </c>
      <c r="L2096" t="s">
        <v>63</v>
      </c>
    </row>
    <row r="2097" spans="1:12" x14ac:dyDescent="0.25">
      <c r="A2097" t="s">
        <v>3208</v>
      </c>
      <c r="B2097" t="s">
        <v>208</v>
      </c>
      <c r="C2097" t="s">
        <v>6717</v>
      </c>
      <c r="D2097" t="s">
        <v>144</v>
      </c>
      <c r="E2097" t="s">
        <v>145</v>
      </c>
      <c r="F2097" s="2">
        <v>48715.083798882682</v>
      </c>
      <c r="G2097" s="2">
        <v>872</v>
      </c>
      <c r="H2097" t="s">
        <v>250</v>
      </c>
      <c r="I2097" t="s">
        <v>153</v>
      </c>
      <c r="J2097" t="s">
        <v>2645</v>
      </c>
      <c r="K2097" s="1">
        <v>46022.056481481501</v>
      </c>
      <c r="L2097" t="s">
        <v>65</v>
      </c>
    </row>
    <row r="2098" spans="1:12" x14ac:dyDescent="0.25">
      <c r="A2098" t="s">
        <v>4293</v>
      </c>
      <c r="B2098" t="s">
        <v>8551</v>
      </c>
      <c r="C2098" t="s">
        <v>6718</v>
      </c>
      <c r="D2098" t="s">
        <v>3282</v>
      </c>
      <c r="E2098" t="s">
        <v>3283</v>
      </c>
      <c r="F2098" s="2">
        <v>13746</v>
      </c>
      <c r="G2098" s="2">
        <v>68.73</v>
      </c>
      <c r="H2098" t="s">
        <v>4946</v>
      </c>
      <c r="I2098" t="s">
        <v>6700</v>
      </c>
      <c r="J2098" t="s">
        <v>468</v>
      </c>
      <c r="K2098" s="1">
        <v>46022.056481481501</v>
      </c>
      <c r="L2098" t="s">
        <v>62</v>
      </c>
    </row>
    <row r="2099" spans="1:12" x14ac:dyDescent="0.25">
      <c r="A2099" t="s">
        <v>4378</v>
      </c>
      <c r="B2099" t="s">
        <v>8524</v>
      </c>
      <c r="C2099" t="s">
        <v>6719</v>
      </c>
      <c r="D2099" t="s">
        <v>3999</v>
      </c>
      <c r="E2099" t="s">
        <v>4000</v>
      </c>
      <c r="F2099" s="2">
        <v>1708</v>
      </c>
      <c r="G2099" s="2">
        <v>85.4</v>
      </c>
      <c r="H2099" t="s">
        <v>4001</v>
      </c>
      <c r="I2099" t="s">
        <v>2076</v>
      </c>
      <c r="J2099" t="s">
        <v>348</v>
      </c>
      <c r="K2099" s="1">
        <v>46022.056469907402</v>
      </c>
      <c r="L2099" t="s">
        <v>67</v>
      </c>
    </row>
    <row r="2100" spans="1:12" x14ac:dyDescent="0.25">
      <c r="A2100" t="s">
        <v>4011</v>
      </c>
      <c r="B2100" t="s">
        <v>8495</v>
      </c>
      <c r="C2100" t="s">
        <v>6720</v>
      </c>
      <c r="D2100" t="s">
        <v>48</v>
      </c>
      <c r="E2100" t="s">
        <v>49</v>
      </c>
      <c r="F2100" s="2">
        <v>11438</v>
      </c>
      <c r="G2100" s="2">
        <v>30.8826</v>
      </c>
      <c r="H2100" t="s">
        <v>4191</v>
      </c>
      <c r="I2100" t="s">
        <v>2782</v>
      </c>
      <c r="J2100" t="s">
        <v>1551</v>
      </c>
      <c r="K2100" s="1">
        <v>46022.056435185201</v>
      </c>
      <c r="L2100" t="s">
        <v>62</v>
      </c>
    </row>
    <row r="2101" spans="1:12" x14ac:dyDescent="0.25">
      <c r="A2101" t="s">
        <v>2159</v>
      </c>
      <c r="B2101" t="s">
        <v>8502</v>
      </c>
      <c r="C2101" t="s">
        <v>6721</v>
      </c>
      <c r="D2101" t="s">
        <v>4409</v>
      </c>
      <c r="E2101" t="s">
        <v>4410</v>
      </c>
      <c r="F2101" s="2">
        <v>17067</v>
      </c>
      <c r="G2101" s="2">
        <v>61.441199999999995</v>
      </c>
      <c r="H2101" t="s">
        <v>4411</v>
      </c>
      <c r="I2101" t="s">
        <v>5801</v>
      </c>
      <c r="J2101" t="s">
        <v>6722</v>
      </c>
      <c r="K2101" s="1">
        <v>46022.056400463</v>
      </c>
      <c r="L2101" t="s">
        <v>62</v>
      </c>
    </row>
    <row r="2102" spans="1:12" x14ac:dyDescent="0.25">
      <c r="A2102" t="s">
        <v>38</v>
      </c>
      <c r="B2102" t="s">
        <v>3697</v>
      </c>
      <c r="C2102" t="s">
        <v>6723</v>
      </c>
      <c r="D2102" t="s">
        <v>48</v>
      </c>
      <c r="E2102" t="s">
        <v>49</v>
      </c>
      <c r="F2102" s="2">
        <v>11438</v>
      </c>
      <c r="G2102" s="2">
        <v>30.8826</v>
      </c>
      <c r="H2102" t="s">
        <v>2912</v>
      </c>
      <c r="I2102" t="s">
        <v>3508</v>
      </c>
      <c r="J2102" t="s">
        <v>2607</v>
      </c>
      <c r="K2102" s="1">
        <v>46022.056400463</v>
      </c>
      <c r="L2102" t="s">
        <v>62</v>
      </c>
    </row>
    <row r="2103" spans="1:12" x14ac:dyDescent="0.25">
      <c r="A2103" t="s">
        <v>4293</v>
      </c>
      <c r="B2103" t="s">
        <v>8551</v>
      </c>
      <c r="C2103" t="s">
        <v>6724</v>
      </c>
      <c r="D2103" t="s">
        <v>1428</v>
      </c>
      <c r="E2103" t="s">
        <v>1429</v>
      </c>
      <c r="F2103" s="2">
        <v>13356</v>
      </c>
      <c r="G2103" s="2">
        <v>78.800399999999996</v>
      </c>
      <c r="H2103" t="s">
        <v>6273</v>
      </c>
      <c r="I2103" t="s">
        <v>6700</v>
      </c>
      <c r="J2103" t="s">
        <v>472</v>
      </c>
      <c r="K2103" s="1">
        <v>46022.056377314802</v>
      </c>
      <c r="L2103" t="s">
        <v>62</v>
      </c>
    </row>
    <row r="2104" spans="1:12" x14ac:dyDescent="0.25">
      <c r="A2104" t="s">
        <v>5007</v>
      </c>
      <c r="B2104" t="s">
        <v>2726</v>
      </c>
      <c r="C2104" t="s">
        <v>3335</v>
      </c>
      <c r="D2104" t="s">
        <v>2334</v>
      </c>
      <c r="E2104" t="s">
        <v>2335</v>
      </c>
      <c r="F2104" s="2">
        <v>1886</v>
      </c>
      <c r="G2104" s="2">
        <v>56.391399999999997</v>
      </c>
      <c r="H2104" t="s">
        <v>3336</v>
      </c>
      <c r="I2104" t="s">
        <v>2469</v>
      </c>
      <c r="J2104" t="s">
        <v>3593</v>
      </c>
      <c r="K2104" s="1">
        <v>46022.0563078704</v>
      </c>
      <c r="L2104" t="s">
        <v>62</v>
      </c>
    </row>
    <row r="2105" spans="1:12" x14ac:dyDescent="0.25">
      <c r="A2105" t="s">
        <v>4378</v>
      </c>
      <c r="B2105" t="s">
        <v>8524</v>
      </c>
      <c r="C2105" t="s">
        <v>6725</v>
      </c>
      <c r="D2105" t="s">
        <v>3999</v>
      </c>
      <c r="E2105" t="s">
        <v>4000</v>
      </c>
      <c r="F2105" s="2">
        <v>1708</v>
      </c>
      <c r="G2105" s="2">
        <v>85.4</v>
      </c>
      <c r="H2105" t="s">
        <v>4001</v>
      </c>
      <c r="I2105" t="s">
        <v>2076</v>
      </c>
      <c r="J2105" t="s">
        <v>349</v>
      </c>
      <c r="K2105" s="1">
        <v>46022.0563078704</v>
      </c>
      <c r="L2105" t="s">
        <v>67</v>
      </c>
    </row>
    <row r="2106" spans="1:12" x14ac:dyDescent="0.25">
      <c r="A2106" t="s">
        <v>4655</v>
      </c>
      <c r="B2106" t="s">
        <v>8482</v>
      </c>
      <c r="C2106" t="s">
        <v>6726</v>
      </c>
      <c r="D2106" t="s">
        <v>6528</v>
      </c>
      <c r="E2106" t="s">
        <v>6529</v>
      </c>
      <c r="F2106" s="2">
        <v>26968.911917098445</v>
      </c>
      <c r="G2106" s="2">
        <v>1041</v>
      </c>
      <c r="H2106" t="s">
        <v>6530</v>
      </c>
      <c r="I2106" t="s">
        <v>6695</v>
      </c>
      <c r="J2106" t="s">
        <v>876</v>
      </c>
      <c r="K2106" s="1">
        <v>46022.056284722203</v>
      </c>
      <c r="L2106" t="s">
        <v>65</v>
      </c>
    </row>
    <row r="2107" spans="1:12" x14ac:dyDescent="0.25">
      <c r="A2107" t="s">
        <v>3208</v>
      </c>
      <c r="B2107" t="s">
        <v>8481</v>
      </c>
      <c r="C2107" t="s">
        <v>6727</v>
      </c>
      <c r="D2107" t="s">
        <v>6728</v>
      </c>
      <c r="E2107" t="s">
        <v>6729</v>
      </c>
      <c r="F2107" s="2">
        <v>29844.155844155845</v>
      </c>
      <c r="G2107" s="2">
        <v>1149</v>
      </c>
      <c r="H2107" t="s">
        <v>6730</v>
      </c>
      <c r="I2107" t="s">
        <v>153</v>
      </c>
      <c r="J2107" t="s">
        <v>2646</v>
      </c>
      <c r="K2107" s="1">
        <v>46022.056180555599</v>
      </c>
      <c r="L2107" t="s">
        <v>65</v>
      </c>
    </row>
    <row r="2108" spans="1:12" x14ac:dyDescent="0.25">
      <c r="A2108" t="s">
        <v>4011</v>
      </c>
      <c r="B2108" t="s">
        <v>8496</v>
      </c>
      <c r="C2108" t="s">
        <v>6731</v>
      </c>
      <c r="D2108" t="s">
        <v>48</v>
      </c>
      <c r="E2108" t="s">
        <v>49</v>
      </c>
      <c r="F2108" s="2">
        <v>11438</v>
      </c>
      <c r="G2108" s="2">
        <v>30.8826</v>
      </c>
      <c r="H2108" t="s">
        <v>4193</v>
      </c>
      <c r="I2108" t="s">
        <v>2782</v>
      </c>
      <c r="J2108" t="s">
        <v>447</v>
      </c>
      <c r="K2108" s="1">
        <v>46022.0561689815</v>
      </c>
      <c r="L2108" t="s">
        <v>62</v>
      </c>
    </row>
    <row r="2109" spans="1:12" x14ac:dyDescent="0.25">
      <c r="A2109" t="s">
        <v>2159</v>
      </c>
      <c r="B2109" t="s">
        <v>8502</v>
      </c>
      <c r="C2109" t="s">
        <v>6732</v>
      </c>
      <c r="D2109" t="s">
        <v>3658</v>
      </c>
      <c r="E2109" t="s">
        <v>3659</v>
      </c>
      <c r="F2109" s="2">
        <v>5775</v>
      </c>
      <c r="G2109" s="2">
        <v>53.707499999999996</v>
      </c>
      <c r="H2109" t="s">
        <v>4180</v>
      </c>
      <c r="I2109" t="s">
        <v>5801</v>
      </c>
      <c r="J2109" t="s">
        <v>6733</v>
      </c>
      <c r="K2109" s="1">
        <v>46022.056145833303</v>
      </c>
      <c r="L2109" t="s">
        <v>62</v>
      </c>
    </row>
    <row r="2110" spans="1:12" x14ac:dyDescent="0.25">
      <c r="A2110" t="s">
        <v>4378</v>
      </c>
      <c r="B2110" t="s">
        <v>8524</v>
      </c>
      <c r="C2110" t="s">
        <v>6734</v>
      </c>
      <c r="D2110" t="s">
        <v>3999</v>
      </c>
      <c r="E2110" t="s">
        <v>4000</v>
      </c>
      <c r="F2110" s="2">
        <v>1708</v>
      </c>
      <c r="G2110" s="2">
        <v>85.4</v>
      </c>
      <c r="H2110" t="s">
        <v>4001</v>
      </c>
      <c r="I2110" t="s">
        <v>2076</v>
      </c>
      <c r="J2110" t="s">
        <v>350</v>
      </c>
      <c r="K2110" s="1">
        <v>46022.056145833303</v>
      </c>
      <c r="L2110" t="s">
        <v>67</v>
      </c>
    </row>
    <row r="2111" spans="1:12" x14ac:dyDescent="0.25">
      <c r="A2111" t="s">
        <v>4293</v>
      </c>
      <c r="B2111" t="s">
        <v>8551</v>
      </c>
      <c r="C2111" t="s">
        <v>6735</v>
      </c>
      <c r="D2111" t="s">
        <v>3282</v>
      </c>
      <c r="E2111" t="s">
        <v>3283</v>
      </c>
      <c r="F2111" s="2">
        <v>13746</v>
      </c>
      <c r="G2111" s="2">
        <v>68.73</v>
      </c>
      <c r="H2111" t="s">
        <v>4946</v>
      </c>
      <c r="I2111" t="s">
        <v>6700</v>
      </c>
      <c r="J2111" t="s">
        <v>2997</v>
      </c>
      <c r="K2111" s="1">
        <v>46022.056134259299</v>
      </c>
      <c r="L2111" t="s">
        <v>62</v>
      </c>
    </row>
    <row r="2112" spans="1:12" x14ac:dyDescent="0.25">
      <c r="A2112" t="s">
        <v>2751</v>
      </c>
      <c r="B2112" t="s">
        <v>199</v>
      </c>
      <c r="C2112" t="s">
        <v>6736</v>
      </c>
      <c r="D2112" t="s">
        <v>175</v>
      </c>
      <c r="E2112" t="s">
        <v>176</v>
      </c>
      <c r="F2112" s="2">
        <v>6732.4955116696592</v>
      </c>
      <c r="G2112" s="2">
        <v>750</v>
      </c>
      <c r="H2112" t="s">
        <v>267</v>
      </c>
      <c r="I2112" t="s">
        <v>148</v>
      </c>
      <c r="J2112" t="s">
        <v>3290</v>
      </c>
      <c r="K2112" s="1">
        <v>46022.056076388901</v>
      </c>
      <c r="L2112" t="s">
        <v>63</v>
      </c>
    </row>
    <row r="2113" spans="1:12" x14ac:dyDescent="0.25">
      <c r="A2113" t="s">
        <v>2159</v>
      </c>
      <c r="B2113" t="s">
        <v>8502</v>
      </c>
      <c r="C2113" t="s">
        <v>6737</v>
      </c>
      <c r="D2113" t="s">
        <v>4409</v>
      </c>
      <c r="E2113" t="s">
        <v>4410</v>
      </c>
      <c r="F2113" s="2">
        <v>17067</v>
      </c>
      <c r="G2113" s="2">
        <v>61.441199999999995</v>
      </c>
      <c r="H2113" t="s">
        <v>4411</v>
      </c>
      <c r="I2113" t="s">
        <v>5801</v>
      </c>
      <c r="J2113" t="s">
        <v>6738</v>
      </c>
      <c r="K2113" s="1">
        <v>46022.055983796301</v>
      </c>
      <c r="L2113" t="s">
        <v>62</v>
      </c>
    </row>
    <row r="2114" spans="1:12" x14ac:dyDescent="0.25">
      <c r="A2114" t="s">
        <v>3208</v>
      </c>
      <c r="B2114" t="s">
        <v>8482</v>
      </c>
      <c r="C2114" t="s">
        <v>6739</v>
      </c>
      <c r="D2114" t="s">
        <v>6528</v>
      </c>
      <c r="E2114" t="s">
        <v>6529</v>
      </c>
      <c r="F2114" s="2">
        <v>29922.279792746111</v>
      </c>
      <c r="G2114" s="2">
        <v>1155</v>
      </c>
      <c r="H2114" t="s">
        <v>6530</v>
      </c>
      <c r="I2114" t="s">
        <v>153</v>
      </c>
      <c r="J2114" t="s">
        <v>6740</v>
      </c>
      <c r="K2114" s="1">
        <v>46022.055925925903</v>
      </c>
      <c r="L2114" t="s">
        <v>65</v>
      </c>
    </row>
    <row r="2115" spans="1:12" x14ac:dyDescent="0.25">
      <c r="A2115" t="s">
        <v>4378</v>
      </c>
      <c r="B2115" t="s">
        <v>8524</v>
      </c>
      <c r="C2115" t="s">
        <v>6741</v>
      </c>
      <c r="D2115" t="s">
        <v>3999</v>
      </c>
      <c r="E2115" t="s">
        <v>4000</v>
      </c>
      <c r="F2115" s="2">
        <v>1708</v>
      </c>
      <c r="G2115" s="2">
        <v>85.4</v>
      </c>
      <c r="H2115" t="s">
        <v>4001</v>
      </c>
      <c r="I2115" t="s">
        <v>2076</v>
      </c>
      <c r="J2115" t="s">
        <v>351</v>
      </c>
      <c r="K2115" s="1">
        <v>46022.055914351899</v>
      </c>
      <c r="L2115" t="s">
        <v>67</v>
      </c>
    </row>
    <row r="2116" spans="1:12" x14ac:dyDescent="0.25">
      <c r="A2116" t="s">
        <v>4293</v>
      </c>
      <c r="B2116" t="s">
        <v>8551</v>
      </c>
      <c r="C2116" t="s">
        <v>6742</v>
      </c>
      <c r="D2116" t="s">
        <v>3282</v>
      </c>
      <c r="E2116" t="s">
        <v>3283</v>
      </c>
      <c r="F2116" s="2">
        <v>13746</v>
      </c>
      <c r="G2116" s="2">
        <v>68.73</v>
      </c>
      <c r="H2116" t="s">
        <v>4946</v>
      </c>
      <c r="I2116" t="s">
        <v>6700</v>
      </c>
      <c r="J2116" t="s">
        <v>2998</v>
      </c>
      <c r="K2116" s="1">
        <v>46022.055914351899</v>
      </c>
      <c r="L2116" t="s">
        <v>62</v>
      </c>
    </row>
    <row r="2117" spans="1:12" x14ac:dyDescent="0.25">
      <c r="A2117" t="s">
        <v>4655</v>
      </c>
      <c r="B2117" t="s">
        <v>8482</v>
      </c>
      <c r="C2117" t="s">
        <v>6743</v>
      </c>
      <c r="D2117" t="s">
        <v>6528</v>
      </c>
      <c r="E2117" t="s">
        <v>6529</v>
      </c>
      <c r="F2117" s="2">
        <v>22772.0207253886</v>
      </c>
      <c r="G2117" s="2">
        <v>879</v>
      </c>
      <c r="H2117" t="s">
        <v>6530</v>
      </c>
      <c r="I2117" t="s">
        <v>6695</v>
      </c>
      <c r="J2117" t="s">
        <v>881</v>
      </c>
      <c r="K2117" s="1">
        <v>46022.055879629603</v>
      </c>
      <c r="L2117" t="s">
        <v>65</v>
      </c>
    </row>
    <row r="2118" spans="1:12" x14ac:dyDescent="0.25">
      <c r="A2118" t="s">
        <v>4815</v>
      </c>
      <c r="B2118" t="s">
        <v>8546</v>
      </c>
      <c r="C2118" t="s">
        <v>6744</v>
      </c>
      <c r="D2118" t="s">
        <v>6745</v>
      </c>
      <c r="E2118" t="s">
        <v>6746</v>
      </c>
      <c r="F2118" s="2">
        <v>5696</v>
      </c>
      <c r="G2118" s="2">
        <v>124.1728</v>
      </c>
      <c r="H2118" t="s">
        <v>6747</v>
      </c>
      <c r="I2118" t="s">
        <v>4967</v>
      </c>
      <c r="J2118" t="s">
        <v>6748</v>
      </c>
      <c r="K2118" s="1">
        <v>46022.055821759299</v>
      </c>
      <c r="L2118" t="s">
        <v>62</v>
      </c>
    </row>
    <row r="2119" spans="1:12" x14ac:dyDescent="0.25">
      <c r="A2119" t="s">
        <v>5007</v>
      </c>
      <c r="B2119" t="s">
        <v>2726</v>
      </c>
      <c r="C2119" t="s">
        <v>3341</v>
      </c>
      <c r="D2119" t="s">
        <v>2334</v>
      </c>
      <c r="E2119" t="s">
        <v>2335</v>
      </c>
      <c r="F2119" s="2">
        <v>1886</v>
      </c>
      <c r="G2119" s="2">
        <v>56.391399999999997</v>
      </c>
      <c r="H2119" t="s">
        <v>3336</v>
      </c>
      <c r="I2119" t="s">
        <v>2469</v>
      </c>
      <c r="J2119" t="s">
        <v>3595</v>
      </c>
      <c r="K2119" s="1">
        <v>46022.055787037003</v>
      </c>
      <c r="L2119" t="s">
        <v>62</v>
      </c>
    </row>
    <row r="2120" spans="1:12" x14ac:dyDescent="0.25">
      <c r="A2120" t="s">
        <v>2159</v>
      </c>
      <c r="B2120" t="s">
        <v>8502</v>
      </c>
      <c r="C2120" t="s">
        <v>6749</v>
      </c>
      <c r="D2120" t="s">
        <v>3658</v>
      </c>
      <c r="E2120" t="s">
        <v>3659</v>
      </c>
      <c r="F2120" s="2">
        <v>5775</v>
      </c>
      <c r="G2120" s="2">
        <v>53.707499999999996</v>
      </c>
      <c r="H2120" t="s">
        <v>4180</v>
      </c>
      <c r="I2120" t="s">
        <v>5801</v>
      </c>
      <c r="J2120" t="s">
        <v>6750</v>
      </c>
      <c r="K2120" s="1">
        <v>46022.055729166699</v>
      </c>
      <c r="L2120" t="s">
        <v>62</v>
      </c>
    </row>
    <row r="2121" spans="1:12" x14ac:dyDescent="0.25">
      <c r="A2121" t="s">
        <v>2751</v>
      </c>
      <c r="B2121" t="s">
        <v>201</v>
      </c>
      <c r="C2121" t="s">
        <v>6751</v>
      </c>
      <c r="D2121" t="s">
        <v>138</v>
      </c>
      <c r="E2121" t="s">
        <v>139</v>
      </c>
      <c r="F2121" s="2">
        <v>6741.3931144915932</v>
      </c>
      <c r="G2121" s="2">
        <v>842</v>
      </c>
      <c r="H2121" t="s">
        <v>274</v>
      </c>
      <c r="I2121" t="s">
        <v>148</v>
      </c>
      <c r="J2121" t="s">
        <v>3303</v>
      </c>
      <c r="K2121" s="1">
        <v>46022.055706018502</v>
      </c>
      <c r="L2121" t="s">
        <v>63</v>
      </c>
    </row>
    <row r="2122" spans="1:12" x14ac:dyDescent="0.25">
      <c r="A2122" t="s">
        <v>4293</v>
      </c>
      <c r="B2122" t="s">
        <v>8502</v>
      </c>
      <c r="C2122" t="s">
        <v>6752</v>
      </c>
      <c r="D2122" t="s">
        <v>4339</v>
      </c>
      <c r="E2122" t="s">
        <v>4340</v>
      </c>
      <c r="F2122" s="2">
        <v>4324</v>
      </c>
      <c r="G2122" s="2">
        <v>54.482399999999998</v>
      </c>
      <c r="H2122" t="s">
        <v>6191</v>
      </c>
      <c r="I2122" t="s">
        <v>6700</v>
      </c>
      <c r="J2122" t="s">
        <v>2999</v>
      </c>
      <c r="K2122" s="1">
        <v>46022.055659722202</v>
      </c>
      <c r="L2122" t="s">
        <v>62</v>
      </c>
    </row>
    <row r="2123" spans="1:12" x14ac:dyDescent="0.25">
      <c r="A2123" t="s">
        <v>5007</v>
      </c>
      <c r="B2123" t="s">
        <v>2726</v>
      </c>
      <c r="C2123" t="s">
        <v>2333</v>
      </c>
      <c r="D2123" t="s">
        <v>2334</v>
      </c>
      <c r="E2123" t="s">
        <v>2335</v>
      </c>
      <c r="F2123" s="2">
        <v>1886</v>
      </c>
      <c r="G2123" s="2">
        <v>56.391399999999997</v>
      </c>
      <c r="H2123" t="s">
        <v>2336</v>
      </c>
      <c r="I2123" t="s">
        <v>2469</v>
      </c>
      <c r="J2123" t="s">
        <v>3596</v>
      </c>
      <c r="K2123" s="1">
        <v>46022.055636574099</v>
      </c>
      <c r="L2123" t="s">
        <v>62</v>
      </c>
    </row>
    <row r="2124" spans="1:12" x14ac:dyDescent="0.25">
      <c r="A2124" t="s">
        <v>4378</v>
      </c>
      <c r="B2124" t="s">
        <v>8524</v>
      </c>
      <c r="C2124" t="s">
        <v>6753</v>
      </c>
      <c r="D2124" t="s">
        <v>3999</v>
      </c>
      <c r="E2124" t="s">
        <v>4000</v>
      </c>
      <c r="F2124" s="2">
        <v>1708</v>
      </c>
      <c r="G2124" s="2">
        <v>85.4</v>
      </c>
      <c r="H2124" t="s">
        <v>4001</v>
      </c>
      <c r="I2124" t="s">
        <v>2076</v>
      </c>
      <c r="J2124" t="s">
        <v>352</v>
      </c>
      <c r="K2124" s="1">
        <v>46022.055625000001</v>
      </c>
      <c r="L2124" t="s">
        <v>67</v>
      </c>
    </row>
    <row r="2125" spans="1:12" x14ac:dyDescent="0.25">
      <c r="A2125" t="s">
        <v>4815</v>
      </c>
      <c r="B2125" t="s">
        <v>8546</v>
      </c>
      <c r="C2125" t="s">
        <v>6754</v>
      </c>
      <c r="D2125" t="s">
        <v>6745</v>
      </c>
      <c r="E2125" t="s">
        <v>6746</v>
      </c>
      <c r="F2125" s="2">
        <v>5696</v>
      </c>
      <c r="G2125" s="2">
        <v>124.1728</v>
      </c>
      <c r="H2125" t="s">
        <v>6747</v>
      </c>
      <c r="I2125" t="s">
        <v>4967</v>
      </c>
      <c r="J2125" t="s">
        <v>6755</v>
      </c>
      <c r="K2125" s="1">
        <v>46022.055625000001</v>
      </c>
      <c r="L2125" t="s">
        <v>62</v>
      </c>
    </row>
    <row r="2126" spans="1:12" x14ac:dyDescent="0.25">
      <c r="A2126" t="s">
        <v>2159</v>
      </c>
      <c r="B2126" t="s">
        <v>8502</v>
      </c>
      <c r="C2126" t="s">
        <v>6756</v>
      </c>
      <c r="D2126" t="s">
        <v>3658</v>
      </c>
      <c r="E2126" t="s">
        <v>3659</v>
      </c>
      <c r="F2126" s="2">
        <v>5775</v>
      </c>
      <c r="G2126" s="2">
        <v>53.707499999999996</v>
      </c>
      <c r="H2126" t="s">
        <v>4180</v>
      </c>
      <c r="I2126" t="s">
        <v>5801</v>
      </c>
      <c r="J2126" t="s">
        <v>6757</v>
      </c>
      <c r="K2126" s="1">
        <v>46022.055567129602</v>
      </c>
      <c r="L2126" t="s">
        <v>62</v>
      </c>
    </row>
    <row r="2127" spans="1:12" x14ac:dyDescent="0.25">
      <c r="A2127" t="s">
        <v>2171</v>
      </c>
      <c r="B2127" t="s">
        <v>8495</v>
      </c>
      <c r="C2127" t="s">
        <v>6758</v>
      </c>
      <c r="D2127" t="s">
        <v>48</v>
      </c>
      <c r="E2127" t="s">
        <v>49</v>
      </c>
      <c r="F2127" s="2">
        <v>11438</v>
      </c>
      <c r="G2127" s="2">
        <v>30.8826</v>
      </c>
      <c r="H2127" t="s">
        <v>4191</v>
      </c>
      <c r="I2127" t="s">
        <v>2782</v>
      </c>
      <c r="J2127" t="s">
        <v>6759</v>
      </c>
      <c r="K2127" s="1">
        <v>46022.055532407401</v>
      </c>
      <c r="L2127" t="s">
        <v>62</v>
      </c>
    </row>
    <row r="2128" spans="1:12" x14ac:dyDescent="0.25">
      <c r="A2128" t="s">
        <v>3208</v>
      </c>
      <c r="B2128" t="s">
        <v>1271</v>
      </c>
      <c r="C2128" t="s">
        <v>1489</v>
      </c>
      <c r="D2128" t="s">
        <v>1413</v>
      </c>
      <c r="E2128" t="s">
        <v>1414</v>
      </c>
      <c r="F2128" s="2">
        <v>38628.76254180602</v>
      </c>
      <c r="G2128" s="2">
        <v>1155</v>
      </c>
      <c r="H2128" t="s">
        <v>1415</v>
      </c>
      <c r="I2128" t="s">
        <v>153</v>
      </c>
      <c r="J2128" t="s">
        <v>2648</v>
      </c>
      <c r="K2128" s="1">
        <v>46022.055520833303</v>
      </c>
      <c r="L2128" t="s">
        <v>65</v>
      </c>
    </row>
    <row r="2129" spans="1:12" x14ac:dyDescent="0.25">
      <c r="A2129" t="s">
        <v>2751</v>
      </c>
      <c r="B2129" t="s">
        <v>201</v>
      </c>
      <c r="C2129" t="s">
        <v>6760</v>
      </c>
      <c r="D2129" t="s">
        <v>138</v>
      </c>
      <c r="E2129" t="s">
        <v>139</v>
      </c>
      <c r="F2129" s="2">
        <v>7253.8030424339477</v>
      </c>
      <c r="G2129" s="2">
        <v>906</v>
      </c>
      <c r="H2129" t="s">
        <v>274</v>
      </c>
      <c r="I2129" t="s">
        <v>148</v>
      </c>
      <c r="J2129" t="s">
        <v>3299</v>
      </c>
      <c r="K2129" s="1">
        <v>46022.055520833303</v>
      </c>
      <c r="L2129" t="s">
        <v>63</v>
      </c>
    </row>
    <row r="2130" spans="1:12" x14ac:dyDescent="0.25">
      <c r="A2130" t="s">
        <v>4011</v>
      </c>
      <c r="B2130" t="s">
        <v>8496</v>
      </c>
      <c r="C2130" t="s">
        <v>6761</v>
      </c>
      <c r="D2130" t="s">
        <v>48</v>
      </c>
      <c r="E2130" t="s">
        <v>49</v>
      </c>
      <c r="F2130" s="2">
        <v>11438</v>
      </c>
      <c r="G2130" s="2">
        <v>30.8826</v>
      </c>
      <c r="H2130" t="s">
        <v>4193</v>
      </c>
      <c r="I2130" t="s">
        <v>2782</v>
      </c>
      <c r="J2130" t="s">
        <v>448</v>
      </c>
      <c r="K2130" s="1">
        <v>46022.055509259299</v>
      </c>
      <c r="L2130" t="s">
        <v>62</v>
      </c>
    </row>
    <row r="2131" spans="1:12" x14ac:dyDescent="0.25">
      <c r="A2131" t="s">
        <v>4378</v>
      </c>
      <c r="B2131" t="s">
        <v>8524</v>
      </c>
      <c r="C2131" t="s">
        <v>6762</v>
      </c>
      <c r="D2131" t="s">
        <v>3999</v>
      </c>
      <c r="E2131" t="s">
        <v>4000</v>
      </c>
      <c r="F2131" s="2">
        <v>1708</v>
      </c>
      <c r="G2131" s="2">
        <v>85.4</v>
      </c>
      <c r="H2131" t="s">
        <v>4001</v>
      </c>
      <c r="I2131" t="s">
        <v>2076</v>
      </c>
      <c r="J2131" t="s">
        <v>353</v>
      </c>
      <c r="K2131" s="1">
        <v>46022.0554513889</v>
      </c>
      <c r="L2131" t="s">
        <v>67</v>
      </c>
    </row>
    <row r="2132" spans="1:12" x14ac:dyDescent="0.25">
      <c r="A2132" t="s">
        <v>1326</v>
      </c>
      <c r="B2132" t="s">
        <v>8485</v>
      </c>
      <c r="C2132" t="s">
        <v>6763</v>
      </c>
      <c r="D2132" t="s">
        <v>1134</v>
      </c>
      <c r="E2132" t="s">
        <v>1135</v>
      </c>
      <c r="F2132" s="2">
        <v>5348.6590038314171</v>
      </c>
      <c r="G2132" s="2">
        <v>698</v>
      </c>
      <c r="H2132" t="s">
        <v>4424</v>
      </c>
      <c r="I2132" t="s">
        <v>43</v>
      </c>
      <c r="J2132" t="s">
        <v>1827</v>
      </c>
      <c r="K2132" s="1">
        <v>46022.055381944403</v>
      </c>
      <c r="L2132" t="s">
        <v>66</v>
      </c>
    </row>
    <row r="2133" spans="1:12" x14ac:dyDescent="0.25">
      <c r="A2133" t="s">
        <v>2160</v>
      </c>
      <c r="B2133" t="s">
        <v>8553</v>
      </c>
      <c r="C2133" t="s">
        <v>6764</v>
      </c>
      <c r="D2133" t="s">
        <v>6765</v>
      </c>
      <c r="E2133" t="s">
        <v>6766</v>
      </c>
      <c r="F2133" s="2">
        <v>18600</v>
      </c>
      <c r="G2133" s="2">
        <v>59.52</v>
      </c>
      <c r="H2133" t="s">
        <v>6767</v>
      </c>
      <c r="I2133" t="s">
        <v>166</v>
      </c>
      <c r="J2133" t="s">
        <v>3156</v>
      </c>
      <c r="K2133" s="1">
        <v>46022.055370370399</v>
      </c>
      <c r="L2133" t="s">
        <v>62</v>
      </c>
    </row>
    <row r="2134" spans="1:12" x14ac:dyDescent="0.25">
      <c r="A2134" t="s">
        <v>2751</v>
      </c>
      <c r="B2134" t="s">
        <v>201</v>
      </c>
      <c r="C2134" t="s">
        <v>6768</v>
      </c>
      <c r="D2134" t="s">
        <v>138</v>
      </c>
      <c r="E2134" t="s">
        <v>139</v>
      </c>
      <c r="F2134" s="2">
        <v>6965.9727782225782</v>
      </c>
      <c r="G2134" s="2">
        <v>870.05</v>
      </c>
      <c r="H2134" t="s">
        <v>274</v>
      </c>
      <c r="I2134" t="s">
        <v>148</v>
      </c>
      <c r="J2134" t="s">
        <v>3297</v>
      </c>
      <c r="K2134" s="1">
        <v>46022.0553587963</v>
      </c>
      <c r="L2134" t="s">
        <v>63</v>
      </c>
    </row>
    <row r="2135" spans="1:12" x14ac:dyDescent="0.25">
      <c r="A2135" t="s">
        <v>2159</v>
      </c>
      <c r="B2135" t="s">
        <v>8502</v>
      </c>
      <c r="C2135" t="s">
        <v>6769</v>
      </c>
      <c r="D2135" t="s">
        <v>4409</v>
      </c>
      <c r="E2135" t="s">
        <v>4410</v>
      </c>
      <c r="F2135" s="2">
        <v>17067</v>
      </c>
      <c r="G2135" s="2">
        <v>61.441199999999995</v>
      </c>
      <c r="H2135" t="s">
        <v>4411</v>
      </c>
      <c r="I2135" t="s">
        <v>5801</v>
      </c>
      <c r="J2135" t="s">
        <v>6770</v>
      </c>
      <c r="K2135" s="1">
        <v>46022.055347222202</v>
      </c>
      <c r="L2135" t="s">
        <v>62</v>
      </c>
    </row>
    <row r="2136" spans="1:12" x14ac:dyDescent="0.25">
      <c r="A2136" t="s">
        <v>2171</v>
      </c>
      <c r="B2136" t="s">
        <v>8496</v>
      </c>
      <c r="C2136" t="s">
        <v>6771</v>
      </c>
      <c r="D2136" t="s">
        <v>48</v>
      </c>
      <c r="E2136" t="s">
        <v>49</v>
      </c>
      <c r="F2136" s="2">
        <v>11438</v>
      </c>
      <c r="G2136" s="2">
        <v>30.8826</v>
      </c>
      <c r="H2136" t="s">
        <v>4193</v>
      </c>
      <c r="I2136" t="s">
        <v>2782</v>
      </c>
      <c r="J2136" t="s">
        <v>6772</v>
      </c>
      <c r="K2136" s="1">
        <v>46022.055335648103</v>
      </c>
      <c r="L2136" t="s">
        <v>62</v>
      </c>
    </row>
    <row r="2137" spans="1:12" x14ac:dyDescent="0.25">
      <c r="A2137" t="s">
        <v>4378</v>
      </c>
      <c r="B2137" t="s">
        <v>8524</v>
      </c>
      <c r="C2137" t="s">
        <v>6773</v>
      </c>
      <c r="D2137" t="s">
        <v>3999</v>
      </c>
      <c r="E2137" t="s">
        <v>4000</v>
      </c>
      <c r="F2137" s="2">
        <v>1708</v>
      </c>
      <c r="G2137" s="2">
        <v>85.4</v>
      </c>
      <c r="H2137" t="s">
        <v>4001</v>
      </c>
      <c r="I2137" t="s">
        <v>2076</v>
      </c>
      <c r="J2137" t="s">
        <v>354</v>
      </c>
      <c r="K2137" s="1">
        <v>46022.055312500001</v>
      </c>
      <c r="L2137" t="s">
        <v>67</v>
      </c>
    </row>
    <row r="2138" spans="1:12" x14ac:dyDescent="0.25">
      <c r="A2138" t="s">
        <v>5007</v>
      </c>
      <c r="B2138" t="s">
        <v>8502</v>
      </c>
      <c r="C2138" t="s">
        <v>6774</v>
      </c>
      <c r="D2138" t="s">
        <v>3658</v>
      </c>
      <c r="E2138" t="s">
        <v>3659</v>
      </c>
      <c r="F2138" s="2">
        <v>5775</v>
      </c>
      <c r="G2138" s="2">
        <v>53.707499999999996</v>
      </c>
      <c r="H2138" t="s">
        <v>4180</v>
      </c>
      <c r="I2138" t="s">
        <v>2469</v>
      </c>
      <c r="J2138" t="s">
        <v>3598</v>
      </c>
      <c r="K2138" s="1">
        <v>46022.055266203701</v>
      </c>
      <c r="L2138" t="s">
        <v>62</v>
      </c>
    </row>
    <row r="2139" spans="1:12" x14ac:dyDescent="0.25">
      <c r="A2139" t="s">
        <v>4815</v>
      </c>
      <c r="B2139" t="s">
        <v>8546</v>
      </c>
      <c r="C2139" t="s">
        <v>6775</v>
      </c>
      <c r="D2139" t="s">
        <v>6745</v>
      </c>
      <c r="E2139" t="s">
        <v>6746</v>
      </c>
      <c r="F2139" s="2">
        <v>5696</v>
      </c>
      <c r="G2139" s="2">
        <v>124.1728</v>
      </c>
      <c r="H2139" t="s">
        <v>6747</v>
      </c>
      <c r="I2139" t="s">
        <v>4967</v>
      </c>
      <c r="J2139" t="s">
        <v>6776</v>
      </c>
      <c r="K2139" s="1">
        <v>46022.055219907401</v>
      </c>
      <c r="L2139" t="s">
        <v>62</v>
      </c>
    </row>
    <row r="2140" spans="1:12" x14ac:dyDescent="0.25">
      <c r="A2140" t="s">
        <v>2751</v>
      </c>
      <c r="B2140" t="s">
        <v>201</v>
      </c>
      <c r="C2140" t="s">
        <v>6777</v>
      </c>
      <c r="D2140" t="s">
        <v>138</v>
      </c>
      <c r="E2140" t="s">
        <v>139</v>
      </c>
      <c r="F2140" s="2">
        <v>5828.662930344276</v>
      </c>
      <c r="G2140" s="2">
        <v>728</v>
      </c>
      <c r="H2140" t="s">
        <v>274</v>
      </c>
      <c r="I2140" t="s">
        <v>148</v>
      </c>
      <c r="J2140" t="s">
        <v>3295</v>
      </c>
      <c r="K2140" s="1">
        <v>46022.055208333302</v>
      </c>
      <c r="L2140" t="s">
        <v>63</v>
      </c>
    </row>
    <row r="2141" spans="1:12" x14ac:dyDescent="0.25">
      <c r="A2141" t="s">
        <v>2159</v>
      </c>
      <c r="B2141" t="s">
        <v>8502</v>
      </c>
      <c r="C2141" t="s">
        <v>6778</v>
      </c>
      <c r="D2141" t="s">
        <v>3658</v>
      </c>
      <c r="E2141" t="s">
        <v>3659</v>
      </c>
      <c r="F2141" s="2">
        <v>5775</v>
      </c>
      <c r="G2141" s="2">
        <v>53.707499999999996</v>
      </c>
      <c r="H2141" t="s">
        <v>4180</v>
      </c>
      <c r="I2141" t="s">
        <v>5801</v>
      </c>
      <c r="J2141" t="s">
        <v>6779</v>
      </c>
      <c r="K2141" s="1">
        <v>46022.0551851852</v>
      </c>
      <c r="L2141" t="s">
        <v>62</v>
      </c>
    </row>
    <row r="2142" spans="1:12" x14ac:dyDescent="0.25">
      <c r="A2142" t="s">
        <v>4011</v>
      </c>
      <c r="B2142" t="s">
        <v>8496</v>
      </c>
      <c r="C2142" t="s">
        <v>6780</v>
      </c>
      <c r="D2142" t="s">
        <v>48</v>
      </c>
      <c r="E2142" t="s">
        <v>49</v>
      </c>
      <c r="F2142" s="2">
        <v>11438</v>
      </c>
      <c r="G2142" s="2">
        <v>30.8826</v>
      </c>
      <c r="H2142" t="s">
        <v>4193</v>
      </c>
      <c r="I2142" t="s">
        <v>2782</v>
      </c>
      <c r="J2142" t="s">
        <v>449</v>
      </c>
      <c r="K2142" s="1">
        <v>46022.055173611101</v>
      </c>
      <c r="L2142" t="s">
        <v>62</v>
      </c>
    </row>
    <row r="2143" spans="1:12" x14ac:dyDescent="0.25">
      <c r="A2143" t="s">
        <v>2160</v>
      </c>
      <c r="B2143" t="s">
        <v>8553</v>
      </c>
      <c r="C2143" t="s">
        <v>6781</v>
      </c>
      <c r="D2143" t="s">
        <v>6765</v>
      </c>
      <c r="E2143" t="s">
        <v>6766</v>
      </c>
      <c r="F2143" s="2">
        <v>18600</v>
      </c>
      <c r="G2143" s="2">
        <v>59.52</v>
      </c>
      <c r="H2143" t="s">
        <v>6767</v>
      </c>
      <c r="I2143" t="s">
        <v>166</v>
      </c>
      <c r="J2143" t="s">
        <v>3157</v>
      </c>
      <c r="K2143" s="1">
        <v>46022.055127314801</v>
      </c>
      <c r="L2143" t="s">
        <v>62</v>
      </c>
    </row>
    <row r="2144" spans="1:12" x14ac:dyDescent="0.25">
      <c r="A2144" t="s">
        <v>4378</v>
      </c>
      <c r="B2144" t="s">
        <v>8524</v>
      </c>
      <c r="C2144" t="s">
        <v>6782</v>
      </c>
      <c r="D2144" t="s">
        <v>3999</v>
      </c>
      <c r="E2144" t="s">
        <v>4000</v>
      </c>
      <c r="F2144" s="2">
        <v>1708</v>
      </c>
      <c r="G2144" s="2">
        <v>85.4</v>
      </c>
      <c r="H2144" t="s">
        <v>4001</v>
      </c>
      <c r="I2144" t="s">
        <v>2076</v>
      </c>
      <c r="J2144" t="s">
        <v>355</v>
      </c>
      <c r="K2144" s="1">
        <v>46022.055069444403</v>
      </c>
      <c r="L2144" t="s">
        <v>67</v>
      </c>
    </row>
    <row r="2145" spans="1:12" x14ac:dyDescent="0.25">
      <c r="A2145" t="s">
        <v>4011</v>
      </c>
      <c r="B2145" t="s">
        <v>8496</v>
      </c>
      <c r="C2145" t="s">
        <v>6783</v>
      </c>
      <c r="D2145" t="s">
        <v>48</v>
      </c>
      <c r="E2145" t="s">
        <v>49</v>
      </c>
      <c r="F2145" s="2">
        <v>11438</v>
      </c>
      <c r="G2145" s="2">
        <v>30.8826</v>
      </c>
      <c r="H2145" t="s">
        <v>4193</v>
      </c>
      <c r="I2145" t="s">
        <v>2782</v>
      </c>
      <c r="J2145" t="s">
        <v>484</v>
      </c>
      <c r="K2145" s="1">
        <v>46022.055034722202</v>
      </c>
      <c r="L2145" t="s">
        <v>62</v>
      </c>
    </row>
    <row r="2146" spans="1:12" x14ac:dyDescent="0.25">
      <c r="A2146" t="s">
        <v>1326</v>
      </c>
      <c r="B2146" t="s">
        <v>3691</v>
      </c>
      <c r="C2146" t="s">
        <v>6784</v>
      </c>
      <c r="D2146" t="s">
        <v>2930</v>
      </c>
      <c r="E2146" t="s">
        <v>2931</v>
      </c>
      <c r="F2146" s="2">
        <v>14603.709949409782</v>
      </c>
      <c r="G2146" s="2">
        <v>866</v>
      </c>
      <c r="H2146" t="s">
        <v>2932</v>
      </c>
      <c r="I2146" t="s">
        <v>43</v>
      </c>
      <c r="J2146" t="s">
        <v>1828</v>
      </c>
      <c r="K2146" s="1">
        <v>46022.055023148103</v>
      </c>
      <c r="L2146" t="s">
        <v>66</v>
      </c>
    </row>
    <row r="2147" spans="1:12" x14ac:dyDescent="0.25">
      <c r="A2147" t="s">
        <v>2751</v>
      </c>
      <c r="B2147" t="s">
        <v>8469</v>
      </c>
      <c r="C2147" t="s">
        <v>6785</v>
      </c>
      <c r="D2147" t="s">
        <v>4495</v>
      </c>
      <c r="E2147" t="s">
        <v>4496</v>
      </c>
      <c r="F2147" s="2">
        <v>9095.2762209767825</v>
      </c>
      <c r="G2147" s="2">
        <v>1136</v>
      </c>
      <c r="H2147" t="s">
        <v>4497</v>
      </c>
      <c r="I2147" t="s">
        <v>148</v>
      </c>
      <c r="J2147" t="s">
        <v>3291</v>
      </c>
      <c r="K2147" s="1">
        <v>46022.055011574099</v>
      </c>
      <c r="L2147" t="s">
        <v>63</v>
      </c>
    </row>
    <row r="2148" spans="1:12" x14ac:dyDescent="0.25">
      <c r="A2148" t="s">
        <v>2171</v>
      </c>
      <c r="B2148" t="s">
        <v>8496</v>
      </c>
      <c r="C2148" t="s">
        <v>6786</v>
      </c>
      <c r="D2148" t="s">
        <v>48</v>
      </c>
      <c r="E2148" t="s">
        <v>49</v>
      </c>
      <c r="F2148" s="2">
        <v>11438</v>
      </c>
      <c r="G2148" s="2">
        <v>30.8826</v>
      </c>
      <c r="H2148" t="s">
        <v>4193</v>
      </c>
      <c r="I2148" t="s">
        <v>2782</v>
      </c>
      <c r="J2148" t="s">
        <v>6787</v>
      </c>
      <c r="K2148" s="1">
        <v>46022.054988425902</v>
      </c>
      <c r="L2148" t="s">
        <v>62</v>
      </c>
    </row>
    <row r="2149" spans="1:12" x14ac:dyDescent="0.25">
      <c r="A2149" t="s">
        <v>4006</v>
      </c>
      <c r="B2149" t="s">
        <v>8551</v>
      </c>
      <c r="C2149" t="s">
        <v>6788</v>
      </c>
      <c r="D2149" t="s">
        <v>125</v>
      </c>
      <c r="E2149" t="s">
        <v>126</v>
      </c>
      <c r="F2149" s="2">
        <v>2153</v>
      </c>
      <c r="G2149" s="2">
        <v>5.8131000000000004</v>
      </c>
      <c r="H2149" t="s">
        <v>6789</v>
      </c>
      <c r="I2149" t="s">
        <v>6714</v>
      </c>
      <c r="J2149" t="s">
        <v>6790</v>
      </c>
      <c r="K2149" s="1">
        <v>46022.054976851898</v>
      </c>
      <c r="L2149" t="s">
        <v>62</v>
      </c>
    </row>
    <row r="2150" spans="1:12" x14ac:dyDescent="0.25">
      <c r="A2150" t="s">
        <v>2160</v>
      </c>
      <c r="B2150" t="s">
        <v>8553</v>
      </c>
      <c r="C2150" t="s">
        <v>6791</v>
      </c>
      <c r="D2150" t="s">
        <v>6765</v>
      </c>
      <c r="E2150" t="s">
        <v>6766</v>
      </c>
      <c r="F2150" s="2">
        <v>18600</v>
      </c>
      <c r="G2150" s="2">
        <v>59.52</v>
      </c>
      <c r="H2150" t="s">
        <v>6767</v>
      </c>
      <c r="I2150" t="s">
        <v>166</v>
      </c>
      <c r="J2150" t="s">
        <v>3161</v>
      </c>
      <c r="K2150" s="1">
        <v>46022.0549537037</v>
      </c>
      <c r="L2150" t="s">
        <v>62</v>
      </c>
    </row>
    <row r="2151" spans="1:12" x14ac:dyDescent="0.25">
      <c r="A2151" t="s">
        <v>5007</v>
      </c>
      <c r="B2151" t="s">
        <v>8502</v>
      </c>
      <c r="C2151" t="s">
        <v>6792</v>
      </c>
      <c r="D2151" t="s">
        <v>3658</v>
      </c>
      <c r="E2151" t="s">
        <v>3659</v>
      </c>
      <c r="F2151" s="2">
        <v>5775</v>
      </c>
      <c r="G2151" s="2">
        <v>53.707499999999996</v>
      </c>
      <c r="H2151" t="s">
        <v>4180</v>
      </c>
      <c r="I2151" t="s">
        <v>2469</v>
      </c>
      <c r="J2151" t="s">
        <v>3602</v>
      </c>
      <c r="K2151" s="1">
        <v>46022.054930555598</v>
      </c>
      <c r="L2151" t="s">
        <v>62</v>
      </c>
    </row>
    <row r="2152" spans="1:12" x14ac:dyDescent="0.25">
      <c r="A2152" t="s">
        <v>4815</v>
      </c>
      <c r="B2152" t="s">
        <v>8546</v>
      </c>
      <c r="C2152" t="s">
        <v>6793</v>
      </c>
      <c r="D2152" t="s">
        <v>6745</v>
      </c>
      <c r="E2152" t="s">
        <v>6746</v>
      </c>
      <c r="F2152" s="2">
        <v>5696</v>
      </c>
      <c r="G2152" s="2">
        <v>124.1728</v>
      </c>
      <c r="H2152" t="s">
        <v>6747</v>
      </c>
      <c r="I2152" t="s">
        <v>4967</v>
      </c>
      <c r="J2152" t="s">
        <v>6794</v>
      </c>
      <c r="K2152" s="1">
        <v>46022.054895833302</v>
      </c>
      <c r="L2152" t="s">
        <v>62</v>
      </c>
    </row>
    <row r="2153" spans="1:12" x14ac:dyDescent="0.25">
      <c r="A2153" t="s">
        <v>4378</v>
      </c>
      <c r="B2153" t="s">
        <v>8524</v>
      </c>
      <c r="C2153" t="s">
        <v>6795</v>
      </c>
      <c r="D2153" t="s">
        <v>3999</v>
      </c>
      <c r="E2153" t="s">
        <v>4000</v>
      </c>
      <c r="F2153" s="2">
        <v>1708</v>
      </c>
      <c r="G2153" s="2">
        <v>85.4</v>
      </c>
      <c r="H2153" t="s">
        <v>4001</v>
      </c>
      <c r="I2153" t="s">
        <v>2076</v>
      </c>
      <c r="J2153" t="s">
        <v>356</v>
      </c>
      <c r="K2153" s="1">
        <v>46022.054884259298</v>
      </c>
      <c r="L2153" t="s">
        <v>67</v>
      </c>
    </row>
    <row r="2154" spans="1:12" x14ac:dyDescent="0.25">
      <c r="A2154" t="s">
        <v>2159</v>
      </c>
      <c r="B2154" t="s">
        <v>8502</v>
      </c>
      <c r="C2154" t="s">
        <v>6796</v>
      </c>
      <c r="D2154" t="s">
        <v>3658</v>
      </c>
      <c r="E2154" t="s">
        <v>3659</v>
      </c>
      <c r="F2154" s="2">
        <v>5775</v>
      </c>
      <c r="G2154" s="2">
        <v>53.707499999999996</v>
      </c>
      <c r="H2154" t="s">
        <v>4180</v>
      </c>
      <c r="I2154" t="s">
        <v>5801</v>
      </c>
      <c r="J2154" t="s">
        <v>6797</v>
      </c>
      <c r="K2154" s="1">
        <v>46022.054872685199</v>
      </c>
      <c r="L2154" t="s">
        <v>62</v>
      </c>
    </row>
    <row r="2155" spans="1:12" x14ac:dyDescent="0.25">
      <c r="A2155" t="s">
        <v>4011</v>
      </c>
      <c r="B2155" t="s">
        <v>8496</v>
      </c>
      <c r="C2155" t="s">
        <v>6798</v>
      </c>
      <c r="D2155" t="s">
        <v>48</v>
      </c>
      <c r="E2155" t="s">
        <v>49</v>
      </c>
      <c r="F2155" s="2">
        <v>11438</v>
      </c>
      <c r="G2155" s="2">
        <v>30.8826</v>
      </c>
      <c r="H2155" t="s">
        <v>4193</v>
      </c>
      <c r="I2155" t="s">
        <v>2782</v>
      </c>
      <c r="J2155" t="s">
        <v>488</v>
      </c>
      <c r="K2155" s="1">
        <v>46022.054837962998</v>
      </c>
      <c r="L2155" t="s">
        <v>62</v>
      </c>
    </row>
    <row r="2156" spans="1:12" x14ac:dyDescent="0.25">
      <c r="A2156" t="s">
        <v>3208</v>
      </c>
      <c r="B2156" t="s">
        <v>3668</v>
      </c>
      <c r="C2156" t="s">
        <v>3361</v>
      </c>
      <c r="D2156" t="s">
        <v>3362</v>
      </c>
      <c r="E2156" t="s">
        <v>80</v>
      </c>
      <c r="F2156" s="2">
        <v>1113.3360032038445</v>
      </c>
      <c r="G2156" s="2">
        <v>556</v>
      </c>
      <c r="H2156" t="s">
        <v>3363</v>
      </c>
      <c r="I2156" t="s">
        <v>6695</v>
      </c>
      <c r="J2156" t="s">
        <v>2650</v>
      </c>
      <c r="K2156" s="1">
        <v>46022.054791666698</v>
      </c>
      <c r="L2156" t="s">
        <v>64</v>
      </c>
    </row>
    <row r="2157" spans="1:12" x14ac:dyDescent="0.25">
      <c r="A2157" t="s">
        <v>5007</v>
      </c>
      <c r="B2157" t="s">
        <v>8502</v>
      </c>
      <c r="C2157" t="s">
        <v>6799</v>
      </c>
      <c r="D2157" t="s">
        <v>3658</v>
      </c>
      <c r="E2157" t="s">
        <v>3659</v>
      </c>
      <c r="F2157" s="2">
        <v>5775</v>
      </c>
      <c r="G2157" s="2">
        <v>53.707499999999996</v>
      </c>
      <c r="H2157" t="s">
        <v>4180</v>
      </c>
      <c r="I2157" t="s">
        <v>2469</v>
      </c>
      <c r="J2157" t="s">
        <v>3606</v>
      </c>
      <c r="K2157" s="1">
        <v>46022.054791666698</v>
      </c>
      <c r="L2157" t="s">
        <v>62</v>
      </c>
    </row>
    <row r="2158" spans="1:12" x14ac:dyDescent="0.25">
      <c r="A2158" t="s">
        <v>2160</v>
      </c>
      <c r="B2158" t="s">
        <v>8553</v>
      </c>
      <c r="C2158" t="s">
        <v>6800</v>
      </c>
      <c r="D2158" t="s">
        <v>6765</v>
      </c>
      <c r="E2158" t="s">
        <v>6766</v>
      </c>
      <c r="F2158" s="2">
        <v>18600</v>
      </c>
      <c r="G2158" s="2">
        <v>59.52</v>
      </c>
      <c r="H2158" t="s">
        <v>6767</v>
      </c>
      <c r="I2158" t="s">
        <v>166</v>
      </c>
      <c r="J2158" t="s">
        <v>6801</v>
      </c>
      <c r="K2158" s="1">
        <v>46022.054791666698</v>
      </c>
      <c r="L2158" t="s">
        <v>62</v>
      </c>
    </row>
    <row r="2159" spans="1:12" x14ac:dyDescent="0.25">
      <c r="A2159" t="s">
        <v>2171</v>
      </c>
      <c r="B2159" t="s">
        <v>8496</v>
      </c>
      <c r="C2159" t="s">
        <v>6802</v>
      </c>
      <c r="D2159" t="s">
        <v>48</v>
      </c>
      <c r="E2159" t="s">
        <v>49</v>
      </c>
      <c r="F2159" s="2">
        <v>11438</v>
      </c>
      <c r="G2159" s="2">
        <v>30.8826</v>
      </c>
      <c r="H2159" t="s">
        <v>4193</v>
      </c>
      <c r="I2159" t="s">
        <v>2782</v>
      </c>
      <c r="J2159" t="s">
        <v>6803</v>
      </c>
      <c r="K2159" s="1">
        <v>46022.0547800926</v>
      </c>
      <c r="L2159" t="s">
        <v>62</v>
      </c>
    </row>
    <row r="2160" spans="1:12" x14ac:dyDescent="0.25">
      <c r="A2160" t="s">
        <v>4378</v>
      </c>
      <c r="B2160" t="s">
        <v>8524</v>
      </c>
      <c r="C2160" t="s">
        <v>6804</v>
      </c>
      <c r="D2160" t="s">
        <v>3999</v>
      </c>
      <c r="E2160" t="s">
        <v>4000</v>
      </c>
      <c r="F2160" s="2">
        <v>1708</v>
      </c>
      <c r="G2160" s="2">
        <v>85.4</v>
      </c>
      <c r="H2160" t="s">
        <v>4001</v>
      </c>
      <c r="I2160" t="s">
        <v>2076</v>
      </c>
      <c r="J2160" t="s">
        <v>357</v>
      </c>
      <c r="K2160" s="1">
        <v>46022.054699074099</v>
      </c>
      <c r="L2160" t="s">
        <v>67</v>
      </c>
    </row>
    <row r="2161" spans="1:12" x14ac:dyDescent="0.25">
      <c r="A2161" t="s">
        <v>1326</v>
      </c>
      <c r="B2161" t="s">
        <v>1278</v>
      </c>
      <c r="C2161" t="s">
        <v>6805</v>
      </c>
      <c r="D2161" t="s">
        <v>1100</v>
      </c>
      <c r="E2161" t="s">
        <v>1101</v>
      </c>
      <c r="F2161" s="2">
        <v>19036.608863198457</v>
      </c>
      <c r="G2161" s="2">
        <v>988</v>
      </c>
      <c r="H2161" t="s">
        <v>1102</v>
      </c>
      <c r="I2161" t="s">
        <v>43</v>
      </c>
      <c r="J2161" t="s">
        <v>2037</v>
      </c>
      <c r="K2161" s="1">
        <v>46022.054675925901</v>
      </c>
      <c r="L2161" t="s">
        <v>66</v>
      </c>
    </row>
    <row r="2162" spans="1:12" x14ac:dyDescent="0.25">
      <c r="A2162" t="s">
        <v>4011</v>
      </c>
      <c r="B2162" t="s">
        <v>8496</v>
      </c>
      <c r="C2162" t="s">
        <v>6806</v>
      </c>
      <c r="D2162" t="s">
        <v>48</v>
      </c>
      <c r="E2162" t="s">
        <v>49</v>
      </c>
      <c r="F2162" s="2">
        <v>11438</v>
      </c>
      <c r="G2162" s="2">
        <v>30.8826</v>
      </c>
      <c r="H2162" t="s">
        <v>4193</v>
      </c>
      <c r="I2162" t="s">
        <v>2782</v>
      </c>
      <c r="J2162" t="s">
        <v>494</v>
      </c>
      <c r="K2162" s="1">
        <v>46022.054675925901</v>
      </c>
      <c r="L2162" t="s">
        <v>62</v>
      </c>
    </row>
    <row r="2163" spans="1:12" x14ac:dyDescent="0.25">
      <c r="A2163" t="s">
        <v>5007</v>
      </c>
      <c r="B2163" t="s">
        <v>8502</v>
      </c>
      <c r="C2163" t="s">
        <v>6807</v>
      </c>
      <c r="D2163" t="s">
        <v>3658</v>
      </c>
      <c r="E2163" t="s">
        <v>3659</v>
      </c>
      <c r="F2163" s="2">
        <v>5775</v>
      </c>
      <c r="G2163" s="2">
        <v>53.707499999999996</v>
      </c>
      <c r="H2163" t="s">
        <v>4180</v>
      </c>
      <c r="I2163" t="s">
        <v>2469</v>
      </c>
      <c r="J2163" t="s">
        <v>3608</v>
      </c>
      <c r="K2163" s="1">
        <v>46022.054618055598</v>
      </c>
      <c r="L2163" t="s">
        <v>62</v>
      </c>
    </row>
    <row r="2164" spans="1:12" x14ac:dyDescent="0.25">
      <c r="A2164" t="s">
        <v>2160</v>
      </c>
      <c r="B2164" t="s">
        <v>8553</v>
      </c>
      <c r="C2164" t="s">
        <v>6808</v>
      </c>
      <c r="D2164" t="s">
        <v>6765</v>
      </c>
      <c r="E2164" t="s">
        <v>6766</v>
      </c>
      <c r="F2164" s="2">
        <v>18600</v>
      </c>
      <c r="G2164" s="2">
        <v>59.52</v>
      </c>
      <c r="H2164" t="s">
        <v>6767</v>
      </c>
      <c r="I2164" t="s">
        <v>166</v>
      </c>
      <c r="J2164" t="s">
        <v>3165</v>
      </c>
      <c r="K2164" s="1">
        <v>46022.054618055598</v>
      </c>
      <c r="L2164" t="s">
        <v>62</v>
      </c>
    </row>
    <row r="2165" spans="1:12" x14ac:dyDescent="0.25">
      <c r="A2165" t="s">
        <v>2171</v>
      </c>
      <c r="B2165" t="s">
        <v>8496</v>
      </c>
      <c r="C2165" t="s">
        <v>6809</v>
      </c>
      <c r="D2165" t="s">
        <v>48</v>
      </c>
      <c r="E2165" t="s">
        <v>49</v>
      </c>
      <c r="F2165" s="2">
        <v>11438</v>
      </c>
      <c r="G2165" s="2">
        <v>30.8826</v>
      </c>
      <c r="H2165" t="s">
        <v>4193</v>
      </c>
      <c r="I2165" t="s">
        <v>2782</v>
      </c>
      <c r="J2165" t="s">
        <v>6810</v>
      </c>
      <c r="K2165" s="1">
        <v>46022.054583333302</v>
      </c>
      <c r="L2165" t="s">
        <v>62</v>
      </c>
    </row>
    <row r="2166" spans="1:12" x14ac:dyDescent="0.25">
      <c r="A2166" t="s">
        <v>4378</v>
      </c>
      <c r="B2166" t="s">
        <v>8528</v>
      </c>
      <c r="C2166" t="s">
        <v>6811</v>
      </c>
      <c r="D2166" t="s">
        <v>3918</v>
      </c>
      <c r="E2166" t="s">
        <v>3919</v>
      </c>
      <c r="F2166" s="2">
        <v>6467</v>
      </c>
      <c r="G2166" s="2">
        <v>407.42099999999999</v>
      </c>
      <c r="H2166" t="s">
        <v>3920</v>
      </c>
      <c r="I2166" t="s">
        <v>2076</v>
      </c>
      <c r="J2166" t="s">
        <v>2877</v>
      </c>
      <c r="K2166" s="1">
        <v>46022.0545486111</v>
      </c>
      <c r="L2166" t="s">
        <v>67</v>
      </c>
    </row>
    <row r="2167" spans="1:12" x14ac:dyDescent="0.25">
      <c r="A2167" t="s">
        <v>4815</v>
      </c>
      <c r="B2167" t="s">
        <v>8546</v>
      </c>
      <c r="C2167" t="s">
        <v>6812</v>
      </c>
      <c r="D2167" t="s">
        <v>6745</v>
      </c>
      <c r="E2167" t="s">
        <v>6746</v>
      </c>
      <c r="F2167" s="2">
        <v>5696</v>
      </c>
      <c r="G2167" s="2">
        <v>124.1728</v>
      </c>
      <c r="H2167" t="s">
        <v>6747</v>
      </c>
      <c r="I2167" t="s">
        <v>4967</v>
      </c>
      <c r="J2167" t="s">
        <v>6813</v>
      </c>
      <c r="K2167" s="1">
        <v>46022.054537037002</v>
      </c>
      <c r="L2167" t="s">
        <v>62</v>
      </c>
    </row>
    <row r="2168" spans="1:12" x14ac:dyDescent="0.25">
      <c r="A2168" t="s">
        <v>2159</v>
      </c>
      <c r="B2168" t="s">
        <v>8532</v>
      </c>
      <c r="C2168" t="s">
        <v>6814</v>
      </c>
      <c r="D2168" t="s">
        <v>1421</v>
      </c>
      <c r="E2168" t="s">
        <v>1422</v>
      </c>
      <c r="F2168" s="2">
        <v>6816</v>
      </c>
      <c r="G2168" s="2">
        <v>85.881600000000006</v>
      </c>
      <c r="H2168" t="s">
        <v>5144</v>
      </c>
      <c r="I2168" t="s">
        <v>5801</v>
      </c>
      <c r="J2168" t="s">
        <v>6815</v>
      </c>
      <c r="K2168" s="1">
        <v>46022.054525462998</v>
      </c>
      <c r="L2168" t="s">
        <v>62</v>
      </c>
    </row>
    <row r="2169" spans="1:12" x14ac:dyDescent="0.25">
      <c r="A2169" t="s">
        <v>2160</v>
      </c>
      <c r="B2169" t="s">
        <v>8555</v>
      </c>
      <c r="C2169" t="s">
        <v>6816</v>
      </c>
      <c r="D2169" t="s">
        <v>4172</v>
      </c>
      <c r="E2169" t="s">
        <v>4173</v>
      </c>
      <c r="F2169" s="2">
        <v>1155</v>
      </c>
      <c r="G2169" s="2">
        <v>6.0059999999999993</v>
      </c>
      <c r="H2169" t="s">
        <v>6817</v>
      </c>
      <c r="I2169" t="s">
        <v>166</v>
      </c>
      <c r="J2169" t="s">
        <v>3175</v>
      </c>
      <c r="K2169" s="1">
        <v>46022.054479166698</v>
      </c>
      <c r="L2169" t="s">
        <v>62</v>
      </c>
    </row>
    <row r="2170" spans="1:12" x14ac:dyDescent="0.25">
      <c r="A2170" t="s">
        <v>4011</v>
      </c>
      <c r="B2170" t="s">
        <v>8496</v>
      </c>
      <c r="C2170" t="s">
        <v>6818</v>
      </c>
      <c r="D2170" t="s">
        <v>48</v>
      </c>
      <c r="E2170" t="s">
        <v>49</v>
      </c>
      <c r="F2170" s="2">
        <v>11438</v>
      </c>
      <c r="G2170" s="2">
        <v>30.8826</v>
      </c>
      <c r="H2170" t="s">
        <v>4193</v>
      </c>
      <c r="I2170" t="s">
        <v>2782</v>
      </c>
      <c r="J2170" t="s">
        <v>1554</v>
      </c>
      <c r="K2170" s="1">
        <v>46022.054456018501</v>
      </c>
      <c r="L2170" t="s">
        <v>62</v>
      </c>
    </row>
    <row r="2171" spans="1:12" x14ac:dyDescent="0.25">
      <c r="A2171" t="s">
        <v>2171</v>
      </c>
      <c r="B2171" t="s">
        <v>8496</v>
      </c>
      <c r="C2171" t="s">
        <v>6819</v>
      </c>
      <c r="D2171" t="s">
        <v>48</v>
      </c>
      <c r="E2171" t="s">
        <v>49</v>
      </c>
      <c r="F2171" s="2">
        <v>11438</v>
      </c>
      <c r="G2171" s="2">
        <v>30.8826</v>
      </c>
      <c r="H2171" t="s">
        <v>4193</v>
      </c>
      <c r="I2171" t="s">
        <v>2782</v>
      </c>
      <c r="J2171" t="s">
        <v>6820</v>
      </c>
      <c r="K2171" s="1">
        <v>46022.0544212963</v>
      </c>
      <c r="L2171" t="s">
        <v>62</v>
      </c>
    </row>
    <row r="2172" spans="1:12" x14ac:dyDescent="0.25">
      <c r="A2172" t="s">
        <v>5007</v>
      </c>
      <c r="B2172" t="s">
        <v>8502</v>
      </c>
      <c r="C2172" t="s">
        <v>6821</v>
      </c>
      <c r="D2172" t="s">
        <v>3658</v>
      </c>
      <c r="E2172" t="s">
        <v>3659</v>
      </c>
      <c r="F2172" s="2">
        <v>5775</v>
      </c>
      <c r="G2172" s="2">
        <v>53.707499999999996</v>
      </c>
      <c r="H2172" t="s">
        <v>4180</v>
      </c>
      <c r="I2172" t="s">
        <v>2469</v>
      </c>
      <c r="J2172" t="s">
        <v>3614</v>
      </c>
      <c r="K2172" s="1">
        <v>46022.0544212963</v>
      </c>
      <c r="L2172" t="s">
        <v>62</v>
      </c>
    </row>
    <row r="2173" spans="1:12" x14ac:dyDescent="0.25">
      <c r="A2173" t="s">
        <v>4378</v>
      </c>
      <c r="B2173" t="s">
        <v>8520</v>
      </c>
      <c r="C2173" t="s">
        <v>6822</v>
      </c>
      <c r="D2173" t="s">
        <v>6029</v>
      </c>
      <c r="E2173" t="s">
        <v>6030</v>
      </c>
      <c r="F2173" s="2">
        <v>5754</v>
      </c>
      <c r="G2173" s="2">
        <v>460.32</v>
      </c>
      <c r="H2173" t="s">
        <v>6823</v>
      </c>
      <c r="I2173" t="s">
        <v>2076</v>
      </c>
      <c r="J2173" t="s">
        <v>2875</v>
      </c>
      <c r="K2173" s="1">
        <v>46022.054351851897</v>
      </c>
      <c r="L2173" t="s">
        <v>67</v>
      </c>
    </row>
    <row r="2174" spans="1:12" x14ac:dyDescent="0.25">
      <c r="A2174" t="s">
        <v>2159</v>
      </c>
      <c r="B2174" t="s">
        <v>8532</v>
      </c>
      <c r="C2174" t="s">
        <v>6824</v>
      </c>
      <c r="D2174" t="s">
        <v>1421</v>
      </c>
      <c r="E2174" t="s">
        <v>1422</v>
      </c>
      <c r="F2174" s="2">
        <v>6816</v>
      </c>
      <c r="G2174" s="2">
        <v>85.881600000000006</v>
      </c>
      <c r="H2174" t="s">
        <v>5144</v>
      </c>
      <c r="I2174" t="s">
        <v>5801</v>
      </c>
      <c r="J2174" t="s">
        <v>6825</v>
      </c>
      <c r="K2174" s="1">
        <v>46022.054305555597</v>
      </c>
      <c r="L2174" t="s">
        <v>62</v>
      </c>
    </row>
    <row r="2175" spans="1:12" x14ac:dyDescent="0.25">
      <c r="A2175" t="s">
        <v>2160</v>
      </c>
      <c r="B2175" t="s">
        <v>8502</v>
      </c>
      <c r="C2175" t="s">
        <v>6826</v>
      </c>
      <c r="D2175" t="s">
        <v>4409</v>
      </c>
      <c r="E2175" t="s">
        <v>4410</v>
      </c>
      <c r="F2175" s="2">
        <v>17067</v>
      </c>
      <c r="G2175" s="2">
        <v>61.441199999999995</v>
      </c>
      <c r="H2175" t="s">
        <v>4411</v>
      </c>
      <c r="I2175" t="s">
        <v>166</v>
      </c>
      <c r="J2175" t="s">
        <v>3177</v>
      </c>
      <c r="K2175" s="1">
        <v>46022.0542824074</v>
      </c>
      <c r="L2175" t="s">
        <v>62</v>
      </c>
    </row>
    <row r="2176" spans="1:12" x14ac:dyDescent="0.25">
      <c r="A2176" t="s">
        <v>4011</v>
      </c>
      <c r="B2176" t="s">
        <v>8496</v>
      </c>
      <c r="C2176" t="s">
        <v>6827</v>
      </c>
      <c r="D2176" t="s">
        <v>48</v>
      </c>
      <c r="E2176" t="s">
        <v>49</v>
      </c>
      <c r="F2176" s="2">
        <v>11438</v>
      </c>
      <c r="G2176" s="2">
        <v>30.8826</v>
      </c>
      <c r="H2176" t="s">
        <v>4193</v>
      </c>
      <c r="I2176" t="s">
        <v>2782</v>
      </c>
      <c r="J2176" t="s">
        <v>509</v>
      </c>
      <c r="K2176" s="1">
        <v>46022.054270833301</v>
      </c>
      <c r="L2176" t="s">
        <v>62</v>
      </c>
    </row>
    <row r="2177" spans="1:12" x14ac:dyDescent="0.25">
      <c r="A2177" t="s">
        <v>2171</v>
      </c>
      <c r="B2177" t="s">
        <v>8496</v>
      </c>
      <c r="C2177" t="s">
        <v>6828</v>
      </c>
      <c r="D2177" t="s">
        <v>48</v>
      </c>
      <c r="E2177" t="s">
        <v>49</v>
      </c>
      <c r="F2177" s="2">
        <v>11438</v>
      </c>
      <c r="G2177" s="2">
        <v>30.8826</v>
      </c>
      <c r="H2177" t="s">
        <v>4193</v>
      </c>
      <c r="I2177" t="s">
        <v>2782</v>
      </c>
      <c r="J2177" t="s">
        <v>6829</v>
      </c>
      <c r="K2177" s="1">
        <v>46022.0542361111</v>
      </c>
      <c r="L2177" t="s">
        <v>62</v>
      </c>
    </row>
    <row r="2178" spans="1:12" x14ac:dyDescent="0.25">
      <c r="A2178" t="s">
        <v>4815</v>
      </c>
      <c r="B2178" t="s">
        <v>8546</v>
      </c>
      <c r="C2178" t="s">
        <v>6830</v>
      </c>
      <c r="D2178" t="s">
        <v>6745</v>
      </c>
      <c r="E2178" t="s">
        <v>6746</v>
      </c>
      <c r="F2178" s="2">
        <v>5696</v>
      </c>
      <c r="G2178" s="2">
        <v>124.1728</v>
      </c>
      <c r="H2178" t="s">
        <v>6747</v>
      </c>
      <c r="I2178" t="s">
        <v>4967</v>
      </c>
      <c r="J2178" t="s">
        <v>6831</v>
      </c>
      <c r="K2178" s="1">
        <v>46022.054224537002</v>
      </c>
      <c r="L2178" t="s">
        <v>62</v>
      </c>
    </row>
    <row r="2179" spans="1:12" x14ac:dyDescent="0.25">
      <c r="A2179" t="s">
        <v>4006</v>
      </c>
      <c r="B2179" t="s">
        <v>8551</v>
      </c>
      <c r="C2179" t="s">
        <v>6832</v>
      </c>
      <c r="D2179" t="s">
        <v>125</v>
      </c>
      <c r="E2179" t="s">
        <v>126</v>
      </c>
      <c r="F2179" s="2">
        <v>2153</v>
      </c>
      <c r="G2179" s="2">
        <v>5.8131000000000004</v>
      </c>
      <c r="H2179" t="s">
        <v>6789</v>
      </c>
      <c r="I2179" t="s">
        <v>6714</v>
      </c>
      <c r="J2179" t="s">
        <v>6833</v>
      </c>
      <c r="K2179" s="1">
        <v>46022.054131944402</v>
      </c>
      <c r="L2179" t="s">
        <v>62</v>
      </c>
    </row>
    <row r="2180" spans="1:12" x14ac:dyDescent="0.25">
      <c r="A2180" t="s">
        <v>5007</v>
      </c>
      <c r="B2180" t="s">
        <v>8502</v>
      </c>
      <c r="C2180" t="s">
        <v>6834</v>
      </c>
      <c r="D2180" t="s">
        <v>4510</v>
      </c>
      <c r="E2180" t="s">
        <v>4511</v>
      </c>
      <c r="F2180" s="2">
        <v>11290</v>
      </c>
      <c r="G2180" s="2">
        <v>73.384999999999991</v>
      </c>
      <c r="H2180" t="s">
        <v>4512</v>
      </c>
      <c r="I2180" t="s">
        <v>2469</v>
      </c>
      <c r="J2180" t="s">
        <v>3616</v>
      </c>
      <c r="K2180" s="1">
        <v>46022.054039351897</v>
      </c>
      <c r="L2180" t="s">
        <v>62</v>
      </c>
    </row>
    <row r="2181" spans="1:12" x14ac:dyDescent="0.25">
      <c r="A2181" t="s">
        <v>2159</v>
      </c>
      <c r="B2181" t="s">
        <v>8542</v>
      </c>
      <c r="C2181" t="s">
        <v>6835</v>
      </c>
      <c r="D2181" t="s">
        <v>2074</v>
      </c>
      <c r="E2181" t="s">
        <v>2075</v>
      </c>
      <c r="F2181" s="2">
        <v>13422</v>
      </c>
      <c r="G2181" s="2">
        <v>106.03380000000001</v>
      </c>
      <c r="H2181" t="s">
        <v>6836</v>
      </c>
      <c r="I2181" t="s">
        <v>5801</v>
      </c>
      <c r="J2181" t="s">
        <v>6837</v>
      </c>
      <c r="K2181" s="1">
        <v>46022.054039351897</v>
      </c>
      <c r="L2181" t="s">
        <v>62</v>
      </c>
    </row>
    <row r="2182" spans="1:12" x14ac:dyDescent="0.25">
      <c r="A2182" t="s">
        <v>4815</v>
      </c>
      <c r="B2182" t="s">
        <v>8546</v>
      </c>
      <c r="C2182" t="s">
        <v>6838</v>
      </c>
      <c r="D2182" t="s">
        <v>6745</v>
      </c>
      <c r="E2182" t="s">
        <v>6746</v>
      </c>
      <c r="F2182" s="2">
        <v>5696</v>
      </c>
      <c r="G2182" s="2">
        <v>124.1728</v>
      </c>
      <c r="H2182" t="s">
        <v>6747</v>
      </c>
      <c r="I2182" t="s">
        <v>4967</v>
      </c>
      <c r="J2182" t="s">
        <v>6839</v>
      </c>
      <c r="K2182" s="1">
        <v>46022.054027777798</v>
      </c>
      <c r="L2182" t="s">
        <v>62</v>
      </c>
    </row>
    <row r="2183" spans="1:12" x14ac:dyDescent="0.25">
      <c r="A2183" t="s">
        <v>2160</v>
      </c>
      <c r="B2183" t="s">
        <v>8502</v>
      </c>
      <c r="C2183" t="s">
        <v>6840</v>
      </c>
      <c r="D2183" t="s">
        <v>4409</v>
      </c>
      <c r="E2183" t="s">
        <v>4410</v>
      </c>
      <c r="F2183" s="2">
        <v>17067</v>
      </c>
      <c r="G2183" s="2">
        <v>61.441199999999995</v>
      </c>
      <c r="H2183" t="s">
        <v>4411</v>
      </c>
      <c r="I2183" t="s">
        <v>166</v>
      </c>
      <c r="J2183" t="s">
        <v>1980</v>
      </c>
      <c r="K2183" s="1">
        <v>46022.0540162037</v>
      </c>
      <c r="L2183" t="s">
        <v>62</v>
      </c>
    </row>
    <row r="2184" spans="1:12" x14ac:dyDescent="0.25">
      <c r="A2184" t="s">
        <v>4011</v>
      </c>
      <c r="B2184" t="s">
        <v>8496</v>
      </c>
      <c r="C2184" t="s">
        <v>6841</v>
      </c>
      <c r="D2184" t="s">
        <v>48</v>
      </c>
      <c r="E2184" t="s">
        <v>49</v>
      </c>
      <c r="F2184" s="2">
        <v>11438</v>
      </c>
      <c r="G2184" s="2">
        <v>30.8826</v>
      </c>
      <c r="H2184" t="s">
        <v>4193</v>
      </c>
      <c r="I2184" t="s">
        <v>2782</v>
      </c>
      <c r="J2184" t="s">
        <v>510</v>
      </c>
      <c r="K2184" s="1">
        <v>46022.0540162037</v>
      </c>
      <c r="L2184" t="s">
        <v>62</v>
      </c>
    </row>
    <row r="2185" spans="1:12" x14ac:dyDescent="0.25">
      <c r="A2185" t="s">
        <v>1326</v>
      </c>
      <c r="B2185" t="s">
        <v>3684</v>
      </c>
      <c r="C2185" t="s">
        <v>6842</v>
      </c>
      <c r="D2185" t="s">
        <v>2888</v>
      </c>
      <c r="E2185" t="s">
        <v>2889</v>
      </c>
      <c r="F2185" s="2">
        <v>5486.5900383141761</v>
      </c>
      <c r="G2185" s="2">
        <v>716</v>
      </c>
      <c r="H2185" t="s">
        <v>2890</v>
      </c>
      <c r="I2185" t="s">
        <v>72</v>
      </c>
      <c r="J2185" t="s">
        <v>1829</v>
      </c>
      <c r="K2185" s="1">
        <v>46022.054004629601</v>
      </c>
      <c r="L2185" t="s">
        <v>66</v>
      </c>
    </row>
    <row r="2186" spans="1:12" x14ac:dyDescent="0.25">
      <c r="A2186" t="s">
        <v>2751</v>
      </c>
      <c r="B2186" t="s">
        <v>201</v>
      </c>
      <c r="C2186" t="s">
        <v>6843</v>
      </c>
      <c r="D2186" t="s">
        <v>138</v>
      </c>
      <c r="E2186" t="s">
        <v>139</v>
      </c>
      <c r="F2186" s="2">
        <v>7894.3154523618896</v>
      </c>
      <c r="G2186" s="2">
        <v>986</v>
      </c>
      <c r="H2186" t="s">
        <v>274</v>
      </c>
      <c r="I2186" t="s">
        <v>148</v>
      </c>
      <c r="J2186" t="s">
        <v>3315</v>
      </c>
      <c r="K2186" s="1">
        <v>46022.0539236111</v>
      </c>
      <c r="L2186" t="s">
        <v>63</v>
      </c>
    </row>
    <row r="2187" spans="1:12" x14ac:dyDescent="0.25">
      <c r="A2187" t="s">
        <v>5007</v>
      </c>
      <c r="B2187" t="s">
        <v>8502</v>
      </c>
      <c r="C2187" t="s">
        <v>6844</v>
      </c>
      <c r="D2187" t="s">
        <v>4510</v>
      </c>
      <c r="E2187" t="s">
        <v>4511</v>
      </c>
      <c r="F2187" s="2">
        <v>11290</v>
      </c>
      <c r="G2187" s="2">
        <v>73.384999999999991</v>
      </c>
      <c r="H2187" t="s">
        <v>4512</v>
      </c>
      <c r="I2187" t="s">
        <v>2469</v>
      </c>
      <c r="J2187" t="s">
        <v>3627</v>
      </c>
      <c r="K2187" s="1">
        <v>46022.053912037001</v>
      </c>
      <c r="L2187" t="s">
        <v>62</v>
      </c>
    </row>
    <row r="2188" spans="1:12" x14ac:dyDescent="0.25">
      <c r="A2188" t="s">
        <v>2160</v>
      </c>
      <c r="B2188" t="s">
        <v>8502</v>
      </c>
      <c r="C2188" t="s">
        <v>6845</v>
      </c>
      <c r="D2188" t="s">
        <v>4409</v>
      </c>
      <c r="E2188" t="s">
        <v>4410</v>
      </c>
      <c r="F2188" s="2">
        <v>17067</v>
      </c>
      <c r="G2188" s="2">
        <v>61.441199999999995</v>
      </c>
      <c r="H2188" t="s">
        <v>4411</v>
      </c>
      <c r="I2188" t="s">
        <v>166</v>
      </c>
      <c r="J2188" t="s">
        <v>3181</v>
      </c>
      <c r="K2188" s="1">
        <v>46022.0538773148</v>
      </c>
      <c r="L2188" t="s">
        <v>62</v>
      </c>
    </row>
    <row r="2189" spans="1:12" x14ac:dyDescent="0.25">
      <c r="A2189" t="s">
        <v>2159</v>
      </c>
      <c r="B2189" t="s">
        <v>8542</v>
      </c>
      <c r="C2189" t="s">
        <v>6846</v>
      </c>
      <c r="D2189" t="s">
        <v>2074</v>
      </c>
      <c r="E2189" t="s">
        <v>2075</v>
      </c>
      <c r="F2189" s="2">
        <v>13422</v>
      </c>
      <c r="G2189" s="2">
        <v>106.03380000000001</v>
      </c>
      <c r="H2189" t="s">
        <v>6836</v>
      </c>
      <c r="I2189" t="s">
        <v>5801</v>
      </c>
      <c r="J2189" t="s">
        <v>6847</v>
      </c>
      <c r="K2189" s="1">
        <v>46022.0538310185</v>
      </c>
      <c r="L2189" t="s">
        <v>62</v>
      </c>
    </row>
    <row r="2190" spans="1:12" x14ac:dyDescent="0.25">
      <c r="A2190" t="s">
        <v>2171</v>
      </c>
      <c r="B2190" t="s">
        <v>8496</v>
      </c>
      <c r="C2190" t="s">
        <v>6848</v>
      </c>
      <c r="D2190" t="s">
        <v>48</v>
      </c>
      <c r="E2190" t="s">
        <v>49</v>
      </c>
      <c r="F2190" s="2">
        <v>11438</v>
      </c>
      <c r="G2190" s="2">
        <v>30.8826</v>
      </c>
      <c r="H2190" t="s">
        <v>4193</v>
      </c>
      <c r="I2190" t="s">
        <v>2782</v>
      </c>
      <c r="J2190" t="s">
        <v>6849</v>
      </c>
      <c r="K2190" s="1">
        <v>46022.053819444402</v>
      </c>
      <c r="L2190" t="s">
        <v>62</v>
      </c>
    </row>
    <row r="2191" spans="1:12" x14ac:dyDescent="0.25">
      <c r="A2191" t="s">
        <v>4011</v>
      </c>
      <c r="B2191" t="s">
        <v>8496</v>
      </c>
      <c r="C2191" t="s">
        <v>6850</v>
      </c>
      <c r="D2191" t="s">
        <v>48</v>
      </c>
      <c r="E2191" t="s">
        <v>49</v>
      </c>
      <c r="F2191" s="2">
        <v>11438</v>
      </c>
      <c r="G2191" s="2">
        <v>30.8826</v>
      </c>
      <c r="H2191" t="s">
        <v>4193</v>
      </c>
      <c r="I2191" t="s">
        <v>2782</v>
      </c>
      <c r="J2191" t="s">
        <v>512</v>
      </c>
      <c r="K2191" s="1">
        <v>46022.053796296299</v>
      </c>
      <c r="L2191" t="s">
        <v>62</v>
      </c>
    </row>
    <row r="2192" spans="1:12" x14ac:dyDescent="0.25">
      <c r="A2192" t="s">
        <v>2751</v>
      </c>
      <c r="B2192" t="s">
        <v>201</v>
      </c>
      <c r="C2192" t="s">
        <v>6851</v>
      </c>
      <c r="D2192" t="s">
        <v>138</v>
      </c>
      <c r="E2192" t="s">
        <v>139</v>
      </c>
      <c r="F2192" s="2">
        <v>7766.2129703763012</v>
      </c>
      <c r="G2192" s="2">
        <v>970</v>
      </c>
      <c r="H2192" t="s">
        <v>274</v>
      </c>
      <c r="I2192" t="s">
        <v>148</v>
      </c>
      <c r="J2192" t="s">
        <v>3314</v>
      </c>
      <c r="K2192" s="1">
        <v>46022.053749999999</v>
      </c>
      <c r="L2192" t="s">
        <v>63</v>
      </c>
    </row>
    <row r="2193" spans="1:12" x14ac:dyDescent="0.25">
      <c r="A2193" t="s">
        <v>2160</v>
      </c>
      <c r="B2193" t="s">
        <v>8502</v>
      </c>
      <c r="C2193" t="s">
        <v>6852</v>
      </c>
      <c r="D2193" t="s">
        <v>4409</v>
      </c>
      <c r="E2193" t="s">
        <v>4410</v>
      </c>
      <c r="F2193" s="2">
        <v>17067</v>
      </c>
      <c r="G2193" s="2">
        <v>61.441199999999995</v>
      </c>
      <c r="H2193" t="s">
        <v>4411</v>
      </c>
      <c r="I2193" t="s">
        <v>166</v>
      </c>
      <c r="J2193" t="s">
        <v>3184</v>
      </c>
      <c r="K2193" s="1">
        <v>46022.053726851896</v>
      </c>
      <c r="L2193" t="s">
        <v>62</v>
      </c>
    </row>
    <row r="2194" spans="1:12" x14ac:dyDescent="0.25">
      <c r="A2194" t="s">
        <v>1326</v>
      </c>
      <c r="B2194" t="s">
        <v>1278</v>
      </c>
      <c r="C2194" t="s">
        <v>6853</v>
      </c>
      <c r="D2194" t="s">
        <v>1100</v>
      </c>
      <c r="E2194" t="s">
        <v>1101</v>
      </c>
      <c r="F2194" s="2">
        <v>20462.42774566474</v>
      </c>
      <c r="G2194" s="2">
        <v>1062</v>
      </c>
      <c r="H2194" t="s">
        <v>1102</v>
      </c>
      <c r="I2194" t="s">
        <v>72</v>
      </c>
      <c r="J2194" t="s">
        <v>1831</v>
      </c>
      <c r="K2194" s="1">
        <v>46022.053715277798</v>
      </c>
      <c r="L2194" t="s">
        <v>66</v>
      </c>
    </row>
    <row r="2195" spans="1:12" x14ac:dyDescent="0.25">
      <c r="A2195" t="s">
        <v>2792</v>
      </c>
      <c r="B2195" t="s">
        <v>2718</v>
      </c>
      <c r="C2195" t="s">
        <v>6854</v>
      </c>
      <c r="D2195" t="s">
        <v>2161</v>
      </c>
      <c r="E2195" t="s">
        <v>2162</v>
      </c>
      <c r="F2195" s="2">
        <v>3275.5298651252406</v>
      </c>
      <c r="G2195" s="2">
        <v>170</v>
      </c>
      <c r="H2195" t="s">
        <v>2163</v>
      </c>
      <c r="I2195" t="s">
        <v>148</v>
      </c>
      <c r="J2195" t="s">
        <v>1432</v>
      </c>
      <c r="K2195" s="1">
        <v>46022.053692129601</v>
      </c>
      <c r="L2195" t="s">
        <v>66</v>
      </c>
    </row>
    <row r="2196" spans="1:12" x14ac:dyDescent="0.25">
      <c r="A2196" t="s">
        <v>4815</v>
      </c>
      <c r="B2196" t="s">
        <v>8546</v>
      </c>
      <c r="C2196" t="s">
        <v>6855</v>
      </c>
      <c r="D2196" t="s">
        <v>6745</v>
      </c>
      <c r="E2196" t="s">
        <v>6746</v>
      </c>
      <c r="F2196" s="2">
        <v>5696</v>
      </c>
      <c r="G2196" s="2">
        <v>124.1728</v>
      </c>
      <c r="H2196" t="s">
        <v>6747</v>
      </c>
      <c r="I2196" t="s">
        <v>4967</v>
      </c>
      <c r="J2196" t="s">
        <v>6856</v>
      </c>
      <c r="K2196" s="1">
        <v>46022.053692129601</v>
      </c>
      <c r="L2196" t="s">
        <v>62</v>
      </c>
    </row>
    <row r="2197" spans="1:12" x14ac:dyDescent="0.25">
      <c r="A2197" t="s">
        <v>2171</v>
      </c>
      <c r="B2197" t="s">
        <v>8496</v>
      </c>
      <c r="C2197" t="s">
        <v>6857</v>
      </c>
      <c r="D2197" t="s">
        <v>48</v>
      </c>
      <c r="E2197" t="s">
        <v>49</v>
      </c>
      <c r="F2197" s="2">
        <v>11438</v>
      </c>
      <c r="G2197" s="2">
        <v>30.8826</v>
      </c>
      <c r="H2197" t="s">
        <v>4193</v>
      </c>
      <c r="I2197" t="s">
        <v>2782</v>
      </c>
      <c r="J2197" t="s">
        <v>6858</v>
      </c>
      <c r="K2197" s="1">
        <v>46022.053657407399</v>
      </c>
      <c r="L2197" t="s">
        <v>62</v>
      </c>
    </row>
    <row r="2198" spans="1:12" x14ac:dyDescent="0.25">
      <c r="A2198" t="s">
        <v>2751</v>
      </c>
      <c r="B2198" t="s">
        <v>8469</v>
      </c>
      <c r="C2198" t="s">
        <v>6859</v>
      </c>
      <c r="D2198" t="s">
        <v>4495</v>
      </c>
      <c r="E2198" t="s">
        <v>4496</v>
      </c>
      <c r="F2198" s="2">
        <v>5860.6885508406731</v>
      </c>
      <c r="G2198" s="2">
        <v>732</v>
      </c>
      <c r="H2198" t="s">
        <v>4497</v>
      </c>
      <c r="I2198" t="s">
        <v>148</v>
      </c>
      <c r="J2198" t="s">
        <v>3312</v>
      </c>
      <c r="K2198" s="1">
        <v>46022.053599537001</v>
      </c>
      <c r="L2198" t="s">
        <v>63</v>
      </c>
    </row>
    <row r="2199" spans="1:12" x14ac:dyDescent="0.25">
      <c r="A2199" t="s">
        <v>4293</v>
      </c>
      <c r="B2199" t="s">
        <v>8551</v>
      </c>
      <c r="C2199" t="s">
        <v>6860</v>
      </c>
      <c r="D2199" t="s">
        <v>1428</v>
      </c>
      <c r="E2199" t="s">
        <v>1429</v>
      </c>
      <c r="F2199" s="2">
        <v>13356</v>
      </c>
      <c r="G2199" s="2">
        <v>78.800399999999996</v>
      </c>
      <c r="H2199" t="s">
        <v>6273</v>
      </c>
      <c r="I2199" t="s">
        <v>6700</v>
      </c>
      <c r="J2199" t="s">
        <v>3002</v>
      </c>
      <c r="K2199" s="1">
        <v>46022.053576388898</v>
      </c>
      <c r="L2199" t="s">
        <v>62</v>
      </c>
    </row>
    <row r="2200" spans="1:12" x14ac:dyDescent="0.25">
      <c r="A2200" t="s">
        <v>2159</v>
      </c>
      <c r="B2200" t="s">
        <v>8548</v>
      </c>
      <c r="C2200" t="s">
        <v>6861</v>
      </c>
      <c r="D2200" t="s">
        <v>5151</v>
      </c>
      <c r="E2200" t="s">
        <v>5152</v>
      </c>
      <c r="F2200" s="2">
        <v>5005</v>
      </c>
      <c r="G2200" s="2">
        <v>79.079000000000008</v>
      </c>
      <c r="H2200" t="s">
        <v>5153</v>
      </c>
      <c r="I2200" t="s">
        <v>5801</v>
      </c>
      <c r="J2200" t="s">
        <v>6862</v>
      </c>
      <c r="K2200" s="1">
        <v>46022.053553240701</v>
      </c>
      <c r="L2200" t="s">
        <v>62</v>
      </c>
    </row>
    <row r="2201" spans="1:12" x14ac:dyDescent="0.25">
      <c r="A2201" t="s">
        <v>2160</v>
      </c>
      <c r="B2201" t="s">
        <v>8502</v>
      </c>
      <c r="C2201" t="s">
        <v>6863</v>
      </c>
      <c r="D2201" t="s">
        <v>4409</v>
      </c>
      <c r="E2201" t="s">
        <v>4410</v>
      </c>
      <c r="F2201" s="2">
        <v>17067</v>
      </c>
      <c r="G2201" s="2">
        <v>61.441199999999995</v>
      </c>
      <c r="H2201" t="s">
        <v>4411</v>
      </c>
      <c r="I2201" t="s">
        <v>166</v>
      </c>
      <c r="J2201" t="s">
        <v>3293</v>
      </c>
      <c r="K2201" s="1">
        <v>46022.053553240701</v>
      </c>
      <c r="L2201" t="s">
        <v>62</v>
      </c>
    </row>
    <row r="2202" spans="1:12" x14ac:dyDescent="0.25">
      <c r="A2202" t="s">
        <v>4011</v>
      </c>
      <c r="B2202" t="s">
        <v>8496</v>
      </c>
      <c r="C2202" t="s">
        <v>6864</v>
      </c>
      <c r="D2202" t="s">
        <v>48</v>
      </c>
      <c r="E2202" t="s">
        <v>49</v>
      </c>
      <c r="F2202" s="2">
        <v>11438</v>
      </c>
      <c r="G2202" s="2">
        <v>30.8826</v>
      </c>
      <c r="H2202" t="s">
        <v>4193</v>
      </c>
      <c r="I2202" t="s">
        <v>2782</v>
      </c>
      <c r="J2202" t="s">
        <v>1147</v>
      </c>
      <c r="K2202" s="1">
        <v>46022.053506944401</v>
      </c>
      <c r="L2202" t="s">
        <v>62</v>
      </c>
    </row>
    <row r="2203" spans="1:12" x14ac:dyDescent="0.25">
      <c r="A2203" t="s">
        <v>2792</v>
      </c>
      <c r="B2203" t="s">
        <v>240</v>
      </c>
      <c r="C2203" t="s">
        <v>3302</v>
      </c>
      <c r="D2203" t="s">
        <v>1381</v>
      </c>
      <c r="E2203" t="s">
        <v>1382</v>
      </c>
      <c r="F2203" s="2">
        <v>2567.5675675675675</v>
      </c>
      <c r="G2203" s="2">
        <v>152</v>
      </c>
      <c r="H2203" t="s">
        <v>1383</v>
      </c>
      <c r="I2203" t="s">
        <v>148</v>
      </c>
      <c r="J2203" t="s">
        <v>1431</v>
      </c>
      <c r="K2203" s="1">
        <v>46022.053449074097</v>
      </c>
      <c r="L2203" t="s">
        <v>66</v>
      </c>
    </row>
    <row r="2204" spans="1:12" x14ac:dyDescent="0.25">
      <c r="A2204" t="s">
        <v>2751</v>
      </c>
      <c r="B2204" t="s">
        <v>201</v>
      </c>
      <c r="C2204" t="s">
        <v>6865</v>
      </c>
      <c r="D2204" t="s">
        <v>138</v>
      </c>
      <c r="E2204" t="s">
        <v>139</v>
      </c>
      <c r="F2204" s="2">
        <v>5988.7910328262615</v>
      </c>
      <c r="G2204" s="2">
        <v>748</v>
      </c>
      <c r="H2204" t="s">
        <v>274</v>
      </c>
      <c r="I2204" t="s">
        <v>148</v>
      </c>
      <c r="J2204" t="s">
        <v>3306</v>
      </c>
      <c r="K2204" s="1">
        <v>46022.053449074097</v>
      </c>
      <c r="L2204" t="s">
        <v>63</v>
      </c>
    </row>
    <row r="2205" spans="1:12" x14ac:dyDescent="0.25">
      <c r="A2205" t="s">
        <v>1326</v>
      </c>
      <c r="B2205" t="s">
        <v>236</v>
      </c>
      <c r="C2205" t="s">
        <v>6866</v>
      </c>
      <c r="D2205" t="s">
        <v>414</v>
      </c>
      <c r="E2205" t="s">
        <v>415</v>
      </c>
      <c r="F2205" s="2">
        <v>12453.987730061352</v>
      </c>
      <c r="G2205" s="2">
        <v>406</v>
      </c>
      <c r="H2205" t="s">
        <v>416</v>
      </c>
      <c r="I2205" t="s">
        <v>72</v>
      </c>
      <c r="J2205" t="s">
        <v>1837</v>
      </c>
      <c r="K2205" s="1">
        <v>46022.053437499999</v>
      </c>
      <c r="L2205" t="s">
        <v>66</v>
      </c>
    </row>
    <row r="2206" spans="1:12" x14ac:dyDescent="0.25">
      <c r="A2206" t="s">
        <v>4293</v>
      </c>
      <c r="B2206" t="s">
        <v>8551</v>
      </c>
      <c r="C2206" t="s">
        <v>6867</v>
      </c>
      <c r="D2206" t="s">
        <v>1428</v>
      </c>
      <c r="E2206" t="s">
        <v>1429</v>
      </c>
      <c r="F2206" s="2">
        <v>13356</v>
      </c>
      <c r="G2206" s="2">
        <v>78.800399999999996</v>
      </c>
      <c r="H2206" t="s">
        <v>6273</v>
      </c>
      <c r="I2206" t="s">
        <v>6700</v>
      </c>
      <c r="J2206" t="s">
        <v>3003</v>
      </c>
      <c r="K2206" s="1">
        <v>46022.0534259259</v>
      </c>
      <c r="L2206" t="s">
        <v>62</v>
      </c>
    </row>
    <row r="2207" spans="1:12" x14ac:dyDescent="0.25">
      <c r="A2207" t="s">
        <v>2160</v>
      </c>
      <c r="B2207" t="s">
        <v>8531</v>
      </c>
      <c r="C2207" t="s">
        <v>6868</v>
      </c>
      <c r="D2207" t="s">
        <v>3486</v>
      </c>
      <c r="E2207" t="s">
        <v>3487</v>
      </c>
      <c r="F2207" s="2">
        <v>19986</v>
      </c>
      <c r="G2207" s="2">
        <v>123.91319999999999</v>
      </c>
      <c r="H2207" t="s">
        <v>6141</v>
      </c>
      <c r="I2207" t="s">
        <v>166</v>
      </c>
      <c r="J2207" t="s">
        <v>1405</v>
      </c>
      <c r="K2207" s="1">
        <v>46022.053391203699</v>
      </c>
      <c r="L2207" t="s">
        <v>62</v>
      </c>
    </row>
    <row r="2208" spans="1:12" x14ac:dyDescent="0.25">
      <c r="A2208" t="s">
        <v>4346</v>
      </c>
      <c r="B2208" t="s">
        <v>8551</v>
      </c>
      <c r="C2208" t="s">
        <v>6869</v>
      </c>
      <c r="D2208" t="s">
        <v>5564</v>
      </c>
      <c r="E2208" t="s">
        <v>5565</v>
      </c>
      <c r="F2208" s="2">
        <v>2167</v>
      </c>
      <c r="G2208" s="2">
        <v>240.53700000000001</v>
      </c>
      <c r="H2208" t="s">
        <v>5566</v>
      </c>
      <c r="I2208" t="s">
        <v>1975</v>
      </c>
      <c r="J2208" t="s">
        <v>6870</v>
      </c>
      <c r="K2208" s="1">
        <v>46022.053310185198</v>
      </c>
      <c r="L2208" t="s">
        <v>67</v>
      </c>
    </row>
    <row r="2209" spans="1:12" x14ac:dyDescent="0.25">
      <c r="A2209" t="s">
        <v>2751</v>
      </c>
      <c r="B2209" t="s">
        <v>201</v>
      </c>
      <c r="C2209" t="s">
        <v>6871</v>
      </c>
      <c r="D2209" t="s">
        <v>138</v>
      </c>
      <c r="E2209" t="s">
        <v>139</v>
      </c>
      <c r="F2209" s="2">
        <v>7045.6365092073656</v>
      </c>
      <c r="G2209" s="2">
        <v>880</v>
      </c>
      <c r="H2209" t="s">
        <v>274</v>
      </c>
      <c r="I2209" t="s">
        <v>148</v>
      </c>
      <c r="J2209" t="s">
        <v>3305</v>
      </c>
      <c r="K2209" s="1">
        <v>46022.053298611099</v>
      </c>
      <c r="L2209" t="s">
        <v>63</v>
      </c>
    </row>
    <row r="2210" spans="1:12" x14ac:dyDescent="0.25">
      <c r="A2210" t="s">
        <v>2159</v>
      </c>
      <c r="B2210" t="s">
        <v>8531</v>
      </c>
      <c r="C2210" t="s">
        <v>6872</v>
      </c>
      <c r="D2210" t="s">
        <v>3061</v>
      </c>
      <c r="E2210" t="s">
        <v>3062</v>
      </c>
      <c r="F2210" s="2">
        <v>6823</v>
      </c>
      <c r="G2210" s="2">
        <v>128.9547</v>
      </c>
      <c r="H2210" t="s">
        <v>5241</v>
      </c>
      <c r="I2210" t="s">
        <v>5801</v>
      </c>
      <c r="J2210" t="s">
        <v>6873</v>
      </c>
      <c r="K2210" s="1">
        <v>46022.053263888898</v>
      </c>
      <c r="L2210" t="s">
        <v>62</v>
      </c>
    </row>
    <row r="2211" spans="1:12" x14ac:dyDescent="0.25">
      <c r="A2211" t="s">
        <v>4011</v>
      </c>
      <c r="B2211" t="s">
        <v>8496</v>
      </c>
      <c r="C2211" t="s">
        <v>6874</v>
      </c>
      <c r="D2211" t="s">
        <v>48</v>
      </c>
      <c r="E2211" t="s">
        <v>49</v>
      </c>
      <c r="F2211" s="2">
        <v>11438</v>
      </c>
      <c r="G2211" s="2">
        <v>30.8826</v>
      </c>
      <c r="H2211" t="s">
        <v>4193</v>
      </c>
      <c r="I2211" t="s">
        <v>2782</v>
      </c>
      <c r="J2211" t="s">
        <v>1148</v>
      </c>
      <c r="K2211" s="1">
        <v>46022.053229166697</v>
      </c>
      <c r="L2211" t="s">
        <v>62</v>
      </c>
    </row>
    <row r="2212" spans="1:12" x14ac:dyDescent="0.25">
      <c r="A2212" t="s">
        <v>2160</v>
      </c>
      <c r="B2212" t="s">
        <v>8502</v>
      </c>
      <c r="C2212" t="s">
        <v>6875</v>
      </c>
      <c r="D2212" t="s">
        <v>3658</v>
      </c>
      <c r="E2212" t="s">
        <v>3659</v>
      </c>
      <c r="F2212" s="2">
        <v>5775</v>
      </c>
      <c r="G2212" s="2">
        <v>53.707499999999996</v>
      </c>
      <c r="H2212" t="s">
        <v>4180</v>
      </c>
      <c r="I2212" t="s">
        <v>166</v>
      </c>
      <c r="J2212" t="s">
        <v>1983</v>
      </c>
      <c r="K2212" s="1">
        <v>46022.053194444401</v>
      </c>
      <c r="L2212" t="s">
        <v>62</v>
      </c>
    </row>
    <row r="2213" spans="1:12" x14ac:dyDescent="0.25">
      <c r="A2213" t="s">
        <v>4293</v>
      </c>
      <c r="B2213" t="s">
        <v>8551</v>
      </c>
      <c r="C2213" t="s">
        <v>6876</v>
      </c>
      <c r="D2213" t="s">
        <v>3282</v>
      </c>
      <c r="E2213" t="s">
        <v>3283</v>
      </c>
      <c r="F2213" s="2">
        <v>13746</v>
      </c>
      <c r="G2213" s="2">
        <v>68.73</v>
      </c>
      <c r="H2213" t="s">
        <v>4946</v>
      </c>
      <c r="I2213" t="s">
        <v>6700</v>
      </c>
      <c r="J2213" t="s">
        <v>3007</v>
      </c>
      <c r="K2213" s="1">
        <v>46022.053124999999</v>
      </c>
      <c r="L2213" t="s">
        <v>62</v>
      </c>
    </row>
    <row r="2214" spans="1:12" x14ac:dyDescent="0.25">
      <c r="A2214" t="s">
        <v>2792</v>
      </c>
      <c r="B2214" t="s">
        <v>8478</v>
      </c>
      <c r="C2214" t="s">
        <v>6877</v>
      </c>
      <c r="D2214" t="s">
        <v>6878</v>
      </c>
      <c r="E2214" t="s">
        <v>6879</v>
      </c>
      <c r="F2214" s="2">
        <v>2781.7745803357316</v>
      </c>
      <c r="G2214" s="2">
        <v>116</v>
      </c>
      <c r="H2214" t="s">
        <v>6880</v>
      </c>
      <c r="I2214" t="s">
        <v>148</v>
      </c>
      <c r="J2214" t="s">
        <v>1430</v>
      </c>
      <c r="K2214" s="1">
        <v>46022.053101851903</v>
      </c>
      <c r="L2214" t="s">
        <v>66</v>
      </c>
    </row>
    <row r="2215" spans="1:12" x14ac:dyDescent="0.25">
      <c r="A2215" t="s">
        <v>2159</v>
      </c>
      <c r="B2215" t="s">
        <v>8531</v>
      </c>
      <c r="C2215" t="s">
        <v>6881</v>
      </c>
      <c r="D2215" t="s">
        <v>3061</v>
      </c>
      <c r="E2215" t="s">
        <v>3062</v>
      </c>
      <c r="F2215" s="2">
        <v>6823</v>
      </c>
      <c r="G2215" s="2">
        <v>128.9547</v>
      </c>
      <c r="H2215" t="s">
        <v>5241</v>
      </c>
      <c r="I2215" t="s">
        <v>5801</v>
      </c>
      <c r="J2215" t="s">
        <v>6882</v>
      </c>
      <c r="K2215" s="1">
        <v>46022.053078703699</v>
      </c>
      <c r="L2215" t="s">
        <v>62</v>
      </c>
    </row>
    <row r="2216" spans="1:12" x14ac:dyDescent="0.25">
      <c r="A2216" t="s">
        <v>1326</v>
      </c>
      <c r="B2216" t="s">
        <v>8485</v>
      </c>
      <c r="C2216" t="s">
        <v>6883</v>
      </c>
      <c r="D2216" t="s">
        <v>1134</v>
      </c>
      <c r="E2216" t="s">
        <v>1135</v>
      </c>
      <c r="F2216" s="2">
        <v>3800.7662835249039</v>
      </c>
      <c r="G2216" s="2">
        <v>496</v>
      </c>
      <c r="H2216" t="s">
        <v>4424</v>
      </c>
      <c r="I2216" t="s">
        <v>72</v>
      </c>
      <c r="J2216" t="s">
        <v>1838</v>
      </c>
      <c r="K2216" s="1">
        <v>46022.053009259304</v>
      </c>
      <c r="L2216" t="s">
        <v>66</v>
      </c>
    </row>
    <row r="2217" spans="1:12" x14ac:dyDescent="0.25">
      <c r="A2217" t="s">
        <v>4293</v>
      </c>
      <c r="B2217" t="s">
        <v>8551</v>
      </c>
      <c r="C2217" t="s">
        <v>6884</v>
      </c>
      <c r="D2217" t="s">
        <v>3282</v>
      </c>
      <c r="E2217" t="s">
        <v>3283</v>
      </c>
      <c r="F2217" s="2">
        <v>13746</v>
      </c>
      <c r="G2217" s="2">
        <v>68.73</v>
      </c>
      <c r="H2217" t="s">
        <v>4946</v>
      </c>
      <c r="I2217" t="s">
        <v>6700</v>
      </c>
      <c r="J2217" t="s">
        <v>3010</v>
      </c>
      <c r="K2217" s="1">
        <v>46022.053009259304</v>
      </c>
      <c r="L2217" t="s">
        <v>62</v>
      </c>
    </row>
    <row r="2218" spans="1:12" x14ac:dyDescent="0.25">
      <c r="A2218" t="s">
        <v>5007</v>
      </c>
      <c r="B2218" t="s">
        <v>8502</v>
      </c>
      <c r="C2218" t="s">
        <v>6885</v>
      </c>
      <c r="D2218" t="s">
        <v>4510</v>
      </c>
      <c r="E2218" t="s">
        <v>4511</v>
      </c>
      <c r="F2218" s="2">
        <v>11290</v>
      </c>
      <c r="G2218" s="2">
        <v>73.384999999999991</v>
      </c>
      <c r="H2218" t="s">
        <v>4512</v>
      </c>
      <c r="I2218" t="s">
        <v>2469</v>
      </c>
      <c r="J2218" t="s">
        <v>3627</v>
      </c>
      <c r="K2218" s="1">
        <v>46022.052974537</v>
      </c>
      <c r="L2218" t="s">
        <v>62</v>
      </c>
    </row>
    <row r="2219" spans="1:12" x14ac:dyDescent="0.25">
      <c r="A2219" t="s">
        <v>2159</v>
      </c>
      <c r="B2219" t="s">
        <v>8548</v>
      </c>
      <c r="C2219" t="s">
        <v>6886</v>
      </c>
      <c r="D2219" t="s">
        <v>5151</v>
      </c>
      <c r="E2219" t="s">
        <v>5152</v>
      </c>
      <c r="F2219" s="2">
        <v>5005</v>
      </c>
      <c r="G2219" s="2">
        <v>79.079000000000008</v>
      </c>
      <c r="H2219" t="s">
        <v>5153</v>
      </c>
      <c r="I2219" t="s">
        <v>5801</v>
      </c>
      <c r="J2219" t="s">
        <v>6887</v>
      </c>
      <c r="K2219" s="1">
        <v>46022.052962962996</v>
      </c>
      <c r="L2219" t="s">
        <v>62</v>
      </c>
    </row>
    <row r="2220" spans="1:12" x14ac:dyDescent="0.25">
      <c r="A2220" t="s">
        <v>4293</v>
      </c>
      <c r="B2220" t="s">
        <v>8551</v>
      </c>
      <c r="C2220" t="s">
        <v>6888</v>
      </c>
      <c r="D2220" t="s">
        <v>3282</v>
      </c>
      <c r="E2220" t="s">
        <v>3283</v>
      </c>
      <c r="F2220" s="2">
        <v>13746</v>
      </c>
      <c r="G2220" s="2">
        <v>68.73</v>
      </c>
      <c r="H2220" t="s">
        <v>4946</v>
      </c>
      <c r="I2220" t="s">
        <v>6700</v>
      </c>
      <c r="J2220" t="s">
        <v>3012</v>
      </c>
      <c r="K2220" s="1">
        <v>46022.052905092598</v>
      </c>
      <c r="L2220" t="s">
        <v>62</v>
      </c>
    </row>
    <row r="2221" spans="1:12" x14ac:dyDescent="0.25">
      <c r="A2221" t="s">
        <v>2160</v>
      </c>
      <c r="B2221" t="s">
        <v>8502</v>
      </c>
      <c r="C2221" t="s">
        <v>6889</v>
      </c>
      <c r="D2221" t="s">
        <v>3658</v>
      </c>
      <c r="E2221" t="s">
        <v>3659</v>
      </c>
      <c r="F2221" s="2">
        <v>5775</v>
      </c>
      <c r="G2221" s="2">
        <v>53.707499999999996</v>
      </c>
      <c r="H2221" t="s">
        <v>4180</v>
      </c>
      <c r="I2221" t="s">
        <v>166</v>
      </c>
      <c r="J2221" t="s">
        <v>3301</v>
      </c>
      <c r="K2221" s="1">
        <v>46022.052824074097</v>
      </c>
      <c r="L2221" t="s">
        <v>62</v>
      </c>
    </row>
    <row r="2222" spans="1:12" x14ac:dyDescent="0.25">
      <c r="A2222" t="s">
        <v>2792</v>
      </c>
      <c r="B2222" t="s">
        <v>3707</v>
      </c>
      <c r="C2222" t="s">
        <v>6890</v>
      </c>
      <c r="D2222" t="s">
        <v>2933</v>
      </c>
      <c r="E2222" t="s">
        <v>2934</v>
      </c>
      <c r="F2222" s="2">
        <v>3275.5298651252406</v>
      </c>
      <c r="G2222" s="2">
        <v>170</v>
      </c>
      <c r="H2222" t="s">
        <v>2935</v>
      </c>
      <c r="I2222" t="s">
        <v>148</v>
      </c>
      <c r="J2222" t="s">
        <v>1968</v>
      </c>
      <c r="K2222" s="1">
        <v>46022.0528009259</v>
      </c>
      <c r="L2222" t="s">
        <v>66</v>
      </c>
    </row>
    <row r="2223" spans="1:12" x14ac:dyDescent="0.25">
      <c r="A2223" t="s">
        <v>4293</v>
      </c>
      <c r="B2223" t="s">
        <v>8551</v>
      </c>
      <c r="C2223" t="s">
        <v>6891</v>
      </c>
      <c r="D2223" t="s">
        <v>78</v>
      </c>
      <c r="E2223" t="s">
        <v>79</v>
      </c>
      <c r="F2223" s="2">
        <v>8652</v>
      </c>
      <c r="G2223" s="2">
        <v>58.833599999999997</v>
      </c>
      <c r="H2223" t="s">
        <v>6585</v>
      </c>
      <c r="I2223" t="s">
        <v>6700</v>
      </c>
      <c r="J2223" t="s">
        <v>3016</v>
      </c>
      <c r="K2223" s="1">
        <v>46022.052766203698</v>
      </c>
      <c r="L2223" t="s">
        <v>62</v>
      </c>
    </row>
    <row r="2224" spans="1:12" x14ac:dyDescent="0.25">
      <c r="A2224" t="s">
        <v>2171</v>
      </c>
      <c r="B2224" t="s">
        <v>8496</v>
      </c>
      <c r="C2224" t="s">
        <v>6892</v>
      </c>
      <c r="D2224" t="s">
        <v>48</v>
      </c>
      <c r="E2224" t="s">
        <v>49</v>
      </c>
      <c r="F2224" s="2">
        <v>11438</v>
      </c>
      <c r="G2224" s="2">
        <v>30.8826</v>
      </c>
      <c r="H2224" t="s">
        <v>4193</v>
      </c>
      <c r="I2224" t="s">
        <v>2782</v>
      </c>
      <c r="J2224" t="s">
        <v>6893</v>
      </c>
      <c r="K2224" s="1">
        <v>46022.0527546296</v>
      </c>
      <c r="L2224" t="s">
        <v>62</v>
      </c>
    </row>
    <row r="2225" spans="1:12" x14ac:dyDescent="0.25">
      <c r="A2225" t="s">
        <v>5007</v>
      </c>
      <c r="B2225" t="s">
        <v>8502</v>
      </c>
      <c r="C2225" t="s">
        <v>6894</v>
      </c>
      <c r="D2225" t="s">
        <v>4409</v>
      </c>
      <c r="E2225" t="s">
        <v>4410</v>
      </c>
      <c r="F2225" s="2">
        <v>17067</v>
      </c>
      <c r="G2225" s="2">
        <v>61.441199999999995</v>
      </c>
      <c r="H2225" t="s">
        <v>4411</v>
      </c>
      <c r="I2225" t="s">
        <v>2469</v>
      </c>
      <c r="J2225" t="s">
        <v>3629</v>
      </c>
      <c r="K2225" s="1">
        <v>46022.052731481497</v>
      </c>
      <c r="L2225" t="s">
        <v>62</v>
      </c>
    </row>
    <row r="2226" spans="1:12" x14ac:dyDescent="0.25">
      <c r="A2226" t="s">
        <v>1326</v>
      </c>
      <c r="B2226" t="s">
        <v>2729</v>
      </c>
      <c r="C2226" t="s">
        <v>3373</v>
      </c>
      <c r="D2226" t="s">
        <v>2350</v>
      </c>
      <c r="E2226" t="s">
        <v>2351</v>
      </c>
      <c r="F2226" s="2">
        <v>494.31537320810673</v>
      </c>
      <c r="G2226" s="2">
        <v>200</v>
      </c>
      <c r="H2226" t="s">
        <v>2352</v>
      </c>
      <c r="I2226" t="s">
        <v>72</v>
      </c>
      <c r="J2226" t="s">
        <v>1839</v>
      </c>
      <c r="K2226" s="1">
        <v>46022.0527083333</v>
      </c>
      <c r="L2226" t="s">
        <v>66</v>
      </c>
    </row>
    <row r="2227" spans="1:12" x14ac:dyDescent="0.25">
      <c r="A2227" t="s">
        <v>4293</v>
      </c>
      <c r="B2227" t="s">
        <v>8551</v>
      </c>
      <c r="C2227" t="s">
        <v>6895</v>
      </c>
      <c r="D2227" t="s">
        <v>78</v>
      </c>
      <c r="E2227" t="s">
        <v>79</v>
      </c>
      <c r="F2227" s="2">
        <v>8652</v>
      </c>
      <c r="G2227" s="2">
        <v>58.833599999999997</v>
      </c>
      <c r="H2227" t="s">
        <v>6585</v>
      </c>
      <c r="I2227" t="s">
        <v>6700</v>
      </c>
      <c r="J2227" t="s">
        <v>3019</v>
      </c>
      <c r="K2227" s="1">
        <v>46022.052650463003</v>
      </c>
      <c r="L2227" t="s">
        <v>62</v>
      </c>
    </row>
    <row r="2228" spans="1:12" x14ac:dyDescent="0.25">
      <c r="A2228" t="s">
        <v>2160</v>
      </c>
      <c r="B2228" t="s">
        <v>8502</v>
      </c>
      <c r="C2228" t="s">
        <v>6896</v>
      </c>
      <c r="D2228" t="s">
        <v>3658</v>
      </c>
      <c r="E2228" t="s">
        <v>3659</v>
      </c>
      <c r="F2228" s="2">
        <v>5775</v>
      </c>
      <c r="G2228" s="2">
        <v>53.707499999999996</v>
      </c>
      <c r="H2228" t="s">
        <v>4180</v>
      </c>
      <c r="I2228" t="s">
        <v>166</v>
      </c>
      <c r="J2228" t="s">
        <v>1407</v>
      </c>
      <c r="K2228" s="1">
        <v>46022.0526157407</v>
      </c>
      <c r="L2228" t="s">
        <v>62</v>
      </c>
    </row>
    <row r="2229" spans="1:12" x14ac:dyDescent="0.25">
      <c r="A2229" t="s">
        <v>2751</v>
      </c>
      <c r="B2229" t="s">
        <v>201</v>
      </c>
      <c r="C2229" t="s">
        <v>6897</v>
      </c>
      <c r="D2229" t="s">
        <v>138</v>
      </c>
      <c r="E2229" t="s">
        <v>139</v>
      </c>
      <c r="F2229" s="2">
        <v>7638.1104883907128</v>
      </c>
      <c r="G2229" s="2">
        <v>954</v>
      </c>
      <c r="H2229" t="s">
        <v>274</v>
      </c>
      <c r="I2229" t="s">
        <v>148</v>
      </c>
      <c r="J2229" t="s">
        <v>3322</v>
      </c>
      <c r="K2229" s="1">
        <v>46022.052557870396</v>
      </c>
      <c r="L2229" t="s">
        <v>63</v>
      </c>
    </row>
    <row r="2230" spans="1:12" x14ac:dyDescent="0.25">
      <c r="A2230" t="s">
        <v>2792</v>
      </c>
      <c r="B2230" t="s">
        <v>1275</v>
      </c>
      <c r="C2230" t="s">
        <v>6898</v>
      </c>
      <c r="D2230" t="s">
        <v>1244</v>
      </c>
      <c r="E2230" t="s">
        <v>116</v>
      </c>
      <c r="F2230" s="2">
        <v>1276.5957446808511</v>
      </c>
      <c r="G2230" s="2">
        <v>102</v>
      </c>
      <c r="H2230" t="s">
        <v>1245</v>
      </c>
      <c r="I2230" t="s">
        <v>148</v>
      </c>
      <c r="J2230" t="s">
        <v>1427</v>
      </c>
      <c r="K2230" s="1">
        <v>46022.052546296298</v>
      </c>
      <c r="L2230" t="s">
        <v>66</v>
      </c>
    </row>
    <row r="2231" spans="1:12" x14ac:dyDescent="0.25">
      <c r="A2231" t="s">
        <v>2171</v>
      </c>
      <c r="B2231" t="s">
        <v>8496</v>
      </c>
      <c r="C2231" t="s">
        <v>6899</v>
      </c>
      <c r="D2231" t="s">
        <v>48</v>
      </c>
      <c r="E2231" t="s">
        <v>49</v>
      </c>
      <c r="F2231" s="2">
        <v>11438</v>
      </c>
      <c r="G2231" s="2">
        <v>30.8826</v>
      </c>
      <c r="H2231" t="s">
        <v>4193</v>
      </c>
      <c r="I2231" t="s">
        <v>2782</v>
      </c>
      <c r="J2231" t="s">
        <v>6900</v>
      </c>
      <c r="K2231" s="1">
        <v>46022.052523148202</v>
      </c>
      <c r="L2231" t="s">
        <v>62</v>
      </c>
    </row>
    <row r="2232" spans="1:12" x14ac:dyDescent="0.25">
      <c r="A2232" t="s">
        <v>38</v>
      </c>
      <c r="B2232" t="s">
        <v>8554</v>
      </c>
      <c r="C2232" t="s">
        <v>6901</v>
      </c>
      <c r="D2232" t="s">
        <v>3419</v>
      </c>
      <c r="E2232" t="s">
        <v>3420</v>
      </c>
      <c r="F2232" s="2">
        <v>4640</v>
      </c>
      <c r="G2232" s="2">
        <v>23.2</v>
      </c>
      <c r="H2232" t="s">
        <v>4649</v>
      </c>
      <c r="I2232" t="s">
        <v>3508</v>
      </c>
      <c r="J2232" t="s">
        <v>2607</v>
      </c>
      <c r="K2232" s="1">
        <v>46022.052476851903</v>
      </c>
      <c r="L2232" t="s">
        <v>62</v>
      </c>
    </row>
    <row r="2233" spans="1:12" x14ac:dyDescent="0.25">
      <c r="A2233" t="s">
        <v>5007</v>
      </c>
      <c r="B2233" t="s">
        <v>8502</v>
      </c>
      <c r="C2233" t="s">
        <v>6902</v>
      </c>
      <c r="D2233" t="s">
        <v>4409</v>
      </c>
      <c r="E2233" t="s">
        <v>4410</v>
      </c>
      <c r="F2233" s="2">
        <v>17067</v>
      </c>
      <c r="G2233" s="2">
        <v>61.441199999999995</v>
      </c>
      <c r="H2233" t="s">
        <v>4411</v>
      </c>
      <c r="I2233" t="s">
        <v>2469</v>
      </c>
      <c r="J2233" t="s">
        <v>3631</v>
      </c>
      <c r="K2233" s="1">
        <v>46022.052465277797</v>
      </c>
      <c r="L2233" t="s">
        <v>62</v>
      </c>
    </row>
    <row r="2234" spans="1:12" x14ac:dyDescent="0.25">
      <c r="A2234" t="s">
        <v>4293</v>
      </c>
      <c r="B2234" t="s">
        <v>8551</v>
      </c>
      <c r="C2234" t="s">
        <v>6903</v>
      </c>
      <c r="D2234" t="s">
        <v>3282</v>
      </c>
      <c r="E2234" t="s">
        <v>3283</v>
      </c>
      <c r="F2234" s="2">
        <v>13746</v>
      </c>
      <c r="G2234" s="2">
        <v>68.73</v>
      </c>
      <c r="H2234" t="s">
        <v>4946</v>
      </c>
      <c r="I2234" t="s">
        <v>6700</v>
      </c>
      <c r="J2234" t="s">
        <v>3022</v>
      </c>
      <c r="K2234" s="1">
        <v>46022.052430555603</v>
      </c>
      <c r="L2234" t="s">
        <v>62</v>
      </c>
    </row>
    <row r="2235" spans="1:12" x14ac:dyDescent="0.25">
      <c r="A2235" t="s">
        <v>2751</v>
      </c>
      <c r="B2235" t="s">
        <v>201</v>
      </c>
      <c r="C2235" t="s">
        <v>6904</v>
      </c>
      <c r="D2235" t="s">
        <v>138</v>
      </c>
      <c r="E2235" t="s">
        <v>139</v>
      </c>
      <c r="F2235" s="2">
        <v>6469.1753402722179</v>
      </c>
      <c r="G2235" s="2">
        <v>808</v>
      </c>
      <c r="H2235" t="s">
        <v>274</v>
      </c>
      <c r="I2235" t="s">
        <v>148</v>
      </c>
      <c r="J2235" t="s">
        <v>3323</v>
      </c>
      <c r="K2235" s="1">
        <v>46022.052407407398</v>
      </c>
      <c r="L2235" t="s">
        <v>63</v>
      </c>
    </row>
    <row r="2236" spans="1:12" x14ac:dyDescent="0.25">
      <c r="A2236" t="s">
        <v>1326</v>
      </c>
      <c r="B2236" t="s">
        <v>2730</v>
      </c>
      <c r="C2236" t="s">
        <v>3533</v>
      </c>
      <c r="D2236" t="s">
        <v>2319</v>
      </c>
      <c r="E2236" t="s">
        <v>2320</v>
      </c>
      <c r="F2236" s="2">
        <v>1556.6761675071257</v>
      </c>
      <c r="G2236" s="2">
        <v>710</v>
      </c>
      <c r="H2236" t="s">
        <v>2321</v>
      </c>
      <c r="I2236" t="s">
        <v>72</v>
      </c>
      <c r="J2236" t="s">
        <v>1841</v>
      </c>
      <c r="K2236" s="1">
        <v>46022.052326388897</v>
      </c>
      <c r="L2236" t="s">
        <v>66</v>
      </c>
    </row>
    <row r="2237" spans="1:12" x14ac:dyDescent="0.25">
      <c r="A2237" t="s">
        <v>4293</v>
      </c>
      <c r="B2237" t="s">
        <v>8551</v>
      </c>
      <c r="C2237" t="s">
        <v>6905</v>
      </c>
      <c r="D2237" t="s">
        <v>3282</v>
      </c>
      <c r="E2237" t="s">
        <v>3283</v>
      </c>
      <c r="F2237" s="2">
        <v>13746</v>
      </c>
      <c r="G2237" s="2">
        <v>68.73</v>
      </c>
      <c r="H2237" t="s">
        <v>4946</v>
      </c>
      <c r="I2237" t="s">
        <v>6700</v>
      </c>
      <c r="J2237" t="s">
        <v>2988</v>
      </c>
      <c r="K2237" s="1">
        <v>46022.052314814799</v>
      </c>
      <c r="L2237" t="s">
        <v>62</v>
      </c>
    </row>
    <row r="2238" spans="1:12" x14ac:dyDescent="0.25">
      <c r="A2238" t="s">
        <v>2159</v>
      </c>
      <c r="B2238" t="s">
        <v>8548</v>
      </c>
      <c r="C2238" t="s">
        <v>6906</v>
      </c>
      <c r="D2238" t="s">
        <v>5151</v>
      </c>
      <c r="E2238" t="s">
        <v>5152</v>
      </c>
      <c r="F2238" s="2">
        <v>5005</v>
      </c>
      <c r="G2238" s="2">
        <v>79.079000000000008</v>
      </c>
      <c r="H2238" t="s">
        <v>5153</v>
      </c>
      <c r="I2238" t="s">
        <v>5801</v>
      </c>
      <c r="J2238" t="s">
        <v>6907</v>
      </c>
      <c r="K2238" s="1">
        <v>46022.052291666703</v>
      </c>
      <c r="L2238" t="s">
        <v>62</v>
      </c>
    </row>
    <row r="2239" spans="1:12" x14ac:dyDescent="0.25">
      <c r="A2239" t="s">
        <v>4011</v>
      </c>
      <c r="B2239" t="s">
        <v>8496</v>
      </c>
      <c r="C2239" t="s">
        <v>6908</v>
      </c>
      <c r="D2239" t="s">
        <v>48</v>
      </c>
      <c r="E2239" t="s">
        <v>49</v>
      </c>
      <c r="F2239" s="2">
        <v>11438</v>
      </c>
      <c r="G2239" s="2">
        <v>30.8826</v>
      </c>
      <c r="H2239" t="s">
        <v>4193</v>
      </c>
      <c r="I2239" t="s">
        <v>2782</v>
      </c>
      <c r="J2239" t="s">
        <v>621</v>
      </c>
      <c r="K2239" s="1">
        <v>46022.052280092597</v>
      </c>
      <c r="L2239" t="s">
        <v>62</v>
      </c>
    </row>
    <row r="2240" spans="1:12" x14ac:dyDescent="0.25">
      <c r="A2240" t="s">
        <v>2171</v>
      </c>
      <c r="B2240" t="s">
        <v>8496</v>
      </c>
      <c r="C2240" t="s">
        <v>6909</v>
      </c>
      <c r="D2240" t="s">
        <v>48</v>
      </c>
      <c r="E2240" t="s">
        <v>49</v>
      </c>
      <c r="F2240" s="2">
        <v>11438</v>
      </c>
      <c r="G2240" s="2">
        <v>30.8826</v>
      </c>
      <c r="H2240" t="s">
        <v>4193</v>
      </c>
      <c r="I2240" t="s">
        <v>2782</v>
      </c>
      <c r="J2240" t="s">
        <v>6910</v>
      </c>
      <c r="K2240" s="1">
        <v>46022.052280092597</v>
      </c>
      <c r="L2240" t="s">
        <v>62</v>
      </c>
    </row>
    <row r="2241" spans="1:12" x14ac:dyDescent="0.25">
      <c r="A2241" t="s">
        <v>5007</v>
      </c>
      <c r="B2241" t="s">
        <v>8502</v>
      </c>
      <c r="C2241" t="s">
        <v>6911</v>
      </c>
      <c r="D2241" t="s">
        <v>4409</v>
      </c>
      <c r="E2241" t="s">
        <v>4410</v>
      </c>
      <c r="F2241" s="2">
        <v>17067</v>
      </c>
      <c r="G2241" s="2">
        <v>61.441199999999995</v>
      </c>
      <c r="H2241" t="s">
        <v>4411</v>
      </c>
      <c r="I2241" t="s">
        <v>2469</v>
      </c>
      <c r="J2241" t="s">
        <v>3633</v>
      </c>
      <c r="K2241" s="1">
        <v>46022.052268518499</v>
      </c>
      <c r="L2241" t="s">
        <v>62</v>
      </c>
    </row>
    <row r="2242" spans="1:12" x14ac:dyDescent="0.25">
      <c r="A2242" t="s">
        <v>2751</v>
      </c>
      <c r="B2242" t="s">
        <v>201</v>
      </c>
      <c r="C2242" t="s">
        <v>6912</v>
      </c>
      <c r="D2242" t="s">
        <v>138</v>
      </c>
      <c r="E2242" t="s">
        <v>139</v>
      </c>
      <c r="F2242" s="2">
        <v>6981.5852682145714</v>
      </c>
      <c r="G2242" s="2">
        <v>872</v>
      </c>
      <c r="H2242" t="s">
        <v>274</v>
      </c>
      <c r="I2242" t="s">
        <v>148</v>
      </c>
      <c r="J2242" t="s">
        <v>3328</v>
      </c>
      <c r="K2242" s="1">
        <v>46022.052233796298</v>
      </c>
      <c r="L2242" t="s">
        <v>63</v>
      </c>
    </row>
    <row r="2243" spans="1:12" x14ac:dyDescent="0.25">
      <c r="A2243" t="s">
        <v>4293</v>
      </c>
      <c r="B2243" t="s">
        <v>8551</v>
      </c>
      <c r="C2243" t="s">
        <v>6913</v>
      </c>
      <c r="D2243" t="s">
        <v>1428</v>
      </c>
      <c r="E2243" t="s">
        <v>1429</v>
      </c>
      <c r="F2243" s="2">
        <v>13356</v>
      </c>
      <c r="G2243" s="2">
        <v>78.800399999999996</v>
      </c>
      <c r="H2243" t="s">
        <v>6273</v>
      </c>
      <c r="I2243" t="s">
        <v>6700</v>
      </c>
      <c r="J2243" t="s">
        <v>2993</v>
      </c>
      <c r="K2243" s="1">
        <v>46022.052199074104</v>
      </c>
      <c r="L2243" t="s">
        <v>62</v>
      </c>
    </row>
    <row r="2244" spans="1:12" x14ac:dyDescent="0.25">
      <c r="A2244" t="s">
        <v>2160</v>
      </c>
      <c r="B2244" t="s">
        <v>8538</v>
      </c>
      <c r="C2244" t="s">
        <v>6914</v>
      </c>
      <c r="D2244" t="s">
        <v>5146</v>
      </c>
      <c r="E2244" t="s">
        <v>5147</v>
      </c>
      <c r="F2244" s="2">
        <v>6045</v>
      </c>
      <c r="G2244" s="2">
        <v>114.2505</v>
      </c>
      <c r="H2244" t="s">
        <v>5148</v>
      </c>
      <c r="I2244" t="s">
        <v>166</v>
      </c>
      <c r="J2244" t="s">
        <v>3342</v>
      </c>
      <c r="K2244" s="1">
        <v>46022.052175925899</v>
      </c>
      <c r="L2244" t="s">
        <v>62</v>
      </c>
    </row>
    <row r="2245" spans="1:12" x14ac:dyDescent="0.25">
      <c r="A2245" t="s">
        <v>2792</v>
      </c>
      <c r="B2245" t="s">
        <v>1275</v>
      </c>
      <c r="C2245" t="s">
        <v>6915</v>
      </c>
      <c r="D2245" t="s">
        <v>1244</v>
      </c>
      <c r="E2245" t="s">
        <v>116</v>
      </c>
      <c r="F2245" s="2">
        <v>3929.9123904881103</v>
      </c>
      <c r="G2245" s="2">
        <v>314</v>
      </c>
      <c r="H2245" t="s">
        <v>1245</v>
      </c>
      <c r="I2245" t="s">
        <v>148</v>
      </c>
      <c r="J2245" t="s">
        <v>1473</v>
      </c>
      <c r="K2245" s="1">
        <v>46022.052152777796</v>
      </c>
      <c r="L2245" t="s">
        <v>66</v>
      </c>
    </row>
    <row r="2246" spans="1:12" x14ac:dyDescent="0.25">
      <c r="A2246" t="s">
        <v>38</v>
      </c>
      <c r="B2246" t="s">
        <v>8554</v>
      </c>
      <c r="C2246" t="s">
        <v>6916</v>
      </c>
      <c r="D2246" t="s">
        <v>3419</v>
      </c>
      <c r="E2246" t="s">
        <v>3420</v>
      </c>
      <c r="F2246" s="2">
        <v>4760</v>
      </c>
      <c r="G2246" s="2">
        <v>23.8</v>
      </c>
      <c r="H2246" t="s">
        <v>4649</v>
      </c>
      <c r="I2246" t="s">
        <v>3508</v>
      </c>
      <c r="J2246" t="s">
        <v>2609</v>
      </c>
      <c r="K2246" s="1">
        <v>46022.052152777796</v>
      </c>
      <c r="L2246" t="s">
        <v>62</v>
      </c>
    </row>
    <row r="2247" spans="1:12" x14ac:dyDescent="0.25">
      <c r="A2247" t="s">
        <v>5007</v>
      </c>
      <c r="B2247" t="s">
        <v>8502</v>
      </c>
      <c r="C2247" t="s">
        <v>6917</v>
      </c>
      <c r="D2247" t="s">
        <v>4409</v>
      </c>
      <c r="E2247" t="s">
        <v>4410</v>
      </c>
      <c r="F2247" s="2">
        <v>17067</v>
      </c>
      <c r="G2247" s="2">
        <v>61.441199999999995</v>
      </c>
      <c r="H2247" t="s">
        <v>4411</v>
      </c>
      <c r="I2247" t="s">
        <v>2469</v>
      </c>
      <c r="J2247" t="s">
        <v>3636</v>
      </c>
      <c r="K2247" s="1">
        <v>46022.052106481497</v>
      </c>
      <c r="L2247" t="s">
        <v>62</v>
      </c>
    </row>
    <row r="2248" spans="1:12" x14ac:dyDescent="0.25">
      <c r="A2248" t="s">
        <v>4293</v>
      </c>
      <c r="B2248" t="s">
        <v>8551</v>
      </c>
      <c r="C2248" t="s">
        <v>6918</v>
      </c>
      <c r="D2248" t="s">
        <v>3282</v>
      </c>
      <c r="E2248" t="s">
        <v>3283</v>
      </c>
      <c r="F2248" s="2">
        <v>13746</v>
      </c>
      <c r="G2248" s="2">
        <v>68.73</v>
      </c>
      <c r="H2248" t="s">
        <v>4946</v>
      </c>
      <c r="I2248" t="s">
        <v>6700</v>
      </c>
      <c r="J2248" t="s">
        <v>2994</v>
      </c>
      <c r="K2248" s="1">
        <v>46022.052094907398</v>
      </c>
      <c r="L2248" t="s">
        <v>62</v>
      </c>
    </row>
    <row r="2249" spans="1:12" x14ac:dyDescent="0.25">
      <c r="A2249" t="s">
        <v>4011</v>
      </c>
      <c r="B2249" t="s">
        <v>8496</v>
      </c>
      <c r="C2249" t="s">
        <v>6919</v>
      </c>
      <c r="D2249" t="s">
        <v>46</v>
      </c>
      <c r="E2249" t="s">
        <v>47</v>
      </c>
      <c r="F2249" s="2">
        <v>27915</v>
      </c>
      <c r="G2249" s="2">
        <v>25.1235</v>
      </c>
      <c r="H2249" t="s">
        <v>5654</v>
      </c>
      <c r="I2249" t="s">
        <v>2782</v>
      </c>
      <c r="J2249" t="s">
        <v>485</v>
      </c>
      <c r="K2249" s="1">
        <v>46022.052037037</v>
      </c>
      <c r="L2249" t="s">
        <v>62</v>
      </c>
    </row>
    <row r="2250" spans="1:12" x14ac:dyDescent="0.25">
      <c r="A2250" t="s">
        <v>2751</v>
      </c>
      <c r="B2250" t="s">
        <v>199</v>
      </c>
      <c r="C2250" t="s">
        <v>6920</v>
      </c>
      <c r="D2250" t="s">
        <v>175</v>
      </c>
      <c r="E2250" t="s">
        <v>176</v>
      </c>
      <c r="F2250" s="2">
        <v>7684.0215439856374</v>
      </c>
      <c r="G2250" s="2">
        <v>856</v>
      </c>
      <c r="H2250" t="s">
        <v>267</v>
      </c>
      <c r="I2250" t="s">
        <v>148</v>
      </c>
      <c r="J2250" t="s">
        <v>3329</v>
      </c>
      <c r="K2250" s="1">
        <v>46022.052025463003</v>
      </c>
      <c r="L2250" t="s">
        <v>63</v>
      </c>
    </row>
    <row r="2251" spans="1:12" x14ac:dyDescent="0.25">
      <c r="A2251" t="s">
        <v>2160</v>
      </c>
      <c r="B2251" t="s">
        <v>8502</v>
      </c>
      <c r="C2251" t="s">
        <v>6921</v>
      </c>
      <c r="D2251" t="s">
        <v>3658</v>
      </c>
      <c r="E2251" t="s">
        <v>3659</v>
      </c>
      <c r="F2251" s="2">
        <v>5775</v>
      </c>
      <c r="G2251" s="2">
        <v>53.707499999999996</v>
      </c>
      <c r="H2251" t="s">
        <v>4180</v>
      </c>
      <c r="I2251" t="s">
        <v>166</v>
      </c>
      <c r="J2251" t="s">
        <v>3360</v>
      </c>
      <c r="K2251" s="1">
        <v>46022.0519907407</v>
      </c>
      <c r="L2251" t="s">
        <v>62</v>
      </c>
    </row>
    <row r="2252" spans="1:12" x14ac:dyDescent="0.25">
      <c r="A2252" t="s">
        <v>4293</v>
      </c>
      <c r="B2252" t="s">
        <v>8551</v>
      </c>
      <c r="C2252" t="s">
        <v>6922</v>
      </c>
      <c r="D2252" t="s">
        <v>3282</v>
      </c>
      <c r="E2252" t="s">
        <v>3283</v>
      </c>
      <c r="F2252" s="2">
        <v>13746</v>
      </c>
      <c r="G2252" s="2">
        <v>68.73</v>
      </c>
      <c r="H2252" t="s">
        <v>4946</v>
      </c>
      <c r="I2252" t="s">
        <v>6700</v>
      </c>
      <c r="J2252" t="s">
        <v>2996</v>
      </c>
      <c r="K2252" s="1">
        <v>46022.051967592597</v>
      </c>
      <c r="L2252" t="s">
        <v>62</v>
      </c>
    </row>
    <row r="2253" spans="1:12" x14ac:dyDescent="0.25">
      <c r="A2253" t="s">
        <v>5007</v>
      </c>
      <c r="B2253" t="s">
        <v>8502</v>
      </c>
      <c r="C2253" t="s">
        <v>6923</v>
      </c>
      <c r="D2253" t="s">
        <v>2752</v>
      </c>
      <c r="E2253" t="s">
        <v>2753</v>
      </c>
      <c r="F2253" s="2">
        <v>11290</v>
      </c>
      <c r="G2253" s="2">
        <v>69.99799999999999</v>
      </c>
      <c r="H2253" t="s">
        <v>4438</v>
      </c>
      <c r="I2253" t="s">
        <v>2469</v>
      </c>
      <c r="J2253" t="s">
        <v>3639</v>
      </c>
      <c r="K2253" s="1">
        <v>46022.051967592597</v>
      </c>
      <c r="L2253" t="s">
        <v>62</v>
      </c>
    </row>
    <row r="2254" spans="1:12" x14ac:dyDescent="0.25">
      <c r="A2254" t="s">
        <v>3208</v>
      </c>
      <c r="B2254" t="s">
        <v>221</v>
      </c>
      <c r="C2254" t="s">
        <v>6924</v>
      </c>
      <c r="D2254" t="s">
        <v>28</v>
      </c>
      <c r="E2254" t="s">
        <v>29</v>
      </c>
      <c r="F2254" s="2">
        <v>2255.0155118924508</v>
      </c>
      <c r="G2254" s="2">
        <v>436.12</v>
      </c>
      <c r="H2254" t="s">
        <v>252</v>
      </c>
      <c r="I2254" t="s">
        <v>6925</v>
      </c>
      <c r="J2254" t="s">
        <v>2652</v>
      </c>
      <c r="K2254" s="1">
        <v>46022.051967592597</v>
      </c>
      <c r="L2254" t="s">
        <v>66</v>
      </c>
    </row>
    <row r="2255" spans="1:12" x14ac:dyDescent="0.25">
      <c r="A2255" t="s">
        <v>1326</v>
      </c>
      <c r="B2255" t="s">
        <v>2729</v>
      </c>
      <c r="C2255" t="s">
        <v>3597</v>
      </c>
      <c r="D2255" t="s">
        <v>2350</v>
      </c>
      <c r="E2255" t="s">
        <v>2351</v>
      </c>
      <c r="F2255" s="2">
        <v>1211.0726643598616</v>
      </c>
      <c r="G2255" s="2">
        <v>490</v>
      </c>
      <c r="H2255" t="s">
        <v>2352</v>
      </c>
      <c r="I2255" t="s">
        <v>72</v>
      </c>
      <c r="J2255" t="s">
        <v>1849</v>
      </c>
      <c r="K2255" s="1">
        <v>46022.051956018498</v>
      </c>
      <c r="L2255" t="s">
        <v>66</v>
      </c>
    </row>
    <row r="2256" spans="1:12" x14ac:dyDescent="0.25">
      <c r="A2256" t="s">
        <v>2751</v>
      </c>
      <c r="B2256" t="s">
        <v>201</v>
      </c>
      <c r="C2256" t="s">
        <v>6926</v>
      </c>
      <c r="D2256" t="s">
        <v>138</v>
      </c>
      <c r="E2256" t="s">
        <v>139</v>
      </c>
      <c r="F2256" s="2">
        <v>6741.3931144915932</v>
      </c>
      <c r="G2256" s="2">
        <v>842</v>
      </c>
      <c r="H2256" t="s">
        <v>274</v>
      </c>
      <c r="I2256" t="s">
        <v>148</v>
      </c>
      <c r="J2256" t="s">
        <v>3330</v>
      </c>
      <c r="K2256" s="1">
        <v>46022.051898148202</v>
      </c>
      <c r="L2256" t="s">
        <v>63</v>
      </c>
    </row>
    <row r="2257" spans="1:12" x14ac:dyDescent="0.25">
      <c r="A2257" t="s">
        <v>4011</v>
      </c>
      <c r="B2257" t="s">
        <v>8496</v>
      </c>
      <c r="C2257" t="s">
        <v>6927</v>
      </c>
      <c r="D2257" t="s">
        <v>46</v>
      </c>
      <c r="E2257" t="s">
        <v>47</v>
      </c>
      <c r="F2257" s="2">
        <v>27915</v>
      </c>
      <c r="G2257" s="2">
        <v>25.1235</v>
      </c>
      <c r="H2257" t="s">
        <v>5654</v>
      </c>
      <c r="I2257" t="s">
        <v>2782</v>
      </c>
      <c r="J2257" t="s">
        <v>486</v>
      </c>
      <c r="K2257" s="1">
        <v>46022.051886574103</v>
      </c>
      <c r="L2257" t="s">
        <v>62</v>
      </c>
    </row>
    <row r="2258" spans="1:12" x14ac:dyDescent="0.25">
      <c r="A2258" t="s">
        <v>4293</v>
      </c>
      <c r="B2258" t="s">
        <v>8551</v>
      </c>
      <c r="C2258" t="s">
        <v>6928</v>
      </c>
      <c r="D2258" t="s">
        <v>1428</v>
      </c>
      <c r="E2258" t="s">
        <v>1429</v>
      </c>
      <c r="F2258" s="2">
        <v>13356</v>
      </c>
      <c r="G2258" s="2">
        <v>78.800399999999996</v>
      </c>
      <c r="H2258" t="s">
        <v>6273</v>
      </c>
      <c r="I2258" t="s">
        <v>6700</v>
      </c>
      <c r="J2258" t="s">
        <v>3000</v>
      </c>
      <c r="K2258" s="1">
        <v>46022.051863425899</v>
      </c>
      <c r="L2258" t="s">
        <v>62</v>
      </c>
    </row>
    <row r="2259" spans="1:12" x14ac:dyDescent="0.25">
      <c r="A2259" t="s">
        <v>2792</v>
      </c>
      <c r="B2259" t="s">
        <v>2073</v>
      </c>
      <c r="C2259" t="s">
        <v>6929</v>
      </c>
      <c r="D2259" t="s">
        <v>1969</v>
      </c>
      <c r="E2259" t="s">
        <v>1970</v>
      </c>
      <c r="F2259" s="2">
        <v>766.28352490421457</v>
      </c>
      <c r="G2259" s="2">
        <v>100</v>
      </c>
      <c r="H2259" t="s">
        <v>1971</v>
      </c>
      <c r="I2259" t="s">
        <v>148</v>
      </c>
      <c r="J2259" t="s">
        <v>1471</v>
      </c>
      <c r="K2259" s="1">
        <v>46022.051840277803</v>
      </c>
      <c r="L2259" t="s">
        <v>66</v>
      </c>
    </row>
    <row r="2260" spans="1:12" x14ac:dyDescent="0.25">
      <c r="A2260" t="s">
        <v>2160</v>
      </c>
      <c r="B2260" t="s">
        <v>8502</v>
      </c>
      <c r="C2260" t="s">
        <v>6930</v>
      </c>
      <c r="D2260" t="s">
        <v>3658</v>
      </c>
      <c r="E2260" t="s">
        <v>3659</v>
      </c>
      <c r="F2260" s="2">
        <v>5775</v>
      </c>
      <c r="G2260" s="2">
        <v>53.707499999999996</v>
      </c>
      <c r="H2260" t="s">
        <v>4180</v>
      </c>
      <c r="I2260" t="s">
        <v>166</v>
      </c>
      <c r="J2260" t="s">
        <v>3364</v>
      </c>
      <c r="K2260" s="1">
        <v>46022.051828703698</v>
      </c>
      <c r="L2260" t="s">
        <v>62</v>
      </c>
    </row>
    <row r="2261" spans="1:12" x14ac:dyDescent="0.25">
      <c r="A2261" t="s">
        <v>4293</v>
      </c>
      <c r="B2261" t="s">
        <v>8551</v>
      </c>
      <c r="C2261" t="s">
        <v>6931</v>
      </c>
      <c r="D2261" t="s">
        <v>1428</v>
      </c>
      <c r="E2261" t="s">
        <v>1429</v>
      </c>
      <c r="F2261" s="2">
        <v>13356</v>
      </c>
      <c r="G2261" s="2">
        <v>78.800399999999996</v>
      </c>
      <c r="H2261" t="s">
        <v>6273</v>
      </c>
      <c r="I2261" t="s">
        <v>6700</v>
      </c>
      <c r="J2261" t="s">
        <v>3004</v>
      </c>
      <c r="K2261" s="1">
        <v>46022.051770833299</v>
      </c>
      <c r="L2261" t="s">
        <v>62</v>
      </c>
    </row>
    <row r="2262" spans="1:12" x14ac:dyDescent="0.25">
      <c r="A2262" t="s">
        <v>4011</v>
      </c>
      <c r="B2262" t="s">
        <v>8496</v>
      </c>
      <c r="C2262" t="s">
        <v>6932</v>
      </c>
      <c r="D2262" t="s">
        <v>46</v>
      </c>
      <c r="E2262" t="s">
        <v>47</v>
      </c>
      <c r="F2262" s="2">
        <v>27915</v>
      </c>
      <c r="G2262" s="2">
        <v>25.1235</v>
      </c>
      <c r="H2262" t="s">
        <v>5654</v>
      </c>
      <c r="I2262" t="s">
        <v>2782</v>
      </c>
      <c r="J2262" t="s">
        <v>487</v>
      </c>
      <c r="K2262" s="1">
        <v>46022.051724536999</v>
      </c>
      <c r="L2262" t="s">
        <v>62</v>
      </c>
    </row>
    <row r="2263" spans="1:12" x14ac:dyDescent="0.25">
      <c r="A2263" t="s">
        <v>2171</v>
      </c>
      <c r="B2263" t="s">
        <v>8496</v>
      </c>
      <c r="C2263" t="s">
        <v>6933</v>
      </c>
      <c r="D2263" t="s">
        <v>48</v>
      </c>
      <c r="E2263" t="s">
        <v>49</v>
      </c>
      <c r="F2263" s="2">
        <v>11438</v>
      </c>
      <c r="G2263" s="2">
        <v>30.8826</v>
      </c>
      <c r="H2263" t="s">
        <v>4193</v>
      </c>
      <c r="I2263" t="s">
        <v>2782</v>
      </c>
      <c r="J2263" t="s">
        <v>6934</v>
      </c>
      <c r="K2263" s="1">
        <v>46022.051712963003</v>
      </c>
      <c r="L2263" t="s">
        <v>62</v>
      </c>
    </row>
    <row r="2264" spans="1:12" x14ac:dyDescent="0.25">
      <c r="A2264" t="s">
        <v>5007</v>
      </c>
      <c r="B2264" t="s">
        <v>8502</v>
      </c>
      <c r="C2264" t="s">
        <v>6935</v>
      </c>
      <c r="D2264" t="s">
        <v>4409</v>
      </c>
      <c r="E2264" t="s">
        <v>4410</v>
      </c>
      <c r="F2264" s="2">
        <v>17067</v>
      </c>
      <c r="G2264" s="2">
        <v>61.441199999999995</v>
      </c>
      <c r="H2264" t="s">
        <v>4411</v>
      </c>
      <c r="I2264" t="s">
        <v>2469</v>
      </c>
      <c r="J2264" t="s">
        <v>3640</v>
      </c>
      <c r="K2264" s="1">
        <v>46022.051608796297</v>
      </c>
      <c r="L2264" t="s">
        <v>62</v>
      </c>
    </row>
    <row r="2265" spans="1:12" x14ac:dyDescent="0.25">
      <c r="A2265" t="s">
        <v>2160</v>
      </c>
      <c r="B2265" t="s">
        <v>8502</v>
      </c>
      <c r="C2265" t="s">
        <v>6936</v>
      </c>
      <c r="D2265" t="s">
        <v>3658</v>
      </c>
      <c r="E2265" t="s">
        <v>3659</v>
      </c>
      <c r="F2265" s="2">
        <v>5775</v>
      </c>
      <c r="G2265" s="2">
        <v>53.707499999999996</v>
      </c>
      <c r="H2265" t="s">
        <v>4180</v>
      </c>
      <c r="I2265" t="s">
        <v>166</v>
      </c>
      <c r="J2265" t="s">
        <v>3368</v>
      </c>
      <c r="K2265" s="1">
        <v>46022.051597222198</v>
      </c>
      <c r="L2265" t="s">
        <v>62</v>
      </c>
    </row>
    <row r="2266" spans="1:12" x14ac:dyDescent="0.25">
      <c r="A2266" t="s">
        <v>4293</v>
      </c>
      <c r="B2266" t="s">
        <v>8495</v>
      </c>
      <c r="C2266" t="s">
        <v>6937</v>
      </c>
      <c r="D2266" t="s">
        <v>48</v>
      </c>
      <c r="E2266" t="s">
        <v>49</v>
      </c>
      <c r="F2266" s="2">
        <v>11438</v>
      </c>
      <c r="G2266" s="2">
        <v>30.8826</v>
      </c>
      <c r="H2266" t="s">
        <v>4191</v>
      </c>
      <c r="I2266" t="s">
        <v>6700</v>
      </c>
      <c r="J2266" t="s">
        <v>3006</v>
      </c>
      <c r="K2266" s="1">
        <v>46022.051562499997</v>
      </c>
      <c r="L2266" t="s">
        <v>62</v>
      </c>
    </row>
    <row r="2267" spans="1:12" x14ac:dyDescent="0.25">
      <c r="A2267" t="s">
        <v>1326</v>
      </c>
      <c r="B2267" t="s">
        <v>3685</v>
      </c>
      <c r="C2267" t="s">
        <v>3380</v>
      </c>
      <c r="D2267" t="s">
        <v>3349</v>
      </c>
      <c r="E2267" t="s">
        <v>88</v>
      </c>
      <c r="F2267" s="2">
        <v>1003.1023784901759</v>
      </c>
      <c r="G2267" s="2">
        <v>194</v>
      </c>
      <c r="H2267" t="s">
        <v>3350</v>
      </c>
      <c r="I2267" t="s">
        <v>72</v>
      </c>
      <c r="J2267" t="s">
        <v>1197</v>
      </c>
      <c r="K2267" s="1">
        <v>46022.051550925898</v>
      </c>
      <c r="L2267" t="s">
        <v>66</v>
      </c>
    </row>
    <row r="2268" spans="1:12" x14ac:dyDescent="0.25">
      <c r="A2268" t="s">
        <v>2171</v>
      </c>
      <c r="B2268" t="s">
        <v>8496</v>
      </c>
      <c r="C2268" t="s">
        <v>6938</v>
      </c>
      <c r="D2268" t="s">
        <v>48</v>
      </c>
      <c r="E2268" t="s">
        <v>49</v>
      </c>
      <c r="F2268" s="2">
        <v>11438</v>
      </c>
      <c r="G2268" s="2">
        <v>30.8826</v>
      </c>
      <c r="H2268" t="s">
        <v>4193</v>
      </c>
      <c r="I2268" t="s">
        <v>2782</v>
      </c>
      <c r="J2268" t="s">
        <v>6939</v>
      </c>
      <c r="K2268" s="1">
        <v>46022.051493055602</v>
      </c>
      <c r="L2268" t="s">
        <v>62</v>
      </c>
    </row>
    <row r="2269" spans="1:12" x14ac:dyDescent="0.25">
      <c r="A2269" t="s">
        <v>5007</v>
      </c>
      <c r="B2269" t="s">
        <v>8502</v>
      </c>
      <c r="C2269" t="s">
        <v>6940</v>
      </c>
      <c r="D2269" t="s">
        <v>2752</v>
      </c>
      <c r="E2269" t="s">
        <v>2753</v>
      </c>
      <c r="F2269" s="2">
        <v>11290</v>
      </c>
      <c r="G2269" s="2">
        <v>69.99799999999999</v>
      </c>
      <c r="H2269" t="s">
        <v>4438</v>
      </c>
      <c r="I2269" t="s">
        <v>2469</v>
      </c>
      <c r="J2269" t="s">
        <v>3642</v>
      </c>
      <c r="K2269" s="1">
        <v>46022.051435185203</v>
      </c>
      <c r="L2269" t="s">
        <v>62</v>
      </c>
    </row>
    <row r="2270" spans="1:12" x14ac:dyDescent="0.25">
      <c r="A2270" t="s">
        <v>4293</v>
      </c>
      <c r="B2270" t="s">
        <v>8495</v>
      </c>
      <c r="C2270" t="s">
        <v>6941</v>
      </c>
      <c r="D2270" t="s">
        <v>48</v>
      </c>
      <c r="E2270" t="s">
        <v>49</v>
      </c>
      <c r="F2270" s="2">
        <v>11438</v>
      </c>
      <c r="G2270" s="2">
        <v>30.8826</v>
      </c>
      <c r="H2270" t="s">
        <v>4191</v>
      </c>
      <c r="I2270" t="s">
        <v>6700</v>
      </c>
      <c r="J2270" t="s">
        <v>3009</v>
      </c>
      <c r="K2270" s="1">
        <v>46022.051435185203</v>
      </c>
      <c r="L2270" t="s">
        <v>62</v>
      </c>
    </row>
    <row r="2271" spans="1:12" x14ac:dyDescent="0.25">
      <c r="A2271" t="s">
        <v>4011</v>
      </c>
      <c r="B2271" t="s">
        <v>8496</v>
      </c>
      <c r="C2271" t="s">
        <v>6942</v>
      </c>
      <c r="D2271" t="s">
        <v>46</v>
      </c>
      <c r="E2271" t="s">
        <v>47</v>
      </c>
      <c r="F2271" s="2">
        <v>27915</v>
      </c>
      <c r="G2271" s="2">
        <v>25.1235</v>
      </c>
      <c r="H2271" t="s">
        <v>5654</v>
      </c>
      <c r="I2271" t="s">
        <v>2782</v>
      </c>
      <c r="J2271" t="s">
        <v>489</v>
      </c>
      <c r="K2271" s="1">
        <v>46022.051388888904</v>
      </c>
      <c r="L2271" t="s">
        <v>62</v>
      </c>
    </row>
    <row r="2272" spans="1:12" x14ac:dyDescent="0.25">
      <c r="A2272" t="s">
        <v>2160</v>
      </c>
      <c r="B2272" t="s">
        <v>8502</v>
      </c>
      <c r="C2272" t="s">
        <v>6943</v>
      </c>
      <c r="D2272" t="s">
        <v>3658</v>
      </c>
      <c r="E2272" t="s">
        <v>3659</v>
      </c>
      <c r="F2272" s="2">
        <v>5775</v>
      </c>
      <c r="G2272" s="2">
        <v>53.707499999999996</v>
      </c>
      <c r="H2272" t="s">
        <v>4180</v>
      </c>
      <c r="I2272" t="s">
        <v>166</v>
      </c>
      <c r="J2272" t="s">
        <v>3378</v>
      </c>
      <c r="K2272" s="1">
        <v>46022.051377314798</v>
      </c>
      <c r="L2272" t="s">
        <v>62</v>
      </c>
    </row>
    <row r="2273" spans="1:12" x14ac:dyDescent="0.25">
      <c r="A2273" t="s">
        <v>2792</v>
      </c>
      <c r="B2273" t="s">
        <v>239</v>
      </c>
      <c r="C2273" t="s">
        <v>6944</v>
      </c>
      <c r="D2273" t="s">
        <v>409</v>
      </c>
      <c r="E2273" t="s">
        <v>410</v>
      </c>
      <c r="F2273" s="2">
        <v>1476.846057571965</v>
      </c>
      <c r="G2273" s="2">
        <v>118</v>
      </c>
      <c r="H2273" t="s">
        <v>411</v>
      </c>
      <c r="I2273" t="s">
        <v>148</v>
      </c>
      <c r="J2273" t="s">
        <v>1470</v>
      </c>
      <c r="K2273" s="1">
        <v>46022.051192129598</v>
      </c>
      <c r="L2273" t="s">
        <v>66</v>
      </c>
    </row>
    <row r="2274" spans="1:12" x14ac:dyDescent="0.25">
      <c r="A2274" t="s">
        <v>2171</v>
      </c>
      <c r="B2274" t="s">
        <v>8551</v>
      </c>
      <c r="C2274" t="s">
        <v>6945</v>
      </c>
      <c r="D2274" t="s">
        <v>125</v>
      </c>
      <c r="E2274" t="s">
        <v>126</v>
      </c>
      <c r="F2274" s="2">
        <v>8588</v>
      </c>
      <c r="G2274" s="2">
        <v>23.1876</v>
      </c>
      <c r="H2274" t="s">
        <v>6946</v>
      </c>
      <c r="I2274" t="s">
        <v>2782</v>
      </c>
      <c r="J2274" t="s">
        <v>6947</v>
      </c>
      <c r="K2274" s="1">
        <v>46022.051180555602</v>
      </c>
      <c r="L2274" t="s">
        <v>62</v>
      </c>
    </row>
    <row r="2275" spans="1:12" x14ac:dyDescent="0.25">
      <c r="A2275" t="s">
        <v>2751</v>
      </c>
      <c r="B2275" t="s">
        <v>201</v>
      </c>
      <c r="C2275" t="s">
        <v>6948</v>
      </c>
      <c r="D2275" t="s">
        <v>138</v>
      </c>
      <c r="E2275" t="s">
        <v>139</v>
      </c>
      <c r="F2275" s="2">
        <v>5764.6116893514809</v>
      </c>
      <c r="G2275" s="2">
        <v>720</v>
      </c>
      <c r="H2275" t="s">
        <v>274</v>
      </c>
      <c r="I2275" t="s">
        <v>148</v>
      </c>
      <c r="J2275" t="s">
        <v>3332</v>
      </c>
      <c r="K2275" s="1">
        <v>46022.051134259302</v>
      </c>
      <c r="L2275" t="s">
        <v>63</v>
      </c>
    </row>
    <row r="2276" spans="1:12" x14ac:dyDescent="0.25">
      <c r="A2276" t="s">
        <v>4293</v>
      </c>
      <c r="B2276" t="s">
        <v>8495</v>
      </c>
      <c r="C2276" t="s">
        <v>6949</v>
      </c>
      <c r="D2276" t="s">
        <v>48</v>
      </c>
      <c r="E2276" t="s">
        <v>49</v>
      </c>
      <c r="F2276" s="2">
        <v>11438</v>
      </c>
      <c r="G2276" s="2">
        <v>30.8826</v>
      </c>
      <c r="H2276" t="s">
        <v>4191</v>
      </c>
      <c r="I2276" t="s">
        <v>6700</v>
      </c>
      <c r="J2276" t="s">
        <v>3011</v>
      </c>
      <c r="K2276" s="1">
        <v>46022.051134259302</v>
      </c>
      <c r="L2276" t="s">
        <v>62</v>
      </c>
    </row>
    <row r="2277" spans="1:12" x14ac:dyDescent="0.25">
      <c r="A2277" t="s">
        <v>5007</v>
      </c>
      <c r="B2277" t="s">
        <v>8502</v>
      </c>
      <c r="C2277" t="s">
        <v>6950</v>
      </c>
      <c r="D2277" t="s">
        <v>2752</v>
      </c>
      <c r="E2277" t="s">
        <v>2753</v>
      </c>
      <c r="F2277" s="2">
        <v>11290</v>
      </c>
      <c r="G2277" s="2">
        <v>69.99799999999999</v>
      </c>
      <c r="H2277" t="s">
        <v>4438</v>
      </c>
      <c r="I2277" t="s">
        <v>2469</v>
      </c>
      <c r="J2277" t="s">
        <v>3645</v>
      </c>
      <c r="K2277" s="1">
        <v>46022.051122685203</v>
      </c>
      <c r="L2277" t="s">
        <v>62</v>
      </c>
    </row>
    <row r="2278" spans="1:12" x14ac:dyDescent="0.25">
      <c r="A2278" t="s">
        <v>2160</v>
      </c>
      <c r="B2278" t="s">
        <v>8502</v>
      </c>
      <c r="C2278" t="s">
        <v>6951</v>
      </c>
      <c r="D2278" t="s">
        <v>3658</v>
      </c>
      <c r="E2278" t="s">
        <v>3659</v>
      </c>
      <c r="F2278" s="2">
        <v>5775</v>
      </c>
      <c r="G2278" s="2">
        <v>53.707499999999996</v>
      </c>
      <c r="H2278" t="s">
        <v>4180</v>
      </c>
      <c r="I2278" t="s">
        <v>166</v>
      </c>
      <c r="J2278" t="s">
        <v>3381</v>
      </c>
      <c r="K2278" s="1">
        <v>46022.051053240699</v>
      </c>
      <c r="L2278" t="s">
        <v>62</v>
      </c>
    </row>
    <row r="2279" spans="1:12" x14ac:dyDescent="0.25">
      <c r="A2279" t="s">
        <v>4011</v>
      </c>
      <c r="B2279" t="s">
        <v>8496</v>
      </c>
      <c r="C2279" t="s">
        <v>6952</v>
      </c>
      <c r="D2279" t="s">
        <v>46</v>
      </c>
      <c r="E2279" t="s">
        <v>47</v>
      </c>
      <c r="F2279" s="2">
        <v>27915</v>
      </c>
      <c r="G2279" s="2">
        <v>25.1235</v>
      </c>
      <c r="H2279" t="s">
        <v>5654</v>
      </c>
      <c r="I2279" t="s">
        <v>2782</v>
      </c>
      <c r="J2279" t="s">
        <v>1555</v>
      </c>
      <c r="K2279" s="1">
        <v>46022.051053240699</v>
      </c>
      <c r="L2279" t="s">
        <v>62</v>
      </c>
    </row>
    <row r="2280" spans="1:12" x14ac:dyDescent="0.25">
      <c r="A2280" t="s">
        <v>4293</v>
      </c>
      <c r="B2280" t="s">
        <v>8495</v>
      </c>
      <c r="C2280" t="s">
        <v>6953</v>
      </c>
      <c r="D2280" t="s">
        <v>48</v>
      </c>
      <c r="E2280" t="s">
        <v>49</v>
      </c>
      <c r="F2280" s="2">
        <v>11438</v>
      </c>
      <c r="G2280" s="2">
        <v>30.8826</v>
      </c>
      <c r="H2280" t="s">
        <v>4191</v>
      </c>
      <c r="I2280" t="s">
        <v>6700</v>
      </c>
      <c r="J2280" t="s">
        <v>3014</v>
      </c>
      <c r="K2280" s="1">
        <v>46022.051030092603</v>
      </c>
      <c r="L2280" t="s">
        <v>62</v>
      </c>
    </row>
    <row r="2281" spans="1:12" x14ac:dyDescent="0.25">
      <c r="A2281" t="s">
        <v>2751</v>
      </c>
      <c r="B2281" t="s">
        <v>202</v>
      </c>
      <c r="C2281" t="s">
        <v>3151</v>
      </c>
      <c r="D2281" t="s">
        <v>134</v>
      </c>
      <c r="E2281" t="s">
        <v>135</v>
      </c>
      <c r="F2281" s="2">
        <v>2619.9740596627757</v>
      </c>
      <c r="G2281" s="2">
        <v>404</v>
      </c>
      <c r="H2281" t="s">
        <v>296</v>
      </c>
      <c r="I2281" t="s">
        <v>148</v>
      </c>
      <c r="J2281" t="s">
        <v>1631</v>
      </c>
      <c r="K2281" s="1">
        <v>46022.050972222198</v>
      </c>
      <c r="L2281" t="s">
        <v>63</v>
      </c>
    </row>
    <row r="2282" spans="1:12" x14ac:dyDescent="0.25">
      <c r="A2282" t="s">
        <v>1326</v>
      </c>
      <c r="B2282" t="s">
        <v>221</v>
      </c>
      <c r="C2282" t="s">
        <v>6954</v>
      </c>
      <c r="D2282" t="s">
        <v>28</v>
      </c>
      <c r="E2282" t="s">
        <v>29</v>
      </c>
      <c r="F2282" s="2">
        <v>1602.8955532574976</v>
      </c>
      <c r="G2282" s="2">
        <v>310</v>
      </c>
      <c r="H2282" t="s">
        <v>252</v>
      </c>
      <c r="I2282" t="s">
        <v>72</v>
      </c>
      <c r="J2282" t="s">
        <v>1198</v>
      </c>
      <c r="K2282" s="1">
        <v>46022.050972222198</v>
      </c>
      <c r="L2282" t="s">
        <v>66</v>
      </c>
    </row>
    <row r="2283" spans="1:12" x14ac:dyDescent="0.25">
      <c r="A2283" t="s">
        <v>2792</v>
      </c>
      <c r="B2283" t="s">
        <v>3693</v>
      </c>
      <c r="C2283" t="s">
        <v>3313</v>
      </c>
      <c r="D2283" t="s">
        <v>3309</v>
      </c>
      <c r="E2283" t="s">
        <v>3310</v>
      </c>
      <c r="F2283" s="2">
        <v>2056.0747663551401</v>
      </c>
      <c r="G2283" s="2">
        <v>330</v>
      </c>
      <c r="H2283" t="s">
        <v>3311</v>
      </c>
      <c r="I2283" t="s">
        <v>148</v>
      </c>
      <c r="J2283" t="s">
        <v>1469</v>
      </c>
      <c r="K2283" s="1">
        <v>46022.050925925898</v>
      </c>
      <c r="L2283" t="s">
        <v>66</v>
      </c>
    </row>
    <row r="2284" spans="1:12" x14ac:dyDescent="0.25">
      <c r="A2284" t="s">
        <v>2171</v>
      </c>
      <c r="B2284" t="s">
        <v>8496</v>
      </c>
      <c r="C2284" t="s">
        <v>6955</v>
      </c>
      <c r="D2284" t="s">
        <v>48</v>
      </c>
      <c r="E2284" t="s">
        <v>49</v>
      </c>
      <c r="F2284" s="2">
        <v>11438</v>
      </c>
      <c r="G2284" s="2">
        <v>30.8826</v>
      </c>
      <c r="H2284" t="s">
        <v>4193</v>
      </c>
      <c r="I2284" t="s">
        <v>2782</v>
      </c>
      <c r="J2284" t="s">
        <v>6956</v>
      </c>
      <c r="K2284" s="1">
        <v>46022.050914351901</v>
      </c>
      <c r="L2284" t="s">
        <v>62</v>
      </c>
    </row>
    <row r="2285" spans="1:12" x14ac:dyDescent="0.25">
      <c r="A2285" t="s">
        <v>4011</v>
      </c>
      <c r="B2285" t="s">
        <v>8496</v>
      </c>
      <c r="C2285" t="s">
        <v>6957</v>
      </c>
      <c r="D2285" t="s">
        <v>46</v>
      </c>
      <c r="E2285" t="s">
        <v>47</v>
      </c>
      <c r="F2285" s="2">
        <v>27915</v>
      </c>
      <c r="G2285" s="2">
        <v>25.1235</v>
      </c>
      <c r="H2285" t="s">
        <v>5654</v>
      </c>
      <c r="I2285" t="s">
        <v>2782</v>
      </c>
      <c r="J2285" t="s">
        <v>493</v>
      </c>
      <c r="K2285" s="1">
        <v>46022.050891203697</v>
      </c>
      <c r="L2285" t="s">
        <v>62</v>
      </c>
    </row>
    <row r="2286" spans="1:12" x14ac:dyDescent="0.25">
      <c r="A2286" t="s">
        <v>2160</v>
      </c>
      <c r="B2286" t="s">
        <v>8502</v>
      </c>
      <c r="C2286" t="s">
        <v>6958</v>
      </c>
      <c r="D2286" t="s">
        <v>4409</v>
      </c>
      <c r="E2286" t="s">
        <v>4410</v>
      </c>
      <c r="F2286" s="2">
        <v>17067</v>
      </c>
      <c r="G2286" s="2">
        <v>61.441199999999995</v>
      </c>
      <c r="H2286" t="s">
        <v>4411</v>
      </c>
      <c r="I2286" t="s">
        <v>166</v>
      </c>
      <c r="J2286" t="s">
        <v>1409</v>
      </c>
      <c r="K2286" s="1">
        <v>46022.050810185203</v>
      </c>
      <c r="L2286" t="s">
        <v>62</v>
      </c>
    </row>
    <row r="2287" spans="1:12" x14ac:dyDescent="0.25">
      <c r="A2287" t="s">
        <v>5007</v>
      </c>
      <c r="B2287" t="s">
        <v>8502</v>
      </c>
      <c r="C2287" t="s">
        <v>6959</v>
      </c>
      <c r="D2287" t="s">
        <v>2752</v>
      </c>
      <c r="E2287" t="s">
        <v>2753</v>
      </c>
      <c r="F2287" s="2">
        <v>11290</v>
      </c>
      <c r="G2287" s="2">
        <v>69.99799999999999</v>
      </c>
      <c r="H2287" t="s">
        <v>4438</v>
      </c>
      <c r="I2287" t="s">
        <v>2469</v>
      </c>
      <c r="J2287" t="s">
        <v>3647</v>
      </c>
      <c r="K2287" s="1">
        <v>46022.050775463002</v>
      </c>
      <c r="L2287" t="s">
        <v>62</v>
      </c>
    </row>
    <row r="2288" spans="1:12" x14ac:dyDescent="0.25">
      <c r="A2288" t="s">
        <v>2171</v>
      </c>
      <c r="B2288" t="s">
        <v>8495</v>
      </c>
      <c r="C2288" t="s">
        <v>6960</v>
      </c>
      <c r="D2288" t="s">
        <v>48</v>
      </c>
      <c r="E2288" t="s">
        <v>49</v>
      </c>
      <c r="F2288" s="2">
        <v>11438</v>
      </c>
      <c r="G2288" s="2">
        <v>30.8826</v>
      </c>
      <c r="H2288" t="s">
        <v>4191</v>
      </c>
      <c r="I2288" t="s">
        <v>2782</v>
      </c>
      <c r="J2288" t="s">
        <v>6961</v>
      </c>
      <c r="K2288" s="1">
        <v>46022.050775463002</v>
      </c>
      <c r="L2288" t="s">
        <v>62</v>
      </c>
    </row>
    <row r="2289" spans="1:12" x14ac:dyDescent="0.25">
      <c r="A2289" t="s">
        <v>1326</v>
      </c>
      <c r="B2289" t="s">
        <v>243</v>
      </c>
      <c r="C2289" t="s">
        <v>2380</v>
      </c>
      <c r="D2289" t="s">
        <v>119</v>
      </c>
      <c r="E2289" t="s">
        <v>120</v>
      </c>
      <c r="F2289" s="2">
        <v>576.6279324709493</v>
      </c>
      <c r="G2289" s="2">
        <v>263</v>
      </c>
      <c r="H2289" t="s">
        <v>286</v>
      </c>
      <c r="I2289" t="s">
        <v>72</v>
      </c>
      <c r="J2289" t="s">
        <v>1199</v>
      </c>
      <c r="K2289" s="1">
        <v>46022.050706018497</v>
      </c>
      <c r="L2289" t="s">
        <v>66</v>
      </c>
    </row>
    <row r="2290" spans="1:12" x14ac:dyDescent="0.25">
      <c r="A2290" t="s">
        <v>2751</v>
      </c>
      <c r="B2290" t="s">
        <v>2712</v>
      </c>
      <c r="C2290" t="s">
        <v>3432</v>
      </c>
      <c r="D2290" t="s">
        <v>2353</v>
      </c>
      <c r="E2290" t="s">
        <v>2354</v>
      </c>
      <c r="F2290" s="2">
        <v>4773.022049286641</v>
      </c>
      <c r="G2290" s="2">
        <v>736</v>
      </c>
      <c r="H2290" t="s">
        <v>2355</v>
      </c>
      <c r="I2290" t="s">
        <v>148</v>
      </c>
      <c r="J2290" t="s">
        <v>1632</v>
      </c>
      <c r="K2290" s="1">
        <v>46022.050682870402</v>
      </c>
      <c r="L2290" t="s">
        <v>63</v>
      </c>
    </row>
    <row r="2291" spans="1:12" x14ac:dyDescent="0.25">
      <c r="A2291" t="s">
        <v>4011</v>
      </c>
      <c r="B2291" t="s">
        <v>8496</v>
      </c>
      <c r="C2291" t="s">
        <v>6962</v>
      </c>
      <c r="D2291" t="s">
        <v>48</v>
      </c>
      <c r="E2291" t="s">
        <v>49</v>
      </c>
      <c r="F2291" s="2">
        <v>11438</v>
      </c>
      <c r="G2291" s="2">
        <v>30.8826</v>
      </c>
      <c r="H2291" t="s">
        <v>4193</v>
      </c>
      <c r="I2291" t="s">
        <v>2782</v>
      </c>
      <c r="J2291" t="s">
        <v>495</v>
      </c>
      <c r="K2291" s="1">
        <v>46022.050648148099</v>
      </c>
      <c r="L2291" t="s">
        <v>62</v>
      </c>
    </row>
    <row r="2292" spans="1:12" x14ac:dyDescent="0.25">
      <c r="A2292" t="s">
        <v>2160</v>
      </c>
      <c r="B2292" t="s">
        <v>8555</v>
      </c>
      <c r="C2292" t="s">
        <v>6963</v>
      </c>
      <c r="D2292" t="s">
        <v>4172</v>
      </c>
      <c r="E2292" t="s">
        <v>4173</v>
      </c>
      <c r="F2292" s="2">
        <v>1155</v>
      </c>
      <c r="G2292" s="2">
        <v>6.0059999999999993</v>
      </c>
      <c r="H2292" t="s">
        <v>6817</v>
      </c>
      <c r="I2292" t="s">
        <v>166</v>
      </c>
      <c r="J2292" t="s">
        <v>6964</v>
      </c>
      <c r="K2292" s="1">
        <v>46022.050601851799</v>
      </c>
      <c r="L2292" t="s">
        <v>62</v>
      </c>
    </row>
    <row r="2293" spans="1:12" x14ac:dyDescent="0.25">
      <c r="A2293" t="s">
        <v>4293</v>
      </c>
      <c r="B2293" t="s">
        <v>8496</v>
      </c>
      <c r="C2293" t="s">
        <v>6965</v>
      </c>
      <c r="D2293" t="s">
        <v>50</v>
      </c>
      <c r="E2293" t="s">
        <v>51</v>
      </c>
      <c r="F2293" s="2">
        <v>27105</v>
      </c>
      <c r="G2293" s="2">
        <v>113.84099999999999</v>
      </c>
      <c r="H2293" t="s">
        <v>4103</v>
      </c>
      <c r="I2293" t="s">
        <v>6700</v>
      </c>
      <c r="J2293" t="s">
        <v>3017</v>
      </c>
      <c r="K2293" s="1">
        <v>46022.050578703696</v>
      </c>
      <c r="L2293" t="s">
        <v>62</v>
      </c>
    </row>
    <row r="2294" spans="1:12" x14ac:dyDescent="0.25">
      <c r="A2294" t="s">
        <v>4006</v>
      </c>
      <c r="B2294" t="s">
        <v>8554</v>
      </c>
      <c r="C2294" t="s">
        <v>6966</v>
      </c>
      <c r="D2294" t="s">
        <v>3419</v>
      </c>
      <c r="E2294" t="s">
        <v>3420</v>
      </c>
      <c r="F2294" s="2">
        <v>4640</v>
      </c>
      <c r="G2294" s="2">
        <v>23.2</v>
      </c>
      <c r="H2294" t="s">
        <v>4649</v>
      </c>
      <c r="I2294" t="s">
        <v>6714</v>
      </c>
      <c r="J2294" t="s">
        <v>6967</v>
      </c>
      <c r="K2294" s="1">
        <v>46022.050543981502</v>
      </c>
      <c r="L2294" t="s">
        <v>62</v>
      </c>
    </row>
    <row r="2295" spans="1:12" x14ac:dyDescent="0.25">
      <c r="A2295" t="s">
        <v>5007</v>
      </c>
      <c r="B2295" t="s">
        <v>8502</v>
      </c>
      <c r="C2295" t="s">
        <v>6968</v>
      </c>
      <c r="D2295" t="s">
        <v>2752</v>
      </c>
      <c r="E2295" t="s">
        <v>2753</v>
      </c>
      <c r="F2295" s="2">
        <v>11290</v>
      </c>
      <c r="G2295" s="2">
        <v>69.99799999999999</v>
      </c>
      <c r="H2295" t="s">
        <v>4438</v>
      </c>
      <c r="I2295" t="s">
        <v>2469</v>
      </c>
      <c r="J2295" t="s">
        <v>3651</v>
      </c>
      <c r="K2295" s="1">
        <v>46022.050509259301</v>
      </c>
      <c r="L2295" t="s">
        <v>62</v>
      </c>
    </row>
    <row r="2296" spans="1:12" x14ac:dyDescent="0.25">
      <c r="A2296" t="s">
        <v>4293</v>
      </c>
      <c r="B2296" t="s">
        <v>8502</v>
      </c>
      <c r="C2296" t="s">
        <v>6969</v>
      </c>
      <c r="D2296" t="s">
        <v>4409</v>
      </c>
      <c r="E2296" t="s">
        <v>4410</v>
      </c>
      <c r="F2296" s="2">
        <v>13668</v>
      </c>
      <c r="G2296" s="2">
        <v>49.204799999999999</v>
      </c>
      <c r="H2296" t="s">
        <v>5518</v>
      </c>
      <c r="I2296" t="s">
        <v>6700</v>
      </c>
      <c r="J2296" t="s">
        <v>3020</v>
      </c>
      <c r="K2296" s="1">
        <v>46022.050474536998</v>
      </c>
      <c r="L2296" t="s">
        <v>62</v>
      </c>
    </row>
    <row r="2297" spans="1:12" x14ac:dyDescent="0.25">
      <c r="A2297" t="s">
        <v>2171</v>
      </c>
      <c r="B2297" t="s">
        <v>8551</v>
      </c>
      <c r="C2297" t="s">
        <v>6970</v>
      </c>
      <c r="D2297" t="s">
        <v>125</v>
      </c>
      <c r="E2297" t="s">
        <v>126</v>
      </c>
      <c r="F2297" s="2">
        <v>8588</v>
      </c>
      <c r="G2297" s="2">
        <v>23.1876</v>
      </c>
      <c r="H2297" t="s">
        <v>6946</v>
      </c>
      <c r="I2297" t="s">
        <v>2782</v>
      </c>
      <c r="J2297" t="s">
        <v>6971</v>
      </c>
      <c r="K2297" s="1">
        <v>46022.050451388903</v>
      </c>
      <c r="L2297" t="s">
        <v>62</v>
      </c>
    </row>
    <row r="2298" spans="1:12" x14ac:dyDescent="0.25">
      <c r="A2298" t="s">
        <v>1326</v>
      </c>
      <c r="B2298" t="s">
        <v>206</v>
      </c>
      <c r="C2298" t="s">
        <v>3587</v>
      </c>
      <c r="D2298" t="s">
        <v>1344</v>
      </c>
      <c r="E2298" t="s">
        <v>1345</v>
      </c>
      <c r="F2298" s="2">
        <v>1730.0760913095714</v>
      </c>
      <c r="G2298" s="2">
        <v>864</v>
      </c>
      <c r="H2298" t="s">
        <v>1346</v>
      </c>
      <c r="I2298" t="s">
        <v>72</v>
      </c>
      <c r="J2298" t="s">
        <v>1200</v>
      </c>
      <c r="K2298" s="1">
        <v>46022.050428240698</v>
      </c>
      <c r="L2298" t="s">
        <v>63</v>
      </c>
    </row>
    <row r="2299" spans="1:12" x14ac:dyDescent="0.25">
      <c r="A2299" t="s">
        <v>4011</v>
      </c>
      <c r="B2299" t="s">
        <v>8496</v>
      </c>
      <c r="C2299" t="s">
        <v>6972</v>
      </c>
      <c r="D2299" t="s">
        <v>48</v>
      </c>
      <c r="E2299" t="s">
        <v>49</v>
      </c>
      <c r="F2299" s="2">
        <v>11438</v>
      </c>
      <c r="G2299" s="2">
        <v>30.8826</v>
      </c>
      <c r="H2299" t="s">
        <v>4193</v>
      </c>
      <c r="I2299" t="s">
        <v>2782</v>
      </c>
      <c r="J2299" t="s">
        <v>497</v>
      </c>
      <c r="K2299" s="1">
        <v>46022.050416666701</v>
      </c>
      <c r="L2299" t="s">
        <v>62</v>
      </c>
    </row>
    <row r="2300" spans="1:12" x14ac:dyDescent="0.25">
      <c r="A2300" t="s">
        <v>2792</v>
      </c>
      <c r="B2300" t="s">
        <v>8486</v>
      </c>
      <c r="C2300" t="s">
        <v>6973</v>
      </c>
      <c r="D2300" t="s">
        <v>156</v>
      </c>
      <c r="E2300" t="s">
        <v>157</v>
      </c>
      <c r="F2300" s="2">
        <v>1446.3840399002495</v>
      </c>
      <c r="G2300" s="2">
        <v>232</v>
      </c>
      <c r="H2300" t="s">
        <v>4600</v>
      </c>
      <c r="I2300" t="s">
        <v>148</v>
      </c>
      <c r="J2300" t="s">
        <v>1468</v>
      </c>
      <c r="K2300" s="1">
        <v>46022.050324074102</v>
      </c>
      <c r="L2300" t="s">
        <v>66</v>
      </c>
    </row>
    <row r="2301" spans="1:12" x14ac:dyDescent="0.25">
      <c r="A2301" t="s">
        <v>2160</v>
      </c>
      <c r="B2301" t="s">
        <v>8502</v>
      </c>
      <c r="C2301" t="s">
        <v>6974</v>
      </c>
      <c r="D2301" t="s">
        <v>3658</v>
      </c>
      <c r="E2301" t="s">
        <v>3659</v>
      </c>
      <c r="F2301" s="2">
        <v>5775</v>
      </c>
      <c r="G2301" s="2">
        <v>53.707499999999996</v>
      </c>
      <c r="H2301" t="s">
        <v>4180</v>
      </c>
      <c r="I2301" t="s">
        <v>166</v>
      </c>
      <c r="J2301" t="s">
        <v>3385</v>
      </c>
      <c r="K2301" s="1">
        <v>46022.050324074102</v>
      </c>
      <c r="L2301" t="s">
        <v>62</v>
      </c>
    </row>
    <row r="2302" spans="1:12" x14ac:dyDescent="0.25">
      <c r="A2302" t="s">
        <v>4006</v>
      </c>
      <c r="B2302" t="s">
        <v>8555</v>
      </c>
      <c r="C2302" t="s">
        <v>6975</v>
      </c>
      <c r="D2302" t="s">
        <v>4359</v>
      </c>
      <c r="E2302" t="s">
        <v>4360</v>
      </c>
      <c r="F2302" s="2">
        <v>4760</v>
      </c>
      <c r="G2302" s="2">
        <v>26.18</v>
      </c>
      <c r="H2302" t="s">
        <v>4361</v>
      </c>
      <c r="I2302" t="s">
        <v>6714</v>
      </c>
      <c r="J2302" t="s">
        <v>6976</v>
      </c>
      <c r="K2302" s="1">
        <v>46022.050254629597</v>
      </c>
      <c r="L2302" t="s">
        <v>62</v>
      </c>
    </row>
    <row r="2303" spans="1:12" x14ac:dyDescent="0.25">
      <c r="A2303" t="s">
        <v>4293</v>
      </c>
      <c r="B2303" t="s">
        <v>8495</v>
      </c>
      <c r="C2303" t="s">
        <v>6977</v>
      </c>
      <c r="D2303" t="s">
        <v>48</v>
      </c>
      <c r="E2303" t="s">
        <v>49</v>
      </c>
      <c r="F2303" s="2">
        <v>11438</v>
      </c>
      <c r="G2303" s="2">
        <v>30.8826</v>
      </c>
      <c r="H2303" t="s">
        <v>4191</v>
      </c>
      <c r="I2303" t="s">
        <v>6700</v>
      </c>
      <c r="J2303" t="s">
        <v>2974</v>
      </c>
      <c r="K2303" s="1">
        <v>46022.050219907404</v>
      </c>
      <c r="L2303" t="s">
        <v>62</v>
      </c>
    </row>
    <row r="2304" spans="1:12" x14ac:dyDescent="0.25">
      <c r="A2304" t="s">
        <v>5007</v>
      </c>
      <c r="B2304" t="s">
        <v>8502</v>
      </c>
      <c r="C2304" t="s">
        <v>6978</v>
      </c>
      <c r="D2304" t="s">
        <v>4510</v>
      </c>
      <c r="E2304" t="s">
        <v>4511</v>
      </c>
      <c r="F2304" s="2">
        <v>11290</v>
      </c>
      <c r="G2304" s="2">
        <v>73.384999999999991</v>
      </c>
      <c r="H2304" t="s">
        <v>4512</v>
      </c>
      <c r="I2304" t="s">
        <v>2469</v>
      </c>
      <c r="J2304" t="s">
        <v>3036</v>
      </c>
      <c r="K2304" s="1">
        <v>46022.050138888902</v>
      </c>
      <c r="L2304" t="s">
        <v>62</v>
      </c>
    </row>
    <row r="2305" spans="1:12" x14ac:dyDescent="0.25">
      <c r="A2305" t="s">
        <v>2171</v>
      </c>
      <c r="B2305" t="s">
        <v>8495</v>
      </c>
      <c r="C2305" t="s">
        <v>6979</v>
      </c>
      <c r="D2305" t="s">
        <v>48</v>
      </c>
      <c r="E2305" t="s">
        <v>49</v>
      </c>
      <c r="F2305" s="2">
        <v>11438</v>
      </c>
      <c r="G2305" s="2">
        <v>30.8826</v>
      </c>
      <c r="H2305" t="s">
        <v>4191</v>
      </c>
      <c r="I2305" t="s">
        <v>2782</v>
      </c>
      <c r="J2305" t="s">
        <v>6980</v>
      </c>
      <c r="K2305" s="1">
        <v>46022.050127314797</v>
      </c>
      <c r="L2305" t="s">
        <v>62</v>
      </c>
    </row>
    <row r="2306" spans="1:12" x14ac:dyDescent="0.25">
      <c r="A2306" t="s">
        <v>2751</v>
      </c>
      <c r="B2306" t="s">
        <v>201</v>
      </c>
      <c r="C2306" t="s">
        <v>6981</v>
      </c>
      <c r="D2306" t="s">
        <v>138</v>
      </c>
      <c r="E2306" t="s">
        <v>139</v>
      </c>
      <c r="F2306" s="2">
        <v>6405.1240992794237</v>
      </c>
      <c r="G2306" s="2">
        <v>800</v>
      </c>
      <c r="H2306" t="s">
        <v>274</v>
      </c>
      <c r="I2306" t="s">
        <v>154</v>
      </c>
      <c r="J2306" t="s">
        <v>1637</v>
      </c>
      <c r="K2306" s="1">
        <v>46022.050115740698</v>
      </c>
      <c r="L2306" t="s">
        <v>63</v>
      </c>
    </row>
    <row r="2307" spans="1:12" x14ac:dyDescent="0.25">
      <c r="A2307" t="s">
        <v>4293</v>
      </c>
      <c r="B2307" t="s">
        <v>8495</v>
      </c>
      <c r="C2307" t="s">
        <v>6982</v>
      </c>
      <c r="D2307" t="s">
        <v>48</v>
      </c>
      <c r="E2307" t="s">
        <v>49</v>
      </c>
      <c r="F2307" s="2">
        <v>11438</v>
      </c>
      <c r="G2307" s="2">
        <v>30.8826</v>
      </c>
      <c r="H2307" t="s">
        <v>4191</v>
      </c>
      <c r="I2307" t="s">
        <v>6700</v>
      </c>
      <c r="J2307" t="s">
        <v>2976</v>
      </c>
      <c r="K2307" s="1">
        <v>46022.050115740698</v>
      </c>
      <c r="L2307" t="s">
        <v>62</v>
      </c>
    </row>
    <row r="2308" spans="1:12" x14ac:dyDescent="0.25">
      <c r="A2308" t="s">
        <v>4293</v>
      </c>
      <c r="B2308" t="s">
        <v>8495</v>
      </c>
      <c r="C2308" t="s">
        <v>6983</v>
      </c>
      <c r="D2308" t="s">
        <v>48</v>
      </c>
      <c r="E2308" t="s">
        <v>49</v>
      </c>
      <c r="F2308" s="2">
        <v>11438</v>
      </c>
      <c r="G2308" s="2">
        <v>30.8826</v>
      </c>
      <c r="H2308" t="s">
        <v>4191</v>
      </c>
      <c r="I2308" t="s">
        <v>6700</v>
      </c>
      <c r="J2308" t="s">
        <v>2978</v>
      </c>
      <c r="K2308" s="1">
        <v>46022.050011574102</v>
      </c>
      <c r="L2308" t="s">
        <v>62</v>
      </c>
    </row>
    <row r="2309" spans="1:12" x14ac:dyDescent="0.25">
      <c r="A2309" t="s">
        <v>4011</v>
      </c>
      <c r="B2309" t="s">
        <v>8496</v>
      </c>
      <c r="C2309" t="s">
        <v>6984</v>
      </c>
      <c r="D2309" t="s">
        <v>46</v>
      </c>
      <c r="E2309" t="s">
        <v>47</v>
      </c>
      <c r="F2309" s="2">
        <v>27915</v>
      </c>
      <c r="G2309" s="2">
        <v>25.1235</v>
      </c>
      <c r="H2309" t="s">
        <v>5654</v>
      </c>
      <c r="I2309" t="s">
        <v>2782</v>
      </c>
      <c r="J2309" t="s">
        <v>500</v>
      </c>
      <c r="K2309" s="1">
        <v>46022.050011574102</v>
      </c>
      <c r="L2309" t="s">
        <v>62</v>
      </c>
    </row>
    <row r="2310" spans="1:12" x14ac:dyDescent="0.25">
      <c r="A2310" t="s">
        <v>2171</v>
      </c>
      <c r="B2310" t="s">
        <v>8495</v>
      </c>
      <c r="C2310" t="s">
        <v>6985</v>
      </c>
      <c r="D2310" t="s">
        <v>48</v>
      </c>
      <c r="E2310" t="s">
        <v>49</v>
      </c>
      <c r="F2310" s="2">
        <v>11438</v>
      </c>
      <c r="G2310" s="2">
        <v>30.8826</v>
      </c>
      <c r="H2310" t="s">
        <v>4191</v>
      </c>
      <c r="I2310" t="s">
        <v>2782</v>
      </c>
      <c r="J2310" t="s">
        <v>6986</v>
      </c>
      <c r="K2310" s="1">
        <v>46022.049965277802</v>
      </c>
      <c r="L2310" t="s">
        <v>62</v>
      </c>
    </row>
    <row r="2311" spans="1:12" x14ac:dyDescent="0.25">
      <c r="A2311" t="s">
        <v>4006</v>
      </c>
      <c r="B2311" t="s">
        <v>8554</v>
      </c>
      <c r="C2311" t="s">
        <v>6987</v>
      </c>
      <c r="D2311" t="s">
        <v>4172</v>
      </c>
      <c r="E2311" t="s">
        <v>4173</v>
      </c>
      <c r="F2311" s="2">
        <v>4592</v>
      </c>
      <c r="G2311" s="2">
        <v>23.878399999999999</v>
      </c>
      <c r="H2311" t="s">
        <v>4174</v>
      </c>
      <c r="I2311" t="s">
        <v>6714</v>
      </c>
      <c r="J2311" t="s">
        <v>6988</v>
      </c>
      <c r="K2311" s="1">
        <v>46022.049942129597</v>
      </c>
      <c r="L2311" t="s">
        <v>62</v>
      </c>
    </row>
    <row r="2312" spans="1:12" x14ac:dyDescent="0.25">
      <c r="A2312" t="s">
        <v>1326</v>
      </c>
      <c r="B2312" t="s">
        <v>3672</v>
      </c>
      <c r="C2312" t="s">
        <v>3581</v>
      </c>
      <c r="D2312" t="s">
        <v>2920</v>
      </c>
      <c r="E2312" t="s">
        <v>2921</v>
      </c>
      <c r="F2312" s="2">
        <v>2234.8361985079468</v>
      </c>
      <c r="G2312" s="2">
        <v>1378</v>
      </c>
      <c r="H2312" t="s">
        <v>2922</v>
      </c>
      <c r="I2312" t="s">
        <v>72</v>
      </c>
      <c r="J2312" t="s">
        <v>1201</v>
      </c>
      <c r="K2312" s="1">
        <v>46022.049895833297</v>
      </c>
      <c r="L2312" t="s">
        <v>63</v>
      </c>
    </row>
    <row r="2313" spans="1:12" x14ac:dyDescent="0.25">
      <c r="A2313" t="s">
        <v>4293</v>
      </c>
      <c r="B2313" t="s">
        <v>8495</v>
      </c>
      <c r="C2313" t="s">
        <v>6989</v>
      </c>
      <c r="D2313" t="s">
        <v>48</v>
      </c>
      <c r="E2313" t="s">
        <v>49</v>
      </c>
      <c r="F2313" s="2">
        <v>11438</v>
      </c>
      <c r="G2313" s="2">
        <v>30.8826</v>
      </c>
      <c r="H2313" t="s">
        <v>4191</v>
      </c>
      <c r="I2313" t="s">
        <v>6700</v>
      </c>
      <c r="J2313" t="s">
        <v>2980</v>
      </c>
      <c r="K2313" s="1">
        <v>46022.049895833297</v>
      </c>
      <c r="L2313" t="s">
        <v>62</v>
      </c>
    </row>
    <row r="2314" spans="1:12" x14ac:dyDescent="0.25">
      <c r="A2314" t="s">
        <v>5007</v>
      </c>
      <c r="B2314" t="s">
        <v>8502</v>
      </c>
      <c r="C2314" t="s">
        <v>6990</v>
      </c>
      <c r="D2314" t="s">
        <v>4510</v>
      </c>
      <c r="E2314" t="s">
        <v>4511</v>
      </c>
      <c r="F2314" s="2">
        <v>11290</v>
      </c>
      <c r="G2314" s="2">
        <v>73.384999999999991</v>
      </c>
      <c r="H2314" t="s">
        <v>4512</v>
      </c>
      <c r="I2314" t="s">
        <v>2469</v>
      </c>
      <c r="J2314" t="s">
        <v>3026</v>
      </c>
      <c r="K2314" s="1">
        <v>46022.049895833297</v>
      </c>
      <c r="L2314" t="s">
        <v>62</v>
      </c>
    </row>
    <row r="2315" spans="1:12" x14ac:dyDescent="0.25">
      <c r="A2315" t="s">
        <v>2792</v>
      </c>
      <c r="B2315" t="s">
        <v>238</v>
      </c>
      <c r="C2315" t="s">
        <v>2481</v>
      </c>
      <c r="D2315" t="s">
        <v>163</v>
      </c>
      <c r="E2315" t="s">
        <v>164</v>
      </c>
      <c r="F2315" s="2">
        <v>2146.0506706408341</v>
      </c>
      <c r="G2315" s="2">
        <v>144</v>
      </c>
      <c r="H2315" t="s">
        <v>316</v>
      </c>
      <c r="I2315" t="s">
        <v>148</v>
      </c>
      <c r="J2315" t="s">
        <v>1426</v>
      </c>
      <c r="K2315" s="1">
        <v>46022.049884259301</v>
      </c>
      <c r="L2315" t="s">
        <v>66</v>
      </c>
    </row>
    <row r="2316" spans="1:12" x14ac:dyDescent="0.25">
      <c r="A2316" t="s">
        <v>2751</v>
      </c>
      <c r="B2316" t="s">
        <v>198</v>
      </c>
      <c r="C2316" t="s">
        <v>6991</v>
      </c>
      <c r="D2316" t="s">
        <v>161</v>
      </c>
      <c r="E2316" t="s">
        <v>162</v>
      </c>
      <c r="F2316" s="2">
        <v>10392.817059483727</v>
      </c>
      <c r="G2316" s="2">
        <v>926</v>
      </c>
      <c r="H2316" t="s">
        <v>256</v>
      </c>
      <c r="I2316" t="s">
        <v>154</v>
      </c>
      <c r="J2316" t="s">
        <v>1639</v>
      </c>
      <c r="K2316" s="1">
        <v>46022.049872685202</v>
      </c>
      <c r="L2316" t="s">
        <v>63</v>
      </c>
    </row>
    <row r="2317" spans="1:12" x14ac:dyDescent="0.25">
      <c r="A2317" t="s">
        <v>2160</v>
      </c>
      <c r="B2317" t="s">
        <v>8502</v>
      </c>
      <c r="C2317" t="s">
        <v>6992</v>
      </c>
      <c r="D2317" t="s">
        <v>3658</v>
      </c>
      <c r="E2317" t="s">
        <v>3659</v>
      </c>
      <c r="F2317" s="2">
        <v>5775</v>
      </c>
      <c r="G2317" s="2">
        <v>53.707499999999996</v>
      </c>
      <c r="H2317" t="s">
        <v>4180</v>
      </c>
      <c r="I2317" t="s">
        <v>166</v>
      </c>
      <c r="J2317" t="s">
        <v>3389</v>
      </c>
      <c r="K2317" s="1">
        <v>46022.049849536997</v>
      </c>
      <c r="L2317" t="s">
        <v>62</v>
      </c>
    </row>
    <row r="2318" spans="1:12" x14ac:dyDescent="0.25">
      <c r="A2318" t="s">
        <v>4011</v>
      </c>
      <c r="B2318" t="s">
        <v>8496</v>
      </c>
      <c r="C2318" t="s">
        <v>6993</v>
      </c>
      <c r="D2318" t="s">
        <v>46</v>
      </c>
      <c r="E2318" t="s">
        <v>47</v>
      </c>
      <c r="F2318" s="2">
        <v>27915</v>
      </c>
      <c r="G2318" s="2">
        <v>25.1235</v>
      </c>
      <c r="H2318" t="s">
        <v>5654</v>
      </c>
      <c r="I2318" t="s">
        <v>2782</v>
      </c>
      <c r="J2318" t="s">
        <v>503</v>
      </c>
      <c r="K2318" s="1">
        <v>46022.049826388902</v>
      </c>
      <c r="L2318" t="s">
        <v>62</v>
      </c>
    </row>
    <row r="2319" spans="1:12" x14ac:dyDescent="0.25">
      <c r="A2319" t="s">
        <v>2171</v>
      </c>
      <c r="B2319" t="s">
        <v>8551</v>
      </c>
      <c r="C2319" t="s">
        <v>6994</v>
      </c>
      <c r="D2319" t="s">
        <v>125</v>
      </c>
      <c r="E2319" t="s">
        <v>126</v>
      </c>
      <c r="F2319" s="2">
        <v>8588</v>
      </c>
      <c r="G2319" s="2">
        <v>23.1876</v>
      </c>
      <c r="H2319" t="s">
        <v>6946</v>
      </c>
      <c r="I2319" t="s">
        <v>2782</v>
      </c>
      <c r="J2319" t="s">
        <v>6995</v>
      </c>
      <c r="K2319" s="1">
        <v>46022.049803240698</v>
      </c>
      <c r="L2319" t="s">
        <v>62</v>
      </c>
    </row>
    <row r="2320" spans="1:12" x14ac:dyDescent="0.25">
      <c r="A2320" t="s">
        <v>5007</v>
      </c>
      <c r="B2320" t="s">
        <v>8502</v>
      </c>
      <c r="C2320" t="s">
        <v>6996</v>
      </c>
      <c r="D2320" t="s">
        <v>2752</v>
      </c>
      <c r="E2320" t="s">
        <v>2753</v>
      </c>
      <c r="F2320" s="2">
        <v>11290</v>
      </c>
      <c r="G2320" s="2">
        <v>69.99799999999999</v>
      </c>
      <c r="H2320" t="s">
        <v>4438</v>
      </c>
      <c r="I2320" t="s">
        <v>2469</v>
      </c>
      <c r="J2320" t="s">
        <v>3029</v>
      </c>
      <c r="K2320" s="1">
        <v>46022.049722222197</v>
      </c>
      <c r="L2320" t="s">
        <v>62</v>
      </c>
    </row>
    <row r="2321" spans="1:12" x14ac:dyDescent="0.25">
      <c r="A2321" t="s">
        <v>4293</v>
      </c>
      <c r="B2321" t="s">
        <v>8495</v>
      </c>
      <c r="C2321" t="s">
        <v>6997</v>
      </c>
      <c r="D2321" t="s">
        <v>48</v>
      </c>
      <c r="E2321" t="s">
        <v>49</v>
      </c>
      <c r="F2321" s="2">
        <v>11438</v>
      </c>
      <c r="G2321" s="2">
        <v>30.8826</v>
      </c>
      <c r="H2321" t="s">
        <v>4191</v>
      </c>
      <c r="I2321" t="s">
        <v>6700</v>
      </c>
      <c r="J2321" t="s">
        <v>2981</v>
      </c>
      <c r="K2321" s="1">
        <v>46022.049710648098</v>
      </c>
      <c r="L2321" t="s">
        <v>62</v>
      </c>
    </row>
    <row r="2322" spans="1:12" x14ac:dyDescent="0.25">
      <c r="A2322" t="s">
        <v>1326</v>
      </c>
      <c r="B2322" t="s">
        <v>228</v>
      </c>
      <c r="C2322" t="s">
        <v>2306</v>
      </c>
      <c r="D2322" t="s">
        <v>44</v>
      </c>
      <c r="E2322" t="s">
        <v>45</v>
      </c>
      <c r="F2322" s="2">
        <v>1225.9021255561047</v>
      </c>
      <c r="G2322" s="2">
        <v>496</v>
      </c>
      <c r="H2322" t="s">
        <v>300</v>
      </c>
      <c r="I2322" t="s">
        <v>72</v>
      </c>
      <c r="J2322" t="s">
        <v>1202</v>
      </c>
      <c r="K2322" s="1">
        <v>46022.049664351798</v>
      </c>
      <c r="L2322" t="s">
        <v>66</v>
      </c>
    </row>
    <row r="2323" spans="1:12" x14ac:dyDescent="0.25">
      <c r="A2323" t="s">
        <v>4006</v>
      </c>
      <c r="B2323" t="s">
        <v>8554</v>
      </c>
      <c r="C2323" t="s">
        <v>6998</v>
      </c>
      <c r="D2323" t="s">
        <v>4172</v>
      </c>
      <c r="E2323" t="s">
        <v>4173</v>
      </c>
      <c r="F2323" s="2">
        <v>4592</v>
      </c>
      <c r="G2323" s="2">
        <v>23.878399999999999</v>
      </c>
      <c r="H2323" t="s">
        <v>4174</v>
      </c>
      <c r="I2323" t="s">
        <v>6714</v>
      </c>
      <c r="J2323" t="s">
        <v>6999</v>
      </c>
      <c r="K2323" s="1">
        <v>46022.049583333297</v>
      </c>
      <c r="L2323" t="s">
        <v>62</v>
      </c>
    </row>
    <row r="2324" spans="1:12" x14ac:dyDescent="0.25">
      <c r="A2324" t="s">
        <v>2792</v>
      </c>
      <c r="B2324" t="s">
        <v>237</v>
      </c>
      <c r="C2324" t="s">
        <v>7000</v>
      </c>
      <c r="D2324" t="s">
        <v>317</v>
      </c>
      <c r="E2324" t="s">
        <v>318</v>
      </c>
      <c r="F2324" s="2">
        <v>5641.8918918918916</v>
      </c>
      <c r="G2324" s="2">
        <v>334</v>
      </c>
      <c r="H2324" t="s">
        <v>319</v>
      </c>
      <c r="I2324" t="s">
        <v>148</v>
      </c>
      <c r="J2324" t="s">
        <v>1425</v>
      </c>
      <c r="K2324" s="1">
        <v>46022.0495717593</v>
      </c>
      <c r="L2324" t="s">
        <v>66</v>
      </c>
    </row>
    <row r="2325" spans="1:12" x14ac:dyDescent="0.25">
      <c r="A2325" t="s">
        <v>2171</v>
      </c>
      <c r="B2325" t="s">
        <v>8551</v>
      </c>
      <c r="C2325" t="s">
        <v>7001</v>
      </c>
      <c r="D2325" t="s">
        <v>125</v>
      </c>
      <c r="E2325" t="s">
        <v>126</v>
      </c>
      <c r="F2325" s="2">
        <v>8588</v>
      </c>
      <c r="G2325" s="2">
        <v>23.1876</v>
      </c>
      <c r="H2325" t="s">
        <v>6946</v>
      </c>
      <c r="I2325" t="s">
        <v>2782</v>
      </c>
      <c r="J2325" t="s">
        <v>7002</v>
      </c>
      <c r="K2325" s="1">
        <v>46022.0495717593</v>
      </c>
      <c r="L2325" t="s">
        <v>62</v>
      </c>
    </row>
    <row r="2326" spans="1:12" x14ac:dyDescent="0.25">
      <c r="A2326" t="s">
        <v>2751</v>
      </c>
      <c r="B2326" t="s">
        <v>2710</v>
      </c>
      <c r="C2326" t="s">
        <v>7003</v>
      </c>
      <c r="D2326" t="s">
        <v>2388</v>
      </c>
      <c r="E2326" t="s">
        <v>2389</v>
      </c>
      <c r="F2326" s="2">
        <v>1418.4397163120568</v>
      </c>
      <c r="G2326" s="2">
        <v>140</v>
      </c>
      <c r="H2326" t="s">
        <v>2390</v>
      </c>
      <c r="I2326" t="s">
        <v>154</v>
      </c>
      <c r="J2326" t="s">
        <v>1640</v>
      </c>
      <c r="K2326" s="1">
        <v>46022.049560185202</v>
      </c>
      <c r="L2326" t="s">
        <v>63</v>
      </c>
    </row>
    <row r="2327" spans="1:12" x14ac:dyDescent="0.25">
      <c r="A2327" t="s">
        <v>4293</v>
      </c>
      <c r="B2327" t="s">
        <v>8495</v>
      </c>
      <c r="C2327" t="s">
        <v>7004</v>
      </c>
      <c r="D2327" t="s">
        <v>48</v>
      </c>
      <c r="E2327" t="s">
        <v>49</v>
      </c>
      <c r="F2327" s="2">
        <v>11438</v>
      </c>
      <c r="G2327" s="2">
        <v>30.8826</v>
      </c>
      <c r="H2327" t="s">
        <v>4191</v>
      </c>
      <c r="I2327" t="s">
        <v>6700</v>
      </c>
      <c r="J2327" t="s">
        <v>2986</v>
      </c>
      <c r="K2327" s="1">
        <v>46022.049560185202</v>
      </c>
      <c r="L2327" t="s">
        <v>62</v>
      </c>
    </row>
    <row r="2328" spans="1:12" x14ac:dyDescent="0.25">
      <c r="A2328" t="s">
        <v>2160</v>
      </c>
      <c r="B2328" t="s">
        <v>8502</v>
      </c>
      <c r="C2328" t="s">
        <v>7005</v>
      </c>
      <c r="D2328" t="s">
        <v>3658</v>
      </c>
      <c r="E2328" t="s">
        <v>3659</v>
      </c>
      <c r="F2328" s="2">
        <v>5775</v>
      </c>
      <c r="G2328" s="2">
        <v>53.707499999999996</v>
      </c>
      <c r="H2328" t="s">
        <v>4180</v>
      </c>
      <c r="I2328" t="s">
        <v>166</v>
      </c>
      <c r="J2328" t="s">
        <v>3390</v>
      </c>
      <c r="K2328" s="1">
        <v>46022.049525463</v>
      </c>
      <c r="L2328" t="s">
        <v>62</v>
      </c>
    </row>
    <row r="2329" spans="1:12" x14ac:dyDescent="0.25">
      <c r="A2329" t="s">
        <v>1326</v>
      </c>
      <c r="B2329" t="s">
        <v>229</v>
      </c>
      <c r="C2329" t="s">
        <v>2490</v>
      </c>
      <c r="D2329" t="s">
        <v>15</v>
      </c>
      <c r="E2329" t="s">
        <v>16</v>
      </c>
      <c r="F2329" s="2">
        <v>763.80728554641587</v>
      </c>
      <c r="G2329" s="2">
        <v>390</v>
      </c>
      <c r="H2329" t="s">
        <v>254</v>
      </c>
      <c r="I2329" t="s">
        <v>72</v>
      </c>
      <c r="J2329" t="s">
        <v>1203</v>
      </c>
      <c r="K2329" s="1">
        <v>46022.049479166701</v>
      </c>
      <c r="L2329" t="s">
        <v>66</v>
      </c>
    </row>
    <row r="2330" spans="1:12" x14ac:dyDescent="0.25">
      <c r="A2330" t="s">
        <v>5007</v>
      </c>
      <c r="B2330" t="s">
        <v>8502</v>
      </c>
      <c r="C2330" t="s">
        <v>7006</v>
      </c>
      <c r="D2330" t="s">
        <v>4510</v>
      </c>
      <c r="E2330" t="s">
        <v>4511</v>
      </c>
      <c r="F2330" s="2">
        <v>11290</v>
      </c>
      <c r="G2330" s="2">
        <v>73.384999999999991</v>
      </c>
      <c r="H2330" t="s">
        <v>4512</v>
      </c>
      <c r="I2330" t="s">
        <v>2469</v>
      </c>
      <c r="J2330" t="s">
        <v>3275</v>
      </c>
      <c r="K2330" s="1">
        <v>46022.049467592602</v>
      </c>
      <c r="L2330" t="s">
        <v>62</v>
      </c>
    </row>
    <row r="2331" spans="1:12" x14ac:dyDescent="0.25">
      <c r="A2331" t="s">
        <v>38</v>
      </c>
      <c r="B2331" t="s">
        <v>8503</v>
      </c>
      <c r="C2331" t="s">
        <v>7007</v>
      </c>
      <c r="D2331" t="s">
        <v>5146</v>
      </c>
      <c r="E2331" t="s">
        <v>5147</v>
      </c>
      <c r="F2331" s="2">
        <v>2211</v>
      </c>
      <c r="G2331" s="2">
        <v>41.7879</v>
      </c>
      <c r="H2331" t="s">
        <v>7008</v>
      </c>
      <c r="I2331" t="s">
        <v>3508</v>
      </c>
      <c r="J2331" t="s">
        <v>2615</v>
      </c>
      <c r="K2331" s="1">
        <v>46022.049467592602</v>
      </c>
      <c r="L2331" t="s">
        <v>62</v>
      </c>
    </row>
    <row r="2332" spans="1:12" x14ac:dyDescent="0.25">
      <c r="A2332" t="s">
        <v>4011</v>
      </c>
      <c r="B2332" t="s">
        <v>8496</v>
      </c>
      <c r="C2332" t="s">
        <v>7009</v>
      </c>
      <c r="D2332" t="s">
        <v>48</v>
      </c>
      <c r="E2332" t="s">
        <v>49</v>
      </c>
      <c r="F2332" s="2">
        <v>11438</v>
      </c>
      <c r="G2332" s="2">
        <v>30.8826</v>
      </c>
      <c r="H2332" t="s">
        <v>4193</v>
      </c>
      <c r="I2332" t="s">
        <v>2782</v>
      </c>
      <c r="J2332" t="s">
        <v>1556</v>
      </c>
      <c r="K2332" s="1">
        <v>46022.049409722204</v>
      </c>
      <c r="L2332" t="s">
        <v>62</v>
      </c>
    </row>
    <row r="2333" spans="1:12" x14ac:dyDescent="0.25">
      <c r="A2333" t="s">
        <v>4293</v>
      </c>
      <c r="B2333" t="s">
        <v>8495</v>
      </c>
      <c r="C2333" t="s">
        <v>7010</v>
      </c>
      <c r="D2333" t="s">
        <v>48</v>
      </c>
      <c r="E2333" t="s">
        <v>49</v>
      </c>
      <c r="F2333" s="2">
        <v>11438</v>
      </c>
      <c r="G2333" s="2">
        <v>30.8826</v>
      </c>
      <c r="H2333" t="s">
        <v>4191</v>
      </c>
      <c r="I2333" t="s">
        <v>6700</v>
      </c>
      <c r="J2333" t="s">
        <v>2987</v>
      </c>
      <c r="K2333" s="1">
        <v>46022.049409722204</v>
      </c>
      <c r="L2333" t="s">
        <v>62</v>
      </c>
    </row>
    <row r="2334" spans="1:12" x14ac:dyDescent="0.25">
      <c r="A2334" t="s">
        <v>2751</v>
      </c>
      <c r="B2334" t="s">
        <v>2710</v>
      </c>
      <c r="C2334" t="s">
        <v>7011</v>
      </c>
      <c r="D2334" t="s">
        <v>2388</v>
      </c>
      <c r="E2334" t="s">
        <v>2389</v>
      </c>
      <c r="F2334" s="2">
        <v>5754.8125633232021</v>
      </c>
      <c r="G2334" s="2">
        <v>568</v>
      </c>
      <c r="H2334" t="s">
        <v>2390</v>
      </c>
      <c r="I2334" t="s">
        <v>154</v>
      </c>
      <c r="J2334" t="s">
        <v>1641</v>
      </c>
      <c r="K2334" s="1">
        <v>46022.049398148098</v>
      </c>
      <c r="L2334" t="s">
        <v>63</v>
      </c>
    </row>
    <row r="2335" spans="1:12" x14ac:dyDescent="0.25">
      <c r="A2335" t="s">
        <v>2171</v>
      </c>
      <c r="B2335" t="s">
        <v>8496</v>
      </c>
      <c r="C2335" t="s">
        <v>7012</v>
      </c>
      <c r="D2335" t="s">
        <v>48</v>
      </c>
      <c r="E2335" t="s">
        <v>49</v>
      </c>
      <c r="F2335" s="2">
        <v>11438</v>
      </c>
      <c r="G2335" s="2">
        <v>30.8826</v>
      </c>
      <c r="H2335" t="s">
        <v>4193</v>
      </c>
      <c r="I2335" t="s">
        <v>2782</v>
      </c>
      <c r="J2335" t="s">
        <v>7013</v>
      </c>
      <c r="K2335" s="1">
        <v>46022.049317129597</v>
      </c>
      <c r="L2335" t="s">
        <v>62</v>
      </c>
    </row>
    <row r="2336" spans="1:12" x14ac:dyDescent="0.25">
      <c r="A2336" t="s">
        <v>4293</v>
      </c>
      <c r="B2336" t="s">
        <v>8495</v>
      </c>
      <c r="C2336" t="s">
        <v>7014</v>
      </c>
      <c r="D2336" t="s">
        <v>48</v>
      </c>
      <c r="E2336" t="s">
        <v>49</v>
      </c>
      <c r="F2336" s="2">
        <v>11438</v>
      </c>
      <c r="G2336" s="2">
        <v>30.8826</v>
      </c>
      <c r="H2336" t="s">
        <v>4191</v>
      </c>
      <c r="I2336" t="s">
        <v>6700</v>
      </c>
      <c r="J2336" t="s">
        <v>7015</v>
      </c>
      <c r="K2336" s="1">
        <v>46022.0493055556</v>
      </c>
      <c r="L2336" t="s">
        <v>62</v>
      </c>
    </row>
    <row r="2337" spans="1:12" x14ac:dyDescent="0.25">
      <c r="A2337" t="s">
        <v>2792</v>
      </c>
      <c r="B2337" t="s">
        <v>3692</v>
      </c>
      <c r="C2337" t="s">
        <v>3471</v>
      </c>
      <c r="D2337" t="s">
        <v>3158</v>
      </c>
      <c r="E2337" t="s">
        <v>3159</v>
      </c>
      <c r="F2337" s="2">
        <v>1311.4754098360654</v>
      </c>
      <c r="G2337" s="2">
        <v>88</v>
      </c>
      <c r="H2337" t="s">
        <v>3160</v>
      </c>
      <c r="I2337" t="s">
        <v>148</v>
      </c>
      <c r="J2337" t="s">
        <v>1424</v>
      </c>
      <c r="K2337" s="1">
        <v>46022.049270833297</v>
      </c>
      <c r="L2337" t="s">
        <v>66</v>
      </c>
    </row>
    <row r="2338" spans="1:12" x14ac:dyDescent="0.25">
      <c r="A2338" t="s">
        <v>2751</v>
      </c>
      <c r="B2338" t="s">
        <v>2710</v>
      </c>
      <c r="C2338" t="s">
        <v>7016</v>
      </c>
      <c r="D2338" t="s">
        <v>2388</v>
      </c>
      <c r="E2338" t="s">
        <v>2389</v>
      </c>
      <c r="F2338" s="2">
        <v>8328.267477203648</v>
      </c>
      <c r="G2338" s="2">
        <v>822</v>
      </c>
      <c r="H2338" t="s">
        <v>2390</v>
      </c>
      <c r="I2338" t="s">
        <v>154</v>
      </c>
      <c r="J2338" t="s">
        <v>1642</v>
      </c>
      <c r="K2338" s="1">
        <v>46022.049236111103</v>
      </c>
      <c r="L2338" t="s">
        <v>63</v>
      </c>
    </row>
    <row r="2339" spans="1:12" x14ac:dyDescent="0.25">
      <c r="A2339" t="s">
        <v>1326</v>
      </c>
      <c r="B2339" t="s">
        <v>228</v>
      </c>
      <c r="C2339" t="s">
        <v>2309</v>
      </c>
      <c r="D2339" t="s">
        <v>44</v>
      </c>
      <c r="E2339" t="s">
        <v>45</v>
      </c>
      <c r="F2339" s="2">
        <v>795.84775086505192</v>
      </c>
      <c r="G2339" s="2">
        <v>322</v>
      </c>
      <c r="H2339" t="s">
        <v>300</v>
      </c>
      <c r="I2339" t="s">
        <v>72</v>
      </c>
      <c r="J2339" t="s">
        <v>1205</v>
      </c>
      <c r="K2339" s="1">
        <v>46022.049224536997</v>
      </c>
      <c r="L2339" t="s">
        <v>66</v>
      </c>
    </row>
    <row r="2340" spans="1:12" x14ac:dyDescent="0.25">
      <c r="A2340" t="s">
        <v>4293</v>
      </c>
      <c r="B2340" t="s">
        <v>8495</v>
      </c>
      <c r="C2340" t="s">
        <v>7017</v>
      </c>
      <c r="D2340" t="s">
        <v>48</v>
      </c>
      <c r="E2340" t="s">
        <v>49</v>
      </c>
      <c r="F2340" s="2">
        <v>11438</v>
      </c>
      <c r="G2340" s="2">
        <v>30.8826</v>
      </c>
      <c r="H2340" t="s">
        <v>4191</v>
      </c>
      <c r="I2340" t="s">
        <v>6700</v>
      </c>
      <c r="J2340" t="s">
        <v>7018</v>
      </c>
      <c r="K2340" s="1">
        <v>46022.049189814803</v>
      </c>
      <c r="L2340" t="s">
        <v>62</v>
      </c>
    </row>
    <row r="2341" spans="1:12" x14ac:dyDescent="0.25">
      <c r="A2341" t="s">
        <v>4011</v>
      </c>
      <c r="B2341" t="s">
        <v>8496</v>
      </c>
      <c r="C2341" t="s">
        <v>7019</v>
      </c>
      <c r="D2341" t="s">
        <v>48</v>
      </c>
      <c r="E2341" t="s">
        <v>49</v>
      </c>
      <c r="F2341" s="2">
        <v>11438</v>
      </c>
      <c r="G2341" s="2">
        <v>30.8826</v>
      </c>
      <c r="H2341" t="s">
        <v>4193</v>
      </c>
      <c r="I2341" t="s">
        <v>2782</v>
      </c>
      <c r="J2341" t="s">
        <v>505</v>
      </c>
      <c r="K2341" s="1">
        <v>46022.049189814803</v>
      </c>
      <c r="L2341" t="s">
        <v>62</v>
      </c>
    </row>
    <row r="2342" spans="1:12" x14ac:dyDescent="0.25">
      <c r="A2342" t="s">
        <v>38</v>
      </c>
      <c r="B2342" t="s">
        <v>8503</v>
      </c>
      <c r="C2342" t="s">
        <v>7020</v>
      </c>
      <c r="D2342" t="s">
        <v>5146</v>
      </c>
      <c r="E2342" t="s">
        <v>5147</v>
      </c>
      <c r="F2342" s="2">
        <v>2211</v>
      </c>
      <c r="G2342" s="2">
        <v>41.7879</v>
      </c>
      <c r="H2342" t="s">
        <v>7008</v>
      </c>
      <c r="I2342" t="s">
        <v>3508</v>
      </c>
      <c r="J2342" t="s">
        <v>2617</v>
      </c>
      <c r="K2342" s="1">
        <v>46022.049189814803</v>
      </c>
      <c r="L2342" t="s">
        <v>62</v>
      </c>
    </row>
    <row r="2343" spans="1:12" x14ac:dyDescent="0.25">
      <c r="A2343" t="s">
        <v>2171</v>
      </c>
      <c r="B2343" t="s">
        <v>8496</v>
      </c>
      <c r="C2343" t="s">
        <v>7021</v>
      </c>
      <c r="D2343" t="s">
        <v>48</v>
      </c>
      <c r="E2343" t="s">
        <v>49</v>
      </c>
      <c r="F2343" s="2">
        <v>11438</v>
      </c>
      <c r="G2343" s="2">
        <v>30.8826</v>
      </c>
      <c r="H2343" t="s">
        <v>4193</v>
      </c>
      <c r="I2343" t="s">
        <v>2782</v>
      </c>
      <c r="J2343" t="s">
        <v>948</v>
      </c>
      <c r="K2343" s="1">
        <v>46022.049108796302</v>
      </c>
      <c r="L2343" t="s">
        <v>62</v>
      </c>
    </row>
    <row r="2344" spans="1:12" x14ac:dyDescent="0.25">
      <c r="A2344" t="s">
        <v>2751</v>
      </c>
      <c r="B2344" t="s">
        <v>2067</v>
      </c>
      <c r="C2344" t="s">
        <v>2253</v>
      </c>
      <c r="D2344" t="s">
        <v>1946</v>
      </c>
      <c r="E2344" t="s">
        <v>1947</v>
      </c>
      <c r="F2344" s="2">
        <v>2553.1914893617022</v>
      </c>
      <c r="G2344" s="2">
        <v>252</v>
      </c>
      <c r="H2344" t="s">
        <v>1948</v>
      </c>
      <c r="I2344" t="s">
        <v>154</v>
      </c>
      <c r="J2344" t="s">
        <v>1643</v>
      </c>
      <c r="K2344" s="1">
        <v>46022.049097222203</v>
      </c>
      <c r="L2344" t="s">
        <v>63</v>
      </c>
    </row>
    <row r="2345" spans="1:12" x14ac:dyDescent="0.25">
      <c r="A2345" t="s">
        <v>2160</v>
      </c>
      <c r="B2345" t="s">
        <v>8502</v>
      </c>
      <c r="C2345" t="s">
        <v>7022</v>
      </c>
      <c r="D2345" t="s">
        <v>3658</v>
      </c>
      <c r="E2345" t="s">
        <v>3659</v>
      </c>
      <c r="F2345" s="2">
        <v>5775</v>
      </c>
      <c r="G2345" s="2">
        <v>53.707499999999996</v>
      </c>
      <c r="H2345" t="s">
        <v>4180</v>
      </c>
      <c r="I2345" t="s">
        <v>166</v>
      </c>
      <c r="J2345" t="s">
        <v>3396</v>
      </c>
      <c r="K2345" s="1">
        <v>46022.049074074101</v>
      </c>
      <c r="L2345" t="s">
        <v>62</v>
      </c>
    </row>
    <row r="2346" spans="1:12" x14ac:dyDescent="0.25">
      <c r="A2346" t="s">
        <v>4011</v>
      </c>
      <c r="B2346" t="s">
        <v>8496</v>
      </c>
      <c r="C2346" t="s">
        <v>7023</v>
      </c>
      <c r="D2346" t="s">
        <v>46</v>
      </c>
      <c r="E2346" t="s">
        <v>47</v>
      </c>
      <c r="F2346" s="2">
        <v>27915</v>
      </c>
      <c r="G2346" s="2">
        <v>25.1235</v>
      </c>
      <c r="H2346" t="s">
        <v>5654</v>
      </c>
      <c r="I2346" t="s">
        <v>2782</v>
      </c>
      <c r="J2346" t="s">
        <v>506</v>
      </c>
      <c r="K2346" s="1">
        <v>46022.048981481501</v>
      </c>
      <c r="L2346" t="s">
        <v>62</v>
      </c>
    </row>
    <row r="2347" spans="1:12" x14ac:dyDescent="0.25">
      <c r="A2347" t="s">
        <v>2171</v>
      </c>
      <c r="B2347" t="s">
        <v>8496</v>
      </c>
      <c r="C2347" t="s">
        <v>7024</v>
      </c>
      <c r="D2347" t="s">
        <v>48</v>
      </c>
      <c r="E2347" t="s">
        <v>49</v>
      </c>
      <c r="F2347" s="2">
        <v>11438</v>
      </c>
      <c r="G2347" s="2">
        <v>30.8826</v>
      </c>
      <c r="H2347" t="s">
        <v>4193</v>
      </c>
      <c r="I2347" t="s">
        <v>2782</v>
      </c>
      <c r="J2347" t="s">
        <v>959</v>
      </c>
      <c r="K2347" s="1">
        <v>46022.048981481501</v>
      </c>
      <c r="L2347" t="s">
        <v>62</v>
      </c>
    </row>
    <row r="2348" spans="1:12" x14ac:dyDescent="0.25">
      <c r="A2348" t="s">
        <v>38</v>
      </c>
      <c r="B2348" t="s">
        <v>8503</v>
      </c>
      <c r="C2348" t="s">
        <v>7025</v>
      </c>
      <c r="D2348" t="s">
        <v>5146</v>
      </c>
      <c r="E2348" t="s">
        <v>5147</v>
      </c>
      <c r="F2348" s="2">
        <v>2211</v>
      </c>
      <c r="G2348" s="2">
        <v>41.7879</v>
      </c>
      <c r="H2348" t="s">
        <v>7008</v>
      </c>
      <c r="I2348" t="s">
        <v>3508</v>
      </c>
      <c r="J2348" t="s">
        <v>2621</v>
      </c>
      <c r="K2348" s="1">
        <v>46022.048981481501</v>
      </c>
      <c r="L2348" t="s">
        <v>62</v>
      </c>
    </row>
    <row r="2349" spans="1:12" x14ac:dyDescent="0.25">
      <c r="A2349" t="s">
        <v>2792</v>
      </c>
      <c r="B2349" t="s">
        <v>238</v>
      </c>
      <c r="C2349" t="s">
        <v>3493</v>
      </c>
      <c r="D2349" t="s">
        <v>163</v>
      </c>
      <c r="E2349" t="s">
        <v>164</v>
      </c>
      <c r="F2349" s="2">
        <v>2503.7257824143067</v>
      </c>
      <c r="G2349" s="2">
        <v>168</v>
      </c>
      <c r="H2349" t="s">
        <v>316</v>
      </c>
      <c r="I2349" t="s">
        <v>148</v>
      </c>
      <c r="J2349" t="s">
        <v>1419</v>
      </c>
      <c r="K2349" s="1">
        <v>46022.048900463</v>
      </c>
      <c r="L2349" t="s">
        <v>66</v>
      </c>
    </row>
    <row r="2350" spans="1:12" x14ac:dyDescent="0.25">
      <c r="A2350" t="s">
        <v>2751</v>
      </c>
      <c r="B2350" t="s">
        <v>2710</v>
      </c>
      <c r="C2350" t="s">
        <v>7026</v>
      </c>
      <c r="D2350" t="s">
        <v>2388</v>
      </c>
      <c r="E2350" t="s">
        <v>2389</v>
      </c>
      <c r="F2350" s="2">
        <v>7862.2087132725437</v>
      </c>
      <c r="G2350" s="2">
        <v>776</v>
      </c>
      <c r="H2350" t="s">
        <v>2390</v>
      </c>
      <c r="I2350" t="s">
        <v>154</v>
      </c>
      <c r="J2350" t="s">
        <v>1644</v>
      </c>
      <c r="K2350" s="1">
        <v>46022.048900463</v>
      </c>
      <c r="L2350" t="s">
        <v>63</v>
      </c>
    </row>
    <row r="2351" spans="1:12" x14ac:dyDescent="0.25">
      <c r="A2351" t="s">
        <v>2160</v>
      </c>
      <c r="B2351" t="s">
        <v>8495</v>
      </c>
      <c r="C2351" t="s">
        <v>7027</v>
      </c>
      <c r="D2351" t="s">
        <v>50</v>
      </c>
      <c r="E2351" t="s">
        <v>51</v>
      </c>
      <c r="F2351" s="2">
        <v>27105</v>
      </c>
      <c r="G2351" s="2">
        <v>113.84099999999999</v>
      </c>
      <c r="H2351" t="s">
        <v>4100</v>
      </c>
      <c r="I2351" t="s">
        <v>166</v>
      </c>
      <c r="J2351" t="s">
        <v>3399</v>
      </c>
      <c r="K2351" s="1">
        <v>46022.048900463</v>
      </c>
      <c r="L2351" t="s">
        <v>62</v>
      </c>
    </row>
    <row r="2352" spans="1:12" x14ac:dyDescent="0.25">
      <c r="A2352" t="s">
        <v>5007</v>
      </c>
      <c r="B2352" t="s">
        <v>8502</v>
      </c>
      <c r="C2352" t="s">
        <v>7028</v>
      </c>
      <c r="D2352" t="s">
        <v>4510</v>
      </c>
      <c r="E2352" t="s">
        <v>4511</v>
      </c>
      <c r="F2352" s="2">
        <v>11290</v>
      </c>
      <c r="G2352" s="2">
        <v>73.384999999999991</v>
      </c>
      <c r="H2352" t="s">
        <v>4512</v>
      </c>
      <c r="I2352" t="s">
        <v>2469</v>
      </c>
      <c r="J2352" t="s">
        <v>3277</v>
      </c>
      <c r="K2352" s="1">
        <v>46022.048888888901</v>
      </c>
      <c r="L2352" t="s">
        <v>62</v>
      </c>
    </row>
    <row r="2353" spans="1:12" x14ac:dyDescent="0.25">
      <c r="A2353" t="s">
        <v>4815</v>
      </c>
      <c r="B2353" t="s">
        <v>8546</v>
      </c>
      <c r="C2353" t="s">
        <v>7029</v>
      </c>
      <c r="D2353" t="s">
        <v>6745</v>
      </c>
      <c r="E2353" t="s">
        <v>6746</v>
      </c>
      <c r="F2353" s="2">
        <v>5696</v>
      </c>
      <c r="G2353" s="2">
        <v>124.1728</v>
      </c>
      <c r="H2353" t="s">
        <v>6747</v>
      </c>
      <c r="I2353" t="s">
        <v>4967</v>
      </c>
      <c r="J2353" t="s">
        <v>7030</v>
      </c>
      <c r="K2353" s="1">
        <v>46022.048865740697</v>
      </c>
      <c r="L2353" t="s">
        <v>62</v>
      </c>
    </row>
    <row r="2354" spans="1:12" x14ac:dyDescent="0.25">
      <c r="A2354" t="s">
        <v>1326</v>
      </c>
      <c r="B2354" t="s">
        <v>3715</v>
      </c>
      <c r="C2354" t="s">
        <v>2944</v>
      </c>
      <c r="D2354" t="s">
        <v>2945</v>
      </c>
      <c r="E2354" t="s">
        <v>2946</v>
      </c>
      <c r="F2354" s="2">
        <v>1551.1982570806099</v>
      </c>
      <c r="G2354" s="2">
        <v>356</v>
      </c>
      <c r="H2354" t="s">
        <v>2947</v>
      </c>
      <c r="I2354" t="s">
        <v>72</v>
      </c>
      <c r="J2354" t="s">
        <v>1207</v>
      </c>
      <c r="K2354" s="1">
        <v>46022.0488078704</v>
      </c>
      <c r="L2354" t="s">
        <v>66</v>
      </c>
    </row>
    <row r="2355" spans="1:12" x14ac:dyDescent="0.25">
      <c r="A2355" t="s">
        <v>4011</v>
      </c>
      <c r="B2355" t="s">
        <v>8496</v>
      </c>
      <c r="C2355" t="s">
        <v>7031</v>
      </c>
      <c r="D2355" t="s">
        <v>48</v>
      </c>
      <c r="E2355" t="s">
        <v>49</v>
      </c>
      <c r="F2355" s="2">
        <v>11438</v>
      </c>
      <c r="G2355" s="2">
        <v>30.8826</v>
      </c>
      <c r="H2355" t="s">
        <v>4193</v>
      </c>
      <c r="I2355" t="s">
        <v>2782</v>
      </c>
      <c r="J2355" t="s">
        <v>507</v>
      </c>
      <c r="K2355" s="1">
        <v>46022.0488078704</v>
      </c>
      <c r="L2355" t="s">
        <v>62</v>
      </c>
    </row>
    <row r="2356" spans="1:12" x14ac:dyDescent="0.25">
      <c r="A2356" t="s">
        <v>2159</v>
      </c>
      <c r="B2356" t="s">
        <v>8520</v>
      </c>
      <c r="C2356" t="s">
        <v>7032</v>
      </c>
      <c r="D2356" t="s">
        <v>4264</v>
      </c>
      <c r="E2356" t="s">
        <v>4265</v>
      </c>
      <c r="F2356" s="2">
        <v>6466</v>
      </c>
      <c r="G2356" s="2">
        <v>99.576400000000007</v>
      </c>
      <c r="H2356" t="s">
        <v>4266</v>
      </c>
      <c r="I2356" t="s">
        <v>7033</v>
      </c>
      <c r="J2356" t="s">
        <v>7034</v>
      </c>
      <c r="K2356" s="1">
        <v>46022.048703703702</v>
      </c>
      <c r="L2356" t="s">
        <v>62</v>
      </c>
    </row>
    <row r="2357" spans="1:12" x14ac:dyDescent="0.25">
      <c r="A2357" t="s">
        <v>2160</v>
      </c>
      <c r="B2357" t="s">
        <v>8502</v>
      </c>
      <c r="C2357" t="s">
        <v>7035</v>
      </c>
      <c r="D2357" t="s">
        <v>3658</v>
      </c>
      <c r="E2357" t="s">
        <v>3659</v>
      </c>
      <c r="F2357" s="2">
        <v>5775</v>
      </c>
      <c r="G2357" s="2">
        <v>53.707499999999996</v>
      </c>
      <c r="H2357" t="s">
        <v>4180</v>
      </c>
      <c r="I2357" t="s">
        <v>166</v>
      </c>
      <c r="J2357" t="s">
        <v>3402</v>
      </c>
      <c r="K2357" s="1">
        <v>46022.048668981501</v>
      </c>
      <c r="L2357" t="s">
        <v>62</v>
      </c>
    </row>
    <row r="2358" spans="1:12" x14ac:dyDescent="0.25">
      <c r="A2358" t="s">
        <v>4815</v>
      </c>
      <c r="B2358" t="s">
        <v>8546</v>
      </c>
      <c r="C2358" t="s">
        <v>7036</v>
      </c>
      <c r="D2358" t="s">
        <v>6745</v>
      </c>
      <c r="E2358" t="s">
        <v>6746</v>
      </c>
      <c r="F2358" s="2">
        <v>5696</v>
      </c>
      <c r="G2358" s="2">
        <v>124.1728</v>
      </c>
      <c r="H2358" t="s">
        <v>6747</v>
      </c>
      <c r="I2358" t="s">
        <v>4967</v>
      </c>
      <c r="J2358" t="s">
        <v>3971</v>
      </c>
      <c r="K2358" s="1">
        <v>46022.048657407402</v>
      </c>
      <c r="L2358" t="s">
        <v>62</v>
      </c>
    </row>
    <row r="2359" spans="1:12" x14ac:dyDescent="0.25">
      <c r="A2359" t="s">
        <v>4011</v>
      </c>
      <c r="B2359" t="s">
        <v>8496</v>
      </c>
      <c r="C2359" t="s">
        <v>7037</v>
      </c>
      <c r="D2359" t="s">
        <v>46</v>
      </c>
      <c r="E2359" t="s">
        <v>47</v>
      </c>
      <c r="F2359" s="2">
        <v>27915</v>
      </c>
      <c r="G2359" s="2">
        <v>25.1235</v>
      </c>
      <c r="H2359" t="s">
        <v>5654</v>
      </c>
      <c r="I2359" t="s">
        <v>2782</v>
      </c>
      <c r="J2359" t="s">
        <v>1559</v>
      </c>
      <c r="K2359" s="1">
        <v>46022.048599537004</v>
      </c>
      <c r="L2359" t="s">
        <v>62</v>
      </c>
    </row>
    <row r="2360" spans="1:12" x14ac:dyDescent="0.25">
      <c r="A2360" t="s">
        <v>2171</v>
      </c>
      <c r="B2360" t="s">
        <v>8551</v>
      </c>
      <c r="C2360" t="s">
        <v>7038</v>
      </c>
      <c r="D2360" t="s">
        <v>125</v>
      </c>
      <c r="E2360" t="s">
        <v>126</v>
      </c>
      <c r="F2360" s="2">
        <v>8588</v>
      </c>
      <c r="G2360" s="2">
        <v>23.1876</v>
      </c>
      <c r="H2360" t="s">
        <v>6946</v>
      </c>
      <c r="I2360" t="s">
        <v>2782</v>
      </c>
      <c r="J2360" t="s">
        <v>963</v>
      </c>
      <c r="K2360" s="1">
        <v>46022.048553240696</v>
      </c>
      <c r="L2360" t="s">
        <v>62</v>
      </c>
    </row>
    <row r="2361" spans="1:12" x14ac:dyDescent="0.25">
      <c r="A2361" t="s">
        <v>5007</v>
      </c>
      <c r="B2361" t="s">
        <v>8502</v>
      </c>
      <c r="C2361" t="s">
        <v>7039</v>
      </c>
      <c r="D2361" t="s">
        <v>4510</v>
      </c>
      <c r="E2361" t="s">
        <v>4511</v>
      </c>
      <c r="F2361" s="2">
        <v>11290</v>
      </c>
      <c r="G2361" s="2">
        <v>73.384999999999991</v>
      </c>
      <c r="H2361" t="s">
        <v>4512</v>
      </c>
      <c r="I2361" t="s">
        <v>2469</v>
      </c>
      <c r="J2361" t="s">
        <v>3279</v>
      </c>
      <c r="K2361" s="1">
        <v>46022.0485416667</v>
      </c>
      <c r="L2361" t="s">
        <v>62</v>
      </c>
    </row>
    <row r="2362" spans="1:12" x14ac:dyDescent="0.25">
      <c r="A2362" t="s">
        <v>2160</v>
      </c>
      <c r="B2362" t="s">
        <v>8502</v>
      </c>
      <c r="C2362" t="s">
        <v>7040</v>
      </c>
      <c r="D2362" t="s">
        <v>3658</v>
      </c>
      <c r="E2362" t="s">
        <v>3659</v>
      </c>
      <c r="F2362" s="2">
        <v>5775</v>
      </c>
      <c r="G2362" s="2">
        <v>53.707499999999996</v>
      </c>
      <c r="H2362" t="s">
        <v>4180</v>
      </c>
      <c r="I2362" t="s">
        <v>166</v>
      </c>
      <c r="J2362" t="s">
        <v>3404</v>
      </c>
      <c r="K2362" s="1">
        <v>46022.048472222203</v>
      </c>
      <c r="L2362" t="s">
        <v>62</v>
      </c>
    </row>
    <row r="2363" spans="1:12" x14ac:dyDescent="0.25">
      <c r="A2363" t="s">
        <v>2792</v>
      </c>
      <c r="B2363" t="s">
        <v>243</v>
      </c>
      <c r="C2363" t="s">
        <v>2305</v>
      </c>
      <c r="D2363" t="s">
        <v>119</v>
      </c>
      <c r="E2363" t="s">
        <v>120</v>
      </c>
      <c r="F2363" s="2">
        <v>591.975443981583</v>
      </c>
      <c r="G2363" s="2">
        <v>270</v>
      </c>
      <c r="H2363" t="s">
        <v>286</v>
      </c>
      <c r="I2363" t="s">
        <v>148</v>
      </c>
      <c r="J2363" t="s">
        <v>1420</v>
      </c>
      <c r="K2363" s="1">
        <v>46022.048437500001</v>
      </c>
      <c r="L2363" t="s">
        <v>66</v>
      </c>
    </row>
    <row r="2364" spans="1:12" x14ac:dyDescent="0.25">
      <c r="A2364" t="s">
        <v>2171</v>
      </c>
      <c r="B2364" t="s">
        <v>8551</v>
      </c>
      <c r="C2364" t="s">
        <v>7041</v>
      </c>
      <c r="D2364" t="s">
        <v>125</v>
      </c>
      <c r="E2364" t="s">
        <v>126</v>
      </c>
      <c r="F2364" s="2">
        <v>8588</v>
      </c>
      <c r="G2364" s="2">
        <v>23.1876</v>
      </c>
      <c r="H2364" t="s">
        <v>6946</v>
      </c>
      <c r="I2364" t="s">
        <v>2782</v>
      </c>
      <c r="J2364" t="s">
        <v>966</v>
      </c>
      <c r="K2364" s="1">
        <v>46022.048414351899</v>
      </c>
      <c r="L2364" t="s">
        <v>62</v>
      </c>
    </row>
    <row r="2365" spans="1:12" x14ac:dyDescent="0.25">
      <c r="A2365" t="s">
        <v>2751</v>
      </c>
      <c r="B2365" t="s">
        <v>2710</v>
      </c>
      <c r="C2365" t="s">
        <v>7042</v>
      </c>
      <c r="D2365" t="s">
        <v>2388</v>
      </c>
      <c r="E2365" t="s">
        <v>2389</v>
      </c>
      <c r="F2365" s="2">
        <v>6687.0314083080038</v>
      </c>
      <c r="G2365" s="2">
        <v>660.01</v>
      </c>
      <c r="H2365" t="s">
        <v>2390</v>
      </c>
      <c r="I2365" t="s">
        <v>154</v>
      </c>
      <c r="J2365" t="s">
        <v>1645</v>
      </c>
      <c r="K2365" s="1">
        <v>46022.0484027778</v>
      </c>
      <c r="L2365" t="s">
        <v>63</v>
      </c>
    </row>
    <row r="2366" spans="1:12" x14ac:dyDescent="0.25">
      <c r="A2366" t="s">
        <v>1326</v>
      </c>
      <c r="B2366" t="s">
        <v>226</v>
      </c>
      <c r="C2366" t="s">
        <v>3655</v>
      </c>
      <c r="D2366" t="s">
        <v>158</v>
      </c>
      <c r="E2366" t="s">
        <v>159</v>
      </c>
      <c r="F2366" s="2">
        <v>3384.8133848133848</v>
      </c>
      <c r="G2366" s="2">
        <v>1052</v>
      </c>
      <c r="H2366" t="s">
        <v>301</v>
      </c>
      <c r="I2366" t="s">
        <v>165</v>
      </c>
      <c r="J2366" t="s">
        <v>1209</v>
      </c>
      <c r="K2366" s="1">
        <v>46022.048379629603</v>
      </c>
      <c r="L2366" t="s">
        <v>66</v>
      </c>
    </row>
    <row r="2367" spans="1:12" x14ac:dyDescent="0.25">
      <c r="A2367" t="s">
        <v>4011</v>
      </c>
      <c r="B2367" t="s">
        <v>8496</v>
      </c>
      <c r="C2367" t="s">
        <v>7043</v>
      </c>
      <c r="D2367" t="s">
        <v>48</v>
      </c>
      <c r="E2367" t="s">
        <v>49</v>
      </c>
      <c r="F2367" s="2">
        <v>11438</v>
      </c>
      <c r="G2367" s="2">
        <v>30.8826</v>
      </c>
      <c r="H2367" t="s">
        <v>4193</v>
      </c>
      <c r="I2367" t="s">
        <v>2782</v>
      </c>
      <c r="J2367" t="s">
        <v>514</v>
      </c>
      <c r="K2367" s="1">
        <v>46022.048379629603</v>
      </c>
      <c r="L2367" t="s">
        <v>62</v>
      </c>
    </row>
    <row r="2368" spans="1:12" x14ac:dyDescent="0.25">
      <c r="A2368" t="s">
        <v>2159</v>
      </c>
      <c r="B2368" t="s">
        <v>8542</v>
      </c>
      <c r="C2368" t="s">
        <v>7044</v>
      </c>
      <c r="D2368" t="s">
        <v>2074</v>
      </c>
      <c r="E2368" t="s">
        <v>2075</v>
      </c>
      <c r="F2368" s="2">
        <v>13422</v>
      </c>
      <c r="G2368" s="2">
        <v>106.03380000000001</v>
      </c>
      <c r="H2368" t="s">
        <v>6836</v>
      </c>
      <c r="I2368" t="s">
        <v>7033</v>
      </c>
      <c r="J2368" t="s">
        <v>7045</v>
      </c>
      <c r="K2368" s="1">
        <v>46022.048368055599</v>
      </c>
      <c r="L2368" t="s">
        <v>62</v>
      </c>
    </row>
    <row r="2369" spans="1:12" x14ac:dyDescent="0.25">
      <c r="A2369" t="s">
        <v>4815</v>
      </c>
      <c r="B2369" t="s">
        <v>8546</v>
      </c>
      <c r="C2369" t="s">
        <v>7046</v>
      </c>
      <c r="D2369" t="s">
        <v>6745</v>
      </c>
      <c r="E2369" t="s">
        <v>6746</v>
      </c>
      <c r="F2369" s="2">
        <v>5696</v>
      </c>
      <c r="G2369" s="2">
        <v>124.1728</v>
      </c>
      <c r="H2369" t="s">
        <v>6747</v>
      </c>
      <c r="I2369" t="s">
        <v>4967</v>
      </c>
      <c r="J2369" t="s">
        <v>7047</v>
      </c>
      <c r="K2369" s="1">
        <v>46022.048333333303</v>
      </c>
      <c r="L2369" t="s">
        <v>62</v>
      </c>
    </row>
    <row r="2370" spans="1:12" x14ac:dyDescent="0.25">
      <c r="A2370" t="s">
        <v>2751</v>
      </c>
      <c r="B2370" t="s">
        <v>197</v>
      </c>
      <c r="C2370" t="s">
        <v>7048</v>
      </c>
      <c r="D2370" t="s">
        <v>136</v>
      </c>
      <c r="E2370" t="s">
        <v>137</v>
      </c>
      <c r="F2370" s="2">
        <v>9472.5028058361386</v>
      </c>
      <c r="G2370" s="2">
        <v>844</v>
      </c>
      <c r="H2370" t="s">
        <v>289</v>
      </c>
      <c r="I2370" t="s">
        <v>154</v>
      </c>
      <c r="J2370" t="s">
        <v>2042</v>
      </c>
      <c r="K2370" s="1">
        <v>46022.048263888901</v>
      </c>
      <c r="L2370" t="s">
        <v>63</v>
      </c>
    </row>
    <row r="2371" spans="1:12" x14ac:dyDescent="0.25">
      <c r="A2371" t="s">
        <v>4003</v>
      </c>
      <c r="B2371" t="s">
        <v>8554</v>
      </c>
      <c r="C2371" t="s">
        <v>7049</v>
      </c>
      <c r="D2371" t="s">
        <v>4172</v>
      </c>
      <c r="E2371" t="s">
        <v>4173</v>
      </c>
      <c r="F2371" s="2">
        <v>4592</v>
      </c>
      <c r="G2371" s="2">
        <v>23.878399999999999</v>
      </c>
      <c r="H2371" t="s">
        <v>4174</v>
      </c>
      <c r="I2371" t="s">
        <v>6225</v>
      </c>
      <c r="J2371" t="s">
        <v>4131</v>
      </c>
      <c r="K2371" s="1">
        <v>46022.048263888901</v>
      </c>
      <c r="L2371" t="s">
        <v>62</v>
      </c>
    </row>
    <row r="2372" spans="1:12" x14ac:dyDescent="0.25">
      <c r="A2372" t="s">
        <v>2171</v>
      </c>
      <c r="B2372" t="s">
        <v>8495</v>
      </c>
      <c r="C2372" t="s">
        <v>7050</v>
      </c>
      <c r="D2372" t="s">
        <v>48</v>
      </c>
      <c r="E2372" t="s">
        <v>49</v>
      </c>
      <c r="F2372" s="2">
        <v>11438</v>
      </c>
      <c r="G2372" s="2">
        <v>30.8826</v>
      </c>
      <c r="H2372" t="s">
        <v>4191</v>
      </c>
      <c r="I2372" t="s">
        <v>2782</v>
      </c>
      <c r="J2372" t="s">
        <v>971</v>
      </c>
      <c r="K2372" s="1">
        <v>46022.048252314802</v>
      </c>
      <c r="L2372" t="s">
        <v>62</v>
      </c>
    </row>
    <row r="2373" spans="1:12" x14ac:dyDescent="0.25">
      <c r="A2373" t="s">
        <v>5007</v>
      </c>
      <c r="B2373" t="s">
        <v>8502</v>
      </c>
      <c r="C2373" t="s">
        <v>7051</v>
      </c>
      <c r="D2373" t="s">
        <v>4510</v>
      </c>
      <c r="E2373" t="s">
        <v>4511</v>
      </c>
      <c r="F2373" s="2">
        <v>11290</v>
      </c>
      <c r="G2373" s="2">
        <v>73.384999999999991</v>
      </c>
      <c r="H2373" t="s">
        <v>4512</v>
      </c>
      <c r="I2373" t="s">
        <v>2469</v>
      </c>
      <c r="J2373" t="s">
        <v>2077</v>
      </c>
      <c r="K2373" s="1">
        <v>46022.048217592601</v>
      </c>
      <c r="L2373" t="s">
        <v>62</v>
      </c>
    </row>
    <row r="2374" spans="1:12" x14ac:dyDescent="0.25">
      <c r="A2374" t="s">
        <v>4006</v>
      </c>
      <c r="B2374" t="s">
        <v>8554</v>
      </c>
      <c r="C2374" t="s">
        <v>7052</v>
      </c>
      <c r="D2374" t="s">
        <v>3419</v>
      </c>
      <c r="E2374" t="s">
        <v>3420</v>
      </c>
      <c r="F2374" s="2">
        <v>4640</v>
      </c>
      <c r="G2374" s="2">
        <v>23.2</v>
      </c>
      <c r="H2374" t="s">
        <v>4649</v>
      </c>
      <c r="I2374" t="s">
        <v>6714</v>
      </c>
      <c r="J2374" t="s">
        <v>7053</v>
      </c>
      <c r="K2374" s="1">
        <v>46022.048171296301</v>
      </c>
      <c r="L2374" t="s">
        <v>62</v>
      </c>
    </row>
    <row r="2375" spans="1:12" x14ac:dyDescent="0.25">
      <c r="A2375" t="s">
        <v>2159</v>
      </c>
      <c r="B2375" t="s">
        <v>8542</v>
      </c>
      <c r="C2375" t="s">
        <v>7054</v>
      </c>
      <c r="D2375" t="s">
        <v>2074</v>
      </c>
      <c r="E2375" t="s">
        <v>2075</v>
      </c>
      <c r="F2375" s="2">
        <v>13422</v>
      </c>
      <c r="G2375" s="2">
        <v>106.03380000000001</v>
      </c>
      <c r="H2375" t="s">
        <v>6836</v>
      </c>
      <c r="I2375" t="s">
        <v>7033</v>
      </c>
      <c r="J2375" t="s">
        <v>7055</v>
      </c>
      <c r="K2375" s="1">
        <v>46022.048159722202</v>
      </c>
      <c r="L2375" t="s">
        <v>62</v>
      </c>
    </row>
    <row r="2376" spans="1:12" x14ac:dyDescent="0.25">
      <c r="A2376" t="s">
        <v>2160</v>
      </c>
      <c r="B2376" t="s">
        <v>8502</v>
      </c>
      <c r="C2376" t="s">
        <v>7056</v>
      </c>
      <c r="D2376" t="s">
        <v>3658</v>
      </c>
      <c r="E2376" t="s">
        <v>3659</v>
      </c>
      <c r="F2376" s="2">
        <v>5775</v>
      </c>
      <c r="G2376" s="2">
        <v>53.707499999999996</v>
      </c>
      <c r="H2376" t="s">
        <v>4180</v>
      </c>
      <c r="I2376" t="s">
        <v>166</v>
      </c>
      <c r="J2376" t="s">
        <v>3406</v>
      </c>
      <c r="K2376" s="1">
        <v>46022.048113425903</v>
      </c>
      <c r="L2376" t="s">
        <v>62</v>
      </c>
    </row>
    <row r="2377" spans="1:12" x14ac:dyDescent="0.25">
      <c r="A2377" t="s">
        <v>4815</v>
      </c>
      <c r="B2377" t="s">
        <v>8546</v>
      </c>
      <c r="C2377" t="s">
        <v>7057</v>
      </c>
      <c r="D2377" t="s">
        <v>6745</v>
      </c>
      <c r="E2377" t="s">
        <v>6746</v>
      </c>
      <c r="F2377" s="2">
        <v>5696</v>
      </c>
      <c r="G2377" s="2">
        <v>124.1728</v>
      </c>
      <c r="H2377" t="s">
        <v>6747</v>
      </c>
      <c r="I2377" t="s">
        <v>4967</v>
      </c>
      <c r="J2377" t="s">
        <v>3730</v>
      </c>
      <c r="K2377" s="1">
        <v>46022.048078703701</v>
      </c>
      <c r="L2377" t="s">
        <v>62</v>
      </c>
    </row>
    <row r="2378" spans="1:12" x14ac:dyDescent="0.25">
      <c r="A2378" t="s">
        <v>2792</v>
      </c>
      <c r="B2378" t="s">
        <v>2070</v>
      </c>
      <c r="C2378" t="s">
        <v>2039</v>
      </c>
      <c r="D2378" t="s">
        <v>1773</v>
      </c>
      <c r="E2378" t="s">
        <v>1774</v>
      </c>
      <c r="F2378" s="2">
        <v>3402.2750775594623</v>
      </c>
      <c r="G2378" s="2">
        <v>658</v>
      </c>
      <c r="H2378" t="s">
        <v>1775</v>
      </c>
      <c r="I2378" t="s">
        <v>148</v>
      </c>
      <c r="J2378" t="s">
        <v>1972</v>
      </c>
      <c r="K2378" s="1">
        <v>46022.048055555599</v>
      </c>
      <c r="L2378" t="s">
        <v>66</v>
      </c>
    </row>
    <row r="2379" spans="1:12" x14ac:dyDescent="0.25">
      <c r="A2379" t="s">
        <v>5007</v>
      </c>
      <c r="B2379" t="s">
        <v>8502</v>
      </c>
      <c r="C2379" t="s">
        <v>7058</v>
      </c>
      <c r="D2379" t="s">
        <v>4510</v>
      </c>
      <c r="E2379" t="s">
        <v>4511</v>
      </c>
      <c r="F2379" s="2">
        <v>11290</v>
      </c>
      <c r="G2379" s="2">
        <v>73.384999999999991</v>
      </c>
      <c r="H2379" t="s">
        <v>4512</v>
      </c>
      <c r="I2379" t="s">
        <v>2469</v>
      </c>
      <c r="J2379" t="s">
        <v>2083</v>
      </c>
      <c r="K2379" s="1">
        <v>46022.048055555599</v>
      </c>
      <c r="L2379" t="s">
        <v>62</v>
      </c>
    </row>
    <row r="2380" spans="1:12" x14ac:dyDescent="0.25">
      <c r="A2380" t="s">
        <v>2751</v>
      </c>
      <c r="B2380" t="s">
        <v>197</v>
      </c>
      <c r="C2380" t="s">
        <v>7059</v>
      </c>
      <c r="D2380" t="s">
        <v>136</v>
      </c>
      <c r="E2380" t="s">
        <v>137</v>
      </c>
      <c r="F2380" s="2">
        <v>10123.456790123457</v>
      </c>
      <c r="G2380" s="2">
        <v>902</v>
      </c>
      <c r="H2380" t="s">
        <v>289</v>
      </c>
      <c r="I2380" t="s">
        <v>154</v>
      </c>
      <c r="J2380" t="s">
        <v>1646</v>
      </c>
      <c r="K2380" s="1">
        <v>46022.0480439815</v>
      </c>
      <c r="L2380" t="s">
        <v>63</v>
      </c>
    </row>
    <row r="2381" spans="1:12" x14ac:dyDescent="0.25">
      <c r="A2381" t="s">
        <v>2159</v>
      </c>
      <c r="B2381" t="s">
        <v>8542</v>
      </c>
      <c r="C2381" t="s">
        <v>7060</v>
      </c>
      <c r="D2381" t="s">
        <v>2074</v>
      </c>
      <c r="E2381" t="s">
        <v>2075</v>
      </c>
      <c r="F2381" s="2">
        <v>13422</v>
      </c>
      <c r="G2381" s="2">
        <v>106.03380000000001</v>
      </c>
      <c r="H2381" t="s">
        <v>6836</v>
      </c>
      <c r="I2381" t="s">
        <v>7033</v>
      </c>
      <c r="J2381" t="s">
        <v>7061</v>
      </c>
      <c r="K2381" s="1">
        <v>46022.0480439815</v>
      </c>
      <c r="L2381" t="s">
        <v>62</v>
      </c>
    </row>
    <row r="2382" spans="1:12" x14ac:dyDescent="0.25">
      <c r="A2382" t="s">
        <v>2751</v>
      </c>
      <c r="B2382" t="s">
        <v>2710</v>
      </c>
      <c r="C2382" t="s">
        <v>7062</v>
      </c>
      <c r="D2382" t="s">
        <v>2388</v>
      </c>
      <c r="E2382" t="s">
        <v>2389</v>
      </c>
      <c r="F2382" s="2">
        <v>7639.311043566363</v>
      </c>
      <c r="G2382" s="2">
        <v>754</v>
      </c>
      <c r="H2382" t="s">
        <v>2390</v>
      </c>
      <c r="I2382" t="s">
        <v>154</v>
      </c>
      <c r="J2382" t="s">
        <v>1647</v>
      </c>
      <c r="K2382" s="1">
        <v>46022.047905092601</v>
      </c>
      <c r="L2382" t="s">
        <v>63</v>
      </c>
    </row>
    <row r="2383" spans="1:12" x14ac:dyDescent="0.25">
      <c r="A2383" t="s">
        <v>4006</v>
      </c>
      <c r="B2383" t="s">
        <v>8554</v>
      </c>
      <c r="C2383" t="s">
        <v>7063</v>
      </c>
      <c r="D2383" t="s">
        <v>4172</v>
      </c>
      <c r="E2383" t="s">
        <v>4173</v>
      </c>
      <c r="F2383" s="2">
        <v>4592</v>
      </c>
      <c r="G2383" s="2">
        <v>23.878399999999999</v>
      </c>
      <c r="H2383" t="s">
        <v>4174</v>
      </c>
      <c r="I2383" t="s">
        <v>6714</v>
      </c>
      <c r="J2383" t="s">
        <v>7064</v>
      </c>
      <c r="K2383" s="1">
        <v>46022.047881944403</v>
      </c>
      <c r="L2383" t="s">
        <v>62</v>
      </c>
    </row>
    <row r="2384" spans="1:12" x14ac:dyDescent="0.25">
      <c r="A2384" t="s">
        <v>2792</v>
      </c>
      <c r="B2384" t="s">
        <v>229</v>
      </c>
      <c r="C2384" t="s">
        <v>7065</v>
      </c>
      <c r="D2384" t="s">
        <v>15</v>
      </c>
      <c r="E2384" t="s">
        <v>16</v>
      </c>
      <c r="F2384" s="2">
        <v>616.92126909518208</v>
      </c>
      <c r="G2384" s="2">
        <v>315</v>
      </c>
      <c r="H2384" t="s">
        <v>254</v>
      </c>
      <c r="I2384" t="s">
        <v>148</v>
      </c>
      <c r="J2384" t="s">
        <v>1973</v>
      </c>
      <c r="K2384" s="1">
        <v>46022.047847222202</v>
      </c>
      <c r="L2384" t="s">
        <v>66</v>
      </c>
    </row>
    <row r="2385" spans="1:12" x14ac:dyDescent="0.25">
      <c r="A2385" t="s">
        <v>2160</v>
      </c>
      <c r="B2385" t="s">
        <v>8502</v>
      </c>
      <c r="C2385" t="s">
        <v>7066</v>
      </c>
      <c r="D2385" t="s">
        <v>4510</v>
      </c>
      <c r="E2385" t="s">
        <v>4511</v>
      </c>
      <c r="F2385" s="2">
        <v>11290</v>
      </c>
      <c r="G2385" s="2">
        <v>73.384999999999991</v>
      </c>
      <c r="H2385" t="s">
        <v>4512</v>
      </c>
      <c r="I2385" t="s">
        <v>166</v>
      </c>
      <c r="J2385" t="s">
        <v>3407</v>
      </c>
      <c r="K2385" s="1">
        <v>46022.047835648104</v>
      </c>
      <c r="L2385" t="s">
        <v>62</v>
      </c>
    </row>
    <row r="2386" spans="1:12" x14ac:dyDescent="0.25">
      <c r="A2386" t="s">
        <v>5007</v>
      </c>
      <c r="B2386" t="s">
        <v>8502</v>
      </c>
      <c r="C2386" t="s">
        <v>7067</v>
      </c>
      <c r="D2386" t="s">
        <v>4510</v>
      </c>
      <c r="E2386" t="s">
        <v>4511</v>
      </c>
      <c r="F2386" s="2">
        <v>11290</v>
      </c>
      <c r="G2386" s="2">
        <v>73.384999999999991</v>
      </c>
      <c r="H2386" t="s">
        <v>4512</v>
      </c>
      <c r="I2386" t="s">
        <v>2469</v>
      </c>
      <c r="J2386" t="s">
        <v>2084</v>
      </c>
      <c r="K2386" s="1">
        <v>46022.047812500001</v>
      </c>
      <c r="L2386" t="s">
        <v>62</v>
      </c>
    </row>
    <row r="2387" spans="1:12" x14ac:dyDescent="0.25">
      <c r="A2387" t="s">
        <v>4815</v>
      </c>
      <c r="B2387" t="s">
        <v>8546</v>
      </c>
      <c r="C2387" t="s">
        <v>7068</v>
      </c>
      <c r="D2387" t="s">
        <v>6745</v>
      </c>
      <c r="E2387" t="s">
        <v>6746</v>
      </c>
      <c r="F2387" s="2">
        <v>5696</v>
      </c>
      <c r="G2387" s="2">
        <v>124.1728</v>
      </c>
      <c r="H2387" t="s">
        <v>6747</v>
      </c>
      <c r="I2387" t="s">
        <v>4967</v>
      </c>
      <c r="J2387" t="s">
        <v>7069</v>
      </c>
      <c r="K2387" s="1">
        <v>46022.047800925902</v>
      </c>
      <c r="L2387" t="s">
        <v>62</v>
      </c>
    </row>
    <row r="2388" spans="1:12" x14ac:dyDescent="0.25">
      <c r="A2388" t="s">
        <v>38</v>
      </c>
      <c r="B2388" t="s">
        <v>8510</v>
      </c>
      <c r="C2388" t="s">
        <v>7070</v>
      </c>
      <c r="D2388" t="s">
        <v>4385</v>
      </c>
      <c r="E2388" t="s">
        <v>4386</v>
      </c>
      <c r="F2388" s="2">
        <v>6588</v>
      </c>
      <c r="G2388" s="2">
        <v>37.551600000000001</v>
      </c>
      <c r="H2388" t="s">
        <v>7071</v>
      </c>
      <c r="I2388" t="s">
        <v>3508</v>
      </c>
      <c r="J2388" t="s">
        <v>2625</v>
      </c>
      <c r="K2388" s="1">
        <v>46022.047766203701</v>
      </c>
      <c r="L2388" t="s">
        <v>62</v>
      </c>
    </row>
    <row r="2389" spans="1:12" x14ac:dyDescent="0.25">
      <c r="A2389" t="s">
        <v>2751</v>
      </c>
      <c r="B2389" t="s">
        <v>198</v>
      </c>
      <c r="C2389" t="s">
        <v>7072</v>
      </c>
      <c r="D2389" t="s">
        <v>161</v>
      </c>
      <c r="E2389" t="s">
        <v>162</v>
      </c>
      <c r="F2389" s="2">
        <v>12749.719416386084</v>
      </c>
      <c r="G2389" s="2">
        <v>1136</v>
      </c>
      <c r="H2389" t="s">
        <v>256</v>
      </c>
      <c r="I2389" t="s">
        <v>154</v>
      </c>
      <c r="J2389" t="s">
        <v>1648</v>
      </c>
      <c r="K2389" s="1">
        <v>46022.047754629602</v>
      </c>
      <c r="L2389" t="s">
        <v>63</v>
      </c>
    </row>
    <row r="2390" spans="1:12" x14ac:dyDescent="0.25">
      <c r="A2390" t="s">
        <v>2159</v>
      </c>
      <c r="B2390" t="s">
        <v>8542</v>
      </c>
      <c r="C2390" t="s">
        <v>7073</v>
      </c>
      <c r="D2390" t="s">
        <v>2074</v>
      </c>
      <c r="E2390" t="s">
        <v>2075</v>
      </c>
      <c r="F2390" s="2">
        <v>13422</v>
      </c>
      <c r="G2390" s="2">
        <v>106.03380000000001</v>
      </c>
      <c r="H2390" t="s">
        <v>6836</v>
      </c>
      <c r="I2390" t="s">
        <v>7033</v>
      </c>
      <c r="J2390" t="s">
        <v>7074</v>
      </c>
      <c r="K2390" s="1">
        <v>46022.0477314815</v>
      </c>
      <c r="L2390" t="s">
        <v>62</v>
      </c>
    </row>
    <row r="2391" spans="1:12" x14ac:dyDescent="0.25">
      <c r="A2391" t="s">
        <v>4011</v>
      </c>
      <c r="B2391" t="s">
        <v>8496</v>
      </c>
      <c r="C2391" t="s">
        <v>7075</v>
      </c>
      <c r="D2391" t="s">
        <v>48</v>
      </c>
      <c r="E2391" t="s">
        <v>49</v>
      </c>
      <c r="F2391" s="2">
        <v>11438</v>
      </c>
      <c r="G2391" s="2">
        <v>30.8826</v>
      </c>
      <c r="H2391" t="s">
        <v>4193</v>
      </c>
      <c r="I2391" t="s">
        <v>2782</v>
      </c>
      <c r="J2391" t="s">
        <v>515</v>
      </c>
      <c r="K2391" s="1">
        <v>46022.0477314815</v>
      </c>
      <c r="L2391" t="s">
        <v>62</v>
      </c>
    </row>
    <row r="2392" spans="1:12" x14ac:dyDescent="0.25">
      <c r="A2392" t="s">
        <v>4003</v>
      </c>
      <c r="B2392" t="s">
        <v>8555</v>
      </c>
      <c r="C2392" t="s">
        <v>7076</v>
      </c>
      <c r="D2392" t="s">
        <v>4385</v>
      </c>
      <c r="E2392" t="s">
        <v>4386</v>
      </c>
      <c r="F2392" s="2">
        <v>3411</v>
      </c>
      <c r="G2392" s="2">
        <v>19.442700000000002</v>
      </c>
      <c r="H2392" t="s">
        <v>4387</v>
      </c>
      <c r="I2392" t="s">
        <v>6225</v>
      </c>
      <c r="J2392" t="s">
        <v>4133</v>
      </c>
      <c r="K2392" s="1">
        <v>46022.047708333303</v>
      </c>
      <c r="L2392" t="s">
        <v>62</v>
      </c>
    </row>
    <row r="2393" spans="1:12" x14ac:dyDescent="0.25">
      <c r="A2393" t="s">
        <v>5007</v>
      </c>
      <c r="B2393" t="s">
        <v>8502</v>
      </c>
      <c r="C2393" t="s">
        <v>7077</v>
      </c>
      <c r="D2393" t="s">
        <v>4510</v>
      </c>
      <c r="E2393" t="s">
        <v>4511</v>
      </c>
      <c r="F2393" s="2">
        <v>11290</v>
      </c>
      <c r="G2393" s="2">
        <v>73.384999999999991</v>
      </c>
      <c r="H2393" t="s">
        <v>4512</v>
      </c>
      <c r="I2393" t="s">
        <v>2469</v>
      </c>
      <c r="J2393" t="s">
        <v>2085</v>
      </c>
      <c r="K2393" s="1">
        <v>46022.0476851852</v>
      </c>
      <c r="L2393" t="s">
        <v>62</v>
      </c>
    </row>
    <row r="2394" spans="1:12" x14ac:dyDescent="0.25">
      <c r="A2394" t="s">
        <v>2159</v>
      </c>
      <c r="B2394" t="s">
        <v>8542</v>
      </c>
      <c r="C2394" t="s">
        <v>7078</v>
      </c>
      <c r="D2394" t="s">
        <v>2074</v>
      </c>
      <c r="E2394" t="s">
        <v>2075</v>
      </c>
      <c r="F2394" s="2">
        <v>13422</v>
      </c>
      <c r="G2394" s="2">
        <v>106.03380000000001</v>
      </c>
      <c r="H2394" t="s">
        <v>6836</v>
      </c>
      <c r="I2394" t="s">
        <v>7033</v>
      </c>
      <c r="J2394" t="s">
        <v>7079</v>
      </c>
      <c r="K2394" s="1">
        <v>46022.0475925926</v>
      </c>
      <c r="L2394" t="s">
        <v>62</v>
      </c>
    </row>
    <row r="2395" spans="1:12" x14ac:dyDescent="0.25">
      <c r="A2395" t="s">
        <v>4011</v>
      </c>
      <c r="B2395" t="s">
        <v>8496</v>
      </c>
      <c r="C2395" t="s">
        <v>7080</v>
      </c>
      <c r="D2395" t="s">
        <v>48</v>
      </c>
      <c r="E2395" t="s">
        <v>49</v>
      </c>
      <c r="F2395" s="2">
        <v>11438</v>
      </c>
      <c r="G2395" s="2">
        <v>30.8826</v>
      </c>
      <c r="H2395" t="s">
        <v>4193</v>
      </c>
      <c r="I2395" t="s">
        <v>2782</v>
      </c>
      <c r="J2395" t="s">
        <v>519</v>
      </c>
      <c r="K2395" s="1">
        <v>46022.047500000001</v>
      </c>
      <c r="L2395" t="s">
        <v>62</v>
      </c>
    </row>
    <row r="2396" spans="1:12" x14ac:dyDescent="0.25">
      <c r="A2396" t="s">
        <v>38</v>
      </c>
      <c r="B2396" t="s">
        <v>8508</v>
      </c>
      <c r="C2396" t="s">
        <v>7081</v>
      </c>
      <c r="D2396" t="s">
        <v>4385</v>
      </c>
      <c r="E2396" t="s">
        <v>4386</v>
      </c>
      <c r="F2396" s="2">
        <v>6990</v>
      </c>
      <c r="G2396" s="2">
        <v>39.843000000000004</v>
      </c>
      <c r="H2396" t="s">
        <v>7082</v>
      </c>
      <c r="I2396" t="s">
        <v>3508</v>
      </c>
      <c r="J2396" t="s">
        <v>2627</v>
      </c>
      <c r="K2396" s="1">
        <v>46022.047500000001</v>
      </c>
      <c r="L2396" t="s">
        <v>62</v>
      </c>
    </row>
    <row r="2397" spans="1:12" x14ac:dyDescent="0.25">
      <c r="A2397" t="s">
        <v>5007</v>
      </c>
      <c r="B2397" t="s">
        <v>8502</v>
      </c>
      <c r="C2397" t="s">
        <v>7083</v>
      </c>
      <c r="D2397" t="s">
        <v>4510</v>
      </c>
      <c r="E2397" t="s">
        <v>4511</v>
      </c>
      <c r="F2397" s="2">
        <v>11290</v>
      </c>
      <c r="G2397" s="2">
        <v>73.384999999999991</v>
      </c>
      <c r="H2397" t="s">
        <v>4512</v>
      </c>
      <c r="I2397" t="s">
        <v>2469</v>
      </c>
      <c r="J2397" t="s">
        <v>2086</v>
      </c>
      <c r="K2397" s="1">
        <v>46022.047488425902</v>
      </c>
      <c r="L2397" t="s">
        <v>62</v>
      </c>
    </row>
    <row r="2398" spans="1:12" x14ac:dyDescent="0.25">
      <c r="A2398" t="s">
        <v>4815</v>
      </c>
      <c r="B2398" t="s">
        <v>8546</v>
      </c>
      <c r="C2398" t="s">
        <v>7084</v>
      </c>
      <c r="D2398" t="s">
        <v>6745</v>
      </c>
      <c r="E2398" t="s">
        <v>6746</v>
      </c>
      <c r="F2398" s="2">
        <v>5696</v>
      </c>
      <c r="G2398" s="2">
        <v>124.1728</v>
      </c>
      <c r="H2398" t="s">
        <v>6747</v>
      </c>
      <c r="I2398" t="s">
        <v>4967</v>
      </c>
      <c r="J2398" t="s">
        <v>7085</v>
      </c>
      <c r="K2398" s="1">
        <v>46022.047476851898</v>
      </c>
      <c r="L2398" t="s">
        <v>62</v>
      </c>
    </row>
    <row r="2399" spans="1:12" x14ac:dyDescent="0.25">
      <c r="A2399" t="s">
        <v>2792</v>
      </c>
      <c r="B2399" t="s">
        <v>226</v>
      </c>
      <c r="C2399" t="s">
        <v>1597</v>
      </c>
      <c r="D2399" t="s">
        <v>158</v>
      </c>
      <c r="E2399" t="s">
        <v>159</v>
      </c>
      <c r="F2399" s="2">
        <v>1036.036036036036</v>
      </c>
      <c r="G2399" s="2">
        <v>322</v>
      </c>
      <c r="H2399" t="s">
        <v>301</v>
      </c>
      <c r="I2399" t="s">
        <v>148</v>
      </c>
      <c r="J2399" t="s">
        <v>1528</v>
      </c>
      <c r="K2399" s="1">
        <v>46022.0474189815</v>
      </c>
      <c r="L2399" t="s">
        <v>66</v>
      </c>
    </row>
    <row r="2400" spans="1:12" x14ac:dyDescent="0.25">
      <c r="A2400" t="s">
        <v>1326</v>
      </c>
      <c r="B2400" t="s">
        <v>229</v>
      </c>
      <c r="C2400" t="s">
        <v>2418</v>
      </c>
      <c r="D2400" t="s">
        <v>15</v>
      </c>
      <c r="E2400" t="s">
        <v>16</v>
      </c>
      <c r="F2400" s="2">
        <v>3330.0039169604383</v>
      </c>
      <c r="G2400" s="2">
        <v>1700.3</v>
      </c>
      <c r="H2400" t="s">
        <v>254</v>
      </c>
      <c r="I2400" t="s">
        <v>165</v>
      </c>
      <c r="J2400" t="s">
        <v>1210</v>
      </c>
      <c r="K2400" s="1">
        <v>46022.0474189815</v>
      </c>
      <c r="L2400" t="s">
        <v>66</v>
      </c>
    </row>
    <row r="2401" spans="1:12" x14ac:dyDescent="0.25">
      <c r="A2401" t="s">
        <v>2159</v>
      </c>
      <c r="B2401" t="s">
        <v>8550</v>
      </c>
      <c r="C2401" t="s">
        <v>7086</v>
      </c>
      <c r="D2401" t="s">
        <v>3352</v>
      </c>
      <c r="E2401" t="s">
        <v>3353</v>
      </c>
      <c r="F2401" s="2">
        <v>9132</v>
      </c>
      <c r="G2401" s="2">
        <v>81.274799999999999</v>
      </c>
      <c r="H2401" t="s">
        <v>5843</v>
      </c>
      <c r="I2401" t="s">
        <v>7033</v>
      </c>
      <c r="J2401" t="s">
        <v>7087</v>
      </c>
      <c r="K2401" s="1">
        <v>46022.047349537002</v>
      </c>
      <c r="L2401" t="s">
        <v>62</v>
      </c>
    </row>
    <row r="2402" spans="1:12" x14ac:dyDescent="0.25">
      <c r="A2402" t="s">
        <v>4003</v>
      </c>
      <c r="B2402" t="s">
        <v>8554</v>
      </c>
      <c r="C2402" t="s">
        <v>7088</v>
      </c>
      <c r="D2402" t="s">
        <v>4172</v>
      </c>
      <c r="E2402" t="s">
        <v>4173</v>
      </c>
      <c r="F2402" s="2">
        <v>4592</v>
      </c>
      <c r="G2402" s="2">
        <v>23.878399999999999</v>
      </c>
      <c r="H2402" t="s">
        <v>4174</v>
      </c>
      <c r="I2402" t="s">
        <v>6225</v>
      </c>
      <c r="J2402" t="s">
        <v>4135</v>
      </c>
      <c r="K2402" s="1">
        <v>46022.047337962998</v>
      </c>
      <c r="L2402" t="s">
        <v>62</v>
      </c>
    </row>
    <row r="2403" spans="1:12" x14ac:dyDescent="0.25">
      <c r="A2403" t="s">
        <v>5007</v>
      </c>
      <c r="B2403" t="s">
        <v>8502</v>
      </c>
      <c r="C2403" t="s">
        <v>7089</v>
      </c>
      <c r="D2403" t="s">
        <v>4409</v>
      </c>
      <c r="E2403" t="s">
        <v>4410</v>
      </c>
      <c r="F2403" s="2">
        <v>17067</v>
      </c>
      <c r="G2403" s="2">
        <v>61.441199999999995</v>
      </c>
      <c r="H2403" t="s">
        <v>4411</v>
      </c>
      <c r="I2403" t="s">
        <v>2469</v>
      </c>
      <c r="J2403" t="s">
        <v>2087</v>
      </c>
      <c r="K2403" s="1">
        <v>46022.047303240703</v>
      </c>
      <c r="L2403" t="s">
        <v>62</v>
      </c>
    </row>
    <row r="2404" spans="1:12" x14ac:dyDescent="0.25">
      <c r="A2404" t="s">
        <v>4011</v>
      </c>
      <c r="B2404" t="s">
        <v>8496</v>
      </c>
      <c r="C2404" t="s">
        <v>7090</v>
      </c>
      <c r="D2404" t="s">
        <v>48</v>
      </c>
      <c r="E2404" t="s">
        <v>49</v>
      </c>
      <c r="F2404" s="2">
        <v>11438</v>
      </c>
      <c r="G2404" s="2">
        <v>30.8826</v>
      </c>
      <c r="H2404" t="s">
        <v>4193</v>
      </c>
      <c r="I2404" t="s">
        <v>2782</v>
      </c>
      <c r="J2404" t="s">
        <v>523</v>
      </c>
      <c r="K2404" s="1">
        <v>46022.047291666699</v>
      </c>
      <c r="L2404" t="s">
        <v>62</v>
      </c>
    </row>
    <row r="2405" spans="1:12" x14ac:dyDescent="0.25">
      <c r="A2405" t="s">
        <v>2751</v>
      </c>
      <c r="B2405" t="s">
        <v>2710</v>
      </c>
      <c r="C2405" t="s">
        <v>7091</v>
      </c>
      <c r="D2405" t="s">
        <v>2388</v>
      </c>
      <c r="E2405" t="s">
        <v>2389</v>
      </c>
      <c r="F2405" s="2">
        <v>10740.020263424518</v>
      </c>
      <c r="G2405" s="2">
        <v>1060.04</v>
      </c>
      <c r="H2405" t="s">
        <v>2390</v>
      </c>
      <c r="I2405" t="s">
        <v>154</v>
      </c>
      <c r="J2405" t="s">
        <v>1649</v>
      </c>
      <c r="K2405" s="1">
        <v>46022.0472800926</v>
      </c>
      <c r="L2405" t="s">
        <v>63</v>
      </c>
    </row>
    <row r="2406" spans="1:12" x14ac:dyDescent="0.25">
      <c r="A2406" t="s">
        <v>4815</v>
      </c>
      <c r="B2406" t="s">
        <v>8546</v>
      </c>
      <c r="C2406" t="s">
        <v>7092</v>
      </c>
      <c r="D2406" t="s">
        <v>6745</v>
      </c>
      <c r="E2406" t="s">
        <v>6746</v>
      </c>
      <c r="F2406" s="2">
        <v>5696</v>
      </c>
      <c r="G2406" s="2">
        <v>124.1728</v>
      </c>
      <c r="H2406" t="s">
        <v>6747</v>
      </c>
      <c r="I2406" t="s">
        <v>4967</v>
      </c>
      <c r="J2406" t="s">
        <v>7093</v>
      </c>
      <c r="K2406" s="1">
        <v>46022.047268518501</v>
      </c>
      <c r="L2406" t="s">
        <v>62</v>
      </c>
    </row>
    <row r="2407" spans="1:12" x14ac:dyDescent="0.25">
      <c r="A2407" t="s">
        <v>4006</v>
      </c>
      <c r="B2407" t="s">
        <v>8555</v>
      </c>
      <c r="C2407" t="s">
        <v>7094</v>
      </c>
      <c r="D2407" t="s">
        <v>4359</v>
      </c>
      <c r="E2407" t="s">
        <v>4360</v>
      </c>
      <c r="F2407" s="2">
        <v>4760</v>
      </c>
      <c r="G2407" s="2">
        <v>26.18</v>
      </c>
      <c r="H2407" t="s">
        <v>4361</v>
      </c>
      <c r="I2407" t="s">
        <v>6714</v>
      </c>
      <c r="J2407" t="s">
        <v>7095</v>
      </c>
      <c r="K2407" s="1">
        <v>46022.047245370399</v>
      </c>
      <c r="L2407" t="s">
        <v>62</v>
      </c>
    </row>
    <row r="2408" spans="1:12" x14ac:dyDescent="0.25">
      <c r="A2408" t="s">
        <v>2159</v>
      </c>
      <c r="B2408" t="s">
        <v>8550</v>
      </c>
      <c r="C2408" t="s">
        <v>7096</v>
      </c>
      <c r="D2408" t="s">
        <v>3352</v>
      </c>
      <c r="E2408" t="s">
        <v>3353</v>
      </c>
      <c r="F2408" s="2">
        <v>9132</v>
      </c>
      <c r="G2408" s="2">
        <v>81.274799999999999</v>
      </c>
      <c r="H2408" t="s">
        <v>5843</v>
      </c>
      <c r="I2408" t="s">
        <v>7033</v>
      </c>
      <c r="J2408" t="s">
        <v>7074</v>
      </c>
      <c r="K2408" s="1">
        <v>46022.047222222202</v>
      </c>
      <c r="L2408" t="s">
        <v>62</v>
      </c>
    </row>
    <row r="2409" spans="1:12" x14ac:dyDescent="0.25">
      <c r="A2409" t="s">
        <v>2792</v>
      </c>
      <c r="B2409" t="s">
        <v>2729</v>
      </c>
      <c r="C2409" t="s">
        <v>7097</v>
      </c>
      <c r="D2409" t="s">
        <v>2350</v>
      </c>
      <c r="E2409" t="s">
        <v>2351</v>
      </c>
      <c r="F2409" s="2">
        <v>1169.0558576371725</v>
      </c>
      <c r="G2409" s="2">
        <v>473</v>
      </c>
      <c r="H2409" t="s">
        <v>2352</v>
      </c>
      <c r="I2409" t="s">
        <v>148</v>
      </c>
      <c r="J2409" t="s">
        <v>1531</v>
      </c>
      <c r="K2409" s="1">
        <v>46022.047199074099</v>
      </c>
      <c r="L2409" t="s">
        <v>66</v>
      </c>
    </row>
    <row r="2410" spans="1:12" x14ac:dyDescent="0.25">
      <c r="A2410" t="s">
        <v>1326</v>
      </c>
      <c r="B2410" t="s">
        <v>226</v>
      </c>
      <c r="C2410" t="s">
        <v>3653</v>
      </c>
      <c r="D2410" t="s">
        <v>158</v>
      </c>
      <c r="E2410" t="s">
        <v>159</v>
      </c>
      <c r="F2410" s="2">
        <v>7789.9935649935651</v>
      </c>
      <c r="G2410" s="2">
        <v>2421.13</v>
      </c>
      <c r="H2410" t="s">
        <v>301</v>
      </c>
      <c r="I2410" t="s">
        <v>165</v>
      </c>
      <c r="J2410" t="s">
        <v>1212</v>
      </c>
      <c r="K2410" s="1">
        <v>46022.047129629602</v>
      </c>
      <c r="L2410" t="s">
        <v>66</v>
      </c>
    </row>
    <row r="2411" spans="1:12" x14ac:dyDescent="0.25">
      <c r="A2411" t="s">
        <v>2751</v>
      </c>
      <c r="B2411" t="s">
        <v>2066</v>
      </c>
      <c r="C2411" t="s">
        <v>2343</v>
      </c>
      <c r="D2411" t="s">
        <v>1910</v>
      </c>
      <c r="E2411" t="s">
        <v>1911</v>
      </c>
      <c r="F2411" s="2">
        <v>2850.7295173961843</v>
      </c>
      <c r="G2411" s="2">
        <v>254</v>
      </c>
      <c r="H2411" t="s">
        <v>1912</v>
      </c>
      <c r="I2411" t="s">
        <v>154</v>
      </c>
      <c r="J2411" t="s">
        <v>1650</v>
      </c>
      <c r="K2411" s="1">
        <v>46022.047129629602</v>
      </c>
      <c r="L2411" t="s">
        <v>63</v>
      </c>
    </row>
    <row r="2412" spans="1:12" x14ac:dyDescent="0.25">
      <c r="A2412" t="s">
        <v>5007</v>
      </c>
      <c r="B2412" t="s">
        <v>8502</v>
      </c>
      <c r="C2412" t="s">
        <v>7098</v>
      </c>
      <c r="D2412" t="s">
        <v>4510</v>
      </c>
      <c r="E2412" t="s">
        <v>4511</v>
      </c>
      <c r="F2412" s="2">
        <v>11290</v>
      </c>
      <c r="G2412" s="2">
        <v>73.384999999999991</v>
      </c>
      <c r="H2412" t="s">
        <v>4512</v>
      </c>
      <c r="I2412" t="s">
        <v>2469</v>
      </c>
      <c r="J2412" t="s">
        <v>2088</v>
      </c>
      <c r="K2412" s="1">
        <v>46022.047071759298</v>
      </c>
      <c r="L2412" t="s">
        <v>62</v>
      </c>
    </row>
    <row r="2413" spans="1:12" x14ac:dyDescent="0.25">
      <c r="A2413" t="s">
        <v>4815</v>
      </c>
      <c r="B2413" t="s">
        <v>8546</v>
      </c>
      <c r="C2413" t="s">
        <v>7099</v>
      </c>
      <c r="D2413" t="s">
        <v>6745</v>
      </c>
      <c r="E2413" t="s">
        <v>6746</v>
      </c>
      <c r="F2413" s="2">
        <v>5696</v>
      </c>
      <c r="G2413" s="2">
        <v>124.1728</v>
      </c>
      <c r="H2413" t="s">
        <v>6747</v>
      </c>
      <c r="I2413" t="s">
        <v>4967</v>
      </c>
      <c r="J2413" t="s">
        <v>7100</v>
      </c>
      <c r="K2413" s="1">
        <v>46022.047048611101</v>
      </c>
      <c r="L2413" t="s">
        <v>62</v>
      </c>
    </row>
    <row r="2414" spans="1:12" x14ac:dyDescent="0.25">
      <c r="A2414" t="s">
        <v>2160</v>
      </c>
      <c r="B2414" t="s">
        <v>8502</v>
      </c>
      <c r="C2414" t="s">
        <v>7101</v>
      </c>
      <c r="D2414" t="s">
        <v>4510</v>
      </c>
      <c r="E2414" t="s">
        <v>4511</v>
      </c>
      <c r="F2414" s="2">
        <v>11290</v>
      </c>
      <c r="G2414" s="2">
        <v>73.384999999999991</v>
      </c>
      <c r="H2414" t="s">
        <v>4512</v>
      </c>
      <c r="I2414" t="s">
        <v>166</v>
      </c>
      <c r="J2414" t="s">
        <v>3431</v>
      </c>
      <c r="K2414" s="1">
        <v>46022.047037037002</v>
      </c>
      <c r="L2414" t="s">
        <v>62</v>
      </c>
    </row>
    <row r="2415" spans="1:12" x14ac:dyDescent="0.25">
      <c r="A2415" t="s">
        <v>4006</v>
      </c>
      <c r="B2415" t="s">
        <v>8554</v>
      </c>
      <c r="C2415" t="s">
        <v>7102</v>
      </c>
      <c r="D2415" t="s">
        <v>3419</v>
      </c>
      <c r="E2415" t="s">
        <v>3420</v>
      </c>
      <c r="F2415" s="2">
        <v>4640</v>
      </c>
      <c r="G2415" s="2">
        <v>23.2</v>
      </c>
      <c r="H2415" t="s">
        <v>4649</v>
      </c>
      <c r="I2415" t="s">
        <v>6714</v>
      </c>
      <c r="J2415" t="s">
        <v>7103</v>
      </c>
      <c r="K2415" s="1">
        <v>46022.047025462998</v>
      </c>
      <c r="L2415" t="s">
        <v>62</v>
      </c>
    </row>
    <row r="2416" spans="1:12" x14ac:dyDescent="0.25">
      <c r="A2416" t="s">
        <v>4003</v>
      </c>
      <c r="B2416" t="s">
        <v>8554</v>
      </c>
      <c r="C2416" t="s">
        <v>7104</v>
      </c>
      <c r="D2416" t="s">
        <v>4172</v>
      </c>
      <c r="E2416" t="s">
        <v>4173</v>
      </c>
      <c r="F2416" s="2">
        <v>4592</v>
      </c>
      <c r="G2416" s="2">
        <v>23.878399999999999</v>
      </c>
      <c r="H2416" t="s">
        <v>4174</v>
      </c>
      <c r="I2416" t="s">
        <v>6225</v>
      </c>
      <c r="J2416" t="s">
        <v>4138</v>
      </c>
      <c r="K2416" s="1">
        <v>46022.047002314801</v>
      </c>
      <c r="L2416" t="s">
        <v>62</v>
      </c>
    </row>
    <row r="2417" spans="1:12" x14ac:dyDescent="0.25">
      <c r="A2417" t="s">
        <v>4011</v>
      </c>
      <c r="B2417" t="s">
        <v>8496</v>
      </c>
      <c r="C2417" t="s">
        <v>7105</v>
      </c>
      <c r="D2417" t="s">
        <v>48</v>
      </c>
      <c r="E2417" t="s">
        <v>49</v>
      </c>
      <c r="F2417" s="2">
        <v>11438</v>
      </c>
      <c r="G2417" s="2">
        <v>30.8826</v>
      </c>
      <c r="H2417" t="s">
        <v>4193</v>
      </c>
      <c r="I2417" t="s">
        <v>2782</v>
      </c>
      <c r="J2417" t="s">
        <v>526</v>
      </c>
      <c r="K2417" s="1">
        <v>46022.0469675926</v>
      </c>
      <c r="L2417" t="s">
        <v>62</v>
      </c>
    </row>
    <row r="2418" spans="1:12" x14ac:dyDescent="0.25">
      <c r="A2418" t="s">
        <v>5007</v>
      </c>
      <c r="B2418" t="s">
        <v>8502</v>
      </c>
      <c r="C2418" t="s">
        <v>7106</v>
      </c>
      <c r="D2418" t="s">
        <v>4510</v>
      </c>
      <c r="E2418" t="s">
        <v>4511</v>
      </c>
      <c r="F2418" s="2">
        <v>11290</v>
      </c>
      <c r="G2418" s="2">
        <v>73.384999999999991</v>
      </c>
      <c r="H2418" t="s">
        <v>4512</v>
      </c>
      <c r="I2418" t="s">
        <v>2469</v>
      </c>
      <c r="J2418" t="s">
        <v>2090</v>
      </c>
      <c r="K2418" s="1">
        <v>46022.046944444402</v>
      </c>
      <c r="L2418" t="s">
        <v>62</v>
      </c>
    </row>
    <row r="2419" spans="1:12" x14ac:dyDescent="0.25">
      <c r="A2419" t="s">
        <v>2751</v>
      </c>
      <c r="B2419" t="s">
        <v>2066</v>
      </c>
      <c r="C2419" t="s">
        <v>1909</v>
      </c>
      <c r="D2419" t="s">
        <v>1910</v>
      </c>
      <c r="E2419" t="s">
        <v>1911</v>
      </c>
      <c r="F2419" s="2">
        <v>4017.9573512906845</v>
      </c>
      <c r="G2419" s="2">
        <v>358</v>
      </c>
      <c r="H2419" t="s">
        <v>1912</v>
      </c>
      <c r="I2419" t="s">
        <v>154</v>
      </c>
      <c r="J2419" t="s">
        <v>1651</v>
      </c>
      <c r="K2419" s="1">
        <v>46022.046944444402</v>
      </c>
      <c r="L2419" t="s">
        <v>63</v>
      </c>
    </row>
    <row r="2420" spans="1:12" x14ac:dyDescent="0.25">
      <c r="A2420" t="s">
        <v>1326</v>
      </c>
      <c r="B2420" t="s">
        <v>223</v>
      </c>
      <c r="C2420" t="s">
        <v>1602</v>
      </c>
      <c r="D2420" t="s">
        <v>754</v>
      </c>
      <c r="E2420" t="s">
        <v>160</v>
      </c>
      <c r="F2420" s="2">
        <v>3450.9803921568628</v>
      </c>
      <c r="G2420" s="2">
        <v>792</v>
      </c>
      <c r="H2420" t="s">
        <v>755</v>
      </c>
      <c r="I2420" t="s">
        <v>165</v>
      </c>
      <c r="J2420" t="s">
        <v>1213</v>
      </c>
      <c r="K2420" s="1">
        <v>46022.0469212963</v>
      </c>
      <c r="L2420" t="s">
        <v>66</v>
      </c>
    </row>
    <row r="2421" spans="1:12" x14ac:dyDescent="0.25">
      <c r="A2421" t="s">
        <v>4655</v>
      </c>
      <c r="B2421" t="s">
        <v>2060</v>
      </c>
      <c r="C2421" t="s">
        <v>7107</v>
      </c>
      <c r="D2421" t="s">
        <v>1842</v>
      </c>
      <c r="E2421" t="s">
        <v>1843</v>
      </c>
      <c r="F2421" s="2">
        <v>14882.882882882883</v>
      </c>
      <c r="G2421" s="2">
        <v>826</v>
      </c>
      <c r="H2421" t="s">
        <v>1844</v>
      </c>
      <c r="I2421" t="s">
        <v>413</v>
      </c>
      <c r="J2421" t="s">
        <v>904</v>
      </c>
      <c r="K2421" s="1">
        <v>46022.046898148103</v>
      </c>
      <c r="L2421" t="s">
        <v>63</v>
      </c>
    </row>
    <row r="2422" spans="1:12" x14ac:dyDescent="0.25">
      <c r="A2422" t="s">
        <v>4815</v>
      </c>
      <c r="B2422" t="s">
        <v>8546</v>
      </c>
      <c r="C2422" t="s">
        <v>7108</v>
      </c>
      <c r="D2422" t="s">
        <v>6745</v>
      </c>
      <c r="E2422" t="s">
        <v>6746</v>
      </c>
      <c r="F2422" s="2">
        <v>5696</v>
      </c>
      <c r="G2422" s="2">
        <v>124.1728</v>
      </c>
      <c r="H2422" t="s">
        <v>6747</v>
      </c>
      <c r="I2422" t="s">
        <v>4967</v>
      </c>
      <c r="J2422" t="s">
        <v>7109</v>
      </c>
      <c r="K2422" s="1">
        <v>46022.046875</v>
      </c>
      <c r="L2422" t="s">
        <v>62</v>
      </c>
    </row>
    <row r="2423" spans="1:12" x14ac:dyDescent="0.25">
      <c r="A2423" t="s">
        <v>2159</v>
      </c>
      <c r="B2423" t="s">
        <v>8520</v>
      </c>
      <c r="C2423" t="s">
        <v>7110</v>
      </c>
      <c r="D2423" t="s">
        <v>4553</v>
      </c>
      <c r="E2423" t="s">
        <v>4554</v>
      </c>
      <c r="F2423" s="2">
        <v>12644</v>
      </c>
      <c r="G2423" s="2">
        <v>127.70439999999999</v>
      </c>
      <c r="H2423" t="s">
        <v>4555</v>
      </c>
      <c r="I2423" t="s">
        <v>7033</v>
      </c>
      <c r="J2423" t="s">
        <v>7111</v>
      </c>
      <c r="K2423" s="1">
        <v>46022.046840277799</v>
      </c>
      <c r="L2423" t="s">
        <v>62</v>
      </c>
    </row>
    <row r="2424" spans="1:12" x14ac:dyDescent="0.25">
      <c r="A2424" t="s">
        <v>2792</v>
      </c>
      <c r="B2424" t="s">
        <v>229</v>
      </c>
      <c r="C2424" t="s">
        <v>7112</v>
      </c>
      <c r="D2424" t="s">
        <v>15</v>
      </c>
      <c r="E2424" t="s">
        <v>16</v>
      </c>
      <c r="F2424" s="2">
        <v>714.84528006267124</v>
      </c>
      <c r="G2424" s="2">
        <v>365</v>
      </c>
      <c r="H2424" t="s">
        <v>254</v>
      </c>
      <c r="I2424" t="s">
        <v>148</v>
      </c>
      <c r="J2424" t="s">
        <v>1532</v>
      </c>
      <c r="K2424" s="1">
        <v>46022.046817129602</v>
      </c>
      <c r="L2424" t="s">
        <v>66</v>
      </c>
    </row>
    <row r="2425" spans="1:12" x14ac:dyDescent="0.25">
      <c r="A2425" t="s">
        <v>2160</v>
      </c>
      <c r="B2425" t="s">
        <v>8502</v>
      </c>
      <c r="C2425" t="s">
        <v>7113</v>
      </c>
      <c r="D2425" t="s">
        <v>2752</v>
      </c>
      <c r="E2425" t="s">
        <v>2753</v>
      </c>
      <c r="F2425" s="2">
        <v>11290</v>
      </c>
      <c r="G2425" s="2">
        <v>69.99799999999999</v>
      </c>
      <c r="H2425" t="s">
        <v>4438</v>
      </c>
      <c r="I2425" t="s">
        <v>166</v>
      </c>
      <c r="J2425" t="s">
        <v>3434</v>
      </c>
      <c r="K2425" s="1">
        <v>46022.046805555598</v>
      </c>
      <c r="L2425" t="s">
        <v>62</v>
      </c>
    </row>
    <row r="2426" spans="1:12" x14ac:dyDescent="0.25">
      <c r="A2426" t="s">
        <v>5007</v>
      </c>
      <c r="B2426" t="s">
        <v>8502</v>
      </c>
      <c r="C2426" t="s">
        <v>7114</v>
      </c>
      <c r="D2426" t="s">
        <v>4409</v>
      </c>
      <c r="E2426" t="s">
        <v>4410</v>
      </c>
      <c r="F2426" s="2">
        <v>17067</v>
      </c>
      <c r="G2426" s="2">
        <v>61.441199999999995</v>
      </c>
      <c r="H2426" t="s">
        <v>4411</v>
      </c>
      <c r="I2426" t="s">
        <v>2469</v>
      </c>
      <c r="J2426" t="s">
        <v>2091</v>
      </c>
      <c r="K2426" s="1">
        <v>46022.046759259298</v>
      </c>
      <c r="L2426" t="s">
        <v>62</v>
      </c>
    </row>
    <row r="2427" spans="1:12" x14ac:dyDescent="0.25">
      <c r="A2427" t="s">
        <v>2751</v>
      </c>
      <c r="B2427" t="s">
        <v>198</v>
      </c>
      <c r="C2427" t="s">
        <v>7115</v>
      </c>
      <c r="D2427" t="s">
        <v>161</v>
      </c>
      <c r="E2427" t="s">
        <v>162</v>
      </c>
      <c r="F2427" s="2">
        <v>11672.278338945005</v>
      </c>
      <c r="G2427" s="2">
        <v>1040</v>
      </c>
      <c r="H2427" t="s">
        <v>256</v>
      </c>
      <c r="I2427" t="s">
        <v>154</v>
      </c>
      <c r="J2427" t="s">
        <v>1653</v>
      </c>
      <c r="K2427" s="1">
        <v>46022.046747685199</v>
      </c>
      <c r="L2427" t="s">
        <v>63</v>
      </c>
    </row>
    <row r="2428" spans="1:12" x14ac:dyDescent="0.25">
      <c r="A2428" t="s">
        <v>4006</v>
      </c>
      <c r="B2428" t="s">
        <v>8555</v>
      </c>
      <c r="C2428" t="s">
        <v>7116</v>
      </c>
      <c r="D2428" t="s">
        <v>4359</v>
      </c>
      <c r="E2428" t="s">
        <v>4360</v>
      </c>
      <c r="F2428" s="2">
        <v>4760</v>
      </c>
      <c r="G2428" s="2">
        <v>26.18</v>
      </c>
      <c r="H2428" t="s">
        <v>4361</v>
      </c>
      <c r="I2428" t="s">
        <v>6714</v>
      </c>
      <c r="J2428" t="s">
        <v>7117</v>
      </c>
      <c r="K2428" s="1">
        <v>46022.046747685199</v>
      </c>
      <c r="L2428" t="s">
        <v>62</v>
      </c>
    </row>
    <row r="2429" spans="1:12" x14ac:dyDescent="0.25">
      <c r="A2429" t="s">
        <v>4011</v>
      </c>
      <c r="B2429" t="s">
        <v>8496</v>
      </c>
      <c r="C2429" t="s">
        <v>7118</v>
      </c>
      <c r="D2429" t="s">
        <v>48</v>
      </c>
      <c r="E2429" t="s">
        <v>49</v>
      </c>
      <c r="F2429" s="2">
        <v>11438</v>
      </c>
      <c r="G2429" s="2">
        <v>30.8826</v>
      </c>
      <c r="H2429" t="s">
        <v>4193</v>
      </c>
      <c r="I2429" t="s">
        <v>2782</v>
      </c>
      <c r="J2429" t="s">
        <v>1562</v>
      </c>
      <c r="K2429" s="1">
        <v>46022.0467361111</v>
      </c>
      <c r="L2429" t="s">
        <v>62</v>
      </c>
    </row>
    <row r="2430" spans="1:12" x14ac:dyDescent="0.25">
      <c r="A2430" t="s">
        <v>1326</v>
      </c>
      <c r="B2430" t="s">
        <v>2715</v>
      </c>
      <c r="C2430" t="s">
        <v>2393</v>
      </c>
      <c r="D2430" t="s">
        <v>2260</v>
      </c>
      <c r="E2430" t="s">
        <v>2261</v>
      </c>
      <c r="F2430" s="2">
        <v>3371.2512926577047</v>
      </c>
      <c r="G2430" s="2">
        <v>652</v>
      </c>
      <c r="H2430" t="s">
        <v>2262</v>
      </c>
      <c r="I2430" t="s">
        <v>165</v>
      </c>
      <c r="J2430" t="s">
        <v>1819</v>
      </c>
      <c r="K2430" s="1">
        <v>46022.046655092599</v>
      </c>
      <c r="L2430" t="s">
        <v>66</v>
      </c>
    </row>
    <row r="2431" spans="1:12" x14ac:dyDescent="0.25">
      <c r="A2431" t="s">
        <v>4815</v>
      </c>
      <c r="B2431" t="s">
        <v>8546</v>
      </c>
      <c r="C2431" t="s">
        <v>7119</v>
      </c>
      <c r="D2431" t="s">
        <v>6745</v>
      </c>
      <c r="E2431" t="s">
        <v>6746</v>
      </c>
      <c r="F2431" s="2">
        <v>5696</v>
      </c>
      <c r="G2431" s="2">
        <v>124.1728</v>
      </c>
      <c r="H2431" t="s">
        <v>6747</v>
      </c>
      <c r="I2431" t="s">
        <v>4967</v>
      </c>
      <c r="J2431" t="s">
        <v>7120</v>
      </c>
      <c r="K2431" s="1">
        <v>46022.046643518501</v>
      </c>
      <c r="L2431" t="s">
        <v>62</v>
      </c>
    </row>
    <row r="2432" spans="1:12" x14ac:dyDescent="0.25">
      <c r="A2432" t="s">
        <v>4011</v>
      </c>
      <c r="B2432" t="s">
        <v>8496</v>
      </c>
      <c r="C2432" t="s">
        <v>7121</v>
      </c>
      <c r="D2432" t="s">
        <v>48</v>
      </c>
      <c r="E2432" t="s">
        <v>49</v>
      </c>
      <c r="F2432" s="2">
        <v>11438</v>
      </c>
      <c r="G2432" s="2">
        <v>30.8826</v>
      </c>
      <c r="H2432" t="s">
        <v>4193</v>
      </c>
      <c r="I2432" t="s">
        <v>2782</v>
      </c>
      <c r="J2432" t="s">
        <v>531</v>
      </c>
      <c r="K2432" s="1">
        <v>46022.046504629601</v>
      </c>
      <c r="L2432" t="s">
        <v>62</v>
      </c>
    </row>
    <row r="2433" spans="1:12" x14ac:dyDescent="0.25">
      <c r="A2433" t="s">
        <v>2171</v>
      </c>
      <c r="B2433" t="s">
        <v>8496</v>
      </c>
      <c r="C2433" t="s">
        <v>7122</v>
      </c>
      <c r="D2433" t="s">
        <v>48</v>
      </c>
      <c r="E2433" t="s">
        <v>49</v>
      </c>
      <c r="F2433" s="2">
        <v>11438</v>
      </c>
      <c r="G2433" s="2">
        <v>30.8826</v>
      </c>
      <c r="H2433" t="s">
        <v>4193</v>
      </c>
      <c r="I2433" t="s">
        <v>2782</v>
      </c>
      <c r="J2433" t="s">
        <v>978</v>
      </c>
      <c r="K2433" s="1">
        <v>46022.046493055597</v>
      </c>
      <c r="L2433" t="s">
        <v>62</v>
      </c>
    </row>
    <row r="2434" spans="1:12" x14ac:dyDescent="0.25">
      <c r="A2434" t="s">
        <v>2160</v>
      </c>
      <c r="B2434" t="s">
        <v>8502</v>
      </c>
      <c r="C2434" t="s">
        <v>7123</v>
      </c>
      <c r="D2434" t="s">
        <v>4510</v>
      </c>
      <c r="E2434" t="s">
        <v>4511</v>
      </c>
      <c r="F2434" s="2">
        <v>11290</v>
      </c>
      <c r="G2434" s="2">
        <v>73.384999999999991</v>
      </c>
      <c r="H2434" t="s">
        <v>4512</v>
      </c>
      <c r="I2434" t="s">
        <v>166</v>
      </c>
      <c r="J2434" t="s">
        <v>3436</v>
      </c>
      <c r="K2434" s="1">
        <v>46022.046446759297</v>
      </c>
      <c r="L2434" t="s">
        <v>62</v>
      </c>
    </row>
    <row r="2435" spans="1:12" x14ac:dyDescent="0.25">
      <c r="A2435" t="s">
        <v>4006</v>
      </c>
      <c r="B2435" t="s">
        <v>8555</v>
      </c>
      <c r="C2435" t="s">
        <v>7124</v>
      </c>
      <c r="D2435" t="s">
        <v>4359</v>
      </c>
      <c r="E2435" t="s">
        <v>4360</v>
      </c>
      <c r="F2435" s="2">
        <v>4760</v>
      </c>
      <c r="G2435" s="2">
        <v>26.18</v>
      </c>
      <c r="H2435" t="s">
        <v>4361</v>
      </c>
      <c r="I2435" t="s">
        <v>6714</v>
      </c>
      <c r="J2435" t="s">
        <v>7125</v>
      </c>
      <c r="K2435" s="1">
        <v>46022.046365740702</v>
      </c>
      <c r="L2435" t="s">
        <v>62</v>
      </c>
    </row>
    <row r="2436" spans="1:12" x14ac:dyDescent="0.25">
      <c r="A2436" t="s">
        <v>1326</v>
      </c>
      <c r="B2436" t="s">
        <v>224</v>
      </c>
      <c r="C2436" t="s">
        <v>2696</v>
      </c>
      <c r="D2436" t="s">
        <v>94</v>
      </c>
      <c r="E2436" t="s">
        <v>95</v>
      </c>
      <c r="F2436" s="2">
        <v>662.69545793000748</v>
      </c>
      <c r="G2436" s="2">
        <v>178</v>
      </c>
      <c r="H2436" t="s">
        <v>292</v>
      </c>
      <c r="I2436" t="s">
        <v>165</v>
      </c>
      <c r="J2436" t="s">
        <v>1214</v>
      </c>
      <c r="K2436" s="1">
        <v>46022.046342592599</v>
      </c>
      <c r="L2436" t="s">
        <v>66</v>
      </c>
    </row>
    <row r="2437" spans="1:12" x14ac:dyDescent="0.25">
      <c r="A2437" t="s">
        <v>2792</v>
      </c>
      <c r="B2437" t="s">
        <v>2730</v>
      </c>
      <c r="C2437" t="s">
        <v>7126</v>
      </c>
      <c r="D2437" t="s">
        <v>2319</v>
      </c>
      <c r="E2437" t="s">
        <v>2320</v>
      </c>
      <c r="F2437" s="2">
        <v>1837.3163779872834</v>
      </c>
      <c r="G2437" s="2">
        <v>838</v>
      </c>
      <c r="H2437" t="s">
        <v>2321</v>
      </c>
      <c r="I2437" t="s">
        <v>148</v>
      </c>
      <c r="J2437" t="s">
        <v>1527</v>
      </c>
      <c r="K2437" s="1">
        <v>46022.046342592599</v>
      </c>
      <c r="L2437" t="s">
        <v>66</v>
      </c>
    </row>
    <row r="2438" spans="1:12" x14ac:dyDescent="0.25">
      <c r="A2438" t="s">
        <v>2751</v>
      </c>
      <c r="B2438" t="s">
        <v>198</v>
      </c>
      <c r="C2438" t="s">
        <v>7127</v>
      </c>
      <c r="D2438" t="s">
        <v>161</v>
      </c>
      <c r="E2438" t="s">
        <v>162</v>
      </c>
      <c r="F2438" s="2">
        <v>11582.491582491582</v>
      </c>
      <c r="G2438" s="2">
        <v>1032</v>
      </c>
      <c r="H2438" t="s">
        <v>256</v>
      </c>
      <c r="I2438" t="s">
        <v>154</v>
      </c>
      <c r="J2438" t="s">
        <v>1655</v>
      </c>
      <c r="K2438" s="1">
        <v>46022.0463310185</v>
      </c>
      <c r="L2438" t="s">
        <v>63</v>
      </c>
    </row>
    <row r="2439" spans="1:12" x14ac:dyDescent="0.25">
      <c r="A2439" t="s">
        <v>38</v>
      </c>
      <c r="B2439" t="s">
        <v>8541</v>
      </c>
      <c r="C2439" t="s">
        <v>7128</v>
      </c>
      <c r="D2439" t="s">
        <v>4972</v>
      </c>
      <c r="E2439" t="s">
        <v>4973</v>
      </c>
      <c r="F2439" s="2">
        <v>4560</v>
      </c>
      <c r="G2439" s="2">
        <v>81.623999999999995</v>
      </c>
      <c r="H2439" t="s">
        <v>4974</v>
      </c>
      <c r="I2439" t="s">
        <v>3508</v>
      </c>
      <c r="J2439" t="s">
        <v>2630</v>
      </c>
      <c r="K2439" s="1">
        <v>46022.046319444402</v>
      </c>
      <c r="L2439" t="s">
        <v>62</v>
      </c>
    </row>
    <row r="2440" spans="1:12" x14ac:dyDescent="0.25">
      <c r="A2440" t="s">
        <v>2171</v>
      </c>
      <c r="B2440" t="s">
        <v>8496</v>
      </c>
      <c r="C2440" t="s">
        <v>7129</v>
      </c>
      <c r="D2440" t="s">
        <v>48</v>
      </c>
      <c r="E2440" t="s">
        <v>49</v>
      </c>
      <c r="F2440" s="2">
        <v>11438</v>
      </c>
      <c r="G2440" s="2">
        <v>30.8826</v>
      </c>
      <c r="H2440" t="s">
        <v>4193</v>
      </c>
      <c r="I2440" t="s">
        <v>2782</v>
      </c>
      <c r="J2440" t="s">
        <v>985</v>
      </c>
      <c r="K2440" s="1">
        <v>46022.046307870398</v>
      </c>
      <c r="L2440" t="s">
        <v>62</v>
      </c>
    </row>
    <row r="2441" spans="1:12" x14ac:dyDescent="0.25">
      <c r="A2441" t="s">
        <v>4011</v>
      </c>
      <c r="B2441" t="s">
        <v>8496</v>
      </c>
      <c r="C2441" t="s">
        <v>7130</v>
      </c>
      <c r="D2441" t="s">
        <v>48</v>
      </c>
      <c r="E2441" t="s">
        <v>49</v>
      </c>
      <c r="F2441" s="2">
        <v>11438</v>
      </c>
      <c r="G2441" s="2">
        <v>30.8826</v>
      </c>
      <c r="H2441" t="s">
        <v>4193</v>
      </c>
      <c r="I2441" t="s">
        <v>2782</v>
      </c>
      <c r="J2441" t="s">
        <v>534</v>
      </c>
      <c r="K2441" s="1">
        <v>46022.046261574098</v>
      </c>
      <c r="L2441" t="s">
        <v>62</v>
      </c>
    </row>
    <row r="2442" spans="1:12" x14ac:dyDescent="0.25">
      <c r="A2442" t="s">
        <v>4815</v>
      </c>
      <c r="B2442" t="s">
        <v>8541</v>
      </c>
      <c r="C2442" t="s">
        <v>7131</v>
      </c>
      <c r="D2442" t="s">
        <v>4972</v>
      </c>
      <c r="E2442" t="s">
        <v>4973</v>
      </c>
      <c r="F2442" s="2">
        <v>4560</v>
      </c>
      <c r="G2442" s="2">
        <v>81.623999999999995</v>
      </c>
      <c r="H2442" t="s">
        <v>4974</v>
      </c>
      <c r="I2442" t="s">
        <v>4967</v>
      </c>
      <c r="J2442" t="s">
        <v>7132</v>
      </c>
      <c r="K2442" s="1">
        <v>46022.046238425901</v>
      </c>
      <c r="L2442" t="s">
        <v>62</v>
      </c>
    </row>
    <row r="2443" spans="1:12" x14ac:dyDescent="0.25">
      <c r="A2443" t="s">
        <v>2171</v>
      </c>
      <c r="B2443" t="s">
        <v>8496</v>
      </c>
      <c r="C2443" t="s">
        <v>7133</v>
      </c>
      <c r="D2443" t="s">
        <v>48</v>
      </c>
      <c r="E2443" t="s">
        <v>49</v>
      </c>
      <c r="F2443" s="2">
        <v>11438</v>
      </c>
      <c r="G2443" s="2">
        <v>30.8826</v>
      </c>
      <c r="H2443" t="s">
        <v>4193</v>
      </c>
      <c r="I2443" t="s">
        <v>2782</v>
      </c>
      <c r="J2443" t="s">
        <v>2385</v>
      </c>
      <c r="K2443" s="1">
        <v>46022.046145833301</v>
      </c>
      <c r="L2443" t="s">
        <v>62</v>
      </c>
    </row>
    <row r="2444" spans="1:12" x14ac:dyDescent="0.25">
      <c r="A2444" t="s">
        <v>4346</v>
      </c>
      <c r="B2444" t="s">
        <v>8529</v>
      </c>
      <c r="C2444" t="s">
        <v>7134</v>
      </c>
      <c r="D2444" t="s">
        <v>6547</v>
      </c>
      <c r="E2444" t="s">
        <v>6548</v>
      </c>
      <c r="F2444" s="2">
        <v>6450</v>
      </c>
      <c r="G2444" s="2">
        <v>341.84999999999997</v>
      </c>
      <c r="H2444" t="s">
        <v>6549</v>
      </c>
      <c r="I2444" t="s">
        <v>2401</v>
      </c>
      <c r="J2444" t="s">
        <v>7135</v>
      </c>
      <c r="K2444" s="1">
        <v>46022.046134259297</v>
      </c>
      <c r="L2444" t="s">
        <v>67</v>
      </c>
    </row>
    <row r="2445" spans="1:12" x14ac:dyDescent="0.25">
      <c r="A2445" t="s">
        <v>2751</v>
      </c>
      <c r="B2445" t="s">
        <v>2710</v>
      </c>
      <c r="C2445" t="s">
        <v>7136</v>
      </c>
      <c r="D2445" t="s">
        <v>2388</v>
      </c>
      <c r="E2445" t="s">
        <v>2389</v>
      </c>
      <c r="F2445" s="2">
        <v>7456.9402228976696</v>
      </c>
      <c r="G2445" s="2">
        <v>736</v>
      </c>
      <c r="H2445" t="s">
        <v>2390</v>
      </c>
      <c r="I2445" t="s">
        <v>154</v>
      </c>
      <c r="J2445" t="s">
        <v>1657</v>
      </c>
      <c r="K2445" s="1">
        <v>46022.046122685198</v>
      </c>
      <c r="L2445" t="s">
        <v>63</v>
      </c>
    </row>
    <row r="2446" spans="1:12" x14ac:dyDescent="0.25">
      <c r="A2446" t="s">
        <v>5007</v>
      </c>
      <c r="B2446" t="s">
        <v>8520</v>
      </c>
      <c r="C2446" t="s">
        <v>7137</v>
      </c>
      <c r="D2446" t="s">
        <v>4264</v>
      </c>
      <c r="E2446" t="s">
        <v>4265</v>
      </c>
      <c r="F2446" s="2">
        <v>6466</v>
      </c>
      <c r="G2446" s="2">
        <v>99.576400000000007</v>
      </c>
      <c r="H2446" t="s">
        <v>4266</v>
      </c>
      <c r="I2446" t="s">
        <v>2469</v>
      </c>
      <c r="J2446" t="s">
        <v>2093</v>
      </c>
      <c r="K2446" s="1">
        <v>46022.046122685198</v>
      </c>
      <c r="L2446" t="s">
        <v>62</v>
      </c>
    </row>
    <row r="2447" spans="1:12" x14ac:dyDescent="0.25">
      <c r="A2447" t="s">
        <v>1326</v>
      </c>
      <c r="B2447" t="s">
        <v>224</v>
      </c>
      <c r="C2447" t="s">
        <v>2693</v>
      </c>
      <c r="D2447" t="s">
        <v>94</v>
      </c>
      <c r="E2447" t="s">
        <v>95</v>
      </c>
      <c r="F2447" s="2">
        <v>915.86001489203272</v>
      </c>
      <c r="G2447" s="2">
        <v>246</v>
      </c>
      <c r="H2447" t="s">
        <v>292</v>
      </c>
      <c r="I2447" t="s">
        <v>165</v>
      </c>
      <c r="J2447" t="s">
        <v>1820</v>
      </c>
      <c r="K2447" s="1">
        <v>46022.046099537001</v>
      </c>
      <c r="L2447" t="s">
        <v>66</v>
      </c>
    </row>
    <row r="2448" spans="1:12" x14ac:dyDescent="0.25">
      <c r="A2448" t="s">
        <v>4378</v>
      </c>
      <c r="B2448" t="s">
        <v>8525</v>
      </c>
      <c r="C2448" t="s">
        <v>7138</v>
      </c>
      <c r="D2448" t="s">
        <v>2784</v>
      </c>
      <c r="E2448" t="s">
        <v>2785</v>
      </c>
      <c r="F2448" s="2">
        <v>4322</v>
      </c>
      <c r="G2448" s="2">
        <v>393.30199999999996</v>
      </c>
      <c r="H2448" t="s">
        <v>5568</v>
      </c>
      <c r="I2448" t="s">
        <v>2076</v>
      </c>
      <c r="J2448" t="s">
        <v>358</v>
      </c>
      <c r="K2448" s="1">
        <v>46022.0460648148</v>
      </c>
      <c r="L2448" t="s">
        <v>67</v>
      </c>
    </row>
    <row r="2449" spans="1:12" x14ac:dyDescent="0.25">
      <c r="A2449" t="s">
        <v>4815</v>
      </c>
      <c r="B2449" t="s">
        <v>8541</v>
      </c>
      <c r="C2449" t="s">
        <v>7139</v>
      </c>
      <c r="D2449" t="s">
        <v>4972</v>
      </c>
      <c r="E2449" t="s">
        <v>4973</v>
      </c>
      <c r="F2449" s="2">
        <v>4560</v>
      </c>
      <c r="G2449" s="2">
        <v>81.623999999999995</v>
      </c>
      <c r="H2449" t="s">
        <v>4974</v>
      </c>
      <c r="I2449" t="s">
        <v>4967</v>
      </c>
      <c r="J2449" t="s">
        <v>7140</v>
      </c>
      <c r="K2449" s="1">
        <v>46022.046006944402</v>
      </c>
      <c r="L2449" t="s">
        <v>62</v>
      </c>
    </row>
    <row r="2450" spans="1:12" x14ac:dyDescent="0.25">
      <c r="A2450" t="s">
        <v>2171</v>
      </c>
      <c r="B2450" t="s">
        <v>8496</v>
      </c>
      <c r="C2450" t="s">
        <v>7141</v>
      </c>
      <c r="D2450" t="s">
        <v>48</v>
      </c>
      <c r="E2450" t="s">
        <v>49</v>
      </c>
      <c r="F2450" s="2">
        <v>11438</v>
      </c>
      <c r="G2450" s="2">
        <v>30.8826</v>
      </c>
      <c r="H2450" t="s">
        <v>4193</v>
      </c>
      <c r="I2450" t="s">
        <v>2782</v>
      </c>
      <c r="J2450" t="s">
        <v>992</v>
      </c>
      <c r="K2450" s="1">
        <v>46022.045995370398</v>
      </c>
      <c r="L2450" t="s">
        <v>62</v>
      </c>
    </row>
    <row r="2451" spans="1:12" x14ac:dyDescent="0.25">
      <c r="A2451" t="s">
        <v>2792</v>
      </c>
      <c r="B2451" t="s">
        <v>229</v>
      </c>
      <c r="C2451" t="s">
        <v>2304</v>
      </c>
      <c r="D2451" t="s">
        <v>15</v>
      </c>
      <c r="E2451" t="s">
        <v>16</v>
      </c>
      <c r="F2451" s="2">
        <v>1017.4108891500194</v>
      </c>
      <c r="G2451" s="2">
        <v>519.49</v>
      </c>
      <c r="H2451" t="s">
        <v>254</v>
      </c>
      <c r="I2451" t="s">
        <v>148</v>
      </c>
      <c r="J2451" t="s">
        <v>1533</v>
      </c>
      <c r="K2451" s="1">
        <v>46022.0459722222</v>
      </c>
      <c r="L2451" t="s">
        <v>66</v>
      </c>
    </row>
    <row r="2452" spans="1:12" x14ac:dyDescent="0.25">
      <c r="A2452" t="s">
        <v>2160</v>
      </c>
      <c r="B2452" t="s">
        <v>8502</v>
      </c>
      <c r="C2452" t="s">
        <v>7142</v>
      </c>
      <c r="D2452" t="s">
        <v>3658</v>
      </c>
      <c r="E2452" t="s">
        <v>3659</v>
      </c>
      <c r="F2452" s="2">
        <v>5775</v>
      </c>
      <c r="G2452" s="2">
        <v>53.707499999999996</v>
      </c>
      <c r="H2452" t="s">
        <v>4180</v>
      </c>
      <c r="I2452" t="s">
        <v>166</v>
      </c>
      <c r="J2452" t="s">
        <v>3438</v>
      </c>
      <c r="K2452" s="1">
        <v>46022.0459722222</v>
      </c>
      <c r="L2452" t="s">
        <v>62</v>
      </c>
    </row>
    <row r="2453" spans="1:12" x14ac:dyDescent="0.25">
      <c r="A2453" t="s">
        <v>4003</v>
      </c>
      <c r="B2453" t="s">
        <v>8555</v>
      </c>
      <c r="C2453" t="s">
        <v>7143</v>
      </c>
      <c r="D2453" t="s">
        <v>4359</v>
      </c>
      <c r="E2453" t="s">
        <v>4360</v>
      </c>
      <c r="F2453" s="2">
        <v>4760</v>
      </c>
      <c r="G2453" s="2">
        <v>26.18</v>
      </c>
      <c r="H2453" t="s">
        <v>4361</v>
      </c>
      <c r="I2453" t="s">
        <v>6225</v>
      </c>
      <c r="J2453" t="s">
        <v>4140</v>
      </c>
      <c r="K2453" s="1">
        <v>46022.045949074098</v>
      </c>
      <c r="L2453" t="s">
        <v>62</v>
      </c>
    </row>
    <row r="2454" spans="1:12" x14ac:dyDescent="0.25">
      <c r="A2454" t="s">
        <v>5007</v>
      </c>
      <c r="B2454" t="s">
        <v>8520</v>
      </c>
      <c r="C2454" t="s">
        <v>7144</v>
      </c>
      <c r="D2454" t="s">
        <v>4264</v>
      </c>
      <c r="E2454" t="s">
        <v>4265</v>
      </c>
      <c r="F2454" s="2">
        <v>6466</v>
      </c>
      <c r="G2454" s="2">
        <v>99.576400000000007</v>
      </c>
      <c r="H2454" t="s">
        <v>4266</v>
      </c>
      <c r="I2454" t="s">
        <v>2469</v>
      </c>
      <c r="J2454" t="s">
        <v>2094</v>
      </c>
      <c r="K2454" s="1">
        <v>46022.045914351896</v>
      </c>
      <c r="L2454" t="s">
        <v>62</v>
      </c>
    </row>
    <row r="2455" spans="1:12" x14ac:dyDescent="0.25">
      <c r="A2455" t="s">
        <v>2751</v>
      </c>
      <c r="B2455" t="s">
        <v>2710</v>
      </c>
      <c r="C2455" t="s">
        <v>7145</v>
      </c>
      <c r="D2455" t="s">
        <v>2388</v>
      </c>
      <c r="E2455" t="s">
        <v>2389</v>
      </c>
      <c r="F2455" s="2">
        <v>7132.7254305977713</v>
      </c>
      <c r="G2455" s="2">
        <v>704</v>
      </c>
      <c r="H2455" t="s">
        <v>2390</v>
      </c>
      <c r="I2455" t="s">
        <v>154</v>
      </c>
      <c r="J2455" t="s">
        <v>1658</v>
      </c>
      <c r="K2455" s="1">
        <v>46022.045856481498</v>
      </c>
      <c r="L2455" t="s">
        <v>63</v>
      </c>
    </row>
    <row r="2456" spans="1:12" x14ac:dyDescent="0.25">
      <c r="A2456" t="s">
        <v>2159</v>
      </c>
      <c r="B2456" t="s">
        <v>8520</v>
      </c>
      <c r="C2456" t="s">
        <v>7146</v>
      </c>
      <c r="D2456" t="s">
        <v>4264</v>
      </c>
      <c r="E2456" t="s">
        <v>4265</v>
      </c>
      <c r="F2456" s="2">
        <v>6466</v>
      </c>
      <c r="G2456" s="2">
        <v>99.576400000000007</v>
      </c>
      <c r="H2456" t="s">
        <v>4266</v>
      </c>
      <c r="I2456" t="s">
        <v>7033</v>
      </c>
      <c r="J2456" t="s">
        <v>7147</v>
      </c>
      <c r="K2456" s="1">
        <v>46022.045821759297</v>
      </c>
      <c r="L2456" t="s">
        <v>62</v>
      </c>
    </row>
    <row r="2457" spans="1:12" x14ac:dyDescent="0.25">
      <c r="A2457" t="s">
        <v>2792</v>
      </c>
      <c r="B2457" t="s">
        <v>2730</v>
      </c>
      <c r="C2457" t="s">
        <v>7148</v>
      </c>
      <c r="D2457" t="s">
        <v>2319</v>
      </c>
      <c r="E2457" t="s">
        <v>2320</v>
      </c>
      <c r="F2457" s="2">
        <v>2698.9695242271432</v>
      </c>
      <c r="G2457" s="2">
        <v>1231</v>
      </c>
      <c r="H2457" t="s">
        <v>2321</v>
      </c>
      <c r="I2457" t="s">
        <v>148</v>
      </c>
      <c r="J2457" t="s">
        <v>1534</v>
      </c>
      <c r="K2457" s="1">
        <v>46022.045787037001</v>
      </c>
      <c r="L2457" t="s">
        <v>66</v>
      </c>
    </row>
    <row r="2458" spans="1:12" x14ac:dyDescent="0.25">
      <c r="A2458" t="s">
        <v>1326</v>
      </c>
      <c r="B2458" t="s">
        <v>221</v>
      </c>
      <c r="C2458" t="s">
        <v>1254</v>
      </c>
      <c r="D2458" t="s">
        <v>28</v>
      </c>
      <c r="E2458" t="s">
        <v>29</v>
      </c>
      <c r="F2458" s="2">
        <v>2275.0775594622546</v>
      </c>
      <c r="G2458" s="2">
        <v>440</v>
      </c>
      <c r="H2458" t="s">
        <v>252</v>
      </c>
      <c r="I2458" t="s">
        <v>165</v>
      </c>
      <c r="J2458" t="s">
        <v>1215</v>
      </c>
      <c r="K2458" s="1">
        <v>46022.045775462997</v>
      </c>
      <c r="L2458" t="s">
        <v>66</v>
      </c>
    </row>
    <row r="2459" spans="1:12" x14ac:dyDescent="0.25">
      <c r="A2459" t="s">
        <v>2171</v>
      </c>
      <c r="B2459" t="s">
        <v>8496</v>
      </c>
      <c r="C2459" t="s">
        <v>7149</v>
      </c>
      <c r="D2459" t="s">
        <v>48</v>
      </c>
      <c r="E2459" t="s">
        <v>49</v>
      </c>
      <c r="F2459" s="2">
        <v>11438</v>
      </c>
      <c r="G2459" s="2">
        <v>30.8826</v>
      </c>
      <c r="H2459" t="s">
        <v>4193</v>
      </c>
      <c r="I2459" t="s">
        <v>2782</v>
      </c>
      <c r="J2459" t="s">
        <v>995</v>
      </c>
      <c r="K2459" s="1">
        <v>46022.045763888898</v>
      </c>
      <c r="L2459" t="s">
        <v>62</v>
      </c>
    </row>
    <row r="2460" spans="1:12" x14ac:dyDescent="0.25">
      <c r="A2460" t="s">
        <v>4378</v>
      </c>
      <c r="B2460" t="s">
        <v>8525</v>
      </c>
      <c r="C2460" t="s">
        <v>7150</v>
      </c>
      <c r="D2460" t="s">
        <v>2784</v>
      </c>
      <c r="E2460" t="s">
        <v>2785</v>
      </c>
      <c r="F2460" s="2">
        <v>4322</v>
      </c>
      <c r="G2460" s="2">
        <v>393.30199999999996</v>
      </c>
      <c r="H2460" t="s">
        <v>5568</v>
      </c>
      <c r="I2460" t="s">
        <v>2076</v>
      </c>
      <c r="J2460" t="s">
        <v>7151</v>
      </c>
      <c r="K2460" s="1">
        <v>46022.045763888898</v>
      </c>
      <c r="L2460" t="s">
        <v>67</v>
      </c>
    </row>
    <row r="2461" spans="1:12" x14ac:dyDescent="0.25">
      <c r="A2461" t="s">
        <v>4815</v>
      </c>
      <c r="B2461" t="s">
        <v>8541</v>
      </c>
      <c r="C2461" t="s">
        <v>7152</v>
      </c>
      <c r="D2461" t="s">
        <v>4972</v>
      </c>
      <c r="E2461" t="s">
        <v>4973</v>
      </c>
      <c r="F2461" s="2">
        <v>4560</v>
      </c>
      <c r="G2461" s="2">
        <v>81.623999999999995</v>
      </c>
      <c r="H2461" t="s">
        <v>4974</v>
      </c>
      <c r="I2461" t="s">
        <v>4967</v>
      </c>
      <c r="J2461" t="s">
        <v>7153</v>
      </c>
      <c r="K2461" s="1">
        <v>46022.0457523148</v>
      </c>
      <c r="L2461" t="s">
        <v>62</v>
      </c>
    </row>
    <row r="2462" spans="1:12" x14ac:dyDescent="0.25">
      <c r="A2462" t="s">
        <v>4346</v>
      </c>
      <c r="B2462" t="s">
        <v>8529</v>
      </c>
      <c r="C2462" t="s">
        <v>7154</v>
      </c>
      <c r="D2462" t="s">
        <v>6547</v>
      </c>
      <c r="E2462" t="s">
        <v>6548</v>
      </c>
      <c r="F2462" s="2">
        <v>6450</v>
      </c>
      <c r="G2462" s="2">
        <v>341.84999999999997</v>
      </c>
      <c r="H2462" t="s">
        <v>6549</v>
      </c>
      <c r="I2462" t="s">
        <v>2401</v>
      </c>
      <c r="J2462" t="s">
        <v>7155</v>
      </c>
      <c r="K2462" s="1">
        <v>46022.045740740701</v>
      </c>
      <c r="L2462" t="s">
        <v>67</v>
      </c>
    </row>
    <row r="2463" spans="1:12" x14ac:dyDescent="0.25">
      <c r="A2463" t="s">
        <v>4003</v>
      </c>
      <c r="B2463" t="s">
        <v>8555</v>
      </c>
      <c r="C2463" t="s">
        <v>7156</v>
      </c>
      <c r="D2463" t="s">
        <v>4385</v>
      </c>
      <c r="E2463" t="s">
        <v>4386</v>
      </c>
      <c r="F2463" s="2">
        <v>3411</v>
      </c>
      <c r="G2463" s="2">
        <v>19.442700000000002</v>
      </c>
      <c r="H2463" t="s">
        <v>4387</v>
      </c>
      <c r="I2463" t="s">
        <v>6225</v>
      </c>
      <c r="J2463" t="s">
        <v>4142</v>
      </c>
      <c r="K2463" s="1">
        <v>46022.045729166697</v>
      </c>
      <c r="L2463" t="s">
        <v>62</v>
      </c>
    </row>
    <row r="2464" spans="1:12" x14ac:dyDescent="0.25">
      <c r="A2464" t="s">
        <v>4006</v>
      </c>
      <c r="B2464" t="s">
        <v>8554</v>
      </c>
      <c r="C2464" t="s">
        <v>7157</v>
      </c>
      <c r="D2464" t="s">
        <v>3419</v>
      </c>
      <c r="E2464" t="s">
        <v>3420</v>
      </c>
      <c r="F2464" s="2">
        <v>4640</v>
      </c>
      <c r="G2464" s="2">
        <v>23.2</v>
      </c>
      <c r="H2464" t="s">
        <v>4649</v>
      </c>
      <c r="I2464" t="s">
        <v>6714</v>
      </c>
      <c r="J2464" t="s">
        <v>7158</v>
      </c>
      <c r="K2464" s="1">
        <v>46022.0457060185</v>
      </c>
      <c r="L2464" t="s">
        <v>62</v>
      </c>
    </row>
    <row r="2465" spans="1:12" x14ac:dyDescent="0.25">
      <c r="A2465" t="s">
        <v>3208</v>
      </c>
      <c r="B2465" t="s">
        <v>196</v>
      </c>
      <c r="C2465" t="s">
        <v>7159</v>
      </c>
      <c r="D2465" t="s">
        <v>17</v>
      </c>
      <c r="E2465" t="s">
        <v>18</v>
      </c>
      <c r="F2465" s="2">
        <v>5185.1851851851852</v>
      </c>
      <c r="G2465" s="2">
        <v>392</v>
      </c>
      <c r="H2465" t="s">
        <v>302</v>
      </c>
      <c r="I2465" t="s">
        <v>6925</v>
      </c>
      <c r="J2465" t="s">
        <v>2653</v>
      </c>
      <c r="K2465" s="1">
        <v>46022.0457060185</v>
      </c>
      <c r="L2465" t="s">
        <v>63</v>
      </c>
    </row>
    <row r="2466" spans="1:12" x14ac:dyDescent="0.25">
      <c r="A2466" t="s">
        <v>5007</v>
      </c>
      <c r="B2466" t="s">
        <v>8520</v>
      </c>
      <c r="C2466" t="s">
        <v>7160</v>
      </c>
      <c r="D2466" t="s">
        <v>4264</v>
      </c>
      <c r="E2466" t="s">
        <v>4265</v>
      </c>
      <c r="F2466" s="2">
        <v>6466</v>
      </c>
      <c r="G2466" s="2">
        <v>99.576400000000007</v>
      </c>
      <c r="H2466" t="s">
        <v>4266</v>
      </c>
      <c r="I2466" t="s">
        <v>2469</v>
      </c>
      <c r="J2466" t="s">
        <v>2095</v>
      </c>
      <c r="K2466" s="1">
        <v>46022.0457060185</v>
      </c>
      <c r="L2466" t="s">
        <v>62</v>
      </c>
    </row>
    <row r="2467" spans="1:12" x14ac:dyDescent="0.25">
      <c r="A2467" t="s">
        <v>2171</v>
      </c>
      <c r="B2467" t="s">
        <v>8496</v>
      </c>
      <c r="C2467" t="s">
        <v>7161</v>
      </c>
      <c r="D2467" t="s">
        <v>48</v>
      </c>
      <c r="E2467" t="s">
        <v>49</v>
      </c>
      <c r="F2467" s="2">
        <v>11438</v>
      </c>
      <c r="G2467" s="2">
        <v>30.8826</v>
      </c>
      <c r="H2467" t="s">
        <v>4193</v>
      </c>
      <c r="I2467" t="s">
        <v>2782</v>
      </c>
      <c r="J2467" t="s">
        <v>1003</v>
      </c>
      <c r="K2467" s="1">
        <v>46022.045601851903</v>
      </c>
      <c r="L2467" t="s">
        <v>62</v>
      </c>
    </row>
    <row r="2468" spans="1:12" x14ac:dyDescent="0.25">
      <c r="A2468" t="s">
        <v>2159</v>
      </c>
      <c r="B2468" t="s">
        <v>8520</v>
      </c>
      <c r="C2468" t="s">
        <v>7162</v>
      </c>
      <c r="D2468" t="s">
        <v>4264</v>
      </c>
      <c r="E2468" t="s">
        <v>4265</v>
      </c>
      <c r="F2468" s="2">
        <v>6466</v>
      </c>
      <c r="G2468" s="2">
        <v>99.576400000000007</v>
      </c>
      <c r="H2468" t="s">
        <v>4266</v>
      </c>
      <c r="I2468" t="s">
        <v>7033</v>
      </c>
      <c r="J2468" t="s">
        <v>7163</v>
      </c>
      <c r="K2468" s="1">
        <v>46022.045601851903</v>
      </c>
      <c r="L2468" t="s">
        <v>62</v>
      </c>
    </row>
    <row r="2469" spans="1:12" x14ac:dyDescent="0.25">
      <c r="A2469" t="s">
        <v>4293</v>
      </c>
      <c r="B2469" t="s">
        <v>8523</v>
      </c>
      <c r="C2469" t="s">
        <v>7164</v>
      </c>
      <c r="D2469" t="s">
        <v>125</v>
      </c>
      <c r="E2469" t="s">
        <v>126</v>
      </c>
      <c r="F2469" s="2">
        <v>10284</v>
      </c>
      <c r="G2469" s="2">
        <v>27.7668</v>
      </c>
      <c r="H2469" t="s">
        <v>7165</v>
      </c>
      <c r="I2469" t="s">
        <v>6700</v>
      </c>
      <c r="J2469" t="s">
        <v>7166</v>
      </c>
      <c r="K2469" s="1">
        <v>46022.045590277798</v>
      </c>
      <c r="L2469" t="s">
        <v>62</v>
      </c>
    </row>
    <row r="2470" spans="1:12" x14ac:dyDescent="0.25">
      <c r="A2470" t="s">
        <v>2160</v>
      </c>
      <c r="B2470" t="s">
        <v>8502</v>
      </c>
      <c r="C2470" t="s">
        <v>7167</v>
      </c>
      <c r="D2470" t="s">
        <v>2752</v>
      </c>
      <c r="E2470" t="s">
        <v>2753</v>
      </c>
      <c r="F2470" s="2">
        <v>11290</v>
      </c>
      <c r="G2470" s="2">
        <v>69.99799999999999</v>
      </c>
      <c r="H2470" t="s">
        <v>4438</v>
      </c>
      <c r="I2470" t="s">
        <v>166</v>
      </c>
      <c r="J2470" t="s">
        <v>3442</v>
      </c>
      <c r="K2470" s="1">
        <v>46022.045578703699</v>
      </c>
      <c r="L2470" t="s">
        <v>62</v>
      </c>
    </row>
    <row r="2471" spans="1:12" x14ac:dyDescent="0.25">
      <c r="A2471" t="s">
        <v>4378</v>
      </c>
      <c r="B2471" t="s">
        <v>8525</v>
      </c>
      <c r="C2471" t="s">
        <v>7168</v>
      </c>
      <c r="D2471" t="s">
        <v>2784</v>
      </c>
      <c r="E2471" t="s">
        <v>2785</v>
      </c>
      <c r="F2471" s="2">
        <v>4322</v>
      </c>
      <c r="G2471" s="2">
        <v>393.30199999999996</v>
      </c>
      <c r="H2471" t="s">
        <v>5568</v>
      </c>
      <c r="I2471" t="s">
        <v>2076</v>
      </c>
      <c r="J2471" t="s">
        <v>359</v>
      </c>
      <c r="K2471" s="1">
        <v>46022.0455671296</v>
      </c>
      <c r="L2471" t="s">
        <v>67</v>
      </c>
    </row>
    <row r="2472" spans="1:12" x14ac:dyDescent="0.25">
      <c r="A2472" t="s">
        <v>2792</v>
      </c>
      <c r="B2472" t="s">
        <v>229</v>
      </c>
      <c r="C2472" t="s">
        <v>2487</v>
      </c>
      <c r="D2472" t="s">
        <v>15</v>
      </c>
      <c r="E2472" t="s">
        <v>16</v>
      </c>
      <c r="F2472" s="2">
        <v>1839.0129259694475</v>
      </c>
      <c r="G2472" s="2">
        <v>939</v>
      </c>
      <c r="H2472" t="s">
        <v>254</v>
      </c>
      <c r="I2472" t="s">
        <v>148</v>
      </c>
      <c r="J2472" t="s">
        <v>1537</v>
      </c>
      <c r="K2472" s="1">
        <v>46022.045532407399</v>
      </c>
      <c r="L2472" t="s">
        <v>66</v>
      </c>
    </row>
    <row r="2473" spans="1:12" x14ac:dyDescent="0.25">
      <c r="A2473" t="s">
        <v>5007</v>
      </c>
      <c r="B2473" t="s">
        <v>8520</v>
      </c>
      <c r="C2473" t="s">
        <v>7169</v>
      </c>
      <c r="D2473" t="s">
        <v>4264</v>
      </c>
      <c r="E2473" t="s">
        <v>4265</v>
      </c>
      <c r="F2473" s="2">
        <v>6466</v>
      </c>
      <c r="G2473" s="2">
        <v>99.576400000000007</v>
      </c>
      <c r="H2473" t="s">
        <v>4266</v>
      </c>
      <c r="I2473" t="s">
        <v>2469</v>
      </c>
      <c r="J2473" t="s">
        <v>2096</v>
      </c>
      <c r="K2473" s="1">
        <v>46022.045532407399</v>
      </c>
      <c r="L2473" t="s">
        <v>62</v>
      </c>
    </row>
    <row r="2474" spans="1:12" x14ac:dyDescent="0.25">
      <c r="A2474" t="s">
        <v>4293</v>
      </c>
      <c r="B2474" t="s">
        <v>8523</v>
      </c>
      <c r="C2474" t="s">
        <v>7170</v>
      </c>
      <c r="D2474" t="s">
        <v>125</v>
      </c>
      <c r="E2474" t="s">
        <v>126</v>
      </c>
      <c r="F2474" s="2">
        <v>10284</v>
      </c>
      <c r="G2474" s="2">
        <v>27.7668</v>
      </c>
      <c r="H2474" t="s">
        <v>7165</v>
      </c>
      <c r="I2474" t="s">
        <v>6700</v>
      </c>
      <c r="J2474" t="s">
        <v>2078</v>
      </c>
      <c r="K2474" s="1">
        <v>46022.045462962997</v>
      </c>
      <c r="L2474" t="s">
        <v>62</v>
      </c>
    </row>
    <row r="2475" spans="1:12" x14ac:dyDescent="0.25">
      <c r="A2475" t="s">
        <v>2751</v>
      </c>
      <c r="B2475" t="s">
        <v>196</v>
      </c>
      <c r="C2475" t="s">
        <v>7171</v>
      </c>
      <c r="D2475" t="s">
        <v>17</v>
      </c>
      <c r="E2475" t="s">
        <v>18</v>
      </c>
      <c r="F2475" s="2">
        <v>14021.957671957671</v>
      </c>
      <c r="G2475" s="2">
        <v>1060.06</v>
      </c>
      <c r="H2475" t="s">
        <v>302</v>
      </c>
      <c r="I2475" t="s">
        <v>3221</v>
      </c>
      <c r="J2475" t="s">
        <v>1659</v>
      </c>
      <c r="K2475" s="1">
        <v>46022.045462962997</v>
      </c>
      <c r="L2475" t="s">
        <v>63</v>
      </c>
    </row>
    <row r="2476" spans="1:12" x14ac:dyDescent="0.25">
      <c r="A2476" t="s">
        <v>2159</v>
      </c>
      <c r="B2476" t="s">
        <v>8520</v>
      </c>
      <c r="C2476" t="s">
        <v>7172</v>
      </c>
      <c r="D2476" t="s">
        <v>4264</v>
      </c>
      <c r="E2476" t="s">
        <v>4265</v>
      </c>
      <c r="F2476" s="2">
        <v>6466</v>
      </c>
      <c r="G2476" s="2">
        <v>99.576400000000007</v>
      </c>
      <c r="H2476" t="s">
        <v>4266</v>
      </c>
      <c r="I2476" t="s">
        <v>7033</v>
      </c>
      <c r="J2476" t="s">
        <v>7173</v>
      </c>
      <c r="K2476" s="1">
        <v>46022.045451388898</v>
      </c>
      <c r="L2476" t="s">
        <v>62</v>
      </c>
    </row>
    <row r="2477" spans="1:12" x14ac:dyDescent="0.25">
      <c r="A2477" t="s">
        <v>2171</v>
      </c>
      <c r="B2477" t="s">
        <v>8496</v>
      </c>
      <c r="C2477" t="s">
        <v>7174</v>
      </c>
      <c r="D2477" t="s">
        <v>48</v>
      </c>
      <c r="E2477" t="s">
        <v>49</v>
      </c>
      <c r="F2477" s="2">
        <v>11438</v>
      </c>
      <c r="G2477" s="2">
        <v>30.8826</v>
      </c>
      <c r="H2477" t="s">
        <v>4193</v>
      </c>
      <c r="I2477" t="s">
        <v>2782</v>
      </c>
      <c r="J2477" t="s">
        <v>1005</v>
      </c>
      <c r="K2477" s="1">
        <v>46022.045439814799</v>
      </c>
      <c r="L2477" t="s">
        <v>62</v>
      </c>
    </row>
    <row r="2478" spans="1:12" x14ac:dyDescent="0.25">
      <c r="A2478" t="s">
        <v>2160</v>
      </c>
      <c r="B2478" t="s">
        <v>8502</v>
      </c>
      <c r="C2478" t="s">
        <v>7175</v>
      </c>
      <c r="D2478" t="s">
        <v>4339</v>
      </c>
      <c r="E2478" t="s">
        <v>4340</v>
      </c>
      <c r="F2478" s="2">
        <v>5400</v>
      </c>
      <c r="G2478" s="2">
        <v>68.040000000000006</v>
      </c>
      <c r="H2478" t="s">
        <v>4341</v>
      </c>
      <c r="I2478" t="s">
        <v>166</v>
      </c>
      <c r="J2478" t="s">
        <v>3444</v>
      </c>
      <c r="K2478" s="1">
        <v>46022.045416666697</v>
      </c>
      <c r="L2478" t="s">
        <v>62</v>
      </c>
    </row>
    <row r="2479" spans="1:12" x14ac:dyDescent="0.25">
      <c r="A2479" t="s">
        <v>4346</v>
      </c>
      <c r="B2479" t="s">
        <v>8529</v>
      </c>
      <c r="C2479" t="s">
        <v>7176</v>
      </c>
      <c r="D2479" t="s">
        <v>6547</v>
      </c>
      <c r="E2479" t="s">
        <v>6548</v>
      </c>
      <c r="F2479" s="2">
        <v>6450</v>
      </c>
      <c r="G2479" s="2">
        <v>341.84999999999997</v>
      </c>
      <c r="H2479" t="s">
        <v>6549</v>
      </c>
      <c r="I2479" t="s">
        <v>2401</v>
      </c>
      <c r="J2479" t="s">
        <v>7177</v>
      </c>
      <c r="K2479" s="1">
        <v>46022.045416666697</v>
      </c>
      <c r="L2479" t="s">
        <v>67</v>
      </c>
    </row>
    <row r="2480" spans="1:12" x14ac:dyDescent="0.25">
      <c r="A2480" t="s">
        <v>4003</v>
      </c>
      <c r="B2480" t="s">
        <v>8555</v>
      </c>
      <c r="C2480" t="s">
        <v>7178</v>
      </c>
      <c r="D2480" t="s">
        <v>4385</v>
      </c>
      <c r="E2480" t="s">
        <v>4386</v>
      </c>
      <c r="F2480" s="2">
        <v>3411</v>
      </c>
      <c r="G2480" s="2">
        <v>19.442700000000002</v>
      </c>
      <c r="H2480" t="s">
        <v>4387</v>
      </c>
      <c r="I2480" t="s">
        <v>6225</v>
      </c>
      <c r="J2480" t="s">
        <v>4144</v>
      </c>
      <c r="K2480" s="1">
        <v>46022.045416666697</v>
      </c>
      <c r="L2480" t="s">
        <v>62</v>
      </c>
    </row>
    <row r="2481" spans="1:12" x14ac:dyDescent="0.25">
      <c r="A2481" t="s">
        <v>4815</v>
      </c>
      <c r="B2481" t="s">
        <v>8541</v>
      </c>
      <c r="C2481" t="s">
        <v>7179</v>
      </c>
      <c r="D2481" t="s">
        <v>4972</v>
      </c>
      <c r="E2481" t="s">
        <v>4973</v>
      </c>
      <c r="F2481" s="2">
        <v>4560</v>
      </c>
      <c r="G2481" s="2">
        <v>81.623999999999995</v>
      </c>
      <c r="H2481" t="s">
        <v>4974</v>
      </c>
      <c r="I2481" t="s">
        <v>4967</v>
      </c>
      <c r="J2481" t="s">
        <v>7180</v>
      </c>
      <c r="K2481" s="1">
        <v>46022.045381944401</v>
      </c>
      <c r="L2481" t="s">
        <v>62</v>
      </c>
    </row>
    <row r="2482" spans="1:12" x14ac:dyDescent="0.25">
      <c r="A2482" t="s">
        <v>4293</v>
      </c>
      <c r="B2482" t="s">
        <v>8523</v>
      </c>
      <c r="C2482" t="s">
        <v>7181</v>
      </c>
      <c r="D2482" t="s">
        <v>3031</v>
      </c>
      <c r="E2482" t="s">
        <v>3032</v>
      </c>
      <c r="F2482" s="2">
        <v>5244</v>
      </c>
      <c r="G2482" s="2">
        <v>28.841999999999999</v>
      </c>
      <c r="H2482" t="s">
        <v>7182</v>
      </c>
      <c r="I2482" t="s">
        <v>6700</v>
      </c>
      <c r="J2482" t="s">
        <v>2079</v>
      </c>
      <c r="K2482" s="1">
        <v>46022.045335648101</v>
      </c>
      <c r="L2482" t="s">
        <v>62</v>
      </c>
    </row>
    <row r="2483" spans="1:12" x14ac:dyDescent="0.25">
      <c r="A2483" t="s">
        <v>5007</v>
      </c>
      <c r="B2483" t="s">
        <v>8520</v>
      </c>
      <c r="C2483" t="s">
        <v>7183</v>
      </c>
      <c r="D2483" t="s">
        <v>4264</v>
      </c>
      <c r="E2483" t="s">
        <v>4265</v>
      </c>
      <c r="F2483" s="2">
        <v>6466</v>
      </c>
      <c r="G2483" s="2">
        <v>99.576400000000007</v>
      </c>
      <c r="H2483" t="s">
        <v>4266</v>
      </c>
      <c r="I2483" t="s">
        <v>2469</v>
      </c>
      <c r="J2483" t="s">
        <v>2098</v>
      </c>
      <c r="K2483" s="1">
        <v>46022.045335648101</v>
      </c>
      <c r="L2483" t="s">
        <v>62</v>
      </c>
    </row>
    <row r="2484" spans="1:12" x14ac:dyDescent="0.25">
      <c r="A2484" t="s">
        <v>3208</v>
      </c>
      <c r="B2484" t="s">
        <v>3710</v>
      </c>
      <c r="C2484" t="s">
        <v>7184</v>
      </c>
      <c r="D2484" t="s">
        <v>3338</v>
      </c>
      <c r="E2484" t="s">
        <v>3339</v>
      </c>
      <c r="F2484" s="2">
        <v>7860.3603603603597</v>
      </c>
      <c r="G2484" s="2">
        <v>2443</v>
      </c>
      <c r="H2484" t="s">
        <v>3340</v>
      </c>
      <c r="I2484" t="s">
        <v>6925</v>
      </c>
      <c r="J2484" t="s">
        <v>891</v>
      </c>
      <c r="K2484" s="1">
        <v>46022.045312499999</v>
      </c>
      <c r="L2484" t="s">
        <v>66</v>
      </c>
    </row>
    <row r="2485" spans="1:12" x14ac:dyDescent="0.25">
      <c r="A2485" t="s">
        <v>1326</v>
      </c>
      <c r="B2485" t="s">
        <v>1401</v>
      </c>
      <c r="C2485" t="s">
        <v>7185</v>
      </c>
      <c r="D2485" t="s">
        <v>1351</v>
      </c>
      <c r="E2485" t="s">
        <v>1352</v>
      </c>
      <c r="F2485" s="2">
        <v>2595.9941615309763</v>
      </c>
      <c r="G2485" s="2">
        <v>1600.69</v>
      </c>
      <c r="H2485" t="s">
        <v>1353</v>
      </c>
      <c r="I2485" t="s">
        <v>167</v>
      </c>
      <c r="J2485" t="s">
        <v>1216</v>
      </c>
      <c r="K2485" s="1">
        <v>46022.045289351903</v>
      </c>
      <c r="L2485" t="s">
        <v>64</v>
      </c>
    </row>
    <row r="2486" spans="1:12" x14ac:dyDescent="0.25">
      <c r="A2486" t="s">
        <v>2751</v>
      </c>
      <c r="B2486" t="s">
        <v>196</v>
      </c>
      <c r="C2486" t="s">
        <v>7186</v>
      </c>
      <c r="D2486" t="s">
        <v>17</v>
      </c>
      <c r="E2486" t="s">
        <v>18</v>
      </c>
      <c r="F2486" s="2">
        <v>13439.153439153439</v>
      </c>
      <c r="G2486" s="2">
        <v>1016</v>
      </c>
      <c r="H2486" t="s">
        <v>302</v>
      </c>
      <c r="I2486" t="s">
        <v>3221</v>
      </c>
      <c r="J2486" t="s">
        <v>1660</v>
      </c>
      <c r="K2486" s="1">
        <v>46022.045289351903</v>
      </c>
      <c r="L2486" t="s">
        <v>63</v>
      </c>
    </row>
    <row r="2487" spans="1:12" x14ac:dyDescent="0.25">
      <c r="A2487" t="s">
        <v>2792</v>
      </c>
      <c r="B2487" t="s">
        <v>229</v>
      </c>
      <c r="C2487" t="s">
        <v>2492</v>
      </c>
      <c r="D2487" t="s">
        <v>15</v>
      </c>
      <c r="E2487" t="s">
        <v>16</v>
      </c>
      <c r="F2487" s="2">
        <v>5879.357618488053</v>
      </c>
      <c r="G2487" s="2">
        <v>3002</v>
      </c>
      <c r="H2487" t="s">
        <v>254</v>
      </c>
      <c r="I2487" t="s">
        <v>148</v>
      </c>
      <c r="J2487" t="s">
        <v>1536</v>
      </c>
      <c r="K2487" s="1">
        <v>46022.045266203699</v>
      </c>
      <c r="L2487" t="s">
        <v>66</v>
      </c>
    </row>
    <row r="2488" spans="1:12" x14ac:dyDescent="0.25">
      <c r="A2488" t="s">
        <v>2159</v>
      </c>
      <c r="B2488" t="s">
        <v>8520</v>
      </c>
      <c r="C2488" t="s">
        <v>7187</v>
      </c>
      <c r="D2488" t="s">
        <v>4264</v>
      </c>
      <c r="E2488" t="s">
        <v>4265</v>
      </c>
      <c r="F2488" s="2">
        <v>6466</v>
      </c>
      <c r="G2488" s="2">
        <v>99.576400000000007</v>
      </c>
      <c r="H2488" t="s">
        <v>4266</v>
      </c>
      <c r="I2488" t="s">
        <v>7033</v>
      </c>
      <c r="J2488" t="s">
        <v>7188</v>
      </c>
      <c r="K2488" s="1">
        <v>46022.045231481497</v>
      </c>
      <c r="L2488" t="s">
        <v>62</v>
      </c>
    </row>
    <row r="2489" spans="1:12" x14ac:dyDescent="0.25">
      <c r="A2489" t="s">
        <v>2171</v>
      </c>
      <c r="B2489" t="s">
        <v>8496</v>
      </c>
      <c r="C2489" t="s">
        <v>7189</v>
      </c>
      <c r="D2489" t="s">
        <v>48</v>
      </c>
      <c r="E2489" t="s">
        <v>49</v>
      </c>
      <c r="F2489" s="2">
        <v>11438</v>
      </c>
      <c r="G2489" s="2">
        <v>30.8826</v>
      </c>
      <c r="H2489" t="s">
        <v>4193</v>
      </c>
      <c r="I2489" t="s">
        <v>2782</v>
      </c>
      <c r="J2489" t="s">
        <v>1009</v>
      </c>
      <c r="K2489" s="1">
        <v>46022.0452083333</v>
      </c>
      <c r="L2489" t="s">
        <v>62</v>
      </c>
    </row>
    <row r="2490" spans="1:12" x14ac:dyDescent="0.25">
      <c r="A2490" t="s">
        <v>2160</v>
      </c>
      <c r="B2490" t="s">
        <v>8502</v>
      </c>
      <c r="C2490" t="s">
        <v>7190</v>
      </c>
      <c r="D2490" t="s">
        <v>4510</v>
      </c>
      <c r="E2490" t="s">
        <v>4511</v>
      </c>
      <c r="F2490" s="2">
        <v>11290</v>
      </c>
      <c r="G2490" s="2">
        <v>73.384999999999991</v>
      </c>
      <c r="H2490" t="s">
        <v>4512</v>
      </c>
      <c r="I2490" t="s">
        <v>166</v>
      </c>
      <c r="J2490" t="s">
        <v>3445</v>
      </c>
      <c r="K2490" s="1">
        <v>46022.045115740701</v>
      </c>
      <c r="L2490" t="s">
        <v>62</v>
      </c>
    </row>
    <row r="2491" spans="1:12" x14ac:dyDescent="0.25">
      <c r="A2491" t="s">
        <v>4815</v>
      </c>
      <c r="B2491" t="s">
        <v>8541</v>
      </c>
      <c r="C2491" t="s">
        <v>7191</v>
      </c>
      <c r="D2491" t="s">
        <v>4972</v>
      </c>
      <c r="E2491" t="s">
        <v>4973</v>
      </c>
      <c r="F2491" s="2">
        <v>4560</v>
      </c>
      <c r="G2491" s="2">
        <v>81.623999999999995</v>
      </c>
      <c r="H2491" t="s">
        <v>4974</v>
      </c>
      <c r="I2491" t="s">
        <v>4967</v>
      </c>
      <c r="J2491" t="s">
        <v>7192</v>
      </c>
      <c r="K2491" s="1">
        <v>46022.045092592598</v>
      </c>
      <c r="L2491" t="s">
        <v>62</v>
      </c>
    </row>
    <row r="2492" spans="1:12" x14ac:dyDescent="0.25">
      <c r="A2492" t="s">
        <v>4346</v>
      </c>
      <c r="B2492" t="s">
        <v>8529</v>
      </c>
      <c r="C2492" t="s">
        <v>7193</v>
      </c>
      <c r="D2492" t="s">
        <v>6547</v>
      </c>
      <c r="E2492" t="s">
        <v>6548</v>
      </c>
      <c r="F2492" s="2">
        <v>6450</v>
      </c>
      <c r="G2492" s="2">
        <v>341.84999999999997</v>
      </c>
      <c r="H2492" t="s">
        <v>6549</v>
      </c>
      <c r="I2492" t="s">
        <v>2401</v>
      </c>
      <c r="J2492" t="s">
        <v>7194</v>
      </c>
      <c r="K2492" s="1">
        <v>46022.045081018499</v>
      </c>
      <c r="L2492" t="s">
        <v>67</v>
      </c>
    </row>
    <row r="2493" spans="1:12" x14ac:dyDescent="0.25">
      <c r="A2493" t="s">
        <v>2792</v>
      </c>
      <c r="B2493" t="s">
        <v>2715</v>
      </c>
      <c r="C2493" t="s">
        <v>7195</v>
      </c>
      <c r="D2493" t="s">
        <v>2260</v>
      </c>
      <c r="E2493" t="s">
        <v>2261</v>
      </c>
      <c r="F2493" s="2">
        <v>2352.6370217166495</v>
      </c>
      <c r="G2493" s="2">
        <v>455</v>
      </c>
      <c r="H2493" t="s">
        <v>2262</v>
      </c>
      <c r="I2493" t="s">
        <v>148</v>
      </c>
      <c r="J2493" t="s">
        <v>1539</v>
      </c>
      <c r="K2493" s="1">
        <v>46022.045069444401</v>
      </c>
      <c r="L2493" t="s">
        <v>66</v>
      </c>
    </row>
    <row r="2494" spans="1:12" x14ac:dyDescent="0.25">
      <c r="A2494" t="s">
        <v>2159</v>
      </c>
      <c r="B2494" t="s">
        <v>8520</v>
      </c>
      <c r="C2494" t="s">
        <v>7196</v>
      </c>
      <c r="D2494" t="s">
        <v>4264</v>
      </c>
      <c r="E2494" t="s">
        <v>4265</v>
      </c>
      <c r="F2494" s="2">
        <v>6466</v>
      </c>
      <c r="G2494" s="2">
        <v>99.576400000000007</v>
      </c>
      <c r="H2494" t="s">
        <v>4266</v>
      </c>
      <c r="I2494" t="s">
        <v>7033</v>
      </c>
      <c r="J2494" t="s">
        <v>7197</v>
      </c>
      <c r="K2494" s="1">
        <v>46022.045034722199</v>
      </c>
      <c r="L2494" t="s">
        <v>62</v>
      </c>
    </row>
    <row r="2495" spans="1:12" x14ac:dyDescent="0.25">
      <c r="A2495" t="s">
        <v>2751</v>
      </c>
      <c r="B2495" t="s">
        <v>196</v>
      </c>
      <c r="C2495" t="s">
        <v>7198</v>
      </c>
      <c r="D2495" t="s">
        <v>17</v>
      </c>
      <c r="E2495" t="s">
        <v>18</v>
      </c>
      <c r="F2495" s="2">
        <v>12566.137566137566</v>
      </c>
      <c r="G2495" s="2">
        <v>950</v>
      </c>
      <c r="H2495" t="s">
        <v>302</v>
      </c>
      <c r="I2495" t="s">
        <v>3221</v>
      </c>
      <c r="J2495" t="s">
        <v>1661</v>
      </c>
      <c r="K2495" s="1">
        <v>46022.045023148101</v>
      </c>
      <c r="L2495" t="s">
        <v>63</v>
      </c>
    </row>
    <row r="2496" spans="1:12" x14ac:dyDescent="0.25">
      <c r="A2496" t="s">
        <v>2171</v>
      </c>
      <c r="B2496" t="s">
        <v>8496</v>
      </c>
      <c r="C2496" t="s">
        <v>7199</v>
      </c>
      <c r="D2496" t="s">
        <v>48</v>
      </c>
      <c r="E2496" t="s">
        <v>49</v>
      </c>
      <c r="F2496" s="2">
        <v>11438</v>
      </c>
      <c r="G2496" s="2">
        <v>30.8826</v>
      </c>
      <c r="H2496" t="s">
        <v>4193</v>
      </c>
      <c r="I2496" t="s">
        <v>2782</v>
      </c>
      <c r="J2496" t="s">
        <v>1013</v>
      </c>
      <c r="K2496" s="1">
        <v>46022.044965277797</v>
      </c>
      <c r="L2496" t="s">
        <v>62</v>
      </c>
    </row>
    <row r="2497" spans="1:12" x14ac:dyDescent="0.25">
      <c r="A2497" t="s">
        <v>2160</v>
      </c>
      <c r="B2497" t="s">
        <v>8502</v>
      </c>
      <c r="C2497" t="s">
        <v>7200</v>
      </c>
      <c r="D2497" t="s">
        <v>2752</v>
      </c>
      <c r="E2497" t="s">
        <v>2753</v>
      </c>
      <c r="F2497" s="2">
        <v>11290</v>
      </c>
      <c r="G2497" s="2">
        <v>69.99799999999999</v>
      </c>
      <c r="H2497" t="s">
        <v>4438</v>
      </c>
      <c r="I2497" t="s">
        <v>166</v>
      </c>
      <c r="J2497" t="s">
        <v>3447</v>
      </c>
      <c r="K2497" s="1">
        <v>46022.044930555603</v>
      </c>
      <c r="L2497" t="s">
        <v>62</v>
      </c>
    </row>
    <row r="2498" spans="1:12" x14ac:dyDescent="0.25">
      <c r="A2498" t="s">
        <v>4378</v>
      </c>
      <c r="B2498" t="s">
        <v>8525</v>
      </c>
      <c r="C2498" t="s">
        <v>7201</v>
      </c>
      <c r="D2498" t="s">
        <v>2784</v>
      </c>
      <c r="E2498" t="s">
        <v>2785</v>
      </c>
      <c r="F2498" s="2">
        <v>4322</v>
      </c>
      <c r="G2498" s="2">
        <v>393.30199999999996</v>
      </c>
      <c r="H2498" t="s">
        <v>5568</v>
      </c>
      <c r="I2498" t="s">
        <v>6073</v>
      </c>
      <c r="J2498" t="s">
        <v>360</v>
      </c>
      <c r="K2498" s="1">
        <v>46022.044907407399</v>
      </c>
      <c r="L2498" t="s">
        <v>67</v>
      </c>
    </row>
    <row r="2499" spans="1:12" x14ac:dyDescent="0.25">
      <c r="A2499" t="s">
        <v>4003</v>
      </c>
      <c r="B2499" t="s">
        <v>8554</v>
      </c>
      <c r="C2499" t="s">
        <v>7202</v>
      </c>
      <c r="D2499" t="s">
        <v>4172</v>
      </c>
      <c r="E2499" t="s">
        <v>4173</v>
      </c>
      <c r="F2499" s="2">
        <v>4592</v>
      </c>
      <c r="G2499" s="2">
        <v>23.878399999999999</v>
      </c>
      <c r="H2499" t="s">
        <v>4174</v>
      </c>
      <c r="I2499" t="s">
        <v>6225</v>
      </c>
      <c r="J2499" t="s">
        <v>1622</v>
      </c>
      <c r="K2499" s="1">
        <v>46022.044907407399</v>
      </c>
      <c r="L2499" t="s">
        <v>62</v>
      </c>
    </row>
    <row r="2500" spans="1:12" x14ac:dyDescent="0.25">
      <c r="A2500" t="s">
        <v>2792</v>
      </c>
      <c r="B2500" t="s">
        <v>224</v>
      </c>
      <c r="C2500" t="s">
        <v>2375</v>
      </c>
      <c r="D2500" t="s">
        <v>94</v>
      </c>
      <c r="E2500" t="s">
        <v>95</v>
      </c>
      <c r="F2500" s="2">
        <v>9326.1355174981381</v>
      </c>
      <c r="G2500" s="2">
        <v>2505</v>
      </c>
      <c r="H2500" t="s">
        <v>292</v>
      </c>
      <c r="I2500" t="s">
        <v>148</v>
      </c>
      <c r="J2500" t="s">
        <v>1538</v>
      </c>
      <c r="K2500" s="1">
        <v>46022.044849537</v>
      </c>
      <c r="L2500" t="s">
        <v>66</v>
      </c>
    </row>
    <row r="2501" spans="1:12" x14ac:dyDescent="0.25">
      <c r="A2501" t="s">
        <v>2159</v>
      </c>
      <c r="B2501" t="s">
        <v>8520</v>
      </c>
      <c r="C2501" t="s">
        <v>7203</v>
      </c>
      <c r="D2501" t="s">
        <v>4264</v>
      </c>
      <c r="E2501" t="s">
        <v>4265</v>
      </c>
      <c r="F2501" s="2">
        <v>6466</v>
      </c>
      <c r="G2501" s="2">
        <v>99.576400000000007</v>
      </c>
      <c r="H2501" t="s">
        <v>4266</v>
      </c>
      <c r="I2501" t="s">
        <v>7033</v>
      </c>
      <c r="J2501" t="s">
        <v>7204</v>
      </c>
      <c r="K2501" s="1">
        <v>46022.044826388897</v>
      </c>
      <c r="L2501" t="s">
        <v>62</v>
      </c>
    </row>
    <row r="2502" spans="1:12" x14ac:dyDescent="0.25">
      <c r="A2502" t="s">
        <v>4815</v>
      </c>
      <c r="B2502" t="s">
        <v>8541</v>
      </c>
      <c r="C2502" t="s">
        <v>7205</v>
      </c>
      <c r="D2502" t="s">
        <v>4972</v>
      </c>
      <c r="E2502" t="s">
        <v>4973</v>
      </c>
      <c r="F2502" s="2">
        <v>4560</v>
      </c>
      <c r="G2502" s="2">
        <v>81.623999999999995</v>
      </c>
      <c r="H2502" t="s">
        <v>4974</v>
      </c>
      <c r="I2502" t="s">
        <v>4967</v>
      </c>
      <c r="J2502" t="s">
        <v>3977</v>
      </c>
      <c r="K2502" s="1">
        <v>46022.044814814799</v>
      </c>
      <c r="L2502" t="s">
        <v>62</v>
      </c>
    </row>
    <row r="2503" spans="1:12" x14ac:dyDescent="0.25">
      <c r="A2503" t="s">
        <v>2751</v>
      </c>
      <c r="B2503" t="s">
        <v>196</v>
      </c>
      <c r="C2503" t="s">
        <v>7206</v>
      </c>
      <c r="D2503" t="s">
        <v>17</v>
      </c>
      <c r="E2503" t="s">
        <v>18</v>
      </c>
      <c r="F2503" s="2">
        <v>14682.539682539682</v>
      </c>
      <c r="G2503" s="2">
        <v>1110</v>
      </c>
      <c r="H2503" t="s">
        <v>302</v>
      </c>
      <c r="I2503" t="s">
        <v>3221</v>
      </c>
      <c r="J2503" t="s">
        <v>1664</v>
      </c>
      <c r="K2503" s="1">
        <v>46022.0448032407</v>
      </c>
      <c r="L2503" t="s">
        <v>63</v>
      </c>
    </row>
    <row r="2504" spans="1:12" x14ac:dyDescent="0.25">
      <c r="A2504" t="s">
        <v>2171</v>
      </c>
      <c r="B2504" t="s">
        <v>8496</v>
      </c>
      <c r="C2504" t="s">
        <v>7207</v>
      </c>
      <c r="D2504" t="s">
        <v>48</v>
      </c>
      <c r="E2504" t="s">
        <v>49</v>
      </c>
      <c r="F2504" s="2">
        <v>11438</v>
      </c>
      <c r="G2504" s="2">
        <v>30.8826</v>
      </c>
      <c r="H2504" t="s">
        <v>4193</v>
      </c>
      <c r="I2504" t="s">
        <v>2782</v>
      </c>
      <c r="J2504" t="s">
        <v>1015</v>
      </c>
      <c r="K2504" s="1">
        <v>46022.044780092598</v>
      </c>
      <c r="L2504" t="s">
        <v>62</v>
      </c>
    </row>
    <row r="2505" spans="1:12" x14ac:dyDescent="0.25">
      <c r="A2505" t="s">
        <v>4655</v>
      </c>
      <c r="B2505" t="s">
        <v>3686</v>
      </c>
      <c r="C2505" t="s">
        <v>7208</v>
      </c>
      <c r="D2505" t="s">
        <v>3583</v>
      </c>
      <c r="E2505" t="s">
        <v>3584</v>
      </c>
      <c r="F2505" s="2">
        <v>8505.687693898657</v>
      </c>
      <c r="G2505" s="2">
        <v>1645</v>
      </c>
      <c r="H2505" t="s">
        <v>3585</v>
      </c>
      <c r="I2505" t="s">
        <v>6925</v>
      </c>
      <c r="J2505" t="s">
        <v>1472</v>
      </c>
      <c r="K2505" s="1">
        <v>46022.044733796298</v>
      </c>
      <c r="L2505" t="s">
        <v>66</v>
      </c>
    </row>
    <row r="2506" spans="1:12" x14ac:dyDescent="0.25">
      <c r="A2506" t="s">
        <v>2160</v>
      </c>
      <c r="B2506" t="s">
        <v>8502</v>
      </c>
      <c r="C2506" t="s">
        <v>7209</v>
      </c>
      <c r="D2506" t="s">
        <v>4510</v>
      </c>
      <c r="E2506" t="s">
        <v>4511</v>
      </c>
      <c r="F2506" s="2">
        <v>11290</v>
      </c>
      <c r="G2506" s="2">
        <v>73.384999999999991</v>
      </c>
      <c r="H2506" t="s">
        <v>4512</v>
      </c>
      <c r="I2506" t="s">
        <v>166</v>
      </c>
      <c r="J2506" t="s">
        <v>3449</v>
      </c>
      <c r="K2506" s="1">
        <v>46022.044710648202</v>
      </c>
      <c r="L2506" t="s">
        <v>62</v>
      </c>
    </row>
    <row r="2507" spans="1:12" x14ac:dyDescent="0.25">
      <c r="A2507" t="s">
        <v>4003</v>
      </c>
      <c r="B2507" t="s">
        <v>8555</v>
      </c>
      <c r="C2507" t="s">
        <v>7210</v>
      </c>
      <c r="D2507" t="s">
        <v>4385</v>
      </c>
      <c r="E2507" t="s">
        <v>4386</v>
      </c>
      <c r="F2507" s="2">
        <v>3411</v>
      </c>
      <c r="G2507" s="2">
        <v>19.442700000000002</v>
      </c>
      <c r="H2507" t="s">
        <v>4387</v>
      </c>
      <c r="I2507" t="s">
        <v>6225</v>
      </c>
      <c r="J2507" t="s">
        <v>7211</v>
      </c>
      <c r="K2507" s="1">
        <v>46022.044687499998</v>
      </c>
      <c r="L2507" t="s">
        <v>62</v>
      </c>
    </row>
    <row r="2508" spans="1:12" x14ac:dyDescent="0.25">
      <c r="A2508" t="s">
        <v>4378</v>
      </c>
      <c r="B2508" t="s">
        <v>8525</v>
      </c>
      <c r="C2508" t="s">
        <v>7212</v>
      </c>
      <c r="D2508" t="s">
        <v>2784</v>
      </c>
      <c r="E2508" t="s">
        <v>2785</v>
      </c>
      <c r="F2508" s="2">
        <v>4322</v>
      </c>
      <c r="G2508" s="2">
        <v>393.30199999999996</v>
      </c>
      <c r="H2508" t="s">
        <v>5568</v>
      </c>
      <c r="I2508" t="s">
        <v>6073</v>
      </c>
      <c r="J2508" t="s">
        <v>2158</v>
      </c>
      <c r="K2508" s="1">
        <v>46022.044606481497</v>
      </c>
      <c r="L2508" t="s">
        <v>67</v>
      </c>
    </row>
    <row r="2509" spans="1:12" x14ac:dyDescent="0.25">
      <c r="A2509" t="s">
        <v>5007</v>
      </c>
      <c r="B2509" t="s">
        <v>8532</v>
      </c>
      <c r="C2509" t="s">
        <v>7213</v>
      </c>
      <c r="D2509" t="s">
        <v>5888</v>
      </c>
      <c r="E2509" t="s">
        <v>5889</v>
      </c>
      <c r="F2509" s="2">
        <v>3477</v>
      </c>
      <c r="G2509" s="2">
        <v>90.402000000000001</v>
      </c>
      <c r="H2509" t="s">
        <v>7214</v>
      </c>
      <c r="I2509" t="s">
        <v>2469</v>
      </c>
      <c r="J2509" t="s">
        <v>2097</v>
      </c>
      <c r="K2509" s="1">
        <v>46022.044594907398</v>
      </c>
      <c r="L2509" t="s">
        <v>62</v>
      </c>
    </row>
    <row r="2510" spans="1:12" x14ac:dyDescent="0.25">
      <c r="A2510" t="s">
        <v>2171</v>
      </c>
      <c r="B2510" t="s">
        <v>8496</v>
      </c>
      <c r="C2510" t="s">
        <v>7215</v>
      </c>
      <c r="D2510" t="s">
        <v>48</v>
      </c>
      <c r="E2510" t="s">
        <v>49</v>
      </c>
      <c r="F2510" s="2">
        <v>11438</v>
      </c>
      <c r="G2510" s="2">
        <v>30.8826</v>
      </c>
      <c r="H2510" t="s">
        <v>4193</v>
      </c>
      <c r="I2510" t="s">
        <v>2782</v>
      </c>
      <c r="J2510" t="s">
        <v>1016</v>
      </c>
      <c r="K2510" s="1">
        <v>46022.044560185197</v>
      </c>
      <c r="L2510" t="s">
        <v>62</v>
      </c>
    </row>
    <row r="2511" spans="1:12" x14ac:dyDescent="0.25">
      <c r="A2511" t="s">
        <v>4293</v>
      </c>
      <c r="B2511" t="s">
        <v>8502</v>
      </c>
      <c r="C2511" t="s">
        <v>7216</v>
      </c>
      <c r="D2511" t="s">
        <v>2754</v>
      </c>
      <c r="E2511" t="s">
        <v>2755</v>
      </c>
      <c r="F2511" s="2">
        <v>17067</v>
      </c>
      <c r="G2511" s="2">
        <v>81.921599999999998</v>
      </c>
      <c r="H2511" t="s">
        <v>5064</v>
      </c>
      <c r="I2511" t="s">
        <v>6700</v>
      </c>
      <c r="J2511" t="s">
        <v>2080</v>
      </c>
      <c r="K2511" s="1">
        <v>46022.0444907407</v>
      </c>
      <c r="L2511" t="s">
        <v>62</v>
      </c>
    </row>
    <row r="2512" spans="1:12" x14ac:dyDescent="0.25">
      <c r="A2512" t="s">
        <v>2160</v>
      </c>
      <c r="B2512" t="s">
        <v>8502</v>
      </c>
      <c r="C2512" t="s">
        <v>7217</v>
      </c>
      <c r="D2512" t="s">
        <v>2752</v>
      </c>
      <c r="E2512" t="s">
        <v>2753</v>
      </c>
      <c r="F2512" s="2">
        <v>11290</v>
      </c>
      <c r="G2512" s="2">
        <v>69.99799999999999</v>
      </c>
      <c r="H2512" t="s">
        <v>4438</v>
      </c>
      <c r="I2512" t="s">
        <v>166</v>
      </c>
      <c r="J2512" t="s">
        <v>7218</v>
      </c>
      <c r="K2512" s="1">
        <v>46022.044479166703</v>
      </c>
      <c r="L2512" t="s">
        <v>62</v>
      </c>
    </row>
    <row r="2513" spans="1:12" x14ac:dyDescent="0.25">
      <c r="A2513" t="s">
        <v>2751</v>
      </c>
      <c r="B2513" t="s">
        <v>2064</v>
      </c>
      <c r="C2513" t="s">
        <v>3250</v>
      </c>
      <c r="D2513" t="s">
        <v>1918</v>
      </c>
      <c r="E2513" t="s">
        <v>1919</v>
      </c>
      <c r="F2513" s="2">
        <v>3888.8888888888887</v>
      </c>
      <c r="G2513" s="2">
        <v>294</v>
      </c>
      <c r="H2513" t="s">
        <v>1920</v>
      </c>
      <c r="I2513" t="s">
        <v>3221</v>
      </c>
      <c r="J2513" t="s">
        <v>1665</v>
      </c>
      <c r="K2513" s="1">
        <v>46022.044467592597</v>
      </c>
      <c r="L2513" t="s">
        <v>63</v>
      </c>
    </row>
    <row r="2514" spans="1:12" x14ac:dyDescent="0.25">
      <c r="A2514" t="s">
        <v>4378</v>
      </c>
      <c r="B2514" t="s">
        <v>8525</v>
      </c>
      <c r="C2514" t="s">
        <v>7219</v>
      </c>
      <c r="D2514" t="s">
        <v>2784</v>
      </c>
      <c r="E2514" t="s">
        <v>2785</v>
      </c>
      <c r="F2514" s="2">
        <v>4322</v>
      </c>
      <c r="G2514" s="2">
        <v>393.30199999999996</v>
      </c>
      <c r="H2514" t="s">
        <v>5568</v>
      </c>
      <c r="I2514" t="s">
        <v>6073</v>
      </c>
      <c r="J2514" t="s">
        <v>361</v>
      </c>
      <c r="K2514" s="1">
        <v>46022.044409722199</v>
      </c>
      <c r="L2514" t="s">
        <v>67</v>
      </c>
    </row>
    <row r="2515" spans="1:12" x14ac:dyDescent="0.25">
      <c r="A2515" t="s">
        <v>2171</v>
      </c>
      <c r="B2515" t="s">
        <v>8496</v>
      </c>
      <c r="C2515" t="s">
        <v>7220</v>
      </c>
      <c r="D2515" t="s">
        <v>48</v>
      </c>
      <c r="E2515" t="s">
        <v>49</v>
      </c>
      <c r="F2515" s="2">
        <v>11438</v>
      </c>
      <c r="G2515" s="2">
        <v>30.8826</v>
      </c>
      <c r="H2515" t="s">
        <v>4193</v>
      </c>
      <c r="I2515" t="s">
        <v>2782</v>
      </c>
      <c r="J2515" t="s">
        <v>1017</v>
      </c>
      <c r="K2515" s="1">
        <v>46022.044386574104</v>
      </c>
      <c r="L2515" t="s">
        <v>62</v>
      </c>
    </row>
    <row r="2516" spans="1:12" x14ac:dyDescent="0.25">
      <c r="A2516" t="s">
        <v>4003</v>
      </c>
      <c r="B2516" t="s">
        <v>8555</v>
      </c>
      <c r="C2516" t="s">
        <v>7221</v>
      </c>
      <c r="D2516" t="s">
        <v>4385</v>
      </c>
      <c r="E2516" t="s">
        <v>4386</v>
      </c>
      <c r="F2516" s="2">
        <v>3411</v>
      </c>
      <c r="G2516" s="2">
        <v>19.442700000000002</v>
      </c>
      <c r="H2516" t="s">
        <v>4387</v>
      </c>
      <c r="I2516" t="s">
        <v>6225</v>
      </c>
      <c r="J2516" t="s">
        <v>7222</v>
      </c>
      <c r="K2516" s="1">
        <v>46022.044363425899</v>
      </c>
      <c r="L2516" t="s">
        <v>62</v>
      </c>
    </row>
    <row r="2517" spans="1:12" x14ac:dyDescent="0.25">
      <c r="A2517" t="s">
        <v>5007</v>
      </c>
      <c r="B2517" t="s">
        <v>8532</v>
      </c>
      <c r="C2517" t="s">
        <v>7223</v>
      </c>
      <c r="D2517" t="s">
        <v>5888</v>
      </c>
      <c r="E2517" t="s">
        <v>5889</v>
      </c>
      <c r="F2517" s="2">
        <v>3477</v>
      </c>
      <c r="G2517" s="2">
        <v>90.402000000000001</v>
      </c>
      <c r="H2517" t="s">
        <v>7214</v>
      </c>
      <c r="I2517" t="s">
        <v>2469</v>
      </c>
      <c r="J2517" t="s">
        <v>2099</v>
      </c>
      <c r="K2517" s="1">
        <v>46022.044351851902</v>
      </c>
      <c r="L2517" t="s">
        <v>62</v>
      </c>
    </row>
    <row r="2518" spans="1:12" x14ac:dyDescent="0.25">
      <c r="A2518" t="s">
        <v>4011</v>
      </c>
      <c r="B2518" t="s">
        <v>8496</v>
      </c>
      <c r="C2518" t="s">
        <v>7224</v>
      </c>
      <c r="D2518" t="s">
        <v>48</v>
      </c>
      <c r="E2518" t="s">
        <v>49</v>
      </c>
      <c r="F2518" s="2">
        <v>11438</v>
      </c>
      <c r="G2518" s="2">
        <v>30.8826</v>
      </c>
      <c r="H2518" t="s">
        <v>4193</v>
      </c>
      <c r="I2518" t="s">
        <v>2782</v>
      </c>
      <c r="J2518" t="s">
        <v>538</v>
      </c>
      <c r="K2518" s="1">
        <v>46022.044340277796</v>
      </c>
      <c r="L2518" t="s">
        <v>62</v>
      </c>
    </row>
    <row r="2519" spans="1:12" x14ac:dyDescent="0.25">
      <c r="A2519" t="s">
        <v>2160</v>
      </c>
      <c r="B2519" t="s">
        <v>8502</v>
      </c>
      <c r="C2519" t="s">
        <v>7225</v>
      </c>
      <c r="D2519" t="s">
        <v>2752</v>
      </c>
      <c r="E2519" t="s">
        <v>2753</v>
      </c>
      <c r="F2519" s="2">
        <v>11290</v>
      </c>
      <c r="G2519" s="2">
        <v>69.99799999999999</v>
      </c>
      <c r="H2519" t="s">
        <v>4438</v>
      </c>
      <c r="I2519" t="s">
        <v>166</v>
      </c>
      <c r="J2519" t="s">
        <v>7226</v>
      </c>
      <c r="K2519" s="1">
        <v>46022.044293981497</v>
      </c>
      <c r="L2519" t="s">
        <v>62</v>
      </c>
    </row>
    <row r="2520" spans="1:12" x14ac:dyDescent="0.25">
      <c r="A2520" t="s">
        <v>2792</v>
      </c>
      <c r="B2520" t="s">
        <v>2730</v>
      </c>
      <c r="C2520" t="s">
        <v>7227</v>
      </c>
      <c r="D2520" t="s">
        <v>2319</v>
      </c>
      <c r="E2520" t="s">
        <v>2320</v>
      </c>
      <c r="F2520" s="2">
        <v>974.50120587590447</v>
      </c>
      <c r="G2520" s="2">
        <v>444.47</v>
      </c>
      <c r="H2520" t="s">
        <v>2321</v>
      </c>
      <c r="I2520" t="s">
        <v>148</v>
      </c>
      <c r="J2520" t="s">
        <v>1540</v>
      </c>
      <c r="K2520" s="1">
        <v>46022.044282407398</v>
      </c>
      <c r="L2520" t="s">
        <v>66</v>
      </c>
    </row>
    <row r="2521" spans="1:12" x14ac:dyDescent="0.25">
      <c r="A2521" t="s">
        <v>4293</v>
      </c>
      <c r="B2521" t="s">
        <v>8511</v>
      </c>
      <c r="C2521" t="s">
        <v>7228</v>
      </c>
      <c r="D2521" t="s">
        <v>761</v>
      </c>
      <c r="E2521" t="s">
        <v>762</v>
      </c>
      <c r="F2521" s="2">
        <v>6864</v>
      </c>
      <c r="G2521" s="2">
        <v>30.201600000000003</v>
      </c>
      <c r="H2521" t="s">
        <v>5193</v>
      </c>
      <c r="I2521" t="s">
        <v>6700</v>
      </c>
      <c r="J2521" t="s">
        <v>7229</v>
      </c>
      <c r="K2521" s="1">
        <v>46022.044236111098</v>
      </c>
      <c r="L2521" t="s">
        <v>62</v>
      </c>
    </row>
    <row r="2522" spans="1:12" x14ac:dyDescent="0.25">
      <c r="A2522" t="s">
        <v>2751</v>
      </c>
      <c r="B2522" t="s">
        <v>196</v>
      </c>
      <c r="C2522" t="s">
        <v>7230</v>
      </c>
      <c r="D2522" t="s">
        <v>17</v>
      </c>
      <c r="E2522" t="s">
        <v>18</v>
      </c>
      <c r="F2522" s="2">
        <v>5291.0052910052909</v>
      </c>
      <c r="G2522" s="2">
        <v>400</v>
      </c>
      <c r="H2522" t="s">
        <v>302</v>
      </c>
      <c r="I2522" t="s">
        <v>3221</v>
      </c>
      <c r="J2522" t="s">
        <v>1666</v>
      </c>
      <c r="K2522" s="1">
        <v>46022.044212963003</v>
      </c>
      <c r="L2522" t="s">
        <v>63</v>
      </c>
    </row>
    <row r="2523" spans="1:12" x14ac:dyDescent="0.25">
      <c r="A2523" t="s">
        <v>5007</v>
      </c>
      <c r="B2523" t="s">
        <v>8532</v>
      </c>
      <c r="C2523" t="s">
        <v>7231</v>
      </c>
      <c r="D2523" t="s">
        <v>5888</v>
      </c>
      <c r="E2523" t="s">
        <v>5889</v>
      </c>
      <c r="F2523" s="2">
        <v>3477</v>
      </c>
      <c r="G2523" s="2">
        <v>90.402000000000001</v>
      </c>
      <c r="H2523" t="s">
        <v>7214</v>
      </c>
      <c r="I2523" t="s">
        <v>2469</v>
      </c>
      <c r="J2523" t="s">
        <v>2104</v>
      </c>
      <c r="K2523" s="1">
        <v>46022.044189814798</v>
      </c>
      <c r="L2523" t="s">
        <v>62</v>
      </c>
    </row>
    <row r="2524" spans="1:12" x14ac:dyDescent="0.25">
      <c r="A2524" t="s">
        <v>4378</v>
      </c>
      <c r="B2524" t="s">
        <v>8525</v>
      </c>
      <c r="C2524" t="s">
        <v>7232</v>
      </c>
      <c r="D2524" t="s">
        <v>2784</v>
      </c>
      <c r="E2524" t="s">
        <v>2785</v>
      </c>
      <c r="F2524" s="2">
        <v>4322</v>
      </c>
      <c r="G2524" s="2">
        <v>393.30199999999996</v>
      </c>
      <c r="H2524" t="s">
        <v>5568</v>
      </c>
      <c r="I2524" t="s">
        <v>6073</v>
      </c>
      <c r="J2524" t="s">
        <v>1856</v>
      </c>
      <c r="K2524" s="1">
        <v>46022.0441782407</v>
      </c>
      <c r="L2524" t="s">
        <v>67</v>
      </c>
    </row>
    <row r="2525" spans="1:12" x14ac:dyDescent="0.25">
      <c r="A2525" t="s">
        <v>4815</v>
      </c>
      <c r="B2525" t="s">
        <v>8541</v>
      </c>
      <c r="C2525" t="s">
        <v>7233</v>
      </c>
      <c r="D2525" t="s">
        <v>4972</v>
      </c>
      <c r="E2525" t="s">
        <v>4973</v>
      </c>
      <c r="F2525" s="2">
        <v>4560</v>
      </c>
      <c r="G2525" s="2">
        <v>81.623999999999995</v>
      </c>
      <c r="H2525" t="s">
        <v>4974</v>
      </c>
      <c r="I2525" t="s">
        <v>4967</v>
      </c>
      <c r="J2525" t="s">
        <v>3982</v>
      </c>
      <c r="K2525" s="1">
        <v>46022.044166666703</v>
      </c>
      <c r="L2525" t="s">
        <v>62</v>
      </c>
    </row>
    <row r="2526" spans="1:12" x14ac:dyDescent="0.25">
      <c r="A2526" t="s">
        <v>2171</v>
      </c>
      <c r="B2526" t="s">
        <v>8496</v>
      </c>
      <c r="C2526" t="s">
        <v>7234</v>
      </c>
      <c r="D2526" t="s">
        <v>48</v>
      </c>
      <c r="E2526" t="s">
        <v>49</v>
      </c>
      <c r="F2526" s="2">
        <v>11438</v>
      </c>
      <c r="G2526" s="2">
        <v>30.8826</v>
      </c>
      <c r="H2526" t="s">
        <v>4193</v>
      </c>
      <c r="I2526" t="s">
        <v>2782</v>
      </c>
      <c r="J2526" t="s">
        <v>1023</v>
      </c>
      <c r="K2526" s="1">
        <v>46022.044120370403</v>
      </c>
      <c r="L2526" t="s">
        <v>62</v>
      </c>
    </row>
    <row r="2527" spans="1:12" x14ac:dyDescent="0.25">
      <c r="A2527" t="s">
        <v>4003</v>
      </c>
      <c r="B2527" t="s">
        <v>8554</v>
      </c>
      <c r="C2527" t="s">
        <v>7235</v>
      </c>
      <c r="D2527" t="s">
        <v>4172</v>
      </c>
      <c r="E2527" t="s">
        <v>4173</v>
      </c>
      <c r="F2527" s="2">
        <v>4592</v>
      </c>
      <c r="G2527" s="2">
        <v>23.878399999999999</v>
      </c>
      <c r="H2527" t="s">
        <v>4174</v>
      </c>
      <c r="I2527" t="s">
        <v>6225</v>
      </c>
      <c r="J2527" t="s">
        <v>7236</v>
      </c>
      <c r="K2527" s="1">
        <v>46022.044108796297</v>
      </c>
      <c r="L2527" t="s">
        <v>62</v>
      </c>
    </row>
    <row r="2528" spans="1:12" x14ac:dyDescent="0.25">
      <c r="A2528" t="s">
        <v>2159</v>
      </c>
      <c r="B2528" t="s">
        <v>8550</v>
      </c>
      <c r="C2528" t="s">
        <v>7237</v>
      </c>
      <c r="D2528" t="s">
        <v>2102</v>
      </c>
      <c r="E2528" t="s">
        <v>2103</v>
      </c>
      <c r="F2528" s="2">
        <v>6112</v>
      </c>
      <c r="G2528" s="2">
        <v>90.457599999999999</v>
      </c>
      <c r="H2528" t="s">
        <v>4048</v>
      </c>
      <c r="I2528" t="s">
        <v>7033</v>
      </c>
      <c r="J2528" t="s">
        <v>7238</v>
      </c>
      <c r="K2528" s="1">
        <v>46022.044097222199</v>
      </c>
      <c r="L2528" t="s">
        <v>62</v>
      </c>
    </row>
    <row r="2529" spans="1:12" x14ac:dyDescent="0.25">
      <c r="A2529" t="s">
        <v>4011</v>
      </c>
      <c r="B2529" t="s">
        <v>8496</v>
      </c>
      <c r="C2529" t="s">
        <v>7239</v>
      </c>
      <c r="D2529" t="s">
        <v>46</v>
      </c>
      <c r="E2529" t="s">
        <v>47</v>
      </c>
      <c r="F2529" s="2">
        <v>27915</v>
      </c>
      <c r="G2529" s="2">
        <v>25.1235</v>
      </c>
      <c r="H2529" t="s">
        <v>5654</v>
      </c>
      <c r="I2529" t="s">
        <v>2782</v>
      </c>
      <c r="J2529" t="s">
        <v>541</v>
      </c>
      <c r="K2529" s="1">
        <v>46022.044097222199</v>
      </c>
      <c r="L2529" t="s">
        <v>62</v>
      </c>
    </row>
    <row r="2530" spans="1:12" x14ac:dyDescent="0.25">
      <c r="A2530" t="s">
        <v>4378</v>
      </c>
      <c r="B2530" t="s">
        <v>8525</v>
      </c>
      <c r="C2530" t="s">
        <v>7240</v>
      </c>
      <c r="D2530" t="s">
        <v>2784</v>
      </c>
      <c r="E2530" t="s">
        <v>2785</v>
      </c>
      <c r="F2530" s="2">
        <v>4322</v>
      </c>
      <c r="G2530" s="2">
        <v>393.30199999999996</v>
      </c>
      <c r="H2530" t="s">
        <v>5568</v>
      </c>
      <c r="I2530" t="s">
        <v>6073</v>
      </c>
      <c r="J2530" t="s">
        <v>362</v>
      </c>
      <c r="K2530" s="1">
        <v>46022.044016203698</v>
      </c>
      <c r="L2530" t="s">
        <v>67</v>
      </c>
    </row>
    <row r="2531" spans="1:12" x14ac:dyDescent="0.25">
      <c r="A2531" t="s">
        <v>4815</v>
      </c>
      <c r="B2531" t="s">
        <v>8541</v>
      </c>
      <c r="C2531" t="s">
        <v>7241</v>
      </c>
      <c r="D2531" t="s">
        <v>4972</v>
      </c>
      <c r="E2531" t="s">
        <v>4973</v>
      </c>
      <c r="F2531" s="2">
        <v>4560</v>
      </c>
      <c r="G2531" s="2">
        <v>81.623999999999995</v>
      </c>
      <c r="H2531" t="s">
        <v>4974</v>
      </c>
      <c r="I2531" t="s">
        <v>4967</v>
      </c>
      <c r="J2531" t="s">
        <v>3987</v>
      </c>
      <c r="K2531" s="1">
        <v>46022.044004629599</v>
      </c>
      <c r="L2531" t="s">
        <v>62</v>
      </c>
    </row>
    <row r="2532" spans="1:12" x14ac:dyDescent="0.25">
      <c r="A2532" t="s">
        <v>4293</v>
      </c>
      <c r="B2532" t="s">
        <v>8511</v>
      </c>
      <c r="C2532" t="s">
        <v>7242</v>
      </c>
      <c r="D2532" t="s">
        <v>761</v>
      </c>
      <c r="E2532" t="s">
        <v>762</v>
      </c>
      <c r="F2532" s="2">
        <v>6864</v>
      </c>
      <c r="G2532" s="2">
        <v>30.201600000000003</v>
      </c>
      <c r="H2532" t="s">
        <v>5193</v>
      </c>
      <c r="I2532" t="s">
        <v>6700</v>
      </c>
      <c r="J2532" t="s">
        <v>426</v>
      </c>
      <c r="K2532" s="1">
        <v>46022.043981481504</v>
      </c>
      <c r="L2532" t="s">
        <v>62</v>
      </c>
    </row>
    <row r="2533" spans="1:12" x14ac:dyDescent="0.25">
      <c r="A2533" t="s">
        <v>5007</v>
      </c>
      <c r="B2533" t="s">
        <v>8532</v>
      </c>
      <c r="C2533" t="s">
        <v>7243</v>
      </c>
      <c r="D2533" t="s">
        <v>5888</v>
      </c>
      <c r="E2533" t="s">
        <v>5889</v>
      </c>
      <c r="F2533" s="2">
        <v>3477</v>
      </c>
      <c r="G2533" s="2">
        <v>90.402000000000001</v>
      </c>
      <c r="H2533" t="s">
        <v>7214</v>
      </c>
      <c r="I2533" t="s">
        <v>2469</v>
      </c>
      <c r="J2533" t="s">
        <v>2105</v>
      </c>
      <c r="K2533" s="1">
        <v>46022.043969907398</v>
      </c>
      <c r="L2533" t="s">
        <v>62</v>
      </c>
    </row>
    <row r="2534" spans="1:12" x14ac:dyDescent="0.25">
      <c r="A2534" t="s">
        <v>2751</v>
      </c>
      <c r="B2534" t="s">
        <v>2064</v>
      </c>
      <c r="C2534" t="s">
        <v>7244</v>
      </c>
      <c r="D2534" t="s">
        <v>1918</v>
      </c>
      <c r="E2534" t="s">
        <v>1919</v>
      </c>
      <c r="F2534" s="2">
        <v>11005.291005291005</v>
      </c>
      <c r="G2534" s="2">
        <v>832</v>
      </c>
      <c r="H2534" t="s">
        <v>1920</v>
      </c>
      <c r="I2534" t="s">
        <v>3221</v>
      </c>
      <c r="J2534" t="s">
        <v>1668</v>
      </c>
      <c r="K2534" s="1">
        <v>46022.043946759302</v>
      </c>
      <c r="L2534" t="s">
        <v>63</v>
      </c>
    </row>
    <row r="2535" spans="1:12" x14ac:dyDescent="0.25">
      <c r="A2535" t="s">
        <v>4011</v>
      </c>
      <c r="B2535" t="s">
        <v>8496</v>
      </c>
      <c r="C2535" t="s">
        <v>7245</v>
      </c>
      <c r="D2535" t="s">
        <v>46</v>
      </c>
      <c r="E2535" t="s">
        <v>47</v>
      </c>
      <c r="F2535" s="2">
        <v>27915</v>
      </c>
      <c r="G2535" s="2">
        <v>25.1235</v>
      </c>
      <c r="H2535" t="s">
        <v>5654</v>
      </c>
      <c r="I2535" t="s">
        <v>2782</v>
      </c>
      <c r="J2535" t="s">
        <v>547</v>
      </c>
      <c r="K2535" s="1">
        <v>46022.043935185196</v>
      </c>
      <c r="L2535" t="s">
        <v>62</v>
      </c>
    </row>
    <row r="2536" spans="1:12" x14ac:dyDescent="0.25">
      <c r="A2536" t="s">
        <v>2159</v>
      </c>
      <c r="B2536" t="s">
        <v>8550</v>
      </c>
      <c r="C2536" t="s">
        <v>7246</v>
      </c>
      <c r="D2536" t="s">
        <v>2102</v>
      </c>
      <c r="E2536" t="s">
        <v>2103</v>
      </c>
      <c r="F2536" s="2">
        <v>6112</v>
      </c>
      <c r="G2536" s="2">
        <v>90.457599999999999</v>
      </c>
      <c r="H2536" t="s">
        <v>4048</v>
      </c>
      <c r="I2536" t="s">
        <v>7033</v>
      </c>
      <c r="J2536" t="s">
        <v>7247</v>
      </c>
      <c r="K2536" s="1">
        <v>46022.043923611098</v>
      </c>
      <c r="L2536" t="s">
        <v>62</v>
      </c>
    </row>
    <row r="2537" spans="1:12" x14ac:dyDescent="0.25">
      <c r="A2537" t="s">
        <v>2171</v>
      </c>
      <c r="B2537" t="s">
        <v>8496</v>
      </c>
      <c r="C2537" t="s">
        <v>7248</v>
      </c>
      <c r="D2537" t="s">
        <v>48</v>
      </c>
      <c r="E2537" t="s">
        <v>49</v>
      </c>
      <c r="F2537" s="2">
        <v>11438</v>
      </c>
      <c r="G2537" s="2">
        <v>30.8826</v>
      </c>
      <c r="H2537" t="s">
        <v>4193</v>
      </c>
      <c r="I2537" t="s">
        <v>2782</v>
      </c>
      <c r="J2537" t="s">
        <v>1028</v>
      </c>
      <c r="K2537" s="1">
        <v>46022.043888888897</v>
      </c>
      <c r="L2537" t="s">
        <v>62</v>
      </c>
    </row>
    <row r="2538" spans="1:12" x14ac:dyDescent="0.25">
      <c r="A2538" t="s">
        <v>4378</v>
      </c>
      <c r="B2538" t="s">
        <v>8525</v>
      </c>
      <c r="C2538" t="s">
        <v>7249</v>
      </c>
      <c r="D2538" t="s">
        <v>2784</v>
      </c>
      <c r="E2538" t="s">
        <v>2785</v>
      </c>
      <c r="F2538" s="2">
        <v>4322</v>
      </c>
      <c r="G2538" s="2">
        <v>393.30199999999996</v>
      </c>
      <c r="H2538" t="s">
        <v>5568</v>
      </c>
      <c r="I2538" t="s">
        <v>6073</v>
      </c>
      <c r="J2538" t="s">
        <v>363</v>
      </c>
      <c r="K2538" s="1">
        <v>46022.043865740699</v>
      </c>
      <c r="L2538" t="s">
        <v>67</v>
      </c>
    </row>
    <row r="2539" spans="1:12" x14ac:dyDescent="0.25">
      <c r="A2539" t="s">
        <v>4003</v>
      </c>
      <c r="B2539" t="s">
        <v>8555</v>
      </c>
      <c r="C2539" t="s">
        <v>7250</v>
      </c>
      <c r="D2539" t="s">
        <v>3612</v>
      </c>
      <c r="E2539" t="s">
        <v>3613</v>
      </c>
      <c r="F2539" s="2">
        <v>3558</v>
      </c>
      <c r="G2539" s="2">
        <v>20.9922</v>
      </c>
      <c r="H2539" t="s">
        <v>4395</v>
      </c>
      <c r="I2539" t="s">
        <v>6225</v>
      </c>
      <c r="J2539" t="s">
        <v>7251</v>
      </c>
      <c r="K2539" s="1">
        <v>46022.043865740699</v>
      </c>
      <c r="L2539" t="s">
        <v>62</v>
      </c>
    </row>
    <row r="2540" spans="1:12" x14ac:dyDescent="0.25">
      <c r="A2540" t="s">
        <v>4293</v>
      </c>
      <c r="B2540" t="s">
        <v>8511</v>
      </c>
      <c r="C2540" t="s">
        <v>7252</v>
      </c>
      <c r="D2540" t="s">
        <v>761</v>
      </c>
      <c r="E2540" t="s">
        <v>762</v>
      </c>
      <c r="F2540" s="2">
        <v>6864</v>
      </c>
      <c r="G2540" s="2">
        <v>30.201600000000003</v>
      </c>
      <c r="H2540" t="s">
        <v>5193</v>
      </c>
      <c r="I2540" t="s">
        <v>6700</v>
      </c>
      <c r="J2540" t="s">
        <v>435</v>
      </c>
      <c r="K2540" s="1">
        <v>46022.043842592597</v>
      </c>
      <c r="L2540" t="s">
        <v>62</v>
      </c>
    </row>
    <row r="2541" spans="1:12" x14ac:dyDescent="0.25">
      <c r="A2541" t="s">
        <v>5007</v>
      </c>
      <c r="B2541" t="s">
        <v>8532</v>
      </c>
      <c r="C2541" t="s">
        <v>7253</v>
      </c>
      <c r="D2541" t="s">
        <v>5888</v>
      </c>
      <c r="E2541" t="s">
        <v>5889</v>
      </c>
      <c r="F2541" s="2">
        <v>3477</v>
      </c>
      <c r="G2541" s="2">
        <v>90.402000000000001</v>
      </c>
      <c r="H2541" t="s">
        <v>7214</v>
      </c>
      <c r="I2541" t="s">
        <v>2469</v>
      </c>
      <c r="J2541" t="s">
        <v>2106</v>
      </c>
      <c r="K2541" s="1">
        <v>46022.0438194444</v>
      </c>
      <c r="L2541" t="s">
        <v>62</v>
      </c>
    </row>
    <row r="2542" spans="1:12" x14ac:dyDescent="0.25">
      <c r="A2542" t="s">
        <v>4815</v>
      </c>
      <c r="B2542" t="s">
        <v>8541</v>
      </c>
      <c r="C2542" t="s">
        <v>7254</v>
      </c>
      <c r="D2542" t="s">
        <v>4972</v>
      </c>
      <c r="E2542" t="s">
        <v>4973</v>
      </c>
      <c r="F2542" s="2">
        <v>4560</v>
      </c>
      <c r="G2542" s="2">
        <v>81.623999999999995</v>
      </c>
      <c r="H2542" t="s">
        <v>4974</v>
      </c>
      <c r="I2542" t="s">
        <v>4967</v>
      </c>
      <c r="J2542" t="s">
        <v>7255</v>
      </c>
      <c r="K2542" s="1">
        <v>46022.043761574103</v>
      </c>
      <c r="L2542" t="s">
        <v>62</v>
      </c>
    </row>
    <row r="2543" spans="1:12" x14ac:dyDescent="0.25">
      <c r="A2543" t="s">
        <v>4011</v>
      </c>
      <c r="B2543" t="s">
        <v>8496</v>
      </c>
      <c r="C2543" t="s">
        <v>7256</v>
      </c>
      <c r="D2543" t="s">
        <v>46</v>
      </c>
      <c r="E2543" t="s">
        <v>47</v>
      </c>
      <c r="F2543" s="2">
        <v>27915</v>
      </c>
      <c r="G2543" s="2">
        <v>25.1235</v>
      </c>
      <c r="H2543" t="s">
        <v>5654</v>
      </c>
      <c r="I2543" t="s">
        <v>2782</v>
      </c>
      <c r="J2543" t="s">
        <v>550</v>
      </c>
      <c r="K2543" s="1">
        <v>46022.043749999997</v>
      </c>
      <c r="L2543" t="s">
        <v>62</v>
      </c>
    </row>
    <row r="2544" spans="1:12" x14ac:dyDescent="0.25">
      <c r="A2544" t="s">
        <v>2159</v>
      </c>
      <c r="B2544" t="s">
        <v>8520</v>
      </c>
      <c r="C2544" t="s">
        <v>7257</v>
      </c>
      <c r="D2544" t="s">
        <v>4264</v>
      </c>
      <c r="E2544" t="s">
        <v>4265</v>
      </c>
      <c r="F2544" s="2">
        <v>6466</v>
      </c>
      <c r="G2544" s="2">
        <v>99.576400000000007</v>
      </c>
      <c r="H2544" t="s">
        <v>4266</v>
      </c>
      <c r="I2544" t="s">
        <v>7033</v>
      </c>
      <c r="J2544" t="s">
        <v>7258</v>
      </c>
      <c r="K2544" s="1">
        <v>46022.043703703697</v>
      </c>
      <c r="L2544" t="s">
        <v>62</v>
      </c>
    </row>
    <row r="2545" spans="1:12" x14ac:dyDescent="0.25">
      <c r="A2545" t="s">
        <v>4293</v>
      </c>
      <c r="B2545" t="s">
        <v>8511</v>
      </c>
      <c r="C2545" t="s">
        <v>7259</v>
      </c>
      <c r="D2545" t="s">
        <v>761</v>
      </c>
      <c r="E2545" t="s">
        <v>762</v>
      </c>
      <c r="F2545" s="2">
        <v>6864</v>
      </c>
      <c r="G2545" s="2">
        <v>30.201600000000003</v>
      </c>
      <c r="H2545" t="s">
        <v>5193</v>
      </c>
      <c r="I2545" t="s">
        <v>6700</v>
      </c>
      <c r="J2545" t="s">
        <v>436</v>
      </c>
      <c r="K2545" s="1">
        <v>46022.043692129599</v>
      </c>
      <c r="L2545" t="s">
        <v>62</v>
      </c>
    </row>
    <row r="2546" spans="1:12" x14ac:dyDescent="0.25">
      <c r="A2546" t="s">
        <v>2751</v>
      </c>
      <c r="B2546" t="s">
        <v>196</v>
      </c>
      <c r="C2546" t="s">
        <v>7260</v>
      </c>
      <c r="D2546" t="s">
        <v>17</v>
      </c>
      <c r="E2546" t="s">
        <v>18</v>
      </c>
      <c r="F2546" s="2">
        <v>14100.5291005291</v>
      </c>
      <c r="G2546" s="2">
        <v>1066</v>
      </c>
      <c r="H2546" t="s">
        <v>302</v>
      </c>
      <c r="I2546" t="s">
        <v>3221</v>
      </c>
      <c r="J2546" t="s">
        <v>1669</v>
      </c>
      <c r="K2546" s="1">
        <v>46022.043680555602</v>
      </c>
      <c r="L2546" t="s">
        <v>63</v>
      </c>
    </row>
    <row r="2547" spans="1:12" x14ac:dyDescent="0.25">
      <c r="A2547" t="s">
        <v>5007</v>
      </c>
      <c r="B2547" t="s">
        <v>8532</v>
      </c>
      <c r="C2547" t="s">
        <v>7261</v>
      </c>
      <c r="D2547" t="s">
        <v>5888</v>
      </c>
      <c r="E2547" t="s">
        <v>5889</v>
      </c>
      <c r="F2547" s="2">
        <v>3477</v>
      </c>
      <c r="G2547" s="2">
        <v>90.402000000000001</v>
      </c>
      <c r="H2547" t="s">
        <v>7214</v>
      </c>
      <c r="I2547" t="s">
        <v>2469</v>
      </c>
      <c r="J2547" t="s">
        <v>2107</v>
      </c>
      <c r="K2547" s="1">
        <v>46022.043668981503</v>
      </c>
      <c r="L2547" t="s">
        <v>62</v>
      </c>
    </row>
    <row r="2548" spans="1:12" x14ac:dyDescent="0.25">
      <c r="A2548" t="s">
        <v>4293</v>
      </c>
      <c r="B2548" t="s">
        <v>8511</v>
      </c>
      <c r="C2548" t="s">
        <v>7262</v>
      </c>
      <c r="D2548" t="s">
        <v>761</v>
      </c>
      <c r="E2548" t="s">
        <v>762</v>
      </c>
      <c r="F2548" s="2">
        <v>6864</v>
      </c>
      <c r="G2548" s="2">
        <v>30.201600000000003</v>
      </c>
      <c r="H2548" t="s">
        <v>5193</v>
      </c>
      <c r="I2548" t="s">
        <v>6700</v>
      </c>
      <c r="J2548" t="s">
        <v>1886</v>
      </c>
      <c r="K2548" s="1">
        <v>46022.043587963002</v>
      </c>
      <c r="L2548" t="s">
        <v>62</v>
      </c>
    </row>
    <row r="2549" spans="1:12" x14ac:dyDescent="0.25">
      <c r="A2549" t="s">
        <v>2171</v>
      </c>
      <c r="B2549" t="s">
        <v>8496</v>
      </c>
      <c r="C2549" t="s">
        <v>7263</v>
      </c>
      <c r="D2549" t="s">
        <v>48</v>
      </c>
      <c r="E2549" t="s">
        <v>49</v>
      </c>
      <c r="F2549" s="2">
        <v>11438</v>
      </c>
      <c r="G2549" s="2">
        <v>30.8826</v>
      </c>
      <c r="H2549" t="s">
        <v>4193</v>
      </c>
      <c r="I2549" t="s">
        <v>2782</v>
      </c>
      <c r="J2549" t="s">
        <v>1032</v>
      </c>
      <c r="K2549" s="1">
        <v>46022.043587963002</v>
      </c>
      <c r="L2549" t="s">
        <v>62</v>
      </c>
    </row>
    <row r="2550" spans="1:12" x14ac:dyDescent="0.25">
      <c r="A2550" t="s">
        <v>4011</v>
      </c>
      <c r="B2550" t="s">
        <v>8496</v>
      </c>
      <c r="C2550" t="s">
        <v>7264</v>
      </c>
      <c r="D2550" t="s">
        <v>46</v>
      </c>
      <c r="E2550" t="s">
        <v>47</v>
      </c>
      <c r="F2550" s="2">
        <v>27915</v>
      </c>
      <c r="G2550" s="2">
        <v>25.1235</v>
      </c>
      <c r="H2550" t="s">
        <v>5654</v>
      </c>
      <c r="I2550" t="s">
        <v>2782</v>
      </c>
      <c r="J2550" t="s">
        <v>557</v>
      </c>
      <c r="K2550" s="1">
        <v>46022.043576388904</v>
      </c>
      <c r="L2550" t="s">
        <v>62</v>
      </c>
    </row>
    <row r="2551" spans="1:12" x14ac:dyDescent="0.25">
      <c r="A2551" t="s">
        <v>4003</v>
      </c>
      <c r="B2551" t="s">
        <v>8555</v>
      </c>
      <c r="C2551" t="s">
        <v>7265</v>
      </c>
      <c r="D2551" t="s">
        <v>4385</v>
      </c>
      <c r="E2551" t="s">
        <v>4386</v>
      </c>
      <c r="F2551" s="2">
        <v>3411</v>
      </c>
      <c r="G2551" s="2">
        <v>19.442700000000002</v>
      </c>
      <c r="H2551" t="s">
        <v>4387</v>
      </c>
      <c r="I2551" t="s">
        <v>6225</v>
      </c>
      <c r="J2551" t="s">
        <v>7266</v>
      </c>
      <c r="K2551" s="1">
        <v>46022.043564814798</v>
      </c>
      <c r="L2551" t="s">
        <v>62</v>
      </c>
    </row>
    <row r="2552" spans="1:12" x14ac:dyDescent="0.25">
      <c r="A2552" t="s">
        <v>1326</v>
      </c>
      <c r="B2552" t="s">
        <v>2715</v>
      </c>
      <c r="C2552" t="s">
        <v>3520</v>
      </c>
      <c r="D2552" t="s">
        <v>2260</v>
      </c>
      <c r="E2552" t="s">
        <v>2261</v>
      </c>
      <c r="F2552" s="2">
        <v>1509.8241985522234</v>
      </c>
      <c r="G2552" s="2">
        <v>292</v>
      </c>
      <c r="H2552" t="s">
        <v>2262</v>
      </c>
      <c r="I2552" t="s">
        <v>167</v>
      </c>
      <c r="J2552" t="s">
        <v>1217</v>
      </c>
      <c r="K2552" s="1">
        <v>46022.043460648201</v>
      </c>
      <c r="L2552" t="s">
        <v>66</v>
      </c>
    </row>
    <row r="2553" spans="1:12" x14ac:dyDescent="0.25">
      <c r="A2553" t="s">
        <v>4293</v>
      </c>
      <c r="B2553" t="s">
        <v>8511</v>
      </c>
      <c r="C2553" t="s">
        <v>7267</v>
      </c>
      <c r="D2553" t="s">
        <v>761</v>
      </c>
      <c r="E2553" t="s">
        <v>762</v>
      </c>
      <c r="F2553" s="2">
        <v>6864</v>
      </c>
      <c r="G2553" s="2">
        <v>30.201600000000003</v>
      </c>
      <c r="H2553" t="s">
        <v>5193</v>
      </c>
      <c r="I2553" t="s">
        <v>6700</v>
      </c>
      <c r="J2553" t="s">
        <v>437</v>
      </c>
      <c r="K2553" s="1">
        <v>46022.043460648201</v>
      </c>
      <c r="L2553" t="s">
        <v>62</v>
      </c>
    </row>
    <row r="2554" spans="1:12" x14ac:dyDescent="0.25">
      <c r="A2554" t="s">
        <v>4346</v>
      </c>
      <c r="B2554" t="s">
        <v>8506</v>
      </c>
      <c r="C2554" t="s">
        <v>7268</v>
      </c>
      <c r="D2554" t="s">
        <v>41</v>
      </c>
      <c r="E2554" t="s">
        <v>42</v>
      </c>
      <c r="F2554" s="2">
        <v>5420</v>
      </c>
      <c r="G2554" s="2">
        <v>200.54</v>
      </c>
      <c r="H2554" t="s">
        <v>6521</v>
      </c>
      <c r="I2554" t="s">
        <v>1975</v>
      </c>
      <c r="J2554" t="s">
        <v>7269</v>
      </c>
      <c r="K2554" s="1">
        <v>46022.043449074103</v>
      </c>
      <c r="L2554" t="s">
        <v>67</v>
      </c>
    </row>
    <row r="2555" spans="1:12" x14ac:dyDescent="0.25">
      <c r="A2555" t="s">
        <v>2171</v>
      </c>
      <c r="B2555" t="s">
        <v>8496</v>
      </c>
      <c r="C2555" t="s">
        <v>7270</v>
      </c>
      <c r="D2555" t="s">
        <v>48</v>
      </c>
      <c r="E2555" t="s">
        <v>49</v>
      </c>
      <c r="F2555" s="2">
        <v>11438</v>
      </c>
      <c r="G2555" s="2">
        <v>30.8826</v>
      </c>
      <c r="H2555" t="s">
        <v>4193</v>
      </c>
      <c r="I2555" t="s">
        <v>2782</v>
      </c>
      <c r="J2555" t="s">
        <v>1035</v>
      </c>
      <c r="K2555" s="1">
        <v>46022.043437499997</v>
      </c>
      <c r="L2555" t="s">
        <v>62</v>
      </c>
    </row>
    <row r="2556" spans="1:12" x14ac:dyDescent="0.25">
      <c r="A2556" t="s">
        <v>4011</v>
      </c>
      <c r="B2556" t="s">
        <v>8496</v>
      </c>
      <c r="C2556" t="s">
        <v>7271</v>
      </c>
      <c r="D2556" t="s">
        <v>46</v>
      </c>
      <c r="E2556" t="s">
        <v>47</v>
      </c>
      <c r="F2556" s="2">
        <v>27915</v>
      </c>
      <c r="G2556" s="2">
        <v>25.1235</v>
      </c>
      <c r="H2556" t="s">
        <v>5654</v>
      </c>
      <c r="I2556" t="s">
        <v>2782</v>
      </c>
      <c r="J2556" t="s">
        <v>562</v>
      </c>
      <c r="K2556" s="1">
        <v>46022.043437499997</v>
      </c>
      <c r="L2556" t="s">
        <v>62</v>
      </c>
    </row>
    <row r="2557" spans="1:12" x14ac:dyDescent="0.25">
      <c r="A2557" t="s">
        <v>2751</v>
      </c>
      <c r="B2557" t="s">
        <v>196</v>
      </c>
      <c r="C2557" t="s">
        <v>7272</v>
      </c>
      <c r="D2557" t="s">
        <v>17</v>
      </c>
      <c r="E2557" t="s">
        <v>18</v>
      </c>
      <c r="F2557" s="2">
        <v>14021.164021164021</v>
      </c>
      <c r="G2557" s="2">
        <v>1060</v>
      </c>
      <c r="H2557" t="s">
        <v>302</v>
      </c>
      <c r="I2557" t="s">
        <v>3221</v>
      </c>
      <c r="J2557" t="s">
        <v>1670</v>
      </c>
      <c r="K2557" s="1">
        <v>46022.043425925898</v>
      </c>
      <c r="L2557" t="s">
        <v>63</v>
      </c>
    </row>
    <row r="2558" spans="1:12" x14ac:dyDescent="0.25">
      <c r="A2558" t="s">
        <v>4378</v>
      </c>
      <c r="B2558" t="s">
        <v>8502</v>
      </c>
      <c r="C2558" t="s">
        <v>7273</v>
      </c>
      <c r="D2558" t="s">
        <v>5904</v>
      </c>
      <c r="E2558" t="s">
        <v>5905</v>
      </c>
      <c r="F2558" s="2">
        <v>5453</v>
      </c>
      <c r="G2558" s="2">
        <v>201.761</v>
      </c>
      <c r="H2558" t="s">
        <v>7274</v>
      </c>
      <c r="I2558" t="s">
        <v>6073</v>
      </c>
      <c r="J2558" t="s">
        <v>364</v>
      </c>
      <c r="K2558" s="1">
        <v>46022.043391203697</v>
      </c>
      <c r="L2558" t="s">
        <v>67</v>
      </c>
    </row>
    <row r="2559" spans="1:12" x14ac:dyDescent="0.25">
      <c r="A2559" t="s">
        <v>4003</v>
      </c>
      <c r="B2559" t="s">
        <v>8555</v>
      </c>
      <c r="C2559" t="s">
        <v>7275</v>
      </c>
      <c r="D2559" t="s">
        <v>4385</v>
      </c>
      <c r="E2559" t="s">
        <v>4386</v>
      </c>
      <c r="F2559" s="2">
        <v>3411</v>
      </c>
      <c r="G2559" s="2">
        <v>19.442700000000002</v>
      </c>
      <c r="H2559" t="s">
        <v>4387</v>
      </c>
      <c r="I2559" t="s">
        <v>6225</v>
      </c>
      <c r="J2559" t="s">
        <v>7276</v>
      </c>
      <c r="K2559" s="1">
        <v>46022.043356481503</v>
      </c>
      <c r="L2559" t="s">
        <v>62</v>
      </c>
    </row>
    <row r="2560" spans="1:12" x14ac:dyDescent="0.25">
      <c r="A2560" t="s">
        <v>4293</v>
      </c>
      <c r="B2560" t="s">
        <v>8511</v>
      </c>
      <c r="C2560" t="s">
        <v>7277</v>
      </c>
      <c r="D2560" t="s">
        <v>761</v>
      </c>
      <c r="E2560" t="s">
        <v>762</v>
      </c>
      <c r="F2560" s="2">
        <v>6864</v>
      </c>
      <c r="G2560" s="2">
        <v>30.201600000000003</v>
      </c>
      <c r="H2560" t="s">
        <v>5193</v>
      </c>
      <c r="I2560" t="s">
        <v>6700</v>
      </c>
      <c r="J2560" t="s">
        <v>438</v>
      </c>
      <c r="K2560" s="1">
        <v>46022.043356481503</v>
      </c>
      <c r="L2560" t="s">
        <v>62</v>
      </c>
    </row>
    <row r="2561" spans="1:12" x14ac:dyDescent="0.25">
      <c r="A2561" t="s">
        <v>5007</v>
      </c>
      <c r="B2561" t="s">
        <v>8532</v>
      </c>
      <c r="C2561" t="s">
        <v>7278</v>
      </c>
      <c r="D2561" t="s">
        <v>5888</v>
      </c>
      <c r="E2561" t="s">
        <v>5889</v>
      </c>
      <c r="F2561" s="2">
        <v>3477</v>
      </c>
      <c r="G2561" s="2">
        <v>90.402000000000001</v>
      </c>
      <c r="H2561" t="s">
        <v>7214</v>
      </c>
      <c r="I2561" t="s">
        <v>2469</v>
      </c>
      <c r="J2561" t="s">
        <v>2108</v>
      </c>
      <c r="K2561" s="1">
        <v>46022.043321759302</v>
      </c>
      <c r="L2561" t="s">
        <v>62</v>
      </c>
    </row>
    <row r="2562" spans="1:12" x14ac:dyDescent="0.25">
      <c r="A2562" t="s">
        <v>4011</v>
      </c>
      <c r="B2562" t="s">
        <v>8496</v>
      </c>
      <c r="C2562" t="s">
        <v>7279</v>
      </c>
      <c r="D2562" t="s">
        <v>46</v>
      </c>
      <c r="E2562" t="s">
        <v>47</v>
      </c>
      <c r="F2562" s="2">
        <v>27915</v>
      </c>
      <c r="G2562" s="2">
        <v>25.1235</v>
      </c>
      <c r="H2562" t="s">
        <v>5654</v>
      </c>
      <c r="I2562" t="s">
        <v>2782</v>
      </c>
      <c r="J2562" t="s">
        <v>563</v>
      </c>
      <c r="K2562" s="1">
        <v>46022.043287036999</v>
      </c>
      <c r="L2562" t="s">
        <v>62</v>
      </c>
    </row>
    <row r="2563" spans="1:12" x14ac:dyDescent="0.25">
      <c r="A2563" t="s">
        <v>4293</v>
      </c>
      <c r="B2563" t="s">
        <v>8511</v>
      </c>
      <c r="C2563" t="s">
        <v>7280</v>
      </c>
      <c r="D2563" t="s">
        <v>761</v>
      </c>
      <c r="E2563" t="s">
        <v>762</v>
      </c>
      <c r="F2563" s="2">
        <v>6864</v>
      </c>
      <c r="G2563" s="2">
        <v>30.201600000000003</v>
      </c>
      <c r="H2563" t="s">
        <v>5193</v>
      </c>
      <c r="I2563" t="s">
        <v>6700</v>
      </c>
      <c r="J2563" t="s">
        <v>439</v>
      </c>
      <c r="K2563" s="1">
        <v>46022.043252314797</v>
      </c>
      <c r="L2563" t="s">
        <v>62</v>
      </c>
    </row>
    <row r="2564" spans="1:12" x14ac:dyDescent="0.25">
      <c r="A2564" t="s">
        <v>1326</v>
      </c>
      <c r="B2564" t="s">
        <v>223</v>
      </c>
      <c r="C2564" t="s">
        <v>1393</v>
      </c>
      <c r="D2564" t="s">
        <v>754</v>
      </c>
      <c r="E2564" t="s">
        <v>160</v>
      </c>
      <c r="F2564" s="2">
        <v>1489.1938997821348</v>
      </c>
      <c r="G2564" s="2">
        <v>341.77</v>
      </c>
      <c r="H2564" t="s">
        <v>755</v>
      </c>
      <c r="I2564" t="s">
        <v>167</v>
      </c>
      <c r="J2564" t="s">
        <v>1219</v>
      </c>
      <c r="K2564" s="1">
        <v>46022.043240740699</v>
      </c>
      <c r="L2564" t="s">
        <v>66</v>
      </c>
    </row>
    <row r="2565" spans="1:12" x14ac:dyDescent="0.25">
      <c r="A2565" t="s">
        <v>4378</v>
      </c>
      <c r="B2565" t="s">
        <v>8502</v>
      </c>
      <c r="C2565" t="s">
        <v>7281</v>
      </c>
      <c r="D2565" t="s">
        <v>5904</v>
      </c>
      <c r="E2565" t="s">
        <v>5905</v>
      </c>
      <c r="F2565" s="2">
        <v>5453</v>
      </c>
      <c r="G2565" s="2">
        <v>201.761</v>
      </c>
      <c r="H2565" t="s">
        <v>7274</v>
      </c>
      <c r="I2565" t="s">
        <v>6073</v>
      </c>
      <c r="J2565" t="s">
        <v>365</v>
      </c>
      <c r="K2565" s="1">
        <v>46022.043194444399</v>
      </c>
      <c r="L2565" t="s">
        <v>67</v>
      </c>
    </row>
    <row r="2566" spans="1:12" x14ac:dyDescent="0.25">
      <c r="A2566" t="s">
        <v>2159</v>
      </c>
      <c r="B2566" t="s">
        <v>8550</v>
      </c>
      <c r="C2566" t="s">
        <v>7282</v>
      </c>
      <c r="D2566" t="s">
        <v>2102</v>
      </c>
      <c r="E2566" t="s">
        <v>2103</v>
      </c>
      <c r="F2566" s="2">
        <v>6112</v>
      </c>
      <c r="G2566" s="2">
        <v>90.457599999999999</v>
      </c>
      <c r="H2566" t="s">
        <v>4048</v>
      </c>
      <c r="I2566" t="s">
        <v>7033</v>
      </c>
      <c r="J2566" t="s">
        <v>7283</v>
      </c>
      <c r="K2566" s="1">
        <v>46022.043182870402</v>
      </c>
      <c r="L2566" t="s">
        <v>62</v>
      </c>
    </row>
    <row r="2567" spans="1:12" x14ac:dyDescent="0.25">
      <c r="A2567" t="s">
        <v>2171</v>
      </c>
      <c r="B2567" t="s">
        <v>8496</v>
      </c>
      <c r="C2567" t="s">
        <v>7284</v>
      </c>
      <c r="D2567" t="s">
        <v>48</v>
      </c>
      <c r="E2567" t="s">
        <v>49</v>
      </c>
      <c r="F2567" s="2">
        <v>11438</v>
      </c>
      <c r="G2567" s="2">
        <v>30.8826</v>
      </c>
      <c r="H2567" t="s">
        <v>4193</v>
      </c>
      <c r="I2567" t="s">
        <v>2782</v>
      </c>
      <c r="J2567" t="s">
        <v>1043</v>
      </c>
      <c r="K2567" s="1">
        <v>46022.043182870402</v>
      </c>
      <c r="L2567" t="s">
        <v>62</v>
      </c>
    </row>
    <row r="2568" spans="1:12" x14ac:dyDescent="0.25">
      <c r="A2568" t="s">
        <v>5007</v>
      </c>
      <c r="B2568" t="s">
        <v>8532</v>
      </c>
      <c r="C2568" t="s">
        <v>7285</v>
      </c>
      <c r="D2568" t="s">
        <v>5888</v>
      </c>
      <c r="E2568" t="s">
        <v>5889</v>
      </c>
      <c r="F2568" s="2">
        <v>3477</v>
      </c>
      <c r="G2568" s="2">
        <v>90.402000000000001</v>
      </c>
      <c r="H2568" t="s">
        <v>7214</v>
      </c>
      <c r="I2568" t="s">
        <v>2469</v>
      </c>
      <c r="J2568" t="s">
        <v>2109</v>
      </c>
      <c r="K2568" s="1">
        <v>46022.043124999997</v>
      </c>
      <c r="L2568" t="s">
        <v>62</v>
      </c>
    </row>
    <row r="2569" spans="1:12" x14ac:dyDescent="0.25">
      <c r="A2569" t="s">
        <v>4003</v>
      </c>
      <c r="B2569" t="s">
        <v>8555</v>
      </c>
      <c r="C2569" t="s">
        <v>7286</v>
      </c>
      <c r="D2569" t="s">
        <v>4385</v>
      </c>
      <c r="E2569" t="s">
        <v>4386</v>
      </c>
      <c r="F2569" s="2">
        <v>3411</v>
      </c>
      <c r="G2569" s="2">
        <v>19.442700000000002</v>
      </c>
      <c r="H2569" t="s">
        <v>4387</v>
      </c>
      <c r="I2569" t="s">
        <v>6225</v>
      </c>
      <c r="J2569" t="s">
        <v>7287</v>
      </c>
      <c r="K2569" s="1">
        <v>46022.043113425898</v>
      </c>
      <c r="L2569" t="s">
        <v>62</v>
      </c>
    </row>
    <row r="2570" spans="1:12" x14ac:dyDescent="0.25">
      <c r="A2570" t="s">
        <v>4011</v>
      </c>
      <c r="B2570" t="s">
        <v>8496</v>
      </c>
      <c r="C2570" t="s">
        <v>7288</v>
      </c>
      <c r="D2570" t="s">
        <v>48</v>
      </c>
      <c r="E2570" t="s">
        <v>49</v>
      </c>
      <c r="F2570" s="2">
        <v>11438</v>
      </c>
      <c r="G2570" s="2">
        <v>30.8826</v>
      </c>
      <c r="H2570" t="s">
        <v>4193</v>
      </c>
      <c r="I2570" t="s">
        <v>2782</v>
      </c>
      <c r="J2570" t="s">
        <v>1564</v>
      </c>
      <c r="K2570" s="1">
        <v>46022.043090277803</v>
      </c>
      <c r="L2570" t="s">
        <v>62</v>
      </c>
    </row>
    <row r="2571" spans="1:12" x14ac:dyDescent="0.25">
      <c r="A2571" t="s">
        <v>4346</v>
      </c>
      <c r="B2571" t="s">
        <v>8506</v>
      </c>
      <c r="C2571" t="s">
        <v>7289</v>
      </c>
      <c r="D2571" t="s">
        <v>41</v>
      </c>
      <c r="E2571" t="s">
        <v>42</v>
      </c>
      <c r="F2571" s="2">
        <v>5420</v>
      </c>
      <c r="G2571" s="2">
        <v>200.54</v>
      </c>
      <c r="H2571" t="s">
        <v>6521</v>
      </c>
      <c r="I2571" t="s">
        <v>1975</v>
      </c>
      <c r="J2571" t="s">
        <v>7290</v>
      </c>
      <c r="K2571" s="1">
        <v>46022.043067129598</v>
      </c>
      <c r="L2571" t="s">
        <v>67</v>
      </c>
    </row>
    <row r="2572" spans="1:12" x14ac:dyDescent="0.25">
      <c r="A2572" t="s">
        <v>1326</v>
      </c>
      <c r="B2572" t="s">
        <v>2715</v>
      </c>
      <c r="C2572" t="s">
        <v>3649</v>
      </c>
      <c r="D2572" t="s">
        <v>2260</v>
      </c>
      <c r="E2572" t="s">
        <v>2261</v>
      </c>
      <c r="F2572" s="2">
        <v>930.71354705274052</v>
      </c>
      <c r="G2572" s="2">
        <v>180</v>
      </c>
      <c r="H2572" t="s">
        <v>2262</v>
      </c>
      <c r="I2572" t="s">
        <v>167</v>
      </c>
      <c r="J2572" t="s">
        <v>1220</v>
      </c>
      <c r="K2572" s="1">
        <v>46022.043043981503</v>
      </c>
      <c r="L2572" t="s">
        <v>66</v>
      </c>
    </row>
    <row r="2573" spans="1:12" x14ac:dyDescent="0.25">
      <c r="A2573" t="s">
        <v>2751</v>
      </c>
      <c r="B2573" t="s">
        <v>2063</v>
      </c>
      <c r="C2573" t="s">
        <v>7291</v>
      </c>
      <c r="D2573" t="s">
        <v>1770</v>
      </c>
      <c r="E2573" t="s">
        <v>1771</v>
      </c>
      <c r="F2573" s="2">
        <v>14272.151898734175</v>
      </c>
      <c r="G2573" s="2">
        <v>902</v>
      </c>
      <c r="H2573" t="s">
        <v>1772</v>
      </c>
      <c r="I2573" t="s">
        <v>168</v>
      </c>
      <c r="J2573" t="s">
        <v>1671</v>
      </c>
      <c r="K2573" s="1">
        <v>46022.043020833298</v>
      </c>
      <c r="L2573" t="s">
        <v>63</v>
      </c>
    </row>
    <row r="2574" spans="1:12" x14ac:dyDescent="0.25">
      <c r="A2574" t="s">
        <v>5007</v>
      </c>
      <c r="B2574" t="s">
        <v>8532</v>
      </c>
      <c r="C2574" t="s">
        <v>7292</v>
      </c>
      <c r="D2574" t="s">
        <v>5888</v>
      </c>
      <c r="E2574" t="s">
        <v>5889</v>
      </c>
      <c r="F2574" s="2">
        <v>3477</v>
      </c>
      <c r="G2574" s="2">
        <v>90.402000000000001</v>
      </c>
      <c r="H2574" t="s">
        <v>7214</v>
      </c>
      <c r="I2574" t="s">
        <v>2469</v>
      </c>
      <c r="J2574" t="s">
        <v>2110</v>
      </c>
      <c r="K2574" s="1">
        <v>46022.042974536998</v>
      </c>
      <c r="L2574" t="s">
        <v>62</v>
      </c>
    </row>
    <row r="2575" spans="1:12" x14ac:dyDescent="0.25">
      <c r="A2575" t="s">
        <v>2171</v>
      </c>
      <c r="B2575" t="s">
        <v>8496</v>
      </c>
      <c r="C2575" t="s">
        <v>7293</v>
      </c>
      <c r="D2575" t="s">
        <v>48</v>
      </c>
      <c r="E2575" t="s">
        <v>49</v>
      </c>
      <c r="F2575" s="2">
        <v>11438</v>
      </c>
      <c r="G2575" s="2">
        <v>30.8826</v>
      </c>
      <c r="H2575" t="s">
        <v>4193</v>
      </c>
      <c r="I2575" t="s">
        <v>2782</v>
      </c>
      <c r="J2575" t="s">
        <v>1045</v>
      </c>
      <c r="K2575" s="1">
        <v>46022.042962963002</v>
      </c>
      <c r="L2575" t="s">
        <v>62</v>
      </c>
    </row>
    <row r="2576" spans="1:12" x14ac:dyDescent="0.25">
      <c r="A2576" t="s">
        <v>4011</v>
      </c>
      <c r="B2576" t="s">
        <v>8496</v>
      </c>
      <c r="C2576" t="s">
        <v>7294</v>
      </c>
      <c r="D2576" t="s">
        <v>46</v>
      </c>
      <c r="E2576" t="s">
        <v>47</v>
      </c>
      <c r="F2576" s="2">
        <v>27915</v>
      </c>
      <c r="G2576" s="2">
        <v>25.1235</v>
      </c>
      <c r="H2576" t="s">
        <v>5654</v>
      </c>
      <c r="I2576" t="s">
        <v>2782</v>
      </c>
      <c r="J2576" t="s">
        <v>565</v>
      </c>
      <c r="K2576" s="1">
        <v>46022.042916666702</v>
      </c>
      <c r="L2576" t="s">
        <v>62</v>
      </c>
    </row>
    <row r="2577" spans="1:12" x14ac:dyDescent="0.25">
      <c r="A2577" t="s">
        <v>4003</v>
      </c>
      <c r="B2577" t="s">
        <v>8555</v>
      </c>
      <c r="C2577" t="s">
        <v>7295</v>
      </c>
      <c r="D2577" t="s">
        <v>4385</v>
      </c>
      <c r="E2577" t="s">
        <v>4386</v>
      </c>
      <c r="F2577" s="2">
        <v>3411</v>
      </c>
      <c r="G2577" s="2">
        <v>19.442700000000002</v>
      </c>
      <c r="H2577" t="s">
        <v>4387</v>
      </c>
      <c r="I2577" t="s">
        <v>6225</v>
      </c>
      <c r="J2577" t="s">
        <v>7296</v>
      </c>
      <c r="K2577" s="1">
        <v>46022.042916666702</v>
      </c>
      <c r="L2577" t="s">
        <v>62</v>
      </c>
    </row>
    <row r="2578" spans="1:12" x14ac:dyDescent="0.25">
      <c r="A2578" t="s">
        <v>2160</v>
      </c>
      <c r="B2578" t="s">
        <v>8502</v>
      </c>
      <c r="C2578" t="s">
        <v>7297</v>
      </c>
      <c r="D2578" t="s">
        <v>4510</v>
      </c>
      <c r="E2578" t="s">
        <v>4511</v>
      </c>
      <c r="F2578" s="2">
        <v>11290</v>
      </c>
      <c r="G2578" s="2">
        <v>73.384999999999991</v>
      </c>
      <c r="H2578" t="s">
        <v>4512</v>
      </c>
      <c r="I2578" t="s">
        <v>166</v>
      </c>
      <c r="J2578" t="s">
        <v>3408</v>
      </c>
      <c r="K2578" s="1">
        <v>46022.042905092603</v>
      </c>
      <c r="L2578" t="s">
        <v>62</v>
      </c>
    </row>
    <row r="2579" spans="1:12" x14ac:dyDescent="0.25">
      <c r="A2579" t="s">
        <v>5007</v>
      </c>
      <c r="B2579" t="s">
        <v>8532</v>
      </c>
      <c r="C2579" t="s">
        <v>7298</v>
      </c>
      <c r="D2579" t="s">
        <v>5888</v>
      </c>
      <c r="E2579" t="s">
        <v>5889</v>
      </c>
      <c r="F2579" s="2">
        <v>3477</v>
      </c>
      <c r="G2579" s="2">
        <v>90.402000000000001</v>
      </c>
      <c r="H2579" t="s">
        <v>7214</v>
      </c>
      <c r="I2579" t="s">
        <v>2469</v>
      </c>
      <c r="J2579" t="s">
        <v>3125</v>
      </c>
      <c r="K2579" s="1">
        <v>46022.042824074102</v>
      </c>
      <c r="L2579" t="s">
        <v>62</v>
      </c>
    </row>
    <row r="2580" spans="1:12" x14ac:dyDescent="0.25">
      <c r="A2580" t="s">
        <v>4378</v>
      </c>
      <c r="B2580" t="s">
        <v>8502</v>
      </c>
      <c r="C2580" t="s">
        <v>7299</v>
      </c>
      <c r="D2580" t="s">
        <v>5509</v>
      </c>
      <c r="E2580" t="s">
        <v>5510</v>
      </c>
      <c r="F2580" s="2">
        <v>5127</v>
      </c>
      <c r="G2580" s="2">
        <v>246.096</v>
      </c>
      <c r="H2580" t="s">
        <v>7300</v>
      </c>
      <c r="I2580" t="s">
        <v>6073</v>
      </c>
      <c r="J2580" t="s">
        <v>366</v>
      </c>
      <c r="K2580" s="1">
        <v>46022.042800925898</v>
      </c>
      <c r="L2580" t="s">
        <v>67</v>
      </c>
    </row>
    <row r="2581" spans="1:12" x14ac:dyDescent="0.25">
      <c r="A2581" t="s">
        <v>2159</v>
      </c>
      <c r="B2581" t="s">
        <v>8550</v>
      </c>
      <c r="C2581" t="s">
        <v>7301</v>
      </c>
      <c r="D2581" t="s">
        <v>2102</v>
      </c>
      <c r="E2581" t="s">
        <v>2103</v>
      </c>
      <c r="F2581" s="2">
        <v>6112</v>
      </c>
      <c r="G2581" s="2">
        <v>90.457599999999999</v>
      </c>
      <c r="H2581" t="s">
        <v>4048</v>
      </c>
      <c r="I2581" t="s">
        <v>7033</v>
      </c>
      <c r="J2581" t="s">
        <v>7302</v>
      </c>
      <c r="K2581" s="1">
        <v>46022.042777777802</v>
      </c>
      <c r="L2581" t="s">
        <v>62</v>
      </c>
    </row>
    <row r="2582" spans="1:12" x14ac:dyDescent="0.25">
      <c r="A2582" t="s">
        <v>2751</v>
      </c>
      <c r="B2582" t="s">
        <v>2063</v>
      </c>
      <c r="C2582" t="s">
        <v>7303</v>
      </c>
      <c r="D2582" t="s">
        <v>1770</v>
      </c>
      <c r="E2582" t="s">
        <v>1771</v>
      </c>
      <c r="F2582" s="2">
        <v>12436.708860759492</v>
      </c>
      <c r="G2582" s="2">
        <v>786</v>
      </c>
      <c r="H2582" t="s">
        <v>1772</v>
      </c>
      <c r="I2582" t="s">
        <v>168</v>
      </c>
      <c r="J2582" t="s">
        <v>1672</v>
      </c>
      <c r="K2582" s="1">
        <v>46022.042766203696</v>
      </c>
      <c r="L2582" t="s">
        <v>63</v>
      </c>
    </row>
    <row r="2583" spans="1:12" x14ac:dyDescent="0.25">
      <c r="A2583" t="s">
        <v>3208</v>
      </c>
      <c r="B2583" t="s">
        <v>3710</v>
      </c>
      <c r="C2583" t="s">
        <v>7304</v>
      </c>
      <c r="D2583" t="s">
        <v>3338</v>
      </c>
      <c r="E2583" t="s">
        <v>3339</v>
      </c>
      <c r="F2583" s="2">
        <v>7046.332046332046</v>
      </c>
      <c r="G2583" s="2">
        <v>2190</v>
      </c>
      <c r="H2583" t="s">
        <v>3340</v>
      </c>
      <c r="I2583" t="s">
        <v>6925</v>
      </c>
      <c r="J2583" t="s">
        <v>883</v>
      </c>
      <c r="K2583" s="1">
        <v>46022.042754629598</v>
      </c>
      <c r="L2583" t="s">
        <v>66</v>
      </c>
    </row>
    <row r="2584" spans="1:12" x14ac:dyDescent="0.25">
      <c r="A2584" t="s">
        <v>4011</v>
      </c>
      <c r="B2584" t="s">
        <v>8496</v>
      </c>
      <c r="C2584" t="s">
        <v>7305</v>
      </c>
      <c r="D2584" t="s">
        <v>46</v>
      </c>
      <c r="E2584" t="s">
        <v>47</v>
      </c>
      <c r="F2584" s="2">
        <v>27915</v>
      </c>
      <c r="G2584" s="2">
        <v>25.1235</v>
      </c>
      <c r="H2584" t="s">
        <v>5654</v>
      </c>
      <c r="I2584" t="s">
        <v>2782</v>
      </c>
      <c r="J2584" t="s">
        <v>567</v>
      </c>
      <c r="K2584" s="1">
        <v>46022.042731481502</v>
      </c>
      <c r="L2584" t="s">
        <v>62</v>
      </c>
    </row>
    <row r="2585" spans="1:12" x14ac:dyDescent="0.25">
      <c r="A2585" t="s">
        <v>4815</v>
      </c>
      <c r="B2585" t="s">
        <v>8541</v>
      </c>
      <c r="C2585" t="s">
        <v>7306</v>
      </c>
      <c r="D2585" t="s">
        <v>4972</v>
      </c>
      <c r="E2585" t="s">
        <v>4973</v>
      </c>
      <c r="F2585" s="2">
        <v>4560</v>
      </c>
      <c r="G2585" s="2">
        <v>81.623999999999995</v>
      </c>
      <c r="H2585" t="s">
        <v>4974</v>
      </c>
      <c r="I2585" t="s">
        <v>4967</v>
      </c>
      <c r="J2585" t="s">
        <v>577</v>
      </c>
      <c r="K2585" s="1">
        <v>46022.042708333298</v>
      </c>
      <c r="L2585" t="s">
        <v>62</v>
      </c>
    </row>
    <row r="2586" spans="1:12" x14ac:dyDescent="0.25">
      <c r="A2586" t="s">
        <v>2171</v>
      </c>
      <c r="B2586" t="s">
        <v>8496</v>
      </c>
      <c r="C2586" t="s">
        <v>7307</v>
      </c>
      <c r="D2586" t="s">
        <v>48</v>
      </c>
      <c r="E2586" t="s">
        <v>49</v>
      </c>
      <c r="F2586" s="2">
        <v>11438</v>
      </c>
      <c r="G2586" s="2">
        <v>30.8826</v>
      </c>
      <c r="H2586" t="s">
        <v>4193</v>
      </c>
      <c r="I2586" t="s">
        <v>2782</v>
      </c>
      <c r="J2586" t="s">
        <v>1049</v>
      </c>
      <c r="K2586" s="1">
        <v>46022.042696759301</v>
      </c>
      <c r="L2586" t="s">
        <v>62</v>
      </c>
    </row>
    <row r="2587" spans="1:12" x14ac:dyDescent="0.25">
      <c r="A2587" t="s">
        <v>5007</v>
      </c>
      <c r="B2587" t="s">
        <v>8532</v>
      </c>
      <c r="C2587" t="s">
        <v>7308</v>
      </c>
      <c r="D2587" t="s">
        <v>5888</v>
      </c>
      <c r="E2587" t="s">
        <v>5889</v>
      </c>
      <c r="F2587" s="2">
        <v>3477</v>
      </c>
      <c r="G2587" s="2">
        <v>90.402000000000001</v>
      </c>
      <c r="H2587" t="s">
        <v>7214</v>
      </c>
      <c r="I2587" t="s">
        <v>2469</v>
      </c>
      <c r="J2587" t="s">
        <v>2111</v>
      </c>
      <c r="K2587" s="1">
        <v>46022.042650463001</v>
      </c>
      <c r="L2587" t="s">
        <v>62</v>
      </c>
    </row>
    <row r="2588" spans="1:12" x14ac:dyDescent="0.25">
      <c r="A2588" t="s">
        <v>4378</v>
      </c>
      <c r="B2588" t="s">
        <v>8502</v>
      </c>
      <c r="C2588" t="s">
        <v>7309</v>
      </c>
      <c r="D2588" t="s">
        <v>5509</v>
      </c>
      <c r="E2588" t="s">
        <v>5510</v>
      </c>
      <c r="F2588" s="2">
        <v>5127</v>
      </c>
      <c r="G2588" s="2">
        <v>246.096</v>
      </c>
      <c r="H2588" t="s">
        <v>7300</v>
      </c>
      <c r="I2588" t="s">
        <v>6073</v>
      </c>
      <c r="J2588" t="s">
        <v>367</v>
      </c>
      <c r="K2588" s="1">
        <v>46022.042638888903</v>
      </c>
      <c r="L2588" t="s">
        <v>67</v>
      </c>
    </row>
    <row r="2589" spans="1:12" x14ac:dyDescent="0.25">
      <c r="A2589" t="s">
        <v>2159</v>
      </c>
      <c r="B2589" t="s">
        <v>8550</v>
      </c>
      <c r="C2589" t="s">
        <v>7310</v>
      </c>
      <c r="D2589" t="s">
        <v>2102</v>
      </c>
      <c r="E2589" t="s">
        <v>2103</v>
      </c>
      <c r="F2589" s="2">
        <v>6112</v>
      </c>
      <c r="G2589" s="2">
        <v>90.457599999999999</v>
      </c>
      <c r="H2589" t="s">
        <v>4048</v>
      </c>
      <c r="I2589" t="s">
        <v>7033</v>
      </c>
      <c r="J2589" t="s">
        <v>7311</v>
      </c>
      <c r="K2589" s="1">
        <v>46022.042627314797</v>
      </c>
      <c r="L2589" t="s">
        <v>62</v>
      </c>
    </row>
    <row r="2590" spans="1:12" x14ac:dyDescent="0.25">
      <c r="A2590" t="s">
        <v>4346</v>
      </c>
      <c r="B2590" t="s">
        <v>8506</v>
      </c>
      <c r="C2590" t="s">
        <v>7312</v>
      </c>
      <c r="D2590" t="s">
        <v>41</v>
      </c>
      <c r="E2590" t="s">
        <v>42</v>
      </c>
      <c r="F2590" s="2">
        <v>5420</v>
      </c>
      <c r="G2590" s="2">
        <v>200.54</v>
      </c>
      <c r="H2590" t="s">
        <v>6521</v>
      </c>
      <c r="I2590" t="s">
        <v>1975</v>
      </c>
      <c r="J2590" t="s">
        <v>7313</v>
      </c>
      <c r="K2590" s="1">
        <v>46022.042604166701</v>
      </c>
      <c r="L2590" t="s">
        <v>67</v>
      </c>
    </row>
    <row r="2591" spans="1:12" x14ac:dyDescent="0.25">
      <c r="A2591" t="s">
        <v>1326</v>
      </c>
      <c r="B2591" t="s">
        <v>223</v>
      </c>
      <c r="C2591" t="s">
        <v>3661</v>
      </c>
      <c r="D2591" t="s">
        <v>754</v>
      </c>
      <c r="E2591" t="s">
        <v>160</v>
      </c>
      <c r="F2591" s="2">
        <v>893.24618736383434</v>
      </c>
      <c r="G2591" s="2">
        <v>205</v>
      </c>
      <c r="H2591" t="s">
        <v>755</v>
      </c>
      <c r="I2591" t="s">
        <v>167</v>
      </c>
      <c r="J2591" t="s">
        <v>1222</v>
      </c>
      <c r="K2591" s="1">
        <v>46022.042592592603</v>
      </c>
      <c r="L2591" t="s">
        <v>66</v>
      </c>
    </row>
    <row r="2592" spans="1:12" x14ac:dyDescent="0.25">
      <c r="A2592" t="s">
        <v>2751</v>
      </c>
      <c r="B2592" t="s">
        <v>2063</v>
      </c>
      <c r="C2592" t="s">
        <v>7314</v>
      </c>
      <c r="D2592" t="s">
        <v>1770</v>
      </c>
      <c r="E2592" t="s">
        <v>1771</v>
      </c>
      <c r="F2592" s="2">
        <v>16297.468354430379</v>
      </c>
      <c r="G2592" s="2">
        <v>1030</v>
      </c>
      <c r="H2592" t="s">
        <v>1772</v>
      </c>
      <c r="I2592" t="s">
        <v>168</v>
      </c>
      <c r="J2592" t="s">
        <v>1673</v>
      </c>
      <c r="K2592" s="1">
        <v>46022.042581018497</v>
      </c>
      <c r="L2592" t="s">
        <v>63</v>
      </c>
    </row>
    <row r="2593" spans="1:12" x14ac:dyDescent="0.25">
      <c r="A2593" t="s">
        <v>2792</v>
      </c>
      <c r="B2593" t="s">
        <v>2730</v>
      </c>
      <c r="C2593" t="s">
        <v>7315</v>
      </c>
      <c r="D2593" t="s">
        <v>2319</v>
      </c>
      <c r="E2593" t="s">
        <v>2320</v>
      </c>
      <c r="F2593" s="2">
        <v>5137.0313527735143</v>
      </c>
      <c r="G2593" s="2">
        <v>2343</v>
      </c>
      <c r="H2593" t="s">
        <v>2321</v>
      </c>
      <c r="I2593" t="s">
        <v>148</v>
      </c>
      <c r="J2593" t="s">
        <v>1535</v>
      </c>
      <c r="K2593" s="1">
        <v>46022.042557870402</v>
      </c>
      <c r="L2593" t="s">
        <v>66</v>
      </c>
    </row>
    <row r="2594" spans="1:12" x14ac:dyDescent="0.25">
      <c r="A2594" t="s">
        <v>4011</v>
      </c>
      <c r="B2594" t="s">
        <v>8496</v>
      </c>
      <c r="C2594" t="s">
        <v>7316</v>
      </c>
      <c r="D2594" t="s">
        <v>46</v>
      </c>
      <c r="E2594" t="s">
        <v>47</v>
      </c>
      <c r="F2594" s="2">
        <v>27915</v>
      </c>
      <c r="G2594" s="2">
        <v>25.1235</v>
      </c>
      <c r="H2594" t="s">
        <v>5654</v>
      </c>
      <c r="I2594" t="s">
        <v>2782</v>
      </c>
      <c r="J2594" t="s">
        <v>569</v>
      </c>
      <c r="K2594" s="1">
        <v>46022.042534722197</v>
      </c>
      <c r="L2594" t="s">
        <v>62</v>
      </c>
    </row>
    <row r="2595" spans="1:12" x14ac:dyDescent="0.25">
      <c r="A2595" t="s">
        <v>2171</v>
      </c>
      <c r="B2595" t="s">
        <v>8496</v>
      </c>
      <c r="C2595" t="s">
        <v>7317</v>
      </c>
      <c r="D2595" t="s">
        <v>48</v>
      </c>
      <c r="E2595" t="s">
        <v>49</v>
      </c>
      <c r="F2595" s="2">
        <v>11438</v>
      </c>
      <c r="G2595" s="2">
        <v>30.8826</v>
      </c>
      <c r="H2595" t="s">
        <v>4193</v>
      </c>
      <c r="I2595" t="s">
        <v>2782</v>
      </c>
      <c r="J2595" t="s">
        <v>1050</v>
      </c>
      <c r="K2595" s="1">
        <v>46022.042500000003</v>
      </c>
      <c r="L2595" t="s">
        <v>62</v>
      </c>
    </row>
    <row r="2596" spans="1:12" x14ac:dyDescent="0.25">
      <c r="A2596" t="s">
        <v>2159</v>
      </c>
      <c r="B2596" t="s">
        <v>8550</v>
      </c>
      <c r="C2596" t="s">
        <v>7318</v>
      </c>
      <c r="D2596" t="s">
        <v>2102</v>
      </c>
      <c r="E2596" t="s">
        <v>2103</v>
      </c>
      <c r="F2596" s="2">
        <v>6112</v>
      </c>
      <c r="G2596" s="2">
        <v>90.457599999999999</v>
      </c>
      <c r="H2596" t="s">
        <v>4048</v>
      </c>
      <c r="I2596" t="s">
        <v>7033</v>
      </c>
      <c r="J2596" t="s">
        <v>7319</v>
      </c>
      <c r="K2596" s="1">
        <v>46022.042488425897</v>
      </c>
      <c r="L2596" t="s">
        <v>62</v>
      </c>
    </row>
    <row r="2597" spans="1:12" x14ac:dyDescent="0.25">
      <c r="A2597" t="s">
        <v>4378</v>
      </c>
      <c r="B2597" t="s">
        <v>8502</v>
      </c>
      <c r="C2597" t="s">
        <v>7320</v>
      </c>
      <c r="D2597" t="s">
        <v>5509</v>
      </c>
      <c r="E2597" t="s">
        <v>5510</v>
      </c>
      <c r="F2597" s="2">
        <v>5127</v>
      </c>
      <c r="G2597" s="2">
        <v>246.096</v>
      </c>
      <c r="H2597" t="s">
        <v>7300</v>
      </c>
      <c r="I2597" t="s">
        <v>6073</v>
      </c>
      <c r="J2597" t="s">
        <v>368</v>
      </c>
      <c r="K2597" s="1">
        <v>46022.042476851799</v>
      </c>
      <c r="L2597" t="s">
        <v>67</v>
      </c>
    </row>
    <row r="2598" spans="1:12" x14ac:dyDescent="0.25">
      <c r="A2598" t="s">
        <v>6580</v>
      </c>
      <c r="B2598" t="s">
        <v>8506</v>
      </c>
      <c r="C2598" t="s">
        <v>7321</v>
      </c>
      <c r="D2598" t="s">
        <v>46</v>
      </c>
      <c r="E2598" t="s">
        <v>47</v>
      </c>
      <c r="F2598" s="2">
        <v>5583</v>
      </c>
      <c r="G2598" s="2">
        <v>5.0247000000000002</v>
      </c>
      <c r="H2598" t="s">
        <v>3826</v>
      </c>
      <c r="I2598" t="s">
        <v>7322</v>
      </c>
      <c r="J2598" t="s">
        <v>2483</v>
      </c>
      <c r="K2598" s="1">
        <v>46022.042442129597</v>
      </c>
      <c r="L2598" t="s">
        <v>62</v>
      </c>
    </row>
    <row r="2599" spans="1:12" x14ac:dyDescent="0.25">
      <c r="A2599" t="s">
        <v>4815</v>
      </c>
      <c r="B2599" t="s">
        <v>8541</v>
      </c>
      <c r="C2599" t="s">
        <v>7323</v>
      </c>
      <c r="D2599" t="s">
        <v>4972</v>
      </c>
      <c r="E2599" t="s">
        <v>4973</v>
      </c>
      <c r="F2599" s="2">
        <v>4560</v>
      </c>
      <c r="G2599" s="2">
        <v>81.623999999999995</v>
      </c>
      <c r="H2599" t="s">
        <v>4974</v>
      </c>
      <c r="I2599" t="s">
        <v>4967</v>
      </c>
      <c r="J2599" t="s">
        <v>578</v>
      </c>
      <c r="K2599" s="1">
        <v>46022.042407407404</v>
      </c>
      <c r="L2599" t="s">
        <v>62</v>
      </c>
    </row>
    <row r="2600" spans="1:12" x14ac:dyDescent="0.25">
      <c r="A2600" t="s">
        <v>2160</v>
      </c>
      <c r="B2600" t="s">
        <v>8502</v>
      </c>
      <c r="C2600" t="s">
        <v>7324</v>
      </c>
      <c r="D2600" t="s">
        <v>4339</v>
      </c>
      <c r="E2600" t="s">
        <v>4340</v>
      </c>
      <c r="F2600" s="2">
        <v>5400</v>
      </c>
      <c r="G2600" s="2">
        <v>68.040000000000006</v>
      </c>
      <c r="H2600" t="s">
        <v>4341</v>
      </c>
      <c r="I2600" t="s">
        <v>166</v>
      </c>
      <c r="J2600" t="s">
        <v>3451</v>
      </c>
      <c r="K2600" s="1">
        <v>46022.042407407404</v>
      </c>
      <c r="L2600" t="s">
        <v>62</v>
      </c>
    </row>
    <row r="2601" spans="1:12" x14ac:dyDescent="0.25">
      <c r="A2601" t="s">
        <v>5007</v>
      </c>
      <c r="B2601" t="s">
        <v>8532</v>
      </c>
      <c r="C2601" t="s">
        <v>7325</v>
      </c>
      <c r="D2601" t="s">
        <v>5888</v>
      </c>
      <c r="E2601" t="s">
        <v>5889</v>
      </c>
      <c r="F2601" s="2">
        <v>3477</v>
      </c>
      <c r="G2601" s="2">
        <v>90.402000000000001</v>
      </c>
      <c r="H2601" t="s">
        <v>7214</v>
      </c>
      <c r="I2601" t="s">
        <v>2469</v>
      </c>
      <c r="J2601" t="s">
        <v>2112</v>
      </c>
      <c r="K2601" s="1">
        <v>46022.042395833298</v>
      </c>
      <c r="L2601" t="s">
        <v>62</v>
      </c>
    </row>
    <row r="2602" spans="1:12" x14ac:dyDescent="0.25">
      <c r="A2602" t="s">
        <v>2171</v>
      </c>
      <c r="B2602" t="s">
        <v>8496</v>
      </c>
      <c r="C2602" t="s">
        <v>7326</v>
      </c>
      <c r="D2602" t="s">
        <v>48</v>
      </c>
      <c r="E2602" t="s">
        <v>49</v>
      </c>
      <c r="F2602" s="2">
        <v>11438</v>
      </c>
      <c r="G2602" s="2">
        <v>30.8826</v>
      </c>
      <c r="H2602" t="s">
        <v>4193</v>
      </c>
      <c r="I2602" t="s">
        <v>2782</v>
      </c>
      <c r="J2602" t="s">
        <v>1054</v>
      </c>
      <c r="K2602" s="1">
        <v>46022.042337963001</v>
      </c>
      <c r="L2602" t="s">
        <v>62</v>
      </c>
    </row>
    <row r="2603" spans="1:12" x14ac:dyDescent="0.25">
      <c r="A2603" t="s">
        <v>4378</v>
      </c>
      <c r="B2603" t="s">
        <v>8525</v>
      </c>
      <c r="C2603" t="s">
        <v>7327</v>
      </c>
      <c r="D2603" t="s">
        <v>2784</v>
      </c>
      <c r="E2603" t="s">
        <v>2785</v>
      </c>
      <c r="F2603" s="2">
        <v>4322</v>
      </c>
      <c r="G2603" s="2">
        <v>393.30199999999996</v>
      </c>
      <c r="H2603" t="s">
        <v>5568</v>
      </c>
      <c r="I2603" t="s">
        <v>6073</v>
      </c>
      <c r="J2603" t="s">
        <v>369</v>
      </c>
      <c r="K2603" s="1">
        <v>46022.042326388902</v>
      </c>
      <c r="L2603" t="s">
        <v>67</v>
      </c>
    </row>
    <row r="2604" spans="1:12" x14ac:dyDescent="0.25">
      <c r="A2604" t="s">
        <v>2751</v>
      </c>
      <c r="B2604" t="s">
        <v>2062</v>
      </c>
      <c r="C2604" t="s">
        <v>7328</v>
      </c>
      <c r="D2604" t="s">
        <v>1833</v>
      </c>
      <c r="E2604" t="s">
        <v>1834</v>
      </c>
      <c r="F2604" s="2">
        <v>8069.6202531645558</v>
      </c>
      <c r="G2604" s="2">
        <v>510</v>
      </c>
      <c r="H2604" t="s">
        <v>1835</v>
      </c>
      <c r="I2604" t="s">
        <v>168</v>
      </c>
      <c r="J2604" t="s">
        <v>1674</v>
      </c>
      <c r="K2604" s="1">
        <v>46022.042314814797</v>
      </c>
      <c r="L2604" t="s">
        <v>63</v>
      </c>
    </row>
    <row r="2605" spans="1:12" x14ac:dyDescent="0.25">
      <c r="A2605" t="s">
        <v>6580</v>
      </c>
      <c r="B2605" t="s">
        <v>8506</v>
      </c>
      <c r="C2605" t="s">
        <v>7329</v>
      </c>
      <c r="D2605" t="s">
        <v>46</v>
      </c>
      <c r="E2605" t="s">
        <v>47</v>
      </c>
      <c r="F2605" s="2">
        <v>22332</v>
      </c>
      <c r="G2605" s="2">
        <v>20.098800000000001</v>
      </c>
      <c r="H2605" t="s">
        <v>3826</v>
      </c>
      <c r="I2605" t="s">
        <v>7322</v>
      </c>
      <c r="J2605" t="s">
        <v>2486</v>
      </c>
      <c r="K2605" s="1">
        <v>46022.042256944398</v>
      </c>
      <c r="L2605" t="s">
        <v>62</v>
      </c>
    </row>
    <row r="2606" spans="1:12" x14ac:dyDescent="0.25">
      <c r="A2606" t="s">
        <v>4815</v>
      </c>
      <c r="B2606" t="s">
        <v>8541</v>
      </c>
      <c r="C2606" t="s">
        <v>7330</v>
      </c>
      <c r="D2606" t="s">
        <v>4972</v>
      </c>
      <c r="E2606" t="s">
        <v>4973</v>
      </c>
      <c r="F2606" s="2">
        <v>4560</v>
      </c>
      <c r="G2606" s="2">
        <v>81.623999999999995</v>
      </c>
      <c r="H2606" t="s">
        <v>4974</v>
      </c>
      <c r="I2606" t="s">
        <v>4967</v>
      </c>
      <c r="J2606" t="s">
        <v>579</v>
      </c>
      <c r="K2606" s="1">
        <v>46022.042245370401</v>
      </c>
      <c r="L2606" t="s">
        <v>62</v>
      </c>
    </row>
    <row r="2607" spans="1:12" x14ac:dyDescent="0.25">
      <c r="A2607" t="s">
        <v>4346</v>
      </c>
      <c r="B2607" t="s">
        <v>8506</v>
      </c>
      <c r="C2607" t="s">
        <v>7331</v>
      </c>
      <c r="D2607" t="s">
        <v>41</v>
      </c>
      <c r="E2607" t="s">
        <v>42</v>
      </c>
      <c r="F2607" s="2">
        <v>5420</v>
      </c>
      <c r="G2607" s="2">
        <v>200.54</v>
      </c>
      <c r="H2607" t="s">
        <v>6521</v>
      </c>
      <c r="I2607" t="s">
        <v>1975</v>
      </c>
      <c r="J2607" t="s">
        <v>7332</v>
      </c>
      <c r="K2607" s="1">
        <v>46022.042245370401</v>
      </c>
      <c r="L2607" t="s">
        <v>67</v>
      </c>
    </row>
    <row r="2608" spans="1:12" x14ac:dyDescent="0.25">
      <c r="A2608" t="s">
        <v>4011</v>
      </c>
      <c r="B2608" t="s">
        <v>8496</v>
      </c>
      <c r="C2608" t="s">
        <v>7333</v>
      </c>
      <c r="D2608" t="s">
        <v>46</v>
      </c>
      <c r="E2608" t="s">
        <v>47</v>
      </c>
      <c r="F2608" s="2">
        <v>27915</v>
      </c>
      <c r="G2608" s="2">
        <v>25.1235</v>
      </c>
      <c r="H2608" t="s">
        <v>5654</v>
      </c>
      <c r="I2608" t="s">
        <v>2782</v>
      </c>
      <c r="J2608" t="s">
        <v>572</v>
      </c>
      <c r="K2608" s="1">
        <v>46022.042233796303</v>
      </c>
      <c r="L2608" t="s">
        <v>62</v>
      </c>
    </row>
    <row r="2609" spans="1:12" x14ac:dyDescent="0.25">
      <c r="A2609" t="s">
        <v>4378</v>
      </c>
      <c r="B2609" t="s">
        <v>8525</v>
      </c>
      <c r="C2609" t="s">
        <v>7334</v>
      </c>
      <c r="D2609" t="s">
        <v>2784</v>
      </c>
      <c r="E2609" t="s">
        <v>2785</v>
      </c>
      <c r="F2609" s="2">
        <v>4322</v>
      </c>
      <c r="G2609" s="2">
        <v>393.30199999999996</v>
      </c>
      <c r="H2609" t="s">
        <v>5568</v>
      </c>
      <c r="I2609" t="s">
        <v>6073</v>
      </c>
      <c r="J2609" t="s">
        <v>370</v>
      </c>
      <c r="K2609" s="1">
        <v>46022.042199074102</v>
      </c>
      <c r="L2609" t="s">
        <v>67</v>
      </c>
    </row>
    <row r="2610" spans="1:12" x14ac:dyDescent="0.25">
      <c r="A2610" t="s">
        <v>2159</v>
      </c>
      <c r="B2610" t="s">
        <v>8550</v>
      </c>
      <c r="C2610" t="s">
        <v>7335</v>
      </c>
      <c r="D2610" t="s">
        <v>6390</v>
      </c>
      <c r="E2610" t="s">
        <v>6391</v>
      </c>
      <c r="F2610" s="2">
        <v>5784</v>
      </c>
      <c r="G2610" s="2">
        <v>89.073599999999999</v>
      </c>
      <c r="H2610" t="s">
        <v>6392</v>
      </c>
      <c r="I2610" t="s">
        <v>7033</v>
      </c>
      <c r="J2610" t="s">
        <v>7336</v>
      </c>
      <c r="K2610" s="1">
        <v>46022.042187500003</v>
      </c>
      <c r="L2610" t="s">
        <v>62</v>
      </c>
    </row>
    <row r="2611" spans="1:12" x14ac:dyDescent="0.25">
      <c r="A2611" t="s">
        <v>2160</v>
      </c>
      <c r="B2611" t="s">
        <v>8502</v>
      </c>
      <c r="C2611" t="s">
        <v>7337</v>
      </c>
      <c r="D2611" t="s">
        <v>4339</v>
      </c>
      <c r="E2611" t="s">
        <v>4340</v>
      </c>
      <c r="F2611" s="2">
        <v>5400</v>
      </c>
      <c r="G2611" s="2">
        <v>68.040000000000006</v>
      </c>
      <c r="H2611" t="s">
        <v>4341</v>
      </c>
      <c r="I2611" t="s">
        <v>166</v>
      </c>
      <c r="J2611" t="s">
        <v>3461</v>
      </c>
      <c r="K2611" s="1">
        <v>46022.042175925897</v>
      </c>
      <c r="L2611" t="s">
        <v>62</v>
      </c>
    </row>
    <row r="2612" spans="1:12" x14ac:dyDescent="0.25">
      <c r="A2612" t="s">
        <v>2171</v>
      </c>
      <c r="B2612" t="s">
        <v>8496</v>
      </c>
      <c r="C2612" t="s">
        <v>7338</v>
      </c>
      <c r="D2612" t="s">
        <v>48</v>
      </c>
      <c r="E2612" t="s">
        <v>49</v>
      </c>
      <c r="F2612" s="2">
        <v>11438</v>
      </c>
      <c r="G2612" s="2">
        <v>30.8826</v>
      </c>
      <c r="H2612" t="s">
        <v>4193</v>
      </c>
      <c r="I2612" t="s">
        <v>2782</v>
      </c>
      <c r="J2612" t="s">
        <v>1057</v>
      </c>
      <c r="K2612" s="1">
        <v>46022.042164351798</v>
      </c>
      <c r="L2612" t="s">
        <v>62</v>
      </c>
    </row>
    <row r="2613" spans="1:12" x14ac:dyDescent="0.25">
      <c r="A2613" t="s">
        <v>4003</v>
      </c>
      <c r="B2613" t="s">
        <v>8555</v>
      </c>
      <c r="C2613" t="s">
        <v>7339</v>
      </c>
      <c r="D2613" t="s">
        <v>4385</v>
      </c>
      <c r="E2613" t="s">
        <v>4386</v>
      </c>
      <c r="F2613" s="2">
        <v>3411</v>
      </c>
      <c r="G2613" s="2">
        <v>19.442700000000002</v>
      </c>
      <c r="H2613" t="s">
        <v>4387</v>
      </c>
      <c r="I2613" t="s">
        <v>6225</v>
      </c>
      <c r="J2613" t="s">
        <v>7340</v>
      </c>
      <c r="K2613" s="1">
        <v>46022.042152777802</v>
      </c>
      <c r="L2613" t="s">
        <v>62</v>
      </c>
    </row>
    <row r="2614" spans="1:12" x14ac:dyDescent="0.25">
      <c r="A2614" t="s">
        <v>5007</v>
      </c>
      <c r="B2614" t="s">
        <v>8532</v>
      </c>
      <c r="C2614" t="s">
        <v>7341</v>
      </c>
      <c r="D2614" t="s">
        <v>5888</v>
      </c>
      <c r="E2614" t="s">
        <v>5889</v>
      </c>
      <c r="F2614" s="2">
        <v>3477</v>
      </c>
      <c r="G2614" s="2">
        <v>90.402000000000001</v>
      </c>
      <c r="H2614" t="s">
        <v>7214</v>
      </c>
      <c r="I2614" t="s">
        <v>2469</v>
      </c>
      <c r="J2614" t="s">
        <v>2113</v>
      </c>
      <c r="K2614" s="1">
        <v>46022.042106481502</v>
      </c>
      <c r="L2614" t="s">
        <v>62</v>
      </c>
    </row>
    <row r="2615" spans="1:12" x14ac:dyDescent="0.25">
      <c r="A2615" t="s">
        <v>4011</v>
      </c>
      <c r="B2615" t="s">
        <v>8496</v>
      </c>
      <c r="C2615" t="s">
        <v>7342</v>
      </c>
      <c r="D2615" t="s">
        <v>46</v>
      </c>
      <c r="E2615" t="s">
        <v>47</v>
      </c>
      <c r="F2615" s="2">
        <v>27915</v>
      </c>
      <c r="G2615" s="2">
        <v>25.1235</v>
      </c>
      <c r="H2615" t="s">
        <v>5654</v>
      </c>
      <c r="I2615" t="s">
        <v>2782</v>
      </c>
      <c r="J2615" t="s">
        <v>574</v>
      </c>
      <c r="K2615" s="1">
        <v>46022.042071759301</v>
      </c>
      <c r="L2615" t="s">
        <v>62</v>
      </c>
    </row>
    <row r="2616" spans="1:12" x14ac:dyDescent="0.25">
      <c r="A2616" t="s">
        <v>2751</v>
      </c>
      <c r="B2616" t="s">
        <v>2063</v>
      </c>
      <c r="C2616" t="s">
        <v>7343</v>
      </c>
      <c r="D2616" t="s">
        <v>1770</v>
      </c>
      <c r="E2616" t="s">
        <v>1771</v>
      </c>
      <c r="F2616" s="2">
        <v>14936.708860759492</v>
      </c>
      <c r="G2616" s="2">
        <v>944</v>
      </c>
      <c r="H2616" t="s">
        <v>1772</v>
      </c>
      <c r="I2616" t="s">
        <v>168</v>
      </c>
      <c r="J2616" t="s">
        <v>1675</v>
      </c>
      <c r="K2616" s="1">
        <v>46022.042060185202</v>
      </c>
      <c r="L2616" t="s">
        <v>63</v>
      </c>
    </row>
    <row r="2617" spans="1:12" x14ac:dyDescent="0.25">
      <c r="A2617" t="s">
        <v>4378</v>
      </c>
      <c r="B2617" t="s">
        <v>8525</v>
      </c>
      <c r="C2617" t="s">
        <v>7344</v>
      </c>
      <c r="D2617" t="s">
        <v>2784</v>
      </c>
      <c r="E2617" t="s">
        <v>2785</v>
      </c>
      <c r="F2617" s="2">
        <v>4322</v>
      </c>
      <c r="G2617" s="2">
        <v>393.30199999999996</v>
      </c>
      <c r="H2617" t="s">
        <v>5568</v>
      </c>
      <c r="I2617" t="s">
        <v>6073</v>
      </c>
      <c r="J2617" t="s">
        <v>371</v>
      </c>
      <c r="K2617" s="1">
        <v>46022.042025463001</v>
      </c>
      <c r="L2617" t="s">
        <v>67</v>
      </c>
    </row>
    <row r="2618" spans="1:12" x14ac:dyDescent="0.25">
      <c r="A2618" t="s">
        <v>2159</v>
      </c>
      <c r="B2618" t="s">
        <v>8550</v>
      </c>
      <c r="C2618" t="s">
        <v>7345</v>
      </c>
      <c r="D2618" t="s">
        <v>6390</v>
      </c>
      <c r="E2618" t="s">
        <v>6391</v>
      </c>
      <c r="F2618" s="2">
        <v>5784</v>
      </c>
      <c r="G2618" s="2">
        <v>89.073599999999999</v>
      </c>
      <c r="H2618" t="s">
        <v>6392</v>
      </c>
      <c r="I2618" t="s">
        <v>7033</v>
      </c>
      <c r="J2618" t="s">
        <v>7346</v>
      </c>
      <c r="K2618" s="1">
        <v>46022.042013888902</v>
      </c>
      <c r="L2618" t="s">
        <v>62</v>
      </c>
    </row>
    <row r="2619" spans="1:12" x14ac:dyDescent="0.25">
      <c r="A2619" t="s">
        <v>4346</v>
      </c>
      <c r="B2619" t="s">
        <v>8506</v>
      </c>
      <c r="C2619" t="s">
        <v>7347</v>
      </c>
      <c r="D2619" t="s">
        <v>41</v>
      </c>
      <c r="E2619" t="s">
        <v>42</v>
      </c>
      <c r="F2619" s="2">
        <v>5420</v>
      </c>
      <c r="G2619" s="2">
        <v>200.54</v>
      </c>
      <c r="H2619" t="s">
        <v>6521</v>
      </c>
      <c r="I2619" t="s">
        <v>1975</v>
      </c>
      <c r="J2619" t="s">
        <v>7348</v>
      </c>
      <c r="K2619" s="1">
        <v>46022.042002314804</v>
      </c>
      <c r="L2619" t="s">
        <v>67</v>
      </c>
    </row>
    <row r="2620" spans="1:12" x14ac:dyDescent="0.25">
      <c r="A2620" t="s">
        <v>2160</v>
      </c>
      <c r="B2620" t="s">
        <v>8502</v>
      </c>
      <c r="C2620" t="s">
        <v>7349</v>
      </c>
      <c r="D2620" t="s">
        <v>4510</v>
      </c>
      <c r="E2620" t="s">
        <v>4511</v>
      </c>
      <c r="F2620" s="2">
        <v>11290</v>
      </c>
      <c r="G2620" s="2">
        <v>73.384999999999991</v>
      </c>
      <c r="H2620" t="s">
        <v>4512</v>
      </c>
      <c r="I2620" t="s">
        <v>166</v>
      </c>
      <c r="J2620" t="s">
        <v>3463</v>
      </c>
      <c r="K2620" s="1">
        <v>46022.041979166701</v>
      </c>
      <c r="L2620" t="s">
        <v>62</v>
      </c>
    </row>
    <row r="2621" spans="1:12" x14ac:dyDescent="0.25">
      <c r="A2621" t="s">
        <v>2171</v>
      </c>
      <c r="B2621" t="s">
        <v>8496</v>
      </c>
      <c r="C2621" t="s">
        <v>7350</v>
      </c>
      <c r="D2621" t="s">
        <v>48</v>
      </c>
      <c r="E2621" t="s">
        <v>49</v>
      </c>
      <c r="F2621" s="2">
        <v>11438</v>
      </c>
      <c r="G2621" s="2">
        <v>30.8826</v>
      </c>
      <c r="H2621" t="s">
        <v>4193</v>
      </c>
      <c r="I2621" t="s">
        <v>2782</v>
      </c>
      <c r="J2621" t="s">
        <v>1059</v>
      </c>
      <c r="K2621" s="1">
        <v>46022.041956018496</v>
      </c>
      <c r="L2621" t="s">
        <v>62</v>
      </c>
    </row>
    <row r="2622" spans="1:12" x14ac:dyDescent="0.25">
      <c r="A2622" t="s">
        <v>4011</v>
      </c>
      <c r="B2622" t="s">
        <v>8496</v>
      </c>
      <c r="C2622" t="s">
        <v>7351</v>
      </c>
      <c r="D2622" t="s">
        <v>46</v>
      </c>
      <c r="E2622" t="s">
        <v>47</v>
      </c>
      <c r="F2622" s="2">
        <v>27915</v>
      </c>
      <c r="G2622" s="2">
        <v>25.1235</v>
      </c>
      <c r="H2622" t="s">
        <v>5654</v>
      </c>
      <c r="I2622" t="s">
        <v>2782</v>
      </c>
      <c r="J2622" t="s">
        <v>1192</v>
      </c>
      <c r="K2622" s="1">
        <v>46022.041886574101</v>
      </c>
      <c r="L2622" t="s">
        <v>62</v>
      </c>
    </row>
    <row r="2623" spans="1:12" x14ac:dyDescent="0.25">
      <c r="A2623" t="s">
        <v>2792</v>
      </c>
      <c r="B2623" t="s">
        <v>8494</v>
      </c>
      <c r="C2623" t="s">
        <v>7352</v>
      </c>
      <c r="D2623" t="s">
        <v>7353</v>
      </c>
      <c r="E2623" t="s">
        <v>7354</v>
      </c>
      <c r="F2623" s="2">
        <v>5814.7277712495097</v>
      </c>
      <c r="G2623" s="2">
        <v>2969</v>
      </c>
      <c r="H2623" t="s">
        <v>7355</v>
      </c>
      <c r="I2623" t="s">
        <v>148</v>
      </c>
      <c r="J2623" t="s">
        <v>1436</v>
      </c>
      <c r="K2623" s="1">
        <v>46022.041875000003</v>
      </c>
      <c r="L2623" t="s">
        <v>66</v>
      </c>
    </row>
    <row r="2624" spans="1:12" x14ac:dyDescent="0.25">
      <c r="A2624" t="s">
        <v>2751</v>
      </c>
      <c r="B2624" t="s">
        <v>2062</v>
      </c>
      <c r="C2624" t="s">
        <v>7356</v>
      </c>
      <c r="D2624" t="s">
        <v>1833</v>
      </c>
      <c r="E2624" t="s">
        <v>1834</v>
      </c>
      <c r="F2624" s="2">
        <v>14493.670886075948</v>
      </c>
      <c r="G2624" s="2">
        <v>916</v>
      </c>
      <c r="H2624" t="s">
        <v>1835</v>
      </c>
      <c r="I2624" t="s">
        <v>168</v>
      </c>
      <c r="J2624" t="s">
        <v>1676</v>
      </c>
      <c r="K2624" s="1">
        <v>46022.041851851798</v>
      </c>
      <c r="L2624" t="s">
        <v>63</v>
      </c>
    </row>
    <row r="2625" spans="1:12" x14ac:dyDescent="0.25">
      <c r="A2625" t="s">
        <v>5007</v>
      </c>
      <c r="B2625" t="s">
        <v>8532</v>
      </c>
      <c r="C2625" t="s">
        <v>7357</v>
      </c>
      <c r="D2625" t="s">
        <v>5888</v>
      </c>
      <c r="E2625" t="s">
        <v>5889</v>
      </c>
      <c r="F2625" s="2">
        <v>3477</v>
      </c>
      <c r="G2625" s="2">
        <v>90.402000000000001</v>
      </c>
      <c r="H2625" t="s">
        <v>7214</v>
      </c>
      <c r="I2625" t="s">
        <v>2469</v>
      </c>
      <c r="J2625" t="s">
        <v>2114</v>
      </c>
      <c r="K2625" s="1">
        <v>46022.041828703703</v>
      </c>
      <c r="L2625" t="s">
        <v>62</v>
      </c>
    </row>
    <row r="2626" spans="1:12" x14ac:dyDescent="0.25">
      <c r="A2626" t="s">
        <v>1326</v>
      </c>
      <c r="B2626" t="s">
        <v>180</v>
      </c>
      <c r="C2626" t="s">
        <v>7358</v>
      </c>
      <c r="D2626" t="s">
        <v>5</v>
      </c>
      <c r="E2626" t="s">
        <v>6</v>
      </c>
      <c r="F2626" s="2">
        <v>8569.0080428954425</v>
      </c>
      <c r="G2626" s="2">
        <v>1598.12</v>
      </c>
      <c r="H2626" t="s">
        <v>247</v>
      </c>
      <c r="I2626" t="s">
        <v>167</v>
      </c>
      <c r="J2626" t="s">
        <v>1826</v>
      </c>
      <c r="K2626" s="1">
        <v>46022.041782407403</v>
      </c>
      <c r="L2626" t="s">
        <v>64</v>
      </c>
    </row>
    <row r="2627" spans="1:12" x14ac:dyDescent="0.25">
      <c r="A2627" t="s">
        <v>4815</v>
      </c>
      <c r="B2627" t="s">
        <v>8541</v>
      </c>
      <c r="C2627" t="s">
        <v>7359</v>
      </c>
      <c r="D2627" t="s">
        <v>4972</v>
      </c>
      <c r="E2627" t="s">
        <v>4973</v>
      </c>
      <c r="F2627" s="2">
        <v>4560</v>
      </c>
      <c r="G2627" s="2">
        <v>81.623999999999995</v>
      </c>
      <c r="H2627" t="s">
        <v>4974</v>
      </c>
      <c r="I2627" t="s">
        <v>4967</v>
      </c>
      <c r="J2627" t="s">
        <v>580</v>
      </c>
      <c r="K2627" s="1">
        <v>46022.041770833297</v>
      </c>
      <c r="L2627" t="s">
        <v>62</v>
      </c>
    </row>
    <row r="2628" spans="1:12" x14ac:dyDescent="0.25">
      <c r="A2628" t="s">
        <v>4378</v>
      </c>
      <c r="B2628" t="s">
        <v>8525</v>
      </c>
      <c r="C2628" t="s">
        <v>7360</v>
      </c>
      <c r="D2628" t="s">
        <v>2784</v>
      </c>
      <c r="E2628" t="s">
        <v>2785</v>
      </c>
      <c r="F2628" s="2">
        <v>4322</v>
      </c>
      <c r="G2628" s="2">
        <v>393.30199999999996</v>
      </c>
      <c r="H2628" t="s">
        <v>5568</v>
      </c>
      <c r="I2628" t="s">
        <v>6073</v>
      </c>
      <c r="J2628" t="s">
        <v>372</v>
      </c>
      <c r="K2628" s="1">
        <v>46022.041770833297</v>
      </c>
      <c r="L2628" t="s">
        <v>67</v>
      </c>
    </row>
    <row r="2629" spans="1:12" x14ac:dyDescent="0.25">
      <c r="A2629" t="s">
        <v>2171</v>
      </c>
      <c r="B2629" t="s">
        <v>8495</v>
      </c>
      <c r="C2629" t="s">
        <v>7361</v>
      </c>
      <c r="D2629" t="s">
        <v>48</v>
      </c>
      <c r="E2629" t="s">
        <v>49</v>
      </c>
      <c r="F2629" s="2">
        <v>11438</v>
      </c>
      <c r="G2629" s="2">
        <v>30.8826</v>
      </c>
      <c r="H2629" t="s">
        <v>4191</v>
      </c>
      <c r="I2629" t="s">
        <v>2782</v>
      </c>
      <c r="J2629" t="s">
        <v>1061</v>
      </c>
      <c r="K2629" s="1">
        <v>46022.041770833297</v>
      </c>
      <c r="L2629" t="s">
        <v>62</v>
      </c>
    </row>
    <row r="2630" spans="1:12" x14ac:dyDescent="0.25">
      <c r="A2630" t="s">
        <v>4346</v>
      </c>
      <c r="B2630" t="s">
        <v>8506</v>
      </c>
      <c r="C2630" t="s">
        <v>7362</v>
      </c>
      <c r="D2630" t="s">
        <v>41</v>
      </c>
      <c r="E2630" t="s">
        <v>42</v>
      </c>
      <c r="F2630" s="2">
        <v>5420</v>
      </c>
      <c r="G2630" s="2">
        <v>200.54</v>
      </c>
      <c r="H2630" t="s">
        <v>6521</v>
      </c>
      <c r="I2630" t="s">
        <v>1975</v>
      </c>
      <c r="J2630" t="s">
        <v>7363</v>
      </c>
      <c r="K2630" s="1">
        <v>46022.041724536997</v>
      </c>
      <c r="L2630" t="s">
        <v>67</v>
      </c>
    </row>
    <row r="2631" spans="1:12" x14ac:dyDescent="0.25">
      <c r="A2631" t="s">
        <v>4011</v>
      </c>
      <c r="B2631" t="s">
        <v>8496</v>
      </c>
      <c r="C2631" t="s">
        <v>7364</v>
      </c>
      <c r="D2631" t="s">
        <v>46</v>
      </c>
      <c r="E2631" t="s">
        <v>47</v>
      </c>
      <c r="F2631" s="2">
        <v>27915</v>
      </c>
      <c r="G2631" s="2">
        <v>25.1235</v>
      </c>
      <c r="H2631" t="s">
        <v>5654</v>
      </c>
      <c r="I2631" t="s">
        <v>2782</v>
      </c>
      <c r="J2631" t="s">
        <v>576</v>
      </c>
      <c r="K2631" s="1">
        <v>46022.041712963</v>
      </c>
      <c r="L2631" t="s">
        <v>62</v>
      </c>
    </row>
    <row r="2632" spans="1:12" x14ac:dyDescent="0.25">
      <c r="A2632" t="s">
        <v>2159</v>
      </c>
      <c r="B2632" t="s">
        <v>8550</v>
      </c>
      <c r="C2632" t="s">
        <v>7365</v>
      </c>
      <c r="D2632" t="s">
        <v>2102</v>
      </c>
      <c r="E2632" t="s">
        <v>2103</v>
      </c>
      <c r="F2632" s="2">
        <v>6112</v>
      </c>
      <c r="G2632" s="2">
        <v>90.457599999999999</v>
      </c>
      <c r="H2632" t="s">
        <v>4048</v>
      </c>
      <c r="I2632" t="s">
        <v>7033</v>
      </c>
      <c r="J2632" t="s">
        <v>7366</v>
      </c>
      <c r="K2632" s="1">
        <v>46022.041678240697</v>
      </c>
      <c r="L2632" t="s">
        <v>62</v>
      </c>
    </row>
    <row r="2633" spans="1:12" x14ac:dyDescent="0.25">
      <c r="A2633" t="s">
        <v>4003</v>
      </c>
      <c r="B2633" t="s">
        <v>8555</v>
      </c>
      <c r="C2633" t="s">
        <v>7367</v>
      </c>
      <c r="D2633" t="s">
        <v>4385</v>
      </c>
      <c r="E2633" t="s">
        <v>4386</v>
      </c>
      <c r="F2633" s="2">
        <v>3411</v>
      </c>
      <c r="G2633" s="2">
        <v>19.442700000000002</v>
      </c>
      <c r="H2633" t="s">
        <v>4387</v>
      </c>
      <c r="I2633" t="s">
        <v>6225</v>
      </c>
      <c r="J2633" t="s">
        <v>7368</v>
      </c>
      <c r="K2633" s="1">
        <v>46022.041643518503</v>
      </c>
      <c r="L2633" t="s">
        <v>62</v>
      </c>
    </row>
    <row r="2634" spans="1:12" x14ac:dyDescent="0.25">
      <c r="A2634" t="s">
        <v>5007</v>
      </c>
      <c r="B2634" t="s">
        <v>8532</v>
      </c>
      <c r="C2634" t="s">
        <v>7369</v>
      </c>
      <c r="D2634" t="s">
        <v>5888</v>
      </c>
      <c r="E2634" t="s">
        <v>5889</v>
      </c>
      <c r="F2634" s="2">
        <v>3477</v>
      </c>
      <c r="G2634" s="2">
        <v>90.402000000000001</v>
      </c>
      <c r="H2634" t="s">
        <v>7214</v>
      </c>
      <c r="I2634" t="s">
        <v>2469</v>
      </c>
      <c r="J2634" t="s">
        <v>2115</v>
      </c>
      <c r="K2634" s="1">
        <v>46022.041631944398</v>
      </c>
      <c r="L2634" t="s">
        <v>62</v>
      </c>
    </row>
    <row r="2635" spans="1:12" x14ac:dyDescent="0.25">
      <c r="A2635" t="s">
        <v>2171</v>
      </c>
      <c r="B2635" t="s">
        <v>8496</v>
      </c>
      <c r="C2635" t="s">
        <v>7370</v>
      </c>
      <c r="D2635" t="s">
        <v>48</v>
      </c>
      <c r="E2635" t="s">
        <v>49</v>
      </c>
      <c r="F2635" s="2">
        <v>11438</v>
      </c>
      <c r="G2635" s="2">
        <v>30.8826</v>
      </c>
      <c r="H2635" t="s">
        <v>4193</v>
      </c>
      <c r="I2635" t="s">
        <v>2782</v>
      </c>
      <c r="J2635" t="s">
        <v>1063</v>
      </c>
      <c r="K2635" s="1">
        <v>46022.041597222204</v>
      </c>
      <c r="L2635" t="s">
        <v>62</v>
      </c>
    </row>
    <row r="2636" spans="1:12" x14ac:dyDescent="0.25">
      <c r="A2636" t="s">
        <v>2751</v>
      </c>
      <c r="B2636" t="s">
        <v>2063</v>
      </c>
      <c r="C2636" t="s">
        <v>7371</v>
      </c>
      <c r="D2636" t="s">
        <v>1770</v>
      </c>
      <c r="E2636" t="s">
        <v>1771</v>
      </c>
      <c r="F2636" s="2">
        <v>12879.746835443037</v>
      </c>
      <c r="G2636" s="2">
        <v>814</v>
      </c>
      <c r="H2636" t="s">
        <v>1772</v>
      </c>
      <c r="I2636" t="s">
        <v>168</v>
      </c>
      <c r="J2636" t="s">
        <v>1677</v>
      </c>
      <c r="K2636" s="1">
        <v>46022.041574074101</v>
      </c>
      <c r="L2636" t="s">
        <v>63</v>
      </c>
    </row>
    <row r="2637" spans="1:12" x14ac:dyDescent="0.25">
      <c r="A2637" t="s">
        <v>4378</v>
      </c>
      <c r="B2637" t="s">
        <v>8525</v>
      </c>
      <c r="C2637" t="s">
        <v>7372</v>
      </c>
      <c r="D2637" t="s">
        <v>2784</v>
      </c>
      <c r="E2637" t="s">
        <v>2785</v>
      </c>
      <c r="F2637" s="2">
        <v>4321.9780219780223</v>
      </c>
      <c r="G2637" s="2">
        <v>393.3</v>
      </c>
      <c r="H2637" t="s">
        <v>5568</v>
      </c>
      <c r="I2637" t="s">
        <v>6073</v>
      </c>
      <c r="J2637" t="s">
        <v>373</v>
      </c>
      <c r="K2637" s="1">
        <v>46022.041550925896</v>
      </c>
      <c r="L2637" t="s">
        <v>67</v>
      </c>
    </row>
    <row r="2638" spans="1:12" x14ac:dyDescent="0.25">
      <c r="A2638" t="s">
        <v>2160</v>
      </c>
      <c r="B2638" t="s">
        <v>8502</v>
      </c>
      <c r="C2638" t="s">
        <v>7373</v>
      </c>
      <c r="D2638" t="s">
        <v>4510</v>
      </c>
      <c r="E2638" t="s">
        <v>4511</v>
      </c>
      <c r="F2638" s="2">
        <v>11290</v>
      </c>
      <c r="G2638" s="2">
        <v>73.384999999999991</v>
      </c>
      <c r="H2638" t="s">
        <v>4512</v>
      </c>
      <c r="I2638" t="s">
        <v>2469</v>
      </c>
      <c r="J2638" t="s">
        <v>3464</v>
      </c>
      <c r="K2638" s="1">
        <v>46022.041539351798</v>
      </c>
      <c r="L2638" t="s">
        <v>62</v>
      </c>
    </row>
    <row r="2639" spans="1:12" x14ac:dyDescent="0.25">
      <c r="A2639" t="s">
        <v>4011</v>
      </c>
      <c r="B2639" t="s">
        <v>8496</v>
      </c>
      <c r="C2639" t="s">
        <v>7374</v>
      </c>
      <c r="D2639" t="s">
        <v>46</v>
      </c>
      <c r="E2639" t="s">
        <v>47</v>
      </c>
      <c r="F2639" s="2">
        <v>27915</v>
      </c>
      <c r="G2639" s="2">
        <v>25.1235</v>
      </c>
      <c r="H2639" t="s">
        <v>5654</v>
      </c>
      <c r="I2639" t="s">
        <v>2782</v>
      </c>
      <c r="J2639" t="s">
        <v>619</v>
      </c>
      <c r="K2639" s="1">
        <v>46022.041516203702</v>
      </c>
      <c r="L2639" t="s">
        <v>62</v>
      </c>
    </row>
    <row r="2640" spans="1:12" x14ac:dyDescent="0.25">
      <c r="A2640" t="s">
        <v>5007</v>
      </c>
      <c r="B2640" t="s">
        <v>8532</v>
      </c>
      <c r="C2640" t="s">
        <v>7375</v>
      </c>
      <c r="D2640" t="s">
        <v>5888</v>
      </c>
      <c r="E2640" t="s">
        <v>5889</v>
      </c>
      <c r="F2640" s="2">
        <v>3477</v>
      </c>
      <c r="G2640" s="2">
        <v>90.402000000000001</v>
      </c>
      <c r="H2640" t="s">
        <v>7214</v>
      </c>
      <c r="I2640" t="s">
        <v>2469</v>
      </c>
      <c r="J2640" t="s">
        <v>2116</v>
      </c>
      <c r="K2640" s="1">
        <v>46022.041412036997</v>
      </c>
      <c r="L2640" t="s">
        <v>62</v>
      </c>
    </row>
    <row r="2641" spans="1:12" x14ac:dyDescent="0.25">
      <c r="A2641" t="s">
        <v>1326</v>
      </c>
      <c r="B2641" t="s">
        <v>3666</v>
      </c>
      <c r="C2641" t="s">
        <v>7376</v>
      </c>
      <c r="D2641" t="s">
        <v>3143</v>
      </c>
      <c r="E2641" t="s">
        <v>3144</v>
      </c>
      <c r="F2641" s="2">
        <v>5342.9990069513406</v>
      </c>
      <c r="G2641" s="2">
        <v>1614.12</v>
      </c>
      <c r="H2641" t="s">
        <v>3145</v>
      </c>
      <c r="I2641" t="s">
        <v>167</v>
      </c>
      <c r="J2641" t="s">
        <v>1830</v>
      </c>
      <c r="K2641" s="1">
        <v>46022.041400463</v>
      </c>
      <c r="L2641" t="s">
        <v>64</v>
      </c>
    </row>
    <row r="2642" spans="1:12" x14ac:dyDescent="0.25">
      <c r="A2642" t="s">
        <v>4815</v>
      </c>
      <c r="B2642" t="s">
        <v>8541</v>
      </c>
      <c r="C2642" t="s">
        <v>7377</v>
      </c>
      <c r="D2642" t="s">
        <v>4972</v>
      </c>
      <c r="E2642" t="s">
        <v>4973</v>
      </c>
      <c r="F2642" s="2">
        <v>4560</v>
      </c>
      <c r="G2642" s="2">
        <v>81.623999999999995</v>
      </c>
      <c r="H2642" t="s">
        <v>4974</v>
      </c>
      <c r="I2642" t="s">
        <v>4967</v>
      </c>
      <c r="J2642" t="s">
        <v>581</v>
      </c>
      <c r="K2642" s="1">
        <v>46022.041377314803</v>
      </c>
      <c r="L2642" t="s">
        <v>62</v>
      </c>
    </row>
    <row r="2643" spans="1:12" x14ac:dyDescent="0.25">
      <c r="A2643" t="s">
        <v>4378</v>
      </c>
      <c r="B2643" t="s">
        <v>8525</v>
      </c>
      <c r="C2643" t="s">
        <v>7378</v>
      </c>
      <c r="D2643" t="s">
        <v>2784</v>
      </c>
      <c r="E2643" t="s">
        <v>2785</v>
      </c>
      <c r="F2643" s="2">
        <v>4322</v>
      </c>
      <c r="G2643" s="2">
        <v>393.30199999999996</v>
      </c>
      <c r="H2643" t="s">
        <v>5568</v>
      </c>
      <c r="I2643" t="s">
        <v>6073</v>
      </c>
      <c r="J2643" t="s">
        <v>374</v>
      </c>
      <c r="K2643" s="1">
        <v>46022.041365740697</v>
      </c>
      <c r="L2643" t="s">
        <v>67</v>
      </c>
    </row>
    <row r="2644" spans="1:12" x14ac:dyDescent="0.25">
      <c r="A2644" t="s">
        <v>4011</v>
      </c>
      <c r="B2644" t="s">
        <v>8496</v>
      </c>
      <c r="C2644" t="s">
        <v>7379</v>
      </c>
      <c r="D2644" t="s">
        <v>46</v>
      </c>
      <c r="E2644" t="s">
        <v>47</v>
      </c>
      <c r="F2644" s="2">
        <v>27915</v>
      </c>
      <c r="G2644" s="2">
        <v>25.1235</v>
      </c>
      <c r="H2644" t="s">
        <v>5654</v>
      </c>
      <c r="I2644" t="s">
        <v>2782</v>
      </c>
      <c r="J2644" t="s">
        <v>622</v>
      </c>
      <c r="K2644" s="1">
        <v>46022.041331018503</v>
      </c>
      <c r="L2644" t="s">
        <v>62</v>
      </c>
    </row>
    <row r="2645" spans="1:12" x14ac:dyDescent="0.25">
      <c r="A2645" t="s">
        <v>2171</v>
      </c>
      <c r="B2645" t="s">
        <v>8495</v>
      </c>
      <c r="C2645" t="s">
        <v>7380</v>
      </c>
      <c r="D2645" t="s">
        <v>48</v>
      </c>
      <c r="E2645" t="s">
        <v>49</v>
      </c>
      <c r="F2645" s="2">
        <v>11438</v>
      </c>
      <c r="G2645" s="2">
        <v>30.8826</v>
      </c>
      <c r="H2645" t="s">
        <v>4191</v>
      </c>
      <c r="I2645" t="s">
        <v>2782</v>
      </c>
      <c r="J2645" t="s">
        <v>2421</v>
      </c>
      <c r="K2645" s="1">
        <v>46022.041331018503</v>
      </c>
      <c r="L2645" t="s">
        <v>62</v>
      </c>
    </row>
    <row r="2646" spans="1:12" x14ac:dyDescent="0.25">
      <c r="A2646" t="s">
        <v>2751</v>
      </c>
      <c r="B2646" t="s">
        <v>2062</v>
      </c>
      <c r="C2646" t="s">
        <v>7381</v>
      </c>
      <c r="D2646" t="s">
        <v>1833</v>
      </c>
      <c r="E2646" t="s">
        <v>1834</v>
      </c>
      <c r="F2646" s="2">
        <v>11392.405063291139</v>
      </c>
      <c r="G2646" s="2">
        <v>720</v>
      </c>
      <c r="H2646" t="s">
        <v>1835</v>
      </c>
      <c r="I2646" t="s">
        <v>168</v>
      </c>
      <c r="J2646" t="s">
        <v>1678</v>
      </c>
      <c r="K2646" s="1">
        <v>46022.041319444397</v>
      </c>
      <c r="L2646" t="s">
        <v>63</v>
      </c>
    </row>
    <row r="2647" spans="1:12" x14ac:dyDescent="0.25">
      <c r="A2647" t="s">
        <v>2792</v>
      </c>
      <c r="B2647" t="s">
        <v>226</v>
      </c>
      <c r="C2647" t="s">
        <v>1596</v>
      </c>
      <c r="D2647" t="s">
        <v>158</v>
      </c>
      <c r="E2647" t="s">
        <v>159</v>
      </c>
      <c r="F2647" s="2">
        <v>4572.0720720720719</v>
      </c>
      <c r="G2647" s="2">
        <v>1421</v>
      </c>
      <c r="H2647" t="s">
        <v>301</v>
      </c>
      <c r="I2647" t="s">
        <v>148</v>
      </c>
      <c r="J2647" t="s">
        <v>1437</v>
      </c>
      <c r="K2647" s="1">
        <v>46022.041296296302</v>
      </c>
      <c r="L2647" t="s">
        <v>66</v>
      </c>
    </row>
    <row r="2648" spans="1:12" x14ac:dyDescent="0.25">
      <c r="A2648" t="s">
        <v>4378</v>
      </c>
      <c r="B2648" t="s">
        <v>8525</v>
      </c>
      <c r="C2648" t="s">
        <v>7382</v>
      </c>
      <c r="D2648" t="s">
        <v>2784</v>
      </c>
      <c r="E2648" t="s">
        <v>2785</v>
      </c>
      <c r="F2648" s="2">
        <v>4322</v>
      </c>
      <c r="G2648" s="2">
        <v>393.30199999999996</v>
      </c>
      <c r="H2648" t="s">
        <v>5568</v>
      </c>
      <c r="I2648" t="s">
        <v>6073</v>
      </c>
      <c r="J2648" t="s">
        <v>7383</v>
      </c>
      <c r="K2648" s="1">
        <v>46022.041168981501</v>
      </c>
      <c r="L2648" t="s">
        <v>67</v>
      </c>
    </row>
    <row r="2649" spans="1:12" x14ac:dyDescent="0.25">
      <c r="A2649" t="s">
        <v>4011</v>
      </c>
      <c r="B2649" t="s">
        <v>8496</v>
      </c>
      <c r="C2649" t="s">
        <v>7384</v>
      </c>
      <c r="D2649" t="s">
        <v>46</v>
      </c>
      <c r="E2649" t="s">
        <v>47</v>
      </c>
      <c r="F2649" s="2">
        <v>27915</v>
      </c>
      <c r="G2649" s="2">
        <v>25.1235</v>
      </c>
      <c r="H2649" t="s">
        <v>5654</v>
      </c>
      <c r="I2649" t="s">
        <v>2782</v>
      </c>
      <c r="J2649" t="s">
        <v>624</v>
      </c>
      <c r="K2649" s="1">
        <v>46022.041145833296</v>
      </c>
      <c r="L2649" t="s">
        <v>62</v>
      </c>
    </row>
    <row r="2650" spans="1:12" x14ac:dyDescent="0.25">
      <c r="A2650" t="s">
        <v>4815</v>
      </c>
      <c r="B2650" t="s">
        <v>8541</v>
      </c>
      <c r="C2650" t="s">
        <v>7385</v>
      </c>
      <c r="D2650" t="s">
        <v>4972</v>
      </c>
      <c r="E2650" t="s">
        <v>4973</v>
      </c>
      <c r="F2650" s="2">
        <v>4560</v>
      </c>
      <c r="G2650" s="2">
        <v>81.623999999999995</v>
      </c>
      <c r="H2650" t="s">
        <v>4974</v>
      </c>
      <c r="I2650" t="s">
        <v>4967</v>
      </c>
      <c r="J2650" t="s">
        <v>582</v>
      </c>
      <c r="K2650" s="1">
        <v>46022.041145833296</v>
      </c>
      <c r="L2650" t="s">
        <v>62</v>
      </c>
    </row>
    <row r="2651" spans="1:12" x14ac:dyDescent="0.25">
      <c r="A2651" t="s">
        <v>2171</v>
      </c>
      <c r="B2651" t="s">
        <v>8495</v>
      </c>
      <c r="C2651" t="s">
        <v>7386</v>
      </c>
      <c r="D2651" t="s">
        <v>48</v>
      </c>
      <c r="E2651" t="s">
        <v>49</v>
      </c>
      <c r="F2651" s="2">
        <v>11438</v>
      </c>
      <c r="G2651" s="2">
        <v>30.8826</v>
      </c>
      <c r="H2651" t="s">
        <v>4191</v>
      </c>
      <c r="I2651" t="s">
        <v>2782</v>
      </c>
      <c r="J2651" t="s">
        <v>2427</v>
      </c>
      <c r="K2651" s="1">
        <v>46022.041111111103</v>
      </c>
      <c r="L2651" t="s">
        <v>62</v>
      </c>
    </row>
    <row r="2652" spans="1:12" x14ac:dyDescent="0.25">
      <c r="A2652" t="s">
        <v>2751</v>
      </c>
      <c r="B2652" t="s">
        <v>2063</v>
      </c>
      <c r="C2652" t="s">
        <v>7387</v>
      </c>
      <c r="D2652" t="s">
        <v>1770</v>
      </c>
      <c r="E2652" t="s">
        <v>1771</v>
      </c>
      <c r="F2652" s="2">
        <v>14810.126582278479</v>
      </c>
      <c r="G2652" s="2">
        <v>936</v>
      </c>
      <c r="H2652" t="s">
        <v>1772</v>
      </c>
      <c r="I2652" t="s">
        <v>168</v>
      </c>
      <c r="J2652" t="s">
        <v>1679</v>
      </c>
      <c r="K2652" s="1">
        <v>46022.041087963</v>
      </c>
      <c r="L2652" t="s">
        <v>63</v>
      </c>
    </row>
    <row r="2653" spans="1:12" x14ac:dyDescent="0.25">
      <c r="A2653" t="s">
        <v>3208</v>
      </c>
      <c r="B2653" t="s">
        <v>2729</v>
      </c>
      <c r="C2653" t="s">
        <v>7388</v>
      </c>
      <c r="D2653" t="s">
        <v>2350</v>
      </c>
      <c r="E2653" t="s">
        <v>2351</v>
      </c>
      <c r="F2653" s="2">
        <v>234.7998022738507</v>
      </c>
      <c r="G2653" s="2">
        <v>95</v>
      </c>
      <c r="H2653" t="s">
        <v>2352</v>
      </c>
      <c r="I2653" t="s">
        <v>6925</v>
      </c>
      <c r="J2653" t="s">
        <v>2654</v>
      </c>
      <c r="K2653" s="1">
        <v>46022.041006944397</v>
      </c>
      <c r="L2653" t="s">
        <v>66</v>
      </c>
    </row>
    <row r="2654" spans="1:12" x14ac:dyDescent="0.25">
      <c r="A2654" t="s">
        <v>2792</v>
      </c>
      <c r="B2654" t="s">
        <v>243</v>
      </c>
      <c r="C2654" t="s">
        <v>2342</v>
      </c>
      <c r="D2654" t="s">
        <v>119</v>
      </c>
      <c r="E2654" t="s">
        <v>120</v>
      </c>
      <c r="F2654" s="2">
        <v>1554.4836658627494</v>
      </c>
      <c r="G2654" s="2">
        <v>709</v>
      </c>
      <c r="H2654" t="s">
        <v>286</v>
      </c>
      <c r="I2654" t="s">
        <v>148</v>
      </c>
      <c r="J2654" t="s">
        <v>1439</v>
      </c>
      <c r="K2654" s="1">
        <v>46022.0409953704</v>
      </c>
      <c r="L2654" t="s">
        <v>66</v>
      </c>
    </row>
    <row r="2655" spans="1:12" x14ac:dyDescent="0.25">
      <c r="A2655" t="s">
        <v>4378</v>
      </c>
      <c r="B2655" t="s">
        <v>8525</v>
      </c>
      <c r="C2655" t="s">
        <v>7389</v>
      </c>
      <c r="D2655" t="s">
        <v>2784</v>
      </c>
      <c r="E2655" t="s">
        <v>2785</v>
      </c>
      <c r="F2655" s="2">
        <v>4322</v>
      </c>
      <c r="G2655" s="2">
        <v>393.30199999999996</v>
      </c>
      <c r="H2655" t="s">
        <v>5568</v>
      </c>
      <c r="I2655" t="s">
        <v>6073</v>
      </c>
      <c r="J2655" t="s">
        <v>7390</v>
      </c>
      <c r="K2655" s="1">
        <v>46022.0409953704</v>
      </c>
      <c r="L2655" t="s">
        <v>67</v>
      </c>
    </row>
    <row r="2656" spans="1:12" x14ac:dyDescent="0.25">
      <c r="A2656" t="s">
        <v>4011</v>
      </c>
      <c r="B2656" t="s">
        <v>8496</v>
      </c>
      <c r="C2656" t="s">
        <v>7391</v>
      </c>
      <c r="D2656" t="s">
        <v>46</v>
      </c>
      <c r="E2656" t="s">
        <v>47</v>
      </c>
      <c r="F2656" s="2">
        <v>27915</v>
      </c>
      <c r="G2656" s="2">
        <v>25.1235</v>
      </c>
      <c r="H2656" t="s">
        <v>5654</v>
      </c>
      <c r="I2656" t="s">
        <v>2782</v>
      </c>
      <c r="J2656" t="s">
        <v>634</v>
      </c>
      <c r="K2656" s="1">
        <v>46022.040972222203</v>
      </c>
      <c r="L2656" t="s">
        <v>62</v>
      </c>
    </row>
    <row r="2657" spans="1:12" x14ac:dyDescent="0.25">
      <c r="A2657" t="s">
        <v>5007</v>
      </c>
      <c r="B2657" t="s">
        <v>8532</v>
      </c>
      <c r="C2657" t="s">
        <v>7392</v>
      </c>
      <c r="D2657" t="s">
        <v>5888</v>
      </c>
      <c r="E2657" t="s">
        <v>5889</v>
      </c>
      <c r="F2657" s="2">
        <v>3477</v>
      </c>
      <c r="G2657" s="2">
        <v>90.402000000000001</v>
      </c>
      <c r="H2657" t="s">
        <v>7214</v>
      </c>
      <c r="I2657" t="s">
        <v>2469</v>
      </c>
      <c r="J2657" t="s">
        <v>5160</v>
      </c>
      <c r="K2657" s="1">
        <v>46022.040960648097</v>
      </c>
      <c r="L2657" t="s">
        <v>62</v>
      </c>
    </row>
    <row r="2658" spans="1:12" x14ac:dyDescent="0.25">
      <c r="A2658" t="s">
        <v>2171</v>
      </c>
      <c r="B2658" t="s">
        <v>8496</v>
      </c>
      <c r="C2658" t="s">
        <v>7393</v>
      </c>
      <c r="D2658" t="s">
        <v>48</v>
      </c>
      <c r="E2658" t="s">
        <v>49</v>
      </c>
      <c r="F2658" s="2">
        <v>11438</v>
      </c>
      <c r="G2658" s="2">
        <v>30.8826</v>
      </c>
      <c r="H2658" t="s">
        <v>4193</v>
      </c>
      <c r="I2658" t="s">
        <v>2782</v>
      </c>
      <c r="J2658" t="s">
        <v>2433</v>
      </c>
      <c r="K2658" s="1">
        <v>46022.040937500002</v>
      </c>
      <c r="L2658" t="s">
        <v>62</v>
      </c>
    </row>
    <row r="2659" spans="1:12" x14ac:dyDescent="0.25">
      <c r="A2659" t="s">
        <v>2751</v>
      </c>
      <c r="B2659" t="s">
        <v>194</v>
      </c>
      <c r="C2659" t="s">
        <v>7394</v>
      </c>
      <c r="D2659" t="s">
        <v>149</v>
      </c>
      <c r="E2659" t="s">
        <v>150</v>
      </c>
      <c r="F2659" s="2">
        <v>13765.765765765766</v>
      </c>
      <c r="G2659" s="2">
        <v>764</v>
      </c>
      <c r="H2659" t="s">
        <v>294</v>
      </c>
      <c r="I2659" t="s">
        <v>168</v>
      </c>
      <c r="J2659" t="s">
        <v>1680</v>
      </c>
      <c r="K2659" s="1">
        <v>46022.040891203702</v>
      </c>
      <c r="L2659" t="s">
        <v>63</v>
      </c>
    </row>
    <row r="2660" spans="1:12" x14ac:dyDescent="0.25">
      <c r="A2660" t="s">
        <v>4378</v>
      </c>
      <c r="B2660" t="s">
        <v>8525</v>
      </c>
      <c r="C2660" t="s">
        <v>7395</v>
      </c>
      <c r="D2660" t="s">
        <v>2784</v>
      </c>
      <c r="E2660" t="s">
        <v>2785</v>
      </c>
      <c r="F2660" s="2">
        <v>4322</v>
      </c>
      <c r="G2660" s="2">
        <v>393.30199999999996</v>
      </c>
      <c r="H2660" t="s">
        <v>5568</v>
      </c>
      <c r="I2660" t="s">
        <v>6073</v>
      </c>
      <c r="J2660" t="s">
        <v>7396</v>
      </c>
      <c r="K2660" s="1">
        <v>46022.040856481501</v>
      </c>
      <c r="L2660" t="s">
        <v>67</v>
      </c>
    </row>
    <row r="2661" spans="1:12" x14ac:dyDescent="0.25">
      <c r="A2661" t="s">
        <v>4011</v>
      </c>
      <c r="B2661" t="s">
        <v>8496</v>
      </c>
      <c r="C2661" t="s">
        <v>7397</v>
      </c>
      <c r="D2661" t="s">
        <v>46</v>
      </c>
      <c r="E2661" t="s">
        <v>47</v>
      </c>
      <c r="F2661" s="2">
        <v>27915</v>
      </c>
      <c r="G2661" s="2">
        <v>25.1235</v>
      </c>
      <c r="H2661" t="s">
        <v>5654</v>
      </c>
      <c r="I2661" t="s">
        <v>2782</v>
      </c>
      <c r="J2661" t="s">
        <v>639</v>
      </c>
      <c r="K2661" s="1">
        <v>46022.040798611102</v>
      </c>
      <c r="L2661" t="s">
        <v>62</v>
      </c>
    </row>
    <row r="2662" spans="1:12" x14ac:dyDescent="0.25">
      <c r="A2662" t="s">
        <v>2792</v>
      </c>
      <c r="B2662" t="s">
        <v>227</v>
      </c>
      <c r="C2662" t="s">
        <v>2358</v>
      </c>
      <c r="D2662" t="s">
        <v>297</v>
      </c>
      <c r="E2662" t="s">
        <v>298</v>
      </c>
      <c r="F2662" s="2">
        <v>6316.5101334651499</v>
      </c>
      <c r="G2662" s="2">
        <v>2555.66</v>
      </c>
      <c r="H2662" t="s">
        <v>299</v>
      </c>
      <c r="I2662" t="s">
        <v>148</v>
      </c>
      <c r="J2662" t="s">
        <v>1440</v>
      </c>
      <c r="K2662" s="1">
        <v>46022.040787037004</v>
      </c>
      <c r="L2662" t="s">
        <v>66</v>
      </c>
    </row>
    <row r="2663" spans="1:12" x14ac:dyDescent="0.25">
      <c r="A2663" t="s">
        <v>5007</v>
      </c>
      <c r="B2663" t="s">
        <v>8532</v>
      </c>
      <c r="C2663" t="s">
        <v>7398</v>
      </c>
      <c r="D2663" t="s">
        <v>5888</v>
      </c>
      <c r="E2663" t="s">
        <v>5889</v>
      </c>
      <c r="F2663" s="2">
        <v>3477</v>
      </c>
      <c r="G2663" s="2">
        <v>90.402000000000001</v>
      </c>
      <c r="H2663" t="s">
        <v>7214</v>
      </c>
      <c r="I2663" t="s">
        <v>2469</v>
      </c>
      <c r="J2663" t="s">
        <v>2117</v>
      </c>
      <c r="K2663" s="1">
        <v>46022.040752314802</v>
      </c>
      <c r="L2663" t="s">
        <v>62</v>
      </c>
    </row>
    <row r="2664" spans="1:12" x14ac:dyDescent="0.25">
      <c r="A2664" t="s">
        <v>4815</v>
      </c>
      <c r="B2664" t="s">
        <v>8541</v>
      </c>
      <c r="C2664" t="s">
        <v>7399</v>
      </c>
      <c r="D2664" t="s">
        <v>4972</v>
      </c>
      <c r="E2664" t="s">
        <v>4973</v>
      </c>
      <c r="F2664" s="2">
        <v>4560</v>
      </c>
      <c r="G2664" s="2">
        <v>81.623999999999995</v>
      </c>
      <c r="H2664" t="s">
        <v>4974</v>
      </c>
      <c r="I2664" t="s">
        <v>4967</v>
      </c>
      <c r="J2664" t="s">
        <v>583</v>
      </c>
      <c r="K2664" s="1">
        <v>46022.040740740696</v>
      </c>
      <c r="L2664" t="s">
        <v>62</v>
      </c>
    </row>
    <row r="2665" spans="1:12" x14ac:dyDescent="0.25">
      <c r="A2665" t="s">
        <v>2171</v>
      </c>
      <c r="B2665" t="s">
        <v>8496</v>
      </c>
      <c r="C2665" t="s">
        <v>7400</v>
      </c>
      <c r="D2665" t="s">
        <v>48</v>
      </c>
      <c r="E2665" t="s">
        <v>49</v>
      </c>
      <c r="F2665" s="2">
        <v>11438</v>
      </c>
      <c r="G2665" s="2">
        <v>30.8826</v>
      </c>
      <c r="H2665" t="s">
        <v>4193</v>
      </c>
      <c r="I2665" t="s">
        <v>2782</v>
      </c>
      <c r="J2665" t="s">
        <v>2441</v>
      </c>
      <c r="K2665" s="1">
        <v>46022.040740740696</v>
      </c>
      <c r="L2665" t="s">
        <v>62</v>
      </c>
    </row>
    <row r="2666" spans="1:12" x14ac:dyDescent="0.25">
      <c r="A2666" t="s">
        <v>3208</v>
      </c>
      <c r="B2666" t="s">
        <v>228</v>
      </c>
      <c r="C2666" t="s">
        <v>7401</v>
      </c>
      <c r="D2666" t="s">
        <v>44</v>
      </c>
      <c r="E2666" t="s">
        <v>45</v>
      </c>
      <c r="F2666" s="2">
        <v>2202.1749876421154</v>
      </c>
      <c r="G2666" s="2">
        <v>891</v>
      </c>
      <c r="H2666" t="s">
        <v>300</v>
      </c>
      <c r="I2666" t="s">
        <v>6925</v>
      </c>
      <c r="J2666" t="s">
        <v>2656</v>
      </c>
      <c r="K2666" s="1">
        <v>46022.040671296301</v>
      </c>
      <c r="L2666" t="s">
        <v>66</v>
      </c>
    </row>
    <row r="2667" spans="1:12" x14ac:dyDescent="0.25">
      <c r="A2667" t="s">
        <v>2751</v>
      </c>
      <c r="B2667" t="s">
        <v>2062</v>
      </c>
      <c r="C2667" t="s">
        <v>7402</v>
      </c>
      <c r="D2667" t="s">
        <v>1833</v>
      </c>
      <c r="E2667" t="s">
        <v>1834</v>
      </c>
      <c r="F2667" s="2">
        <v>12246.835443037973</v>
      </c>
      <c r="G2667" s="2">
        <v>774</v>
      </c>
      <c r="H2667" t="s">
        <v>1835</v>
      </c>
      <c r="I2667" t="s">
        <v>168</v>
      </c>
      <c r="J2667" t="s">
        <v>1681</v>
      </c>
      <c r="K2667" s="1">
        <v>46022.040671296301</v>
      </c>
      <c r="L2667" t="s">
        <v>63</v>
      </c>
    </row>
    <row r="2668" spans="1:12" x14ac:dyDescent="0.25">
      <c r="A2668" t="s">
        <v>6580</v>
      </c>
      <c r="B2668" t="s">
        <v>8537</v>
      </c>
      <c r="C2668" t="s">
        <v>7403</v>
      </c>
      <c r="D2668" t="s">
        <v>5003</v>
      </c>
      <c r="E2668" t="s">
        <v>5004</v>
      </c>
      <c r="F2668" s="2">
        <v>921</v>
      </c>
      <c r="G2668" s="2">
        <v>8.1968999999999994</v>
      </c>
      <c r="H2668" t="s">
        <v>7404</v>
      </c>
      <c r="I2668" t="s">
        <v>7322</v>
      </c>
      <c r="J2668" t="s">
        <v>2489</v>
      </c>
      <c r="K2668" s="1">
        <v>46022.040659722203</v>
      </c>
      <c r="L2668" t="s">
        <v>62</v>
      </c>
    </row>
    <row r="2669" spans="1:12" x14ac:dyDescent="0.25">
      <c r="A2669" t="s">
        <v>2160</v>
      </c>
      <c r="B2669" t="s">
        <v>8502</v>
      </c>
      <c r="C2669" t="s">
        <v>7405</v>
      </c>
      <c r="D2669" t="s">
        <v>4510</v>
      </c>
      <c r="E2669" t="s">
        <v>4511</v>
      </c>
      <c r="F2669" s="2">
        <v>11290</v>
      </c>
      <c r="G2669" s="2">
        <v>73.384999999999991</v>
      </c>
      <c r="H2669" t="s">
        <v>4512</v>
      </c>
      <c r="I2669" t="s">
        <v>2469</v>
      </c>
      <c r="J2669" t="s">
        <v>3470</v>
      </c>
      <c r="K2669" s="1">
        <v>46022.040613425903</v>
      </c>
      <c r="L2669" t="s">
        <v>62</v>
      </c>
    </row>
    <row r="2670" spans="1:12" x14ac:dyDescent="0.25">
      <c r="A2670" t="s">
        <v>4006</v>
      </c>
      <c r="B2670" t="s">
        <v>8555</v>
      </c>
      <c r="C2670" t="s">
        <v>7406</v>
      </c>
      <c r="D2670" t="s">
        <v>3612</v>
      </c>
      <c r="E2670" t="s">
        <v>3613</v>
      </c>
      <c r="F2670" s="2">
        <v>3558</v>
      </c>
      <c r="G2670" s="2">
        <v>20.9922</v>
      </c>
      <c r="H2670" t="s">
        <v>4395</v>
      </c>
      <c r="I2670" t="s">
        <v>6714</v>
      </c>
      <c r="J2670" t="s">
        <v>7407</v>
      </c>
      <c r="K2670" s="1">
        <v>46022.0405902778</v>
      </c>
      <c r="L2670" t="s">
        <v>62</v>
      </c>
    </row>
    <row r="2671" spans="1:12" x14ac:dyDescent="0.25">
      <c r="A2671" t="s">
        <v>2171</v>
      </c>
      <c r="B2671" t="s">
        <v>8496</v>
      </c>
      <c r="C2671" t="s">
        <v>7408</v>
      </c>
      <c r="D2671" t="s">
        <v>48</v>
      </c>
      <c r="E2671" t="s">
        <v>49</v>
      </c>
      <c r="F2671" s="2">
        <v>11438</v>
      </c>
      <c r="G2671" s="2">
        <v>30.8826</v>
      </c>
      <c r="H2671" t="s">
        <v>4193</v>
      </c>
      <c r="I2671" t="s">
        <v>2782</v>
      </c>
      <c r="J2671" t="s">
        <v>2448</v>
      </c>
      <c r="K2671" s="1">
        <v>46022.040567129603</v>
      </c>
      <c r="L2671" t="s">
        <v>62</v>
      </c>
    </row>
    <row r="2672" spans="1:12" x14ac:dyDescent="0.25">
      <c r="A2672" t="s">
        <v>5007</v>
      </c>
      <c r="B2672" t="s">
        <v>8532</v>
      </c>
      <c r="C2672" t="s">
        <v>7409</v>
      </c>
      <c r="D2672" t="s">
        <v>5888</v>
      </c>
      <c r="E2672" t="s">
        <v>5889</v>
      </c>
      <c r="F2672" s="2">
        <v>3477</v>
      </c>
      <c r="G2672" s="2">
        <v>90.402000000000001</v>
      </c>
      <c r="H2672" t="s">
        <v>7214</v>
      </c>
      <c r="I2672" t="s">
        <v>2469</v>
      </c>
      <c r="J2672" t="s">
        <v>2118</v>
      </c>
      <c r="K2672" s="1">
        <v>46022.040567129603</v>
      </c>
      <c r="L2672" t="s">
        <v>62</v>
      </c>
    </row>
    <row r="2673" spans="1:12" x14ac:dyDescent="0.25">
      <c r="A2673" t="s">
        <v>2792</v>
      </c>
      <c r="B2673" t="s">
        <v>225</v>
      </c>
      <c r="C2673" t="s">
        <v>1802</v>
      </c>
      <c r="D2673" t="s">
        <v>39</v>
      </c>
      <c r="E2673" t="s">
        <v>40</v>
      </c>
      <c r="F2673" s="2">
        <v>5929.8584298584292</v>
      </c>
      <c r="G2673" s="2">
        <v>1843</v>
      </c>
      <c r="H2673" t="s">
        <v>303</v>
      </c>
      <c r="I2673" t="s">
        <v>148</v>
      </c>
      <c r="J2673" t="s">
        <v>1408</v>
      </c>
      <c r="K2673" s="1">
        <v>46022.040555555599</v>
      </c>
      <c r="L2673" t="s">
        <v>66</v>
      </c>
    </row>
    <row r="2674" spans="1:12" x14ac:dyDescent="0.25">
      <c r="A2674" t="s">
        <v>4815</v>
      </c>
      <c r="B2674" t="s">
        <v>8541</v>
      </c>
      <c r="C2674" t="s">
        <v>7410</v>
      </c>
      <c r="D2674" t="s">
        <v>4972</v>
      </c>
      <c r="E2674" t="s">
        <v>4973</v>
      </c>
      <c r="F2674" s="2">
        <v>4560</v>
      </c>
      <c r="G2674" s="2">
        <v>81.623999999999995</v>
      </c>
      <c r="H2674" t="s">
        <v>4974</v>
      </c>
      <c r="I2674" t="s">
        <v>4967</v>
      </c>
      <c r="J2674" t="s">
        <v>584</v>
      </c>
      <c r="K2674" s="1">
        <v>46022.0405439815</v>
      </c>
      <c r="L2674" t="s">
        <v>62</v>
      </c>
    </row>
    <row r="2675" spans="1:12" x14ac:dyDescent="0.25">
      <c r="A2675" t="s">
        <v>6580</v>
      </c>
      <c r="B2675" t="s">
        <v>8537</v>
      </c>
      <c r="C2675" t="s">
        <v>7411</v>
      </c>
      <c r="D2675" t="s">
        <v>5003</v>
      </c>
      <c r="E2675" t="s">
        <v>5004</v>
      </c>
      <c r="F2675" s="2">
        <v>921</v>
      </c>
      <c r="G2675" s="2">
        <v>8.1968999999999994</v>
      </c>
      <c r="H2675" t="s">
        <v>7404</v>
      </c>
      <c r="I2675" t="s">
        <v>7322</v>
      </c>
      <c r="J2675" t="s">
        <v>2493</v>
      </c>
      <c r="K2675" s="1">
        <v>46022.040509259299</v>
      </c>
      <c r="L2675" t="s">
        <v>62</v>
      </c>
    </row>
    <row r="2676" spans="1:12" x14ac:dyDescent="0.25">
      <c r="A2676" t="s">
        <v>4011</v>
      </c>
      <c r="B2676" t="s">
        <v>8496</v>
      </c>
      <c r="C2676" t="s">
        <v>7412</v>
      </c>
      <c r="D2676" t="s">
        <v>46</v>
      </c>
      <c r="E2676" t="s">
        <v>47</v>
      </c>
      <c r="F2676" s="2">
        <v>27915</v>
      </c>
      <c r="G2676" s="2">
        <v>25.1235</v>
      </c>
      <c r="H2676" t="s">
        <v>5654</v>
      </c>
      <c r="I2676" t="s">
        <v>2782</v>
      </c>
      <c r="J2676" t="s">
        <v>642</v>
      </c>
      <c r="K2676" s="1">
        <v>46022.040509259299</v>
      </c>
      <c r="L2676" t="s">
        <v>62</v>
      </c>
    </row>
    <row r="2677" spans="1:12" x14ac:dyDescent="0.25">
      <c r="A2677" t="s">
        <v>2751</v>
      </c>
      <c r="B2677" t="s">
        <v>2063</v>
      </c>
      <c r="C2677" t="s">
        <v>7413</v>
      </c>
      <c r="D2677" t="s">
        <v>1770</v>
      </c>
      <c r="E2677" t="s">
        <v>1771</v>
      </c>
      <c r="F2677" s="2">
        <v>4905.0632911392404</v>
      </c>
      <c r="G2677" s="2">
        <v>310</v>
      </c>
      <c r="H2677" t="s">
        <v>1772</v>
      </c>
      <c r="I2677" t="s">
        <v>168</v>
      </c>
      <c r="J2677" t="s">
        <v>1682</v>
      </c>
      <c r="K2677" s="1">
        <v>46022.040462962999</v>
      </c>
      <c r="L2677" t="s">
        <v>63</v>
      </c>
    </row>
    <row r="2678" spans="1:12" x14ac:dyDescent="0.25">
      <c r="A2678" t="s">
        <v>5007</v>
      </c>
      <c r="B2678" t="s">
        <v>8532</v>
      </c>
      <c r="C2678" t="s">
        <v>7414</v>
      </c>
      <c r="D2678" t="s">
        <v>5888</v>
      </c>
      <c r="E2678" t="s">
        <v>5889</v>
      </c>
      <c r="F2678" s="2">
        <v>3477</v>
      </c>
      <c r="G2678" s="2">
        <v>90.402000000000001</v>
      </c>
      <c r="H2678" t="s">
        <v>7214</v>
      </c>
      <c r="I2678" t="s">
        <v>2469</v>
      </c>
      <c r="J2678" t="s">
        <v>2119</v>
      </c>
      <c r="K2678" s="1">
        <v>46022.040428240703</v>
      </c>
      <c r="L2678" t="s">
        <v>62</v>
      </c>
    </row>
    <row r="2679" spans="1:12" x14ac:dyDescent="0.25">
      <c r="A2679" t="s">
        <v>2159</v>
      </c>
      <c r="B2679" t="s">
        <v>8555</v>
      </c>
      <c r="C2679" t="s">
        <v>7415</v>
      </c>
      <c r="D2679" t="s">
        <v>4172</v>
      </c>
      <c r="E2679" t="s">
        <v>4173</v>
      </c>
      <c r="F2679" s="2">
        <v>1155</v>
      </c>
      <c r="G2679" s="2">
        <v>6.0059999999999993</v>
      </c>
      <c r="H2679" t="s">
        <v>6817</v>
      </c>
      <c r="I2679" t="s">
        <v>7033</v>
      </c>
      <c r="J2679" t="s">
        <v>7416</v>
      </c>
      <c r="K2679" s="1">
        <v>46022.040416666699</v>
      </c>
      <c r="L2679" t="s">
        <v>62</v>
      </c>
    </row>
    <row r="2680" spans="1:12" x14ac:dyDescent="0.25">
      <c r="A2680" t="s">
        <v>6580</v>
      </c>
      <c r="B2680" t="s">
        <v>8537</v>
      </c>
      <c r="C2680" t="s">
        <v>7417</v>
      </c>
      <c r="D2680" t="s">
        <v>5003</v>
      </c>
      <c r="E2680" t="s">
        <v>5004</v>
      </c>
      <c r="F2680" s="2">
        <v>921</v>
      </c>
      <c r="G2680" s="2">
        <v>8.1968999999999994</v>
      </c>
      <c r="H2680" t="s">
        <v>7404</v>
      </c>
      <c r="I2680" t="s">
        <v>7322</v>
      </c>
      <c r="J2680" t="s">
        <v>2494</v>
      </c>
      <c r="K2680" s="1">
        <v>46022.0403703704</v>
      </c>
      <c r="L2680" t="s">
        <v>62</v>
      </c>
    </row>
    <row r="2681" spans="1:12" x14ac:dyDescent="0.25">
      <c r="A2681" t="s">
        <v>1326</v>
      </c>
      <c r="B2681" t="s">
        <v>3669</v>
      </c>
      <c r="C2681" t="s">
        <v>7418</v>
      </c>
      <c r="D2681" t="s">
        <v>2917</v>
      </c>
      <c r="E2681" t="s">
        <v>2918</v>
      </c>
      <c r="F2681" s="2">
        <v>2170.9958450609838</v>
      </c>
      <c r="G2681" s="2">
        <v>1619.78</v>
      </c>
      <c r="H2681" t="s">
        <v>2919</v>
      </c>
      <c r="I2681" t="s">
        <v>7419</v>
      </c>
      <c r="J2681" t="s">
        <v>1832</v>
      </c>
      <c r="K2681" s="1">
        <v>46022.0403703704</v>
      </c>
      <c r="L2681" t="s">
        <v>64</v>
      </c>
    </row>
    <row r="2682" spans="1:12" x14ac:dyDescent="0.25">
      <c r="A2682" t="s">
        <v>2792</v>
      </c>
      <c r="B2682" t="s">
        <v>223</v>
      </c>
      <c r="C2682" t="s">
        <v>3355</v>
      </c>
      <c r="D2682" t="s">
        <v>754</v>
      </c>
      <c r="E2682" t="s">
        <v>160</v>
      </c>
      <c r="F2682" s="2">
        <v>2627.4509803921569</v>
      </c>
      <c r="G2682" s="2">
        <v>603</v>
      </c>
      <c r="H2682" t="s">
        <v>755</v>
      </c>
      <c r="I2682" t="s">
        <v>148</v>
      </c>
      <c r="J2682" t="s">
        <v>1913</v>
      </c>
      <c r="K2682" s="1">
        <v>46022.040358796301</v>
      </c>
      <c r="L2682" t="s">
        <v>66</v>
      </c>
    </row>
    <row r="2683" spans="1:12" x14ac:dyDescent="0.25">
      <c r="A2683" t="s">
        <v>4011</v>
      </c>
      <c r="B2683" t="s">
        <v>8496</v>
      </c>
      <c r="C2683" t="s">
        <v>7420</v>
      </c>
      <c r="D2683" t="s">
        <v>46</v>
      </c>
      <c r="E2683" t="s">
        <v>47</v>
      </c>
      <c r="F2683" s="2">
        <v>27915</v>
      </c>
      <c r="G2683" s="2">
        <v>25.1235</v>
      </c>
      <c r="H2683" t="s">
        <v>5654</v>
      </c>
      <c r="I2683" t="s">
        <v>2782</v>
      </c>
      <c r="J2683" t="s">
        <v>646</v>
      </c>
      <c r="K2683" s="1">
        <v>46022.040312500001</v>
      </c>
      <c r="L2683" t="s">
        <v>62</v>
      </c>
    </row>
    <row r="2684" spans="1:12" x14ac:dyDescent="0.25">
      <c r="A2684" t="s">
        <v>2160</v>
      </c>
      <c r="B2684" t="s">
        <v>8502</v>
      </c>
      <c r="C2684" t="s">
        <v>7421</v>
      </c>
      <c r="D2684" t="s">
        <v>2752</v>
      </c>
      <c r="E2684" t="s">
        <v>2753</v>
      </c>
      <c r="F2684" s="2">
        <v>11290</v>
      </c>
      <c r="G2684" s="2">
        <v>69.99799999999999</v>
      </c>
      <c r="H2684" t="s">
        <v>4438</v>
      </c>
      <c r="I2684" t="s">
        <v>2469</v>
      </c>
      <c r="J2684" t="s">
        <v>3472</v>
      </c>
      <c r="K2684" s="1">
        <v>46022.0402777778</v>
      </c>
      <c r="L2684" t="s">
        <v>62</v>
      </c>
    </row>
    <row r="2685" spans="1:12" x14ac:dyDescent="0.25">
      <c r="A2685" t="s">
        <v>4006</v>
      </c>
      <c r="B2685" t="s">
        <v>8555</v>
      </c>
      <c r="C2685" t="s">
        <v>7422</v>
      </c>
      <c r="D2685" t="s">
        <v>3612</v>
      </c>
      <c r="E2685" t="s">
        <v>3613</v>
      </c>
      <c r="F2685" s="2">
        <v>3558</v>
      </c>
      <c r="G2685" s="2">
        <v>20.9922</v>
      </c>
      <c r="H2685" t="s">
        <v>4395</v>
      </c>
      <c r="I2685" t="s">
        <v>6714</v>
      </c>
      <c r="J2685" t="s">
        <v>7423</v>
      </c>
      <c r="K2685" s="1">
        <v>46022.040254629603</v>
      </c>
      <c r="L2685" t="s">
        <v>62</v>
      </c>
    </row>
    <row r="2686" spans="1:12" x14ac:dyDescent="0.25">
      <c r="A2686" t="s">
        <v>2751</v>
      </c>
      <c r="B2686" t="s">
        <v>195</v>
      </c>
      <c r="C2686" t="s">
        <v>7424</v>
      </c>
      <c r="D2686" t="s">
        <v>13</v>
      </c>
      <c r="E2686" t="s">
        <v>14</v>
      </c>
      <c r="F2686" s="2">
        <v>3765.822784810126</v>
      </c>
      <c r="G2686" s="2">
        <v>238</v>
      </c>
      <c r="H2686" t="s">
        <v>295</v>
      </c>
      <c r="I2686" t="s">
        <v>168</v>
      </c>
      <c r="J2686" t="s">
        <v>1684</v>
      </c>
      <c r="K2686" s="1">
        <v>46022.0402314815</v>
      </c>
      <c r="L2686" t="s">
        <v>63</v>
      </c>
    </row>
    <row r="2687" spans="1:12" x14ac:dyDescent="0.25">
      <c r="A2687" t="s">
        <v>5007</v>
      </c>
      <c r="B2687" t="s">
        <v>8502</v>
      </c>
      <c r="C2687" t="s">
        <v>7425</v>
      </c>
      <c r="D2687" t="s">
        <v>4510</v>
      </c>
      <c r="E2687" t="s">
        <v>4511</v>
      </c>
      <c r="F2687" s="2">
        <v>11290</v>
      </c>
      <c r="G2687" s="2">
        <v>73.384999999999991</v>
      </c>
      <c r="H2687" t="s">
        <v>4512</v>
      </c>
      <c r="I2687" t="s">
        <v>2469</v>
      </c>
      <c r="J2687" t="s">
        <v>2120</v>
      </c>
      <c r="K2687" s="1">
        <v>46022.040219907401</v>
      </c>
      <c r="L2687" t="s">
        <v>62</v>
      </c>
    </row>
    <row r="2688" spans="1:12" x14ac:dyDescent="0.25">
      <c r="A2688" t="s">
        <v>6580</v>
      </c>
      <c r="B2688" t="s">
        <v>8537</v>
      </c>
      <c r="C2688" t="s">
        <v>7426</v>
      </c>
      <c r="D2688" t="s">
        <v>5003</v>
      </c>
      <c r="E2688" t="s">
        <v>5004</v>
      </c>
      <c r="F2688" s="2">
        <v>921</v>
      </c>
      <c r="G2688" s="2">
        <v>8.1968999999999994</v>
      </c>
      <c r="H2688" t="s">
        <v>7404</v>
      </c>
      <c r="I2688" t="s">
        <v>7322</v>
      </c>
      <c r="J2688" t="s">
        <v>2497</v>
      </c>
      <c r="K2688" s="1">
        <v>46022.040196759299</v>
      </c>
      <c r="L2688" t="s">
        <v>62</v>
      </c>
    </row>
    <row r="2689" spans="1:12" x14ac:dyDescent="0.25">
      <c r="A2689" t="s">
        <v>4815</v>
      </c>
      <c r="B2689" t="s">
        <v>8541</v>
      </c>
      <c r="C2689" t="s">
        <v>7427</v>
      </c>
      <c r="D2689" t="s">
        <v>4972</v>
      </c>
      <c r="E2689" t="s">
        <v>4973</v>
      </c>
      <c r="F2689" s="2">
        <v>4560</v>
      </c>
      <c r="G2689" s="2">
        <v>81.623999999999995</v>
      </c>
      <c r="H2689" t="s">
        <v>4974</v>
      </c>
      <c r="I2689" t="s">
        <v>4967</v>
      </c>
      <c r="J2689" t="s">
        <v>3107</v>
      </c>
      <c r="K2689" s="1">
        <v>46022.040162037003</v>
      </c>
      <c r="L2689" t="s">
        <v>62</v>
      </c>
    </row>
    <row r="2690" spans="1:12" x14ac:dyDescent="0.25">
      <c r="A2690" t="s">
        <v>4011</v>
      </c>
      <c r="B2690" t="s">
        <v>8496</v>
      </c>
      <c r="C2690" t="s">
        <v>7428</v>
      </c>
      <c r="D2690" t="s">
        <v>46</v>
      </c>
      <c r="E2690" t="s">
        <v>47</v>
      </c>
      <c r="F2690" s="2">
        <v>27915</v>
      </c>
      <c r="G2690" s="2">
        <v>25.1235</v>
      </c>
      <c r="H2690" t="s">
        <v>5654</v>
      </c>
      <c r="I2690" t="s">
        <v>2782</v>
      </c>
      <c r="J2690" t="s">
        <v>649</v>
      </c>
      <c r="K2690" s="1">
        <v>46022.0401388889</v>
      </c>
      <c r="L2690" t="s">
        <v>62</v>
      </c>
    </row>
    <row r="2691" spans="1:12" x14ac:dyDescent="0.25">
      <c r="A2691" t="s">
        <v>2159</v>
      </c>
      <c r="B2691" t="s">
        <v>8555</v>
      </c>
      <c r="C2691" t="s">
        <v>7429</v>
      </c>
      <c r="D2691" t="s">
        <v>4172</v>
      </c>
      <c r="E2691" t="s">
        <v>4173</v>
      </c>
      <c r="F2691" s="2">
        <v>1155</v>
      </c>
      <c r="G2691" s="2">
        <v>6.0059999999999993</v>
      </c>
      <c r="H2691" t="s">
        <v>6817</v>
      </c>
      <c r="I2691" t="s">
        <v>7033</v>
      </c>
      <c r="J2691" t="s">
        <v>7430</v>
      </c>
      <c r="K2691" s="1">
        <v>46022.040127314802</v>
      </c>
      <c r="L2691" t="s">
        <v>62</v>
      </c>
    </row>
    <row r="2692" spans="1:12" x14ac:dyDescent="0.25">
      <c r="A2692" t="s">
        <v>3208</v>
      </c>
      <c r="B2692" t="s">
        <v>3686</v>
      </c>
      <c r="C2692" t="s">
        <v>7431</v>
      </c>
      <c r="D2692" t="s">
        <v>3583</v>
      </c>
      <c r="E2692" t="s">
        <v>3584</v>
      </c>
      <c r="F2692" s="2">
        <v>4731.1271975180971</v>
      </c>
      <c r="G2692" s="2">
        <v>915</v>
      </c>
      <c r="H2692" t="s">
        <v>3585</v>
      </c>
      <c r="I2692" t="s">
        <v>6925</v>
      </c>
      <c r="J2692" t="s">
        <v>2657</v>
      </c>
      <c r="K2692" s="1">
        <v>46022.040127314802</v>
      </c>
      <c r="L2692" t="s">
        <v>66</v>
      </c>
    </row>
    <row r="2693" spans="1:12" x14ac:dyDescent="0.25">
      <c r="A2693" t="s">
        <v>2792</v>
      </c>
      <c r="B2693" t="s">
        <v>3715</v>
      </c>
      <c r="C2693" t="s">
        <v>3485</v>
      </c>
      <c r="D2693" t="s">
        <v>2945</v>
      </c>
      <c r="E2693" t="s">
        <v>2946</v>
      </c>
      <c r="F2693" s="2">
        <v>1590.4139433551197</v>
      </c>
      <c r="G2693" s="2">
        <v>365</v>
      </c>
      <c r="H2693" t="s">
        <v>2947</v>
      </c>
      <c r="I2693" t="s">
        <v>148</v>
      </c>
      <c r="J2693" t="s">
        <v>1460</v>
      </c>
      <c r="K2693" s="1">
        <v>46022.040092592601</v>
      </c>
      <c r="L2693" t="s">
        <v>66</v>
      </c>
    </row>
    <row r="2694" spans="1:12" x14ac:dyDescent="0.25">
      <c r="A2694" t="s">
        <v>2160</v>
      </c>
      <c r="B2694" t="s">
        <v>8502</v>
      </c>
      <c r="C2694" t="s">
        <v>7432</v>
      </c>
      <c r="D2694" t="s">
        <v>4409</v>
      </c>
      <c r="E2694" t="s">
        <v>4410</v>
      </c>
      <c r="F2694" s="2">
        <v>17067</v>
      </c>
      <c r="G2694" s="2">
        <v>61.441199999999995</v>
      </c>
      <c r="H2694" t="s">
        <v>4411</v>
      </c>
      <c r="I2694" t="s">
        <v>2469</v>
      </c>
      <c r="J2694" t="s">
        <v>3473</v>
      </c>
      <c r="K2694" s="1">
        <v>46022.040046296301</v>
      </c>
      <c r="L2694" t="s">
        <v>62</v>
      </c>
    </row>
    <row r="2695" spans="1:12" x14ac:dyDescent="0.25">
      <c r="A2695" t="s">
        <v>5007</v>
      </c>
      <c r="B2695" t="s">
        <v>8502</v>
      </c>
      <c r="C2695" t="s">
        <v>7433</v>
      </c>
      <c r="D2695" t="s">
        <v>4409</v>
      </c>
      <c r="E2695" t="s">
        <v>4410</v>
      </c>
      <c r="F2695" s="2">
        <v>17067</v>
      </c>
      <c r="G2695" s="2">
        <v>61.441199999999995</v>
      </c>
      <c r="H2695" t="s">
        <v>4411</v>
      </c>
      <c r="I2695" t="s">
        <v>2469</v>
      </c>
      <c r="J2695" t="s">
        <v>2121</v>
      </c>
      <c r="K2695" s="1">
        <v>46022.039976851898</v>
      </c>
      <c r="L2695" t="s">
        <v>62</v>
      </c>
    </row>
    <row r="2696" spans="1:12" x14ac:dyDescent="0.25">
      <c r="A2696" t="s">
        <v>4011</v>
      </c>
      <c r="B2696" t="s">
        <v>8496</v>
      </c>
      <c r="C2696" t="s">
        <v>7434</v>
      </c>
      <c r="D2696" t="s">
        <v>46</v>
      </c>
      <c r="E2696" t="s">
        <v>47</v>
      </c>
      <c r="F2696" s="2">
        <v>27915</v>
      </c>
      <c r="G2696" s="2">
        <v>25.1235</v>
      </c>
      <c r="H2696" t="s">
        <v>5654</v>
      </c>
      <c r="I2696" t="s">
        <v>2782</v>
      </c>
      <c r="J2696" t="s">
        <v>657</v>
      </c>
      <c r="K2696" s="1">
        <v>46022.0399189815</v>
      </c>
      <c r="L2696" t="s">
        <v>62</v>
      </c>
    </row>
    <row r="2697" spans="1:12" x14ac:dyDescent="0.25">
      <c r="A2697" t="s">
        <v>2751</v>
      </c>
      <c r="B2697" t="s">
        <v>195</v>
      </c>
      <c r="C2697" t="s">
        <v>7435</v>
      </c>
      <c r="D2697" t="s">
        <v>13</v>
      </c>
      <c r="E2697" t="s">
        <v>14</v>
      </c>
      <c r="F2697" s="2">
        <v>5537.9746835443029</v>
      </c>
      <c r="G2697" s="2">
        <v>350</v>
      </c>
      <c r="H2697" t="s">
        <v>295</v>
      </c>
      <c r="I2697" t="s">
        <v>168</v>
      </c>
      <c r="J2697" t="s">
        <v>1685</v>
      </c>
      <c r="K2697" s="1">
        <v>46022.039849537003</v>
      </c>
      <c r="L2697" t="s">
        <v>63</v>
      </c>
    </row>
    <row r="2698" spans="1:12" x14ac:dyDescent="0.25">
      <c r="A2698" t="s">
        <v>2159</v>
      </c>
      <c r="B2698" t="s">
        <v>8555</v>
      </c>
      <c r="C2698" t="s">
        <v>7436</v>
      </c>
      <c r="D2698" t="s">
        <v>4172</v>
      </c>
      <c r="E2698" t="s">
        <v>4173</v>
      </c>
      <c r="F2698" s="2">
        <v>1155</v>
      </c>
      <c r="G2698" s="2">
        <v>6.0059999999999993</v>
      </c>
      <c r="H2698" t="s">
        <v>6817</v>
      </c>
      <c r="I2698" t="s">
        <v>7033</v>
      </c>
      <c r="J2698" t="s">
        <v>7437</v>
      </c>
      <c r="K2698" s="1">
        <v>46022.039849537003</v>
      </c>
      <c r="L2698" t="s">
        <v>62</v>
      </c>
    </row>
    <row r="2699" spans="1:12" x14ac:dyDescent="0.25">
      <c r="A2699" t="s">
        <v>2792</v>
      </c>
      <c r="B2699" t="s">
        <v>2730</v>
      </c>
      <c r="C2699" t="s">
        <v>7438</v>
      </c>
      <c r="D2699" t="s">
        <v>2319</v>
      </c>
      <c r="E2699" t="s">
        <v>2320</v>
      </c>
      <c r="F2699" s="2">
        <v>3869.7654023240516</v>
      </c>
      <c r="G2699" s="2">
        <v>1765</v>
      </c>
      <c r="H2699" t="s">
        <v>2321</v>
      </c>
      <c r="I2699" t="s">
        <v>148</v>
      </c>
      <c r="J2699" t="s">
        <v>1461</v>
      </c>
      <c r="K2699" s="1">
        <v>46022.039768518502</v>
      </c>
      <c r="L2699" t="s">
        <v>66</v>
      </c>
    </row>
    <row r="2700" spans="1:12" x14ac:dyDescent="0.25">
      <c r="A2700" t="s">
        <v>4011</v>
      </c>
      <c r="B2700" t="s">
        <v>8496</v>
      </c>
      <c r="C2700" t="s">
        <v>7439</v>
      </c>
      <c r="D2700" t="s">
        <v>46</v>
      </c>
      <c r="E2700" t="s">
        <v>47</v>
      </c>
      <c r="F2700" s="2">
        <v>27915</v>
      </c>
      <c r="G2700" s="2">
        <v>25.1235</v>
      </c>
      <c r="H2700" t="s">
        <v>5654</v>
      </c>
      <c r="I2700" t="s">
        <v>2782</v>
      </c>
      <c r="J2700" t="s">
        <v>664</v>
      </c>
      <c r="K2700" s="1">
        <v>46022.039745370399</v>
      </c>
      <c r="L2700" t="s">
        <v>62</v>
      </c>
    </row>
    <row r="2701" spans="1:12" x14ac:dyDescent="0.25">
      <c r="A2701" t="s">
        <v>6580</v>
      </c>
      <c r="B2701" t="s">
        <v>8537</v>
      </c>
      <c r="C2701" t="s">
        <v>7440</v>
      </c>
      <c r="D2701" t="s">
        <v>5003</v>
      </c>
      <c r="E2701" t="s">
        <v>5004</v>
      </c>
      <c r="F2701" s="2">
        <v>921</v>
      </c>
      <c r="G2701" s="2">
        <v>8.1968999999999994</v>
      </c>
      <c r="H2701" t="s">
        <v>7404</v>
      </c>
      <c r="I2701" t="s">
        <v>7322</v>
      </c>
      <c r="J2701" t="s">
        <v>2499</v>
      </c>
      <c r="K2701" s="1">
        <v>46022.039745370399</v>
      </c>
      <c r="L2701" t="s">
        <v>62</v>
      </c>
    </row>
    <row r="2702" spans="1:12" x14ac:dyDescent="0.25">
      <c r="A2702" t="s">
        <v>3208</v>
      </c>
      <c r="B2702" t="s">
        <v>3685</v>
      </c>
      <c r="C2702" t="s">
        <v>7441</v>
      </c>
      <c r="D2702" t="s">
        <v>3349</v>
      </c>
      <c r="E2702" t="s">
        <v>88</v>
      </c>
      <c r="F2702" s="2">
        <v>11091.00310237849</v>
      </c>
      <c r="G2702" s="2">
        <v>2145</v>
      </c>
      <c r="H2702" t="s">
        <v>3350</v>
      </c>
      <c r="I2702" t="s">
        <v>6925</v>
      </c>
      <c r="J2702" t="s">
        <v>2658</v>
      </c>
      <c r="K2702" s="1">
        <v>46022.0397337963</v>
      </c>
      <c r="L2702" t="s">
        <v>66</v>
      </c>
    </row>
    <row r="2703" spans="1:12" x14ac:dyDescent="0.25">
      <c r="A2703" t="s">
        <v>4815</v>
      </c>
      <c r="B2703" t="s">
        <v>8541</v>
      </c>
      <c r="C2703" t="s">
        <v>7442</v>
      </c>
      <c r="D2703" t="s">
        <v>4972</v>
      </c>
      <c r="E2703" t="s">
        <v>4973</v>
      </c>
      <c r="F2703" s="2">
        <v>4560</v>
      </c>
      <c r="G2703" s="2">
        <v>81.623999999999995</v>
      </c>
      <c r="H2703" t="s">
        <v>4974</v>
      </c>
      <c r="I2703" t="s">
        <v>4967</v>
      </c>
      <c r="J2703" t="s">
        <v>585</v>
      </c>
      <c r="K2703" s="1">
        <v>46022.039710648103</v>
      </c>
      <c r="L2703" t="s">
        <v>62</v>
      </c>
    </row>
    <row r="2704" spans="1:12" x14ac:dyDescent="0.25">
      <c r="A2704" t="s">
        <v>2159</v>
      </c>
      <c r="B2704" t="s">
        <v>8555</v>
      </c>
      <c r="C2704" t="s">
        <v>7443</v>
      </c>
      <c r="D2704" t="s">
        <v>4172</v>
      </c>
      <c r="E2704" t="s">
        <v>4173</v>
      </c>
      <c r="F2704" s="2">
        <v>1155</v>
      </c>
      <c r="G2704" s="2">
        <v>6.0059999999999993</v>
      </c>
      <c r="H2704" t="s">
        <v>6817</v>
      </c>
      <c r="I2704" t="s">
        <v>7033</v>
      </c>
      <c r="J2704" t="s">
        <v>7444</v>
      </c>
      <c r="K2704" s="1">
        <v>46022.039664351898</v>
      </c>
      <c r="L2704" t="s">
        <v>62</v>
      </c>
    </row>
    <row r="2705" spans="1:12" x14ac:dyDescent="0.25">
      <c r="A2705" t="s">
        <v>5007</v>
      </c>
      <c r="B2705" t="s">
        <v>8538</v>
      </c>
      <c r="C2705" t="s">
        <v>7445</v>
      </c>
      <c r="D2705" t="s">
        <v>7446</v>
      </c>
      <c r="E2705" t="s">
        <v>7447</v>
      </c>
      <c r="F2705" s="2">
        <v>11802</v>
      </c>
      <c r="G2705" s="2">
        <v>73.172399999999996</v>
      </c>
      <c r="H2705" t="s">
        <v>7448</v>
      </c>
      <c r="I2705" t="s">
        <v>2469</v>
      </c>
      <c r="J2705" t="s">
        <v>2122</v>
      </c>
      <c r="K2705" s="1">
        <v>46022.039618055598</v>
      </c>
      <c r="L2705" t="s">
        <v>62</v>
      </c>
    </row>
    <row r="2706" spans="1:12" x14ac:dyDescent="0.25">
      <c r="A2706" t="s">
        <v>2751</v>
      </c>
      <c r="B2706" t="s">
        <v>2063</v>
      </c>
      <c r="C2706" t="s">
        <v>7449</v>
      </c>
      <c r="D2706" t="s">
        <v>1770</v>
      </c>
      <c r="E2706" t="s">
        <v>1771</v>
      </c>
      <c r="F2706" s="2">
        <v>14683.544303797467</v>
      </c>
      <c r="G2706" s="2">
        <v>928</v>
      </c>
      <c r="H2706" t="s">
        <v>1772</v>
      </c>
      <c r="I2706" t="s">
        <v>168</v>
      </c>
      <c r="J2706" t="s">
        <v>1686</v>
      </c>
      <c r="K2706" s="1">
        <v>46022.039583333302</v>
      </c>
      <c r="L2706" t="s">
        <v>63</v>
      </c>
    </row>
    <row r="2707" spans="1:12" x14ac:dyDescent="0.25">
      <c r="A2707" t="s">
        <v>2160</v>
      </c>
      <c r="B2707" t="s">
        <v>8502</v>
      </c>
      <c r="C2707" t="s">
        <v>7450</v>
      </c>
      <c r="D2707" t="s">
        <v>2752</v>
      </c>
      <c r="E2707" t="s">
        <v>2753</v>
      </c>
      <c r="F2707" s="2">
        <v>11290</v>
      </c>
      <c r="G2707" s="2">
        <v>69.99799999999999</v>
      </c>
      <c r="H2707" t="s">
        <v>4438</v>
      </c>
      <c r="I2707" t="s">
        <v>2469</v>
      </c>
      <c r="J2707" t="s">
        <v>3474</v>
      </c>
      <c r="K2707" s="1">
        <v>46022.039571759298</v>
      </c>
      <c r="L2707" t="s">
        <v>62</v>
      </c>
    </row>
    <row r="2708" spans="1:12" x14ac:dyDescent="0.25">
      <c r="A2708" t="s">
        <v>4006</v>
      </c>
      <c r="B2708" t="s">
        <v>8555</v>
      </c>
      <c r="C2708" t="s">
        <v>7451</v>
      </c>
      <c r="D2708" t="s">
        <v>4359</v>
      </c>
      <c r="E2708" t="s">
        <v>4360</v>
      </c>
      <c r="F2708" s="2">
        <v>4760</v>
      </c>
      <c r="G2708" s="2">
        <v>26.18</v>
      </c>
      <c r="H2708" t="s">
        <v>4361</v>
      </c>
      <c r="I2708" t="s">
        <v>6714</v>
      </c>
      <c r="J2708" t="s">
        <v>989</v>
      </c>
      <c r="K2708" s="1">
        <v>46022.039479166699</v>
      </c>
      <c r="L2708" t="s">
        <v>62</v>
      </c>
    </row>
    <row r="2709" spans="1:12" x14ac:dyDescent="0.25">
      <c r="A2709" t="s">
        <v>6580</v>
      </c>
      <c r="B2709" t="s">
        <v>8537</v>
      </c>
      <c r="C2709" t="s">
        <v>7452</v>
      </c>
      <c r="D2709" t="s">
        <v>7453</v>
      </c>
      <c r="E2709" t="s">
        <v>7454</v>
      </c>
      <c r="F2709" s="2">
        <v>898</v>
      </c>
      <c r="G2709" s="2">
        <v>33.315800000000003</v>
      </c>
      <c r="H2709" t="s">
        <v>7455</v>
      </c>
      <c r="I2709" t="s">
        <v>7322</v>
      </c>
      <c r="J2709" t="s">
        <v>2501</v>
      </c>
      <c r="K2709" s="1">
        <v>46022.0394675926</v>
      </c>
      <c r="L2709" t="s">
        <v>62</v>
      </c>
    </row>
    <row r="2710" spans="1:12" x14ac:dyDescent="0.25">
      <c r="A2710" t="s">
        <v>3208</v>
      </c>
      <c r="B2710" t="s">
        <v>205</v>
      </c>
      <c r="C2710" t="s">
        <v>7456</v>
      </c>
      <c r="D2710" t="s">
        <v>11</v>
      </c>
      <c r="E2710" t="s">
        <v>12</v>
      </c>
      <c r="F2710" s="2">
        <v>6867.7141409021797</v>
      </c>
      <c r="G2710" s="2">
        <v>2710</v>
      </c>
      <c r="H2710" t="s">
        <v>287</v>
      </c>
      <c r="I2710" t="s">
        <v>6925</v>
      </c>
      <c r="J2710" t="s">
        <v>2659</v>
      </c>
      <c r="K2710" s="1">
        <v>46022.0394675926</v>
      </c>
      <c r="L2710" t="s">
        <v>63</v>
      </c>
    </row>
    <row r="2711" spans="1:12" x14ac:dyDescent="0.25">
      <c r="A2711" t="s">
        <v>4815</v>
      </c>
      <c r="B2711" t="s">
        <v>8541</v>
      </c>
      <c r="C2711" t="s">
        <v>7457</v>
      </c>
      <c r="D2711" t="s">
        <v>4972</v>
      </c>
      <c r="E2711" t="s">
        <v>4973</v>
      </c>
      <c r="F2711" s="2">
        <v>4560</v>
      </c>
      <c r="G2711" s="2">
        <v>81.623999999999995</v>
      </c>
      <c r="H2711" t="s">
        <v>4974</v>
      </c>
      <c r="I2711" t="s">
        <v>4967</v>
      </c>
      <c r="J2711" t="s">
        <v>586</v>
      </c>
      <c r="K2711" s="1">
        <v>46022.039456018501</v>
      </c>
      <c r="L2711" t="s">
        <v>62</v>
      </c>
    </row>
    <row r="2712" spans="1:12" x14ac:dyDescent="0.25">
      <c r="A2712" t="s">
        <v>5007</v>
      </c>
      <c r="B2712" t="s">
        <v>8538</v>
      </c>
      <c r="C2712" t="s">
        <v>7458</v>
      </c>
      <c r="D2712" t="s">
        <v>7446</v>
      </c>
      <c r="E2712" t="s">
        <v>7447</v>
      </c>
      <c r="F2712" s="2">
        <v>11802</v>
      </c>
      <c r="G2712" s="2">
        <v>73.172399999999996</v>
      </c>
      <c r="H2712" t="s">
        <v>7448</v>
      </c>
      <c r="I2712" t="s">
        <v>2469</v>
      </c>
      <c r="J2712" t="s">
        <v>2123</v>
      </c>
      <c r="K2712" s="1">
        <v>46022.039409722202</v>
      </c>
      <c r="L2712" t="s">
        <v>62</v>
      </c>
    </row>
    <row r="2713" spans="1:12" x14ac:dyDescent="0.25">
      <c r="A2713" t="s">
        <v>2792</v>
      </c>
      <c r="B2713" t="s">
        <v>2729</v>
      </c>
      <c r="C2713" t="s">
        <v>2349</v>
      </c>
      <c r="D2713" t="s">
        <v>2350</v>
      </c>
      <c r="E2713" t="s">
        <v>2351</v>
      </c>
      <c r="F2713" s="2">
        <v>3077.1131982204647</v>
      </c>
      <c r="G2713" s="2">
        <v>1245</v>
      </c>
      <c r="H2713" t="s">
        <v>2352</v>
      </c>
      <c r="I2713" t="s">
        <v>148</v>
      </c>
      <c r="J2713" t="s">
        <v>1462</v>
      </c>
      <c r="K2713" s="1">
        <v>46022.039398148103</v>
      </c>
      <c r="L2713" t="s">
        <v>66</v>
      </c>
    </row>
    <row r="2714" spans="1:12" x14ac:dyDescent="0.25">
      <c r="A2714" t="s">
        <v>2160</v>
      </c>
      <c r="B2714" t="s">
        <v>8502</v>
      </c>
      <c r="C2714" t="s">
        <v>7459</v>
      </c>
      <c r="D2714" t="s">
        <v>4409</v>
      </c>
      <c r="E2714" t="s">
        <v>4410</v>
      </c>
      <c r="F2714" s="2">
        <v>17067</v>
      </c>
      <c r="G2714" s="2">
        <v>61.441199999999995</v>
      </c>
      <c r="H2714" t="s">
        <v>4411</v>
      </c>
      <c r="I2714" t="s">
        <v>2469</v>
      </c>
      <c r="J2714" t="s">
        <v>3477</v>
      </c>
      <c r="K2714" s="1">
        <v>46022.039386574099</v>
      </c>
      <c r="L2714" t="s">
        <v>62</v>
      </c>
    </row>
    <row r="2715" spans="1:12" x14ac:dyDescent="0.25">
      <c r="A2715" t="s">
        <v>2751</v>
      </c>
      <c r="B2715" t="s">
        <v>2063</v>
      </c>
      <c r="C2715" t="s">
        <v>7460</v>
      </c>
      <c r="D2715" t="s">
        <v>1770</v>
      </c>
      <c r="E2715" t="s">
        <v>1771</v>
      </c>
      <c r="F2715" s="2">
        <v>10759.493670886075</v>
      </c>
      <c r="G2715" s="2">
        <v>680</v>
      </c>
      <c r="H2715" t="s">
        <v>1772</v>
      </c>
      <c r="I2715" t="s">
        <v>168</v>
      </c>
      <c r="J2715" t="s">
        <v>1687</v>
      </c>
      <c r="K2715" s="1">
        <v>46022.039270833302</v>
      </c>
      <c r="L2715" t="s">
        <v>63</v>
      </c>
    </row>
    <row r="2716" spans="1:12" x14ac:dyDescent="0.25">
      <c r="A2716" t="s">
        <v>5007</v>
      </c>
      <c r="B2716" t="s">
        <v>8538</v>
      </c>
      <c r="C2716" t="s">
        <v>7461</v>
      </c>
      <c r="D2716" t="s">
        <v>7446</v>
      </c>
      <c r="E2716" t="s">
        <v>7447</v>
      </c>
      <c r="F2716" s="2">
        <v>11802</v>
      </c>
      <c r="G2716" s="2">
        <v>73.172399999999996</v>
      </c>
      <c r="H2716" t="s">
        <v>7448</v>
      </c>
      <c r="I2716" t="s">
        <v>2469</v>
      </c>
      <c r="J2716" t="s">
        <v>2124</v>
      </c>
      <c r="K2716" s="1">
        <v>46022.039236111101</v>
      </c>
      <c r="L2716" t="s">
        <v>62</v>
      </c>
    </row>
    <row r="2717" spans="1:12" x14ac:dyDescent="0.25">
      <c r="A2717" t="s">
        <v>6580</v>
      </c>
      <c r="B2717" t="s">
        <v>8537</v>
      </c>
      <c r="C2717" t="s">
        <v>7462</v>
      </c>
      <c r="D2717" t="s">
        <v>3964</v>
      </c>
      <c r="E2717" t="s">
        <v>3965</v>
      </c>
      <c r="F2717" s="2">
        <v>941</v>
      </c>
      <c r="G2717" s="2">
        <v>25.124700000000001</v>
      </c>
      <c r="H2717" t="s">
        <v>3966</v>
      </c>
      <c r="I2717" t="s">
        <v>7322</v>
      </c>
      <c r="J2717" t="s">
        <v>2502</v>
      </c>
      <c r="K2717" s="1">
        <v>46022.039236111101</v>
      </c>
      <c r="L2717" t="s">
        <v>62</v>
      </c>
    </row>
    <row r="2718" spans="1:12" x14ac:dyDescent="0.25">
      <c r="A2718" t="s">
        <v>2160</v>
      </c>
      <c r="B2718" t="s">
        <v>8502</v>
      </c>
      <c r="C2718" t="s">
        <v>7463</v>
      </c>
      <c r="D2718" t="s">
        <v>4409</v>
      </c>
      <c r="E2718" t="s">
        <v>4410</v>
      </c>
      <c r="F2718" s="2">
        <v>17067</v>
      </c>
      <c r="G2718" s="2">
        <v>61.441199999999995</v>
      </c>
      <c r="H2718" t="s">
        <v>4411</v>
      </c>
      <c r="I2718" t="s">
        <v>2469</v>
      </c>
      <c r="J2718" t="s">
        <v>3479</v>
      </c>
      <c r="K2718" s="1">
        <v>46022.039178240702</v>
      </c>
      <c r="L2718" t="s">
        <v>62</v>
      </c>
    </row>
    <row r="2719" spans="1:12" x14ac:dyDescent="0.25">
      <c r="A2719" t="s">
        <v>3208</v>
      </c>
      <c r="B2719" t="s">
        <v>3710</v>
      </c>
      <c r="C2719" t="s">
        <v>7464</v>
      </c>
      <c r="D2719" t="s">
        <v>3338</v>
      </c>
      <c r="E2719" t="s">
        <v>3339</v>
      </c>
      <c r="F2719" s="2">
        <v>8413.7709137709135</v>
      </c>
      <c r="G2719" s="2">
        <v>2615</v>
      </c>
      <c r="H2719" t="s">
        <v>3340</v>
      </c>
      <c r="I2719" t="s">
        <v>6925</v>
      </c>
      <c r="J2719" t="s">
        <v>2660</v>
      </c>
      <c r="K2719" s="1">
        <v>46022.039178240702</v>
      </c>
      <c r="L2719" t="s">
        <v>66</v>
      </c>
    </row>
    <row r="2720" spans="1:12" x14ac:dyDescent="0.25">
      <c r="A2720" t="s">
        <v>4346</v>
      </c>
      <c r="B2720" t="s">
        <v>8527</v>
      </c>
      <c r="C2720" t="s">
        <v>7465</v>
      </c>
      <c r="D2720" t="s">
        <v>7466</v>
      </c>
      <c r="E2720" t="s">
        <v>7467</v>
      </c>
      <c r="F2720" s="2">
        <v>5397</v>
      </c>
      <c r="G2720" s="2">
        <v>410.17199999999997</v>
      </c>
      <c r="H2720" t="s">
        <v>7468</v>
      </c>
      <c r="I2720" t="s">
        <v>1975</v>
      </c>
      <c r="J2720" t="s">
        <v>7469</v>
      </c>
      <c r="K2720" s="1">
        <v>46022.039166666698</v>
      </c>
      <c r="L2720" t="s">
        <v>67</v>
      </c>
    </row>
    <row r="2721" spans="1:12" x14ac:dyDescent="0.25">
      <c r="A2721" t="s">
        <v>4815</v>
      </c>
      <c r="B2721" t="s">
        <v>8541</v>
      </c>
      <c r="C2721" t="s">
        <v>7470</v>
      </c>
      <c r="D2721" t="s">
        <v>4972</v>
      </c>
      <c r="E2721" t="s">
        <v>4973</v>
      </c>
      <c r="F2721" s="2">
        <v>4560</v>
      </c>
      <c r="G2721" s="2">
        <v>81.623999999999995</v>
      </c>
      <c r="H2721" t="s">
        <v>4974</v>
      </c>
      <c r="I2721" t="s">
        <v>4967</v>
      </c>
      <c r="J2721" t="s">
        <v>2205</v>
      </c>
      <c r="K2721" s="1">
        <v>46022.0391550926</v>
      </c>
      <c r="L2721" t="s">
        <v>62</v>
      </c>
    </row>
    <row r="2722" spans="1:12" x14ac:dyDescent="0.25">
      <c r="A2722" t="s">
        <v>6580</v>
      </c>
      <c r="B2722" t="s">
        <v>8537</v>
      </c>
      <c r="C2722" t="s">
        <v>7471</v>
      </c>
      <c r="D2722" t="s">
        <v>3964</v>
      </c>
      <c r="E2722" t="s">
        <v>3965</v>
      </c>
      <c r="F2722" s="2">
        <v>941</v>
      </c>
      <c r="G2722" s="2">
        <v>25.124700000000001</v>
      </c>
      <c r="H2722" t="s">
        <v>3966</v>
      </c>
      <c r="I2722" t="s">
        <v>7322</v>
      </c>
      <c r="J2722" t="s">
        <v>2507</v>
      </c>
      <c r="K2722" s="1">
        <v>46022.039131944402</v>
      </c>
      <c r="L2722" t="s">
        <v>62</v>
      </c>
    </row>
    <row r="2723" spans="1:12" x14ac:dyDescent="0.25">
      <c r="A2723" t="s">
        <v>2160</v>
      </c>
      <c r="B2723" t="s">
        <v>8538</v>
      </c>
      <c r="C2723" t="s">
        <v>7472</v>
      </c>
      <c r="D2723" t="s">
        <v>7446</v>
      </c>
      <c r="E2723" t="s">
        <v>7447</v>
      </c>
      <c r="F2723" s="2">
        <v>11802</v>
      </c>
      <c r="G2723" s="2">
        <v>73.172399999999996</v>
      </c>
      <c r="H2723" t="s">
        <v>7448</v>
      </c>
      <c r="I2723" t="s">
        <v>2469</v>
      </c>
      <c r="J2723" t="s">
        <v>3480</v>
      </c>
      <c r="K2723" s="1">
        <v>46022.0390162037</v>
      </c>
      <c r="L2723" t="s">
        <v>62</v>
      </c>
    </row>
    <row r="2724" spans="1:12" x14ac:dyDescent="0.25">
      <c r="A2724" t="s">
        <v>6580</v>
      </c>
      <c r="B2724" t="s">
        <v>8537</v>
      </c>
      <c r="C2724" t="s">
        <v>7473</v>
      </c>
      <c r="D2724" t="s">
        <v>3964</v>
      </c>
      <c r="E2724" t="s">
        <v>3965</v>
      </c>
      <c r="F2724" s="2">
        <v>941</v>
      </c>
      <c r="G2724" s="2">
        <v>25.124700000000001</v>
      </c>
      <c r="H2724" t="s">
        <v>3966</v>
      </c>
      <c r="I2724" t="s">
        <v>7322</v>
      </c>
      <c r="J2724" t="s">
        <v>2508</v>
      </c>
      <c r="K2724" s="1">
        <v>46022.038993055598</v>
      </c>
      <c r="L2724" t="s">
        <v>62</v>
      </c>
    </row>
    <row r="2725" spans="1:12" x14ac:dyDescent="0.25">
      <c r="A2725" t="s">
        <v>4815</v>
      </c>
      <c r="B2725" t="s">
        <v>8541</v>
      </c>
      <c r="C2725" t="s">
        <v>7474</v>
      </c>
      <c r="D2725" t="s">
        <v>2956</v>
      </c>
      <c r="E2725" t="s">
        <v>2957</v>
      </c>
      <c r="F2725" s="2">
        <v>17808</v>
      </c>
      <c r="G2725" s="2">
        <v>110.4096</v>
      </c>
      <c r="H2725" t="s">
        <v>7475</v>
      </c>
      <c r="I2725" t="s">
        <v>4967</v>
      </c>
      <c r="J2725" t="s">
        <v>587</v>
      </c>
      <c r="K2725" s="1">
        <v>46022.038935185199</v>
      </c>
      <c r="L2725" t="s">
        <v>62</v>
      </c>
    </row>
    <row r="2726" spans="1:12" x14ac:dyDescent="0.25">
      <c r="A2726" t="s">
        <v>2792</v>
      </c>
      <c r="B2726" t="s">
        <v>3685</v>
      </c>
      <c r="C2726" t="s">
        <v>7476</v>
      </c>
      <c r="D2726" t="s">
        <v>3349</v>
      </c>
      <c r="E2726" t="s">
        <v>88</v>
      </c>
      <c r="F2726" s="2">
        <v>12021.716649431231</v>
      </c>
      <c r="G2726" s="2">
        <v>2325</v>
      </c>
      <c r="H2726" t="s">
        <v>3350</v>
      </c>
      <c r="I2726" t="s">
        <v>148</v>
      </c>
      <c r="J2726" t="s">
        <v>1463</v>
      </c>
      <c r="K2726" s="1">
        <v>46022.0389236111</v>
      </c>
      <c r="L2726" t="s">
        <v>66</v>
      </c>
    </row>
    <row r="2727" spans="1:12" x14ac:dyDescent="0.25">
      <c r="A2727" t="s">
        <v>2751</v>
      </c>
      <c r="B2727" t="s">
        <v>8468</v>
      </c>
      <c r="C2727" t="s">
        <v>7477</v>
      </c>
      <c r="D2727" t="s">
        <v>7478</v>
      </c>
      <c r="E2727" t="s">
        <v>7479</v>
      </c>
      <c r="F2727" s="2">
        <v>16528.92561983471</v>
      </c>
      <c r="G2727" s="2">
        <v>800</v>
      </c>
      <c r="H2727" t="s">
        <v>7480</v>
      </c>
      <c r="I2727" t="s">
        <v>177</v>
      </c>
      <c r="J2727" t="s">
        <v>1688</v>
      </c>
      <c r="K2727" s="1">
        <v>46022.038877314801</v>
      </c>
      <c r="L2727" t="s">
        <v>63</v>
      </c>
    </row>
    <row r="2728" spans="1:12" x14ac:dyDescent="0.25">
      <c r="A2728" t="s">
        <v>5007</v>
      </c>
      <c r="B2728" t="s">
        <v>8533</v>
      </c>
      <c r="C2728" t="s">
        <v>7481</v>
      </c>
      <c r="D2728" t="s">
        <v>5720</v>
      </c>
      <c r="E2728" t="s">
        <v>5721</v>
      </c>
      <c r="F2728" s="2">
        <v>6786</v>
      </c>
      <c r="G2728" s="2">
        <v>33.93</v>
      </c>
      <c r="H2728" t="s">
        <v>5722</v>
      </c>
      <c r="I2728" t="s">
        <v>2469</v>
      </c>
      <c r="J2728" t="s">
        <v>2125</v>
      </c>
      <c r="K2728" s="1">
        <v>46022.038877314801</v>
      </c>
      <c r="L2728" t="s">
        <v>62</v>
      </c>
    </row>
    <row r="2729" spans="1:12" x14ac:dyDescent="0.25">
      <c r="A2729" t="s">
        <v>6580</v>
      </c>
      <c r="B2729" t="s">
        <v>8537</v>
      </c>
      <c r="C2729" t="s">
        <v>7482</v>
      </c>
      <c r="D2729" t="s">
        <v>3964</v>
      </c>
      <c r="E2729" t="s">
        <v>3965</v>
      </c>
      <c r="F2729" s="2">
        <v>941</v>
      </c>
      <c r="G2729" s="2">
        <v>25.124700000000001</v>
      </c>
      <c r="H2729" t="s">
        <v>3966</v>
      </c>
      <c r="I2729" t="s">
        <v>7322</v>
      </c>
      <c r="J2729" t="s">
        <v>2510</v>
      </c>
      <c r="K2729" s="1">
        <v>46022.038865740702</v>
      </c>
      <c r="L2729" t="s">
        <v>62</v>
      </c>
    </row>
    <row r="2730" spans="1:12" x14ac:dyDescent="0.25">
      <c r="A2730" t="s">
        <v>2160</v>
      </c>
      <c r="B2730" t="s">
        <v>8502</v>
      </c>
      <c r="C2730" t="s">
        <v>7483</v>
      </c>
      <c r="D2730" t="s">
        <v>4409</v>
      </c>
      <c r="E2730" t="s">
        <v>4410</v>
      </c>
      <c r="F2730" s="2">
        <v>17067</v>
      </c>
      <c r="G2730" s="2">
        <v>61.441199999999995</v>
      </c>
      <c r="H2730" t="s">
        <v>4411</v>
      </c>
      <c r="I2730" t="s">
        <v>2469</v>
      </c>
      <c r="J2730" t="s">
        <v>1541</v>
      </c>
      <c r="K2730" s="1">
        <v>46022.038807870398</v>
      </c>
      <c r="L2730" t="s">
        <v>62</v>
      </c>
    </row>
    <row r="2731" spans="1:12" x14ac:dyDescent="0.25">
      <c r="A2731" t="s">
        <v>6580</v>
      </c>
      <c r="B2731" t="s">
        <v>8537</v>
      </c>
      <c r="C2731" t="s">
        <v>7484</v>
      </c>
      <c r="D2731" t="s">
        <v>3964</v>
      </c>
      <c r="E2731" t="s">
        <v>3965</v>
      </c>
      <c r="F2731" s="2">
        <v>941</v>
      </c>
      <c r="G2731" s="2">
        <v>25.124700000000001</v>
      </c>
      <c r="H2731" t="s">
        <v>3966</v>
      </c>
      <c r="I2731" t="s">
        <v>7322</v>
      </c>
      <c r="J2731" t="s">
        <v>2512</v>
      </c>
      <c r="K2731" s="1">
        <v>46022.038715277798</v>
      </c>
      <c r="L2731" t="s">
        <v>62</v>
      </c>
    </row>
    <row r="2732" spans="1:12" x14ac:dyDescent="0.25">
      <c r="A2732" t="s">
        <v>2751</v>
      </c>
      <c r="B2732" t="s">
        <v>8468</v>
      </c>
      <c r="C2732" t="s">
        <v>7485</v>
      </c>
      <c r="D2732" t="s">
        <v>7478</v>
      </c>
      <c r="E2732" t="s">
        <v>7479</v>
      </c>
      <c r="F2732" s="2">
        <v>18016.528925619834</v>
      </c>
      <c r="G2732" s="2">
        <v>872</v>
      </c>
      <c r="H2732" t="s">
        <v>7480</v>
      </c>
      <c r="I2732" t="s">
        <v>177</v>
      </c>
      <c r="J2732" t="s">
        <v>1689</v>
      </c>
      <c r="K2732" s="1">
        <v>46022.038668981499</v>
      </c>
      <c r="L2732" t="s">
        <v>63</v>
      </c>
    </row>
    <row r="2733" spans="1:12" x14ac:dyDescent="0.25">
      <c r="A2733" t="s">
        <v>5007</v>
      </c>
      <c r="B2733" t="s">
        <v>8533</v>
      </c>
      <c r="C2733" t="s">
        <v>7486</v>
      </c>
      <c r="D2733" t="s">
        <v>5720</v>
      </c>
      <c r="E2733" t="s">
        <v>5721</v>
      </c>
      <c r="F2733" s="2">
        <v>6786</v>
      </c>
      <c r="G2733" s="2">
        <v>33.93</v>
      </c>
      <c r="H2733" t="s">
        <v>5722</v>
      </c>
      <c r="I2733" t="s">
        <v>2469</v>
      </c>
      <c r="J2733" t="s">
        <v>2126</v>
      </c>
      <c r="K2733" s="1">
        <v>46022.0386574074</v>
      </c>
      <c r="L2733" t="s">
        <v>62</v>
      </c>
    </row>
    <row r="2734" spans="1:12" x14ac:dyDescent="0.25">
      <c r="A2734" t="s">
        <v>2159</v>
      </c>
      <c r="B2734" t="s">
        <v>8550</v>
      </c>
      <c r="C2734" t="s">
        <v>7487</v>
      </c>
      <c r="D2734" t="s">
        <v>6390</v>
      </c>
      <c r="E2734" t="s">
        <v>6391</v>
      </c>
      <c r="F2734" s="2">
        <v>5784</v>
      </c>
      <c r="G2734" s="2">
        <v>89.073599999999999</v>
      </c>
      <c r="H2734" t="s">
        <v>6392</v>
      </c>
      <c r="I2734" t="s">
        <v>7033</v>
      </c>
      <c r="J2734" t="s">
        <v>7488</v>
      </c>
      <c r="K2734" s="1">
        <v>46022.038645833301</v>
      </c>
      <c r="L2734" t="s">
        <v>62</v>
      </c>
    </row>
    <row r="2735" spans="1:12" x14ac:dyDescent="0.25">
      <c r="A2735" t="s">
        <v>4293</v>
      </c>
      <c r="B2735" t="s">
        <v>8523</v>
      </c>
      <c r="C2735" t="s">
        <v>7489</v>
      </c>
      <c r="D2735" t="s">
        <v>3031</v>
      </c>
      <c r="E2735" t="s">
        <v>3032</v>
      </c>
      <c r="F2735" s="2">
        <v>5244</v>
      </c>
      <c r="G2735" s="2">
        <v>28.841999999999999</v>
      </c>
      <c r="H2735" t="s">
        <v>7182</v>
      </c>
      <c r="I2735" t="s">
        <v>6700</v>
      </c>
      <c r="J2735" t="s">
        <v>440</v>
      </c>
      <c r="K2735" s="1">
        <v>46022.038634259297</v>
      </c>
      <c r="L2735" t="s">
        <v>62</v>
      </c>
    </row>
    <row r="2736" spans="1:12" x14ac:dyDescent="0.25">
      <c r="A2736" t="s">
        <v>4655</v>
      </c>
      <c r="B2736" t="s">
        <v>2730</v>
      </c>
      <c r="C2736" t="s">
        <v>7490</v>
      </c>
      <c r="D2736" t="s">
        <v>2319</v>
      </c>
      <c r="E2736" t="s">
        <v>2320</v>
      </c>
      <c r="F2736" s="2">
        <v>5207.1914053935543</v>
      </c>
      <c r="G2736" s="2">
        <v>2375</v>
      </c>
      <c r="H2736" t="s">
        <v>2321</v>
      </c>
      <c r="I2736" t="s">
        <v>6925</v>
      </c>
      <c r="J2736" t="s">
        <v>897</v>
      </c>
      <c r="K2736" s="1">
        <v>46022.038634259297</v>
      </c>
      <c r="L2736" t="s">
        <v>66</v>
      </c>
    </row>
    <row r="2737" spans="1:12" x14ac:dyDescent="0.25">
      <c r="A2737" t="s">
        <v>2160</v>
      </c>
      <c r="B2737" t="s">
        <v>8538</v>
      </c>
      <c r="C2737" t="s">
        <v>7491</v>
      </c>
      <c r="D2737" t="s">
        <v>7446</v>
      </c>
      <c r="E2737" t="s">
        <v>7447</v>
      </c>
      <c r="F2737" s="2">
        <v>11802</v>
      </c>
      <c r="G2737" s="2">
        <v>73.172399999999996</v>
      </c>
      <c r="H2737" t="s">
        <v>7448</v>
      </c>
      <c r="I2737" t="s">
        <v>2469</v>
      </c>
      <c r="J2737" t="s">
        <v>1543</v>
      </c>
      <c r="K2737" s="1">
        <v>46022.0385648148</v>
      </c>
      <c r="L2737" t="s">
        <v>62</v>
      </c>
    </row>
    <row r="2738" spans="1:12" x14ac:dyDescent="0.25">
      <c r="A2738" t="s">
        <v>4346</v>
      </c>
      <c r="B2738" t="s">
        <v>8511</v>
      </c>
      <c r="C2738" t="s">
        <v>7492</v>
      </c>
      <c r="D2738" t="s">
        <v>2735</v>
      </c>
      <c r="E2738" t="s">
        <v>7493</v>
      </c>
      <c r="F2738" s="2">
        <v>3278</v>
      </c>
      <c r="G2738" s="2">
        <v>42.613999999999997</v>
      </c>
      <c r="H2738" t="s">
        <v>7494</v>
      </c>
      <c r="I2738" t="s">
        <v>1975</v>
      </c>
      <c r="J2738" t="s">
        <v>7495</v>
      </c>
      <c r="K2738" s="1">
        <v>46022.038553240702</v>
      </c>
      <c r="L2738" t="s">
        <v>67</v>
      </c>
    </row>
    <row r="2739" spans="1:12" x14ac:dyDescent="0.25">
      <c r="A2739" t="s">
        <v>6580</v>
      </c>
      <c r="B2739" t="s">
        <v>8537</v>
      </c>
      <c r="C2739" t="s">
        <v>7496</v>
      </c>
      <c r="D2739" t="s">
        <v>3964</v>
      </c>
      <c r="E2739" t="s">
        <v>3965</v>
      </c>
      <c r="F2739" s="2">
        <v>941</v>
      </c>
      <c r="G2739" s="2">
        <v>25.124700000000001</v>
      </c>
      <c r="H2739" t="s">
        <v>3966</v>
      </c>
      <c r="I2739" t="s">
        <v>7322</v>
      </c>
      <c r="J2739" t="s">
        <v>2515</v>
      </c>
      <c r="K2739" s="1">
        <v>46022.038541666698</v>
      </c>
      <c r="L2739" t="s">
        <v>62</v>
      </c>
    </row>
    <row r="2740" spans="1:12" x14ac:dyDescent="0.25">
      <c r="A2740" t="s">
        <v>4815</v>
      </c>
      <c r="B2740" t="s">
        <v>8541</v>
      </c>
      <c r="C2740" t="s">
        <v>7497</v>
      </c>
      <c r="D2740" t="s">
        <v>2956</v>
      </c>
      <c r="E2740" t="s">
        <v>2957</v>
      </c>
      <c r="F2740" s="2">
        <v>17808</v>
      </c>
      <c r="G2740" s="2">
        <v>110.4096</v>
      </c>
      <c r="H2740" t="s">
        <v>7475</v>
      </c>
      <c r="I2740" t="s">
        <v>4967</v>
      </c>
      <c r="J2740" t="s">
        <v>588</v>
      </c>
      <c r="K2740" s="1">
        <v>46022.038541666698</v>
      </c>
      <c r="L2740" t="s">
        <v>62</v>
      </c>
    </row>
    <row r="2741" spans="1:12" x14ac:dyDescent="0.25">
      <c r="A2741" t="s">
        <v>3208</v>
      </c>
      <c r="B2741" t="s">
        <v>2730</v>
      </c>
      <c r="C2741" t="s">
        <v>7498</v>
      </c>
      <c r="D2741" t="s">
        <v>2319</v>
      </c>
      <c r="E2741" t="s">
        <v>2320</v>
      </c>
      <c r="F2741" s="2">
        <v>3440.03508002631</v>
      </c>
      <c r="G2741" s="2">
        <v>1569</v>
      </c>
      <c r="H2741" t="s">
        <v>2321</v>
      </c>
      <c r="I2741" t="s">
        <v>6925</v>
      </c>
      <c r="J2741" t="s">
        <v>2661</v>
      </c>
      <c r="K2741" s="1">
        <v>46022.0385185185</v>
      </c>
      <c r="L2741" t="s">
        <v>66</v>
      </c>
    </row>
    <row r="2742" spans="1:12" x14ac:dyDescent="0.25">
      <c r="A2742" t="s">
        <v>2751</v>
      </c>
      <c r="B2742" t="s">
        <v>8468</v>
      </c>
      <c r="C2742" t="s">
        <v>7499</v>
      </c>
      <c r="D2742" t="s">
        <v>7478</v>
      </c>
      <c r="E2742" t="s">
        <v>7479</v>
      </c>
      <c r="F2742" s="2">
        <v>17272.727272727272</v>
      </c>
      <c r="G2742" s="2">
        <v>836</v>
      </c>
      <c r="H2742" t="s">
        <v>7480</v>
      </c>
      <c r="I2742" t="s">
        <v>177</v>
      </c>
      <c r="J2742" t="s">
        <v>1691</v>
      </c>
      <c r="K2742" s="1">
        <v>46022.038414351897</v>
      </c>
      <c r="L2742" t="s">
        <v>63</v>
      </c>
    </row>
    <row r="2743" spans="1:12" x14ac:dyDescent="0.25">
      <c r="A2743" t="s">
        <v>6580</v>
      </c>
      <c r="B2743" t="s">
        <v>8537</v>
      </c>
      <c r="C2743" t="s">
        <v>7500</v>
      </c>
      <c r="D2743" t="s">
        <v>3964</v>
      </c>
      <c r="E2743" t="s">
        <v>3965</v>
      </c>
      <c r="F2743" s="2">
        <v>941</v>
      </c>
      <c r="G2743" s="2">
        <v>25.124700000000001</v>
      </c>
      <c r="H2743" t="s">
        <v>3966</v>
      </c>
      <c r="I2743" t="s">
        <v>7322</v>
      </c>
      <c r="J2743" t="s">
        <v>2517</v>
      </c>
      <c r="K2743" s="1">
        <v>46022.038414351897</v>
      </c>
      <c r="L2743" t="s">
        <v>62</v>
      </c>
    </row>
    <row r="2744" spans="1:12" x14ac:dyDescent="0.25">
      <c r="A2744" t="s">
        <v>4003</v>
      </c>
      <c r="B2744" t="s">
        <v>3698</v>
      </c>
      <c r="C2744" t="s">
        <v>2955</v>
      </c>
      <c r="D2744" t="s">
        <v>2956</v>
      </c>
      <c r="E2744" t="s">
        <v>2957</v>
      </c>
      <c r="F2744" s="2">
        <v>5750</v>
      </c>
      <c r="G2744" s="2">
        <v>35.65</v>
      </c>
      <c r="H2744" t="s">
        <v>2958</v>
      </c>
      <c r="I2744" t="s">
        <v>6225</v>
      </c>
      <c r="J2744" t="s">
        <v>7501</v>
      </c>
      <c r="K2744" s="1">
        <v>46022.038402777798</v>
      </c>
      <c r="L2744" t="s">
        <v>62</v>
      </c>
    </row>
    <row r="2745" spans="1:12" x14ac:dyDescent="0.25">
      <c r="A2745" t="s">
        <v>2792</v>
      </c>
      <c r="B2745" t="s">
        <v>223</v>
      </c>
      <c r="C2745" t="s">
        <v>3377</v>
      </c>
      <c r="D2745" t="s">
        <v>754</v>
      </c>
      <c r="E2745" t="s">
        <v>160</v>
      </c>
      <c r="F2745" s="2">
        <v>6374.7276688453157</v>
      </c>
      <c r="G2745" s="2">
        <v>1463</v>
      </c>
      <c r="H2745" t="s">
        <v>755</v>
      </c>
      <c r="I2745" t="s">
        <v>148</v>
      </c>
      <c r="J2745" t="s">
        <v>1464</v>
      </c>
      <c r="K2745" s="1">
        <v>46022.0383912037</v>
      </c>
      <c r="L2745" t="s">
        <v>66</v>
      </c>
    </row>
    <row r="2746" spans="1:12" x14ac:dyDescent="0.25">
      <c r="A2746" t="s">
        <v>5007</v>
      </c>
      <c r="B2746" t="s">
        <v>8533</v>
      </c>
      <c r="C2746" t="s">
        <v>7502</v>
      </c>
      <c r="D2746" t="s">
        <v>5720</v>
      </c>
      <c r="E2746" t="s">
        <v>5721</v>
      </c>
      <c r="F2746" s="2">
        <v>6786</v>
      </c>
      <c r="G2746" s="2">
        <v>33.93</v>
      </c>
      <c r="H2746" t="s">
        <v>5722</v>
      </c>
      <c r="I2746" t="s">
        <v>2469</v>
      </c>
      <c r="J2746" t="s">
        <v>2127</v>
      </c>
      <c r="K2746" s="1">
        <v>46022.0383912037</v>
      </c>
      <c r="L2746" t="s">
        <v>62</v>
      </c>
    </row>
    <row r="2747" spans="1:12" x14ac:dyDescent="0.25">
      <c r="A2747" t="s">
        <v>4293</v>
      </c>
      <c r="B2747" t="s">
        <v>8523</v>
      </c>
      <c r="C2747" t="s">
        <v>7503</v>
      </c>
      <c r="D2747" t="s">
        <v>3031</v>
      </c>
      <c r="E2747" t="s">
        <v>3032</v>
      </c>
      <c r="F2747" s="2">
        <v>5244</v>
      </c>
      <c r="G2747" s="2">
        <v>28.841999999999999</v>
      </c>
      <c r="H2747" t="s">
        <v>7182</v>
      </c>
      <c r="I2747" t="s">
        <v>6700</v>
      </c>
      <c r="J2747" t="s">
        <v>2995</v>
      </c>
      <c r="K2747" s="1">
        <v>46022.038356481498</v>
      </c>
      <c r="L2747" t="s">
        <v>62</v>
      </c>
    </row>
    <row r="2748" spans="1:12" x14ac:dyDescent="0.25">
      <c r="A2748" t="s">
        <v>6580</v>
      </c>
      <c r="B2748" t="s">
        <v>8537</v>
      </c>
      <c r="C2748" t="s">
        <v>7504</v>
      </c>
      <c r="D2748" t="s">
        <v>3964</v>
      </c>
      <c r="E2748" t="s">
        <v>3965</v>
      </c>
      <c r="F2748" s="2">
        <v>941</v>
      </c>
      <c r="G2748" s="2">
        <v>25.124700000000001</v>
      </c>
      <c r="H2748" t="s">
        <v>3966</v>
      </c>
      <c r="I2748" t="s">
        <v>7322</v>
      </c>
      <c r="J2748" t="s">
        <v>2520</v>
      </c>
      <c r="K2748" s="1">
        <v>46022.038287037001</v>
      </c>
      <c r="L2748" t="s">
        <v>62</v>
      </c>
    </row>
    <row r="2749" spans="1:12" x14ac:dyDescent="0.25">
      <c r="A2749" t="s">
        <v>4815</v>
      </c>
      <c r="B2749" t="s">
        <v>8541</v>
      </c>
      <c r="C2749" t="s">
        <v>7505</v>
      </c>
      <c r="D2749" t="s">
        <v>2956</v>
      </c>
      <c r="E2749" t="s">
        <v>2957</v>
      </c>
      <c r="F2749" s="2">
        <v>17808</v>
      </c>
      <c r="G2749" s="2">
        <v>110.4096</v>
      </c>
      <c r="H2749" t="s">
        <v>7475</v>
      </c>
      <c r="I2749" t="s">
        <v>4967</v>
      </c>
      <c r="J2749" t="s">
        <v>589</v>
      </c>
      <c r="K2749" s="1">
        <v>46022.038229166697</v>
      </c>
      <c r="L2749" t="s">
        <v>62</v>
      </c>
    </row>
    <row r="2750" spans="1:12" x14ac:dyDescent="0.25">
      <c r="A2750" t="s">
        <v>5007</v>
      </c>
      <c r="B2750" t="s">
        <v>8533</v>
      </c>
      <c r="C2750" t="s">
        <v>7506</v>
      </c>
      <c r="D2750" t="s">
        <v>5720</v>
      </c>
      <c r="E2750" t="s">
        <v>5721</v>
      </c>
      <c r="F2750" s="2">
        <v>6786</v>
      </c>
      <c r="G2750" s="2">
        <v>33.93</v>
      </c>
      <c r="H2750" t="s">
        <v>5722</v>
      </c>
      <c r="I2750" t="s">
        <v>2469</v>
      </c>
      <c r="J2750" t="s">
        <v>2128</v>
      </c>
      <c r="K2750" s="1">
        <v>46022.038229166697</v>
      </c>
      <c r="L2750" t="s">
        <v>62</v>
      </c>
    </row>
    <row r="2751" spans="1:12" x14ac:dyDescent="0.25">
      <c r="A2751" t="s">
        <v>4346</v>
      </c>
      <c r="B2751" t="s">
        <v>8521</v>
      </c>
      <c r="C2751" t="s">
        <v>7507</v>
      </c>
      <c r="D2751" t="s">
        <v>7508</v>
      </c>
      <c r="E2751" t="s">
        <v>7509</v>
      </c>
      <c r="F2751" s="2">
        <v>1681</v>
      </c>
      <c r="G2751" s="2">
        <v>15.129</v>
      </c>
      <c r="H2751" t="s">
        <v>7510</v>
      </c>
      <c r="I2751" t="s">
        <v>1975</v>
      </c>
      <c r="J2751" t="s">
        <v>7511</v>
      </c>
      <c r="K2751" s="1">
        <v>46022.038217592599</v>
      </c>
      <c r="L2751" t="s">
        <v>67</v>
      </c>
    </row>
    <row r="2752" spans="1:12" x14ac:dyDescent="0.25">
      <c r="A2752" t="s">
        <v>1326</v>
      </c>
      <c r="B2752" t="s">
        <v>217</v>
      </c>
      <c r="C2752" t="s">
        <v>7512</v>
      </c>
      <c r="D2752" t="s">
        <v>108</v>
      </c>
      <c r="E2752" t="s">
        <v>109</v>
      </c>
      <c r="F2752" s="2">
        <v>3453.2374100719426</v>
      </c>
      <c r="G2752" s="2">
        <v>144</v>
      </c>
      <c r="H2752" t="s">
        <v>283</v>
      </c>
      <c r="I2752" t="s">
        <v>1068</v>
      </c>
      <c r="J2752" t="s">
        <v>1227</v>
      </c>
      <c r="K2752" s="1">
        <v>46022.038217592599</v>
      </c>
      <c r="L2752" t="s">
        <v>66</v>
      </c>
    </row>
    <row r="2753" spans="1:12" x14ac:dyDescent="0.25">
      <c r="A2753" t="s">
        <v>2751</v>
      </c>
      <c r="B2753" t="s">
        <v>194</v>
      </c>
      <c r="C2753" t="s">
        <v>7513</v>
      </c>
      <c r="D2753" t="s">
        <v>149</v>
      </c>
      <c r="E2753" t="s">
        <v>150</v>
      </c>
      <c r="F2753" s="2">
        <v>17909.909909909911</v>
      </c>
      <c r="G2753" s="2">
        <v>994</v>
      </c>
      <c r="H2753" t="s">
        <v>294</v>
      </c>
      <c r="I2753" t="s">
        <v>177</v>
      </c>
      <c r="J2753" t="s">
        <v>1692</v>
      </c>
      <c r="K2753" s="1">
        <v>46022.038148148102</v>
      </c>
      <c r="L2753" t="s">
        <v>63</v>
      </c>
    </row>
    <row r="2754" spans="1:12" x14ac:dyDescent="0.25">
      <c r="A2754" t="s">
        <v>4293</v>
      </c>
      <c r="B2754" t="s">
        <v>8523</v>
      </c>
      <c r="C2754" t="s">
        <v>7514</v>
      </c>
      <c r="D2754" t="s">
        <v>3031</v>
      </c>
      <c r="E2754" t="s">
        <v>3032</v>
      </c>
      <c r="F2754" s="2">
        <v>5244</v>
      </c>
      <c r="G2754" s="2">
        <v>28.841999999999999</v>
      </c>
      <c r="H2754" t="s">
        <v>7182</v>
      </c>
      <c r="I2754" t="s">
        <v>6700</v>
      </c>
      <c r="J2754" t="s">
        <v>441</v>
      </c>
      <c r="K2754" s="1">
        <v>46022.038136574098</v>
      </c>
      <c r="L2754" t="s">
        <v>62</v>
      </c>
    </row>
    <row r="2755" spans="1:12" x14ac:dyDescent="0.25">
      <c r="A2755" t="s">
        <v>6580</v>
      </c>
      <c r="B2755" t="s">
        <v>8537</v>
      </c>
      <c r="C2755" t="s">
        <v>7515</v>
      </c>
      <c r="D2755" t="s">
        <v>5003</v>
      </c>
      <c r="E2755" t="s">
        <v>5004</v>
      </c>
      <c r="F2755" s="2">
        <v>921</v>
      </c>
      <c r="G2755" s="2">
        <v>8.1968999999999994</v>
      </c>
      <c r="H2755" t="s">
        <v>7404</v>
      </c>
      <c r="I2755" t="s">
        <v>7322</v>
      </c>
      <c r="J2755" t="s">
        <v>2523</v>
      </c>
      <c r="K2755" s="1">
        <v>46022.038136574098</v>
      </c>
      <c r="L2755" t="s">
        <v>62</v>
      </c>
    </row>
    <row r="2756" spans="1:12" x14ac:dyDescent="0.25">
      <c r="A2756" t="s">
        <v>4006</v>
      </c>
      <c r="B2756" t="s">
        <v>8549</v>
      </c>
      <c r="C2756" t="s">
        <v>7516</v>
      </c>
      <c r="D2756" t="s">
        <v>7517</v>
      </c>
      <c r="E2756" t="s">
        <v>7518</v>
      </c>
      <c r="F2756" s="2">
        <v>6930</v>
      </c>
      <c r="G2756" s="2">
        <v>167.70599999999999</v>
      </c>
      <c r="H2756" t="s">
        <v>7519</v>
      </c>
      <c r="I2756" t="s">
        <v>6714</v>
      </c>
      <c r="J2756" t="s">
        <v>991</v>
      </c>
      <c r="K2756" s="1">
        <v>46022.038067129601</v>
      </c>
      <c r="L2756" t="s">
        <v>62</v>
      </c>
    </row>
    <row r="2757" spans="1:12" x14ac:dyDescent="0.25">
      <c r="A2757" t="s">
        <v>4293</v>
      </c>
      <c r="B2757" t="s">
        <v>8523</v>
      </c>
      <c r="C2757" t="s">
        <v>7520</v>
      </c>
      <c r="D2757" t="s">
        <v>3031</v>
      </c>
      <c r="E2757" t="s">
        <v>3032</v>
      </c>
      <c r="F2757" s="2">
        <v>5244</v>
      </c>
      <c r="G2757" s="2">
        <v>28.841999999999999</v>
      </c>
      <c r="H2757" t="s">
        <v>7182</v>
      </c>
      <c r="I2757" t="s">
        <v>6700</v>
      </c>
      <c r="J2757" t="s">
        <v>1385</v>
      </c>
      <c r="K2757" s="1">
        <v>46022.038009259297</v>
      </c>
      <c r="L2757" t="s">
        <v>62</v>
      </c>
    </row>
    <row r="2758" spans="1:12" x14ac:dyDescent="0.25">
      <c r="A2758" t="s">
        <v>4378</v>
      </c>
      <c r="B2758" t="s">
        <v>8504</v>
      </c>
      <c r="C2758" t="s">
        <v>7521</v>
      </c>
      <c r="D2758" t="s">
        <v>41</v>
      </c>
      <c r="E2758" t="s">
        <v>42</v>
      </c>
      <c r="F2758" s="2">
        <v>5420</v>
      </c>
      <c r="G2758" s="2">
        <v>200.54</v>
      </c>
      <c r="H2758" t="s">
        <v>5460</v>
      </c>
      <c r="I2758" t="s">
        <v>1975</v>
      </c>
      <c r="J2758" t="s">
        <v>7522</v>
      </c>
      <c r="K2758" s="1">
        <v>46022.038009259297</v>
      </c>
      <c r="L2758" t="s">
        <v>67</v>
      </c>
    </row>
    <row r="2759" spans="1:12" x14ac:dyDescent="0.25">
      <c r="A2759" t="s">
        <v>6580</v>
      </c>
      <c r="B2759" t="s">
        <v>8537</v>
      </c>
      <c r="C2759" t="s">
        <v>7523</v>
      </c>
      <c r="D2759" t="s">
        <v>5003</v>
      </c>
      <c r="E2759" t="s">
        <v>5004</v>
      </c>
      <c r="F2759" s="2">
        <v>921</v>
      </c>
      <c r="G2759" s="2">
        <v>8.1968999999999994</v>
      </c>
      <c r="H2759" t="s">
        <v>7404</v>
      </c>
      <c r="I2759" t="s">
        <v>7322</v>
      </c>
      <c r="J2759" t="s">
        <v>2524</v>
      </c>
      <c r="K2759" s="1">
        <v>46022.038009259297</v>
      </c>
      <c r="L2759" t="s">
        <v>62</v>
      </c>
    </row>
    <row r="2760" spans="1:12" x14ac:dyDescent="0.25">
      <c r="A2760" t="s">
        <v>4003</v>
      </c>
      <c r="B2760" t="s">
        <v>8550</v>
      </c>
      <c r="C2760" t="s">
        <v>7524</v>
      </c>
      <c r="D2760" t="s">
        <v>7525</v>
      </c>
      <c r="E2760" t="s">
        <v>7526</v>
      </c>
      <c r="F2760" s="2">
        <v>17640</v>
      </c>
      <c r="G2760" s="2">
        <v>326.33999999999997</v>
      </c>
      <c r="H2760" t="s">
        <v>7527</v>
      </c>
      <c r="I2760" t="s">
        <v>6225</v>
      </c>
      <c r="J2760" t="s">
        <v>7528</v>
      </c>
      <c r="K2760" s="1">
        <v>46022.037997685198</v>
      </c>
      <c r="L2760" t="s">
        <v>62</v>
      </c>
    </row>
    <row r="2761" spans="1:12" x14ac:dyDescent="0.25">
      <c r="A2761" t="s">
        <v>5007</v>
      </c>
      <c r="B2761" t="s">
        <v>8553</v>
      </c>
      <c r="C2761" t="s">
        <v>7529</v>
      </c>
      <c r="D2761" t="s">
        <v>3201</v>
      </c>
      <c r="E2761" t="s">
        <v>3202</v>
      </c>
      <c r="F2761" s="2">
        <v>18728</v>
      </c>
      <c r="G2761" s="2">
        <v>82.403199999999998</v>
      </c>
      <c r="H2761" t="s">
        <v>5986</v>
      </c>
      <c r="I2761" t="s">
        <v>2469</v>
      </c>
      <c r="J2761" t="s">
        <v>2129</v>
      </c>
      <c r="K2761" s="1">
        <v>46022.037997685198</v>
      </c>
      <c r="L2761" t="s">
        <v>62</v>
      </c>
    </row>
    <row r="2762" spans="1:12" x14ac:dyDescent="0.25">
      <c r="A2762" t="s">
        <v>2792</v>
      </c>
      <c r="B2762" t="s">
        <v>2730</v>
      </c>
      <c r="C2762" t="s">
        <v>7530</v>
      </c>
      <c r="D2762" t="s">
        <v>2319</v>
      </c>
      <c r="E2762" t="s">
        <v>2320</v>
      </c>
      <c r="F2762" s="2">
        <v>361.76277132207849</v>
      </c>
      <c r="G2762" s="2">
        <v>165</v>
      </c>
      <c r="H2762" t="s">
        <v>2321</v>
      </c>
      <c r="I2762" t="s">
        <v>148</v>
      </c>
      <c r="J2762" t="s">
        <v>1465</v>
      </c>
      <c r="K2762" s="1">
        <v>46022.037974537001</v>
      </c>
      <c r="L2762" t="s">
        <v>66</v>
      </c>
    </row>
    <row r="2763" spans="1:12" x14ac:dyDescent="0.25">
      <c r="A2763" t="s">
        <v>4346</v>
      </c>
      <c r="B2763" t="s">
        <v>8521</v>
      </c>
      <c r="C2763" t="s">
        <v>7531</v>
      </c>
      <c r="D2763" t="s">
        <v>7508</v>
      </c>
      <c r="E2763" t="s">
        <v>7509</v>
      </c>
      <c r="F2763" s="2">
        <v>1681</v>
      </c>
      <c r="G2763" s="2">
        <v>15.129</v>
      </c>
      <c r="H2763" t="s">
        <v>7510</v>
      </c>
      <c r="I2763" t="s">
        <v>1975</v>
      </c>
      <c r="J2763" t="s">
        <v>7532</v>
      </c>
      <c r="K2763" s="1">
        <v>46022.037916666697</v>
      </c>
      <c r="L2763" t="s">
        <v>67</v>
      </c>
    </row>
    <row r="2764" spans="1:12" x14ac:dyDescent="0.25">
      <c r="A2764" t="s">
        <v>4815</v>
      </c>
      <c r="B2764" t="s">
        <v>8541</v>
      </c>
      <c r="C2764" t="s">
        <v>7533</v>
      </c>
      <c r="D2764" t="s">
        <v>2956</v>
      </c>
      <c r="E2764" t="s">
        <v>2957</v>
      </c>
      <c r="F2764" s="2">
        <v>17808</v>
      </c>
      <c r="G2764" s="2">
        <v>110.4096</v>
      </c>
      <c r="H2764" t="s">
        <v>7475</v>
      </c>
      <c r="I2764" t="s">
        <v>4967</v>
      </c>
      <c r="J2764" t="s">
        <v>590</v>
      </c>
      <c r="K2764" s="1">
        <v>46022.037881944401</v>
      </c>
      <c r="L2764" t="s">
        <v>62</v>
      </c>
    </row>
    <row r="2765" spans="1:12" x14ac:dyDescent="0.25">
      <c r="A2765" t="s">
        <v>6580</v>
      </c>
      <c r="B2765" t="s">
        <v>8537</v>
      </c>
      <c r="C2765" t="s">
        <v>7534</v>
      </c>
      <c r="D2765" t="s">
        <v>5003</v>
      </c>
      <c r="E2765" t="s">
        <v>5004</v>
      </c>
      <c r="F2765" s="2">
        <v>921</v>
      </c>
      <c r="G2765" s="2">
        <v>8.1968999999999994</v>
      </c>
      <c r="H2765" t="s">
        <v>7404</v>
      </c>
      <c r="I2765" t="s">
        <v>7322</v>
      </c>
      <c r="J2765" t="s">
        <v>2525</v>
      </c>
      <c r="K2765" s="1">
        <v>46022.037870370397</v>
      </c>
      <c r="L2765" t="s">
        <v>62</v>
      </c>
    </row>
    <row r="2766" spans="1:12" x14ac:dyDescent="0.25">
      <c r="A2766" t="s">
        <v>2751</v>
      </c>
      <c r="B2766" t="s">
        <v>194</v>
      </c>
      <c r="C2766" t="s">
        <v>7535</v>
      </c>
      <c r="D2766" t="s">
        <v>149</v>
      </c>
      <c r="E2766" t="s">
        <v>150</v>
      </c>
      <c r="F2766" s="2">
        <v>18990.990990990991</v>
      </c>
      <c r="G2766" s="2">
        <v>1054</v>
      </c>
      <c r="H2766" t="s">
        <v>294</v>
      </c>
      <c r="I2766" t="s">
        <v>177</v>
      </c>
      <c r="J2766" t="s">
        <v>1693</v>
      </c>
      <c r="K2766" s="1">
        <v>46022.037858796299</v>
      </c>
      <c r="L2766" t="s">
        <v>63</v>
      </c>
    </row>
    <row r="2767" spans="1:12" x14ac:dyDescent="0.25">
      <c r="A2767" t="s">
        <v>5007</v>
      </c>
      <c r="B2767" t="s">
        <v>8549</v>
      </c>
      <c r="C2767" t="s">
        <v>7536</v>
      </c>
      <c r="D2767" t="s">
        <v>5055</v>
      </c>
      <c r="E2767" t="s">
        <v>5056</v>
      </c>
      <c r="F2767" s="2">
        <v>7176</v>
      </c>
      <c r="G2767" s="2">
        <v>83.959199999999996</v>
      </c>
      <c r="H2767" t="s">
        <v>5057</v>
      </c>
      <c r="I2767" t="s">
        <v>2469</v>
      </c>
      <c r="J2767" t="s">
        <v>3178</v>
      </c>
      <c r="K2767" s="1">
        <v>46022.037812499999</v>
      </c>
      <c r="L2767" t="s">
        <v>62</v>
      </c>
    </row>
    <row r="2768" spans="1:12" x14ac:dyDescent="0.25">
      <c r="A2768" t="s">
        <v>4378</v>
      </c>
      <c r="B2768" t="s">
        <v>8504</v>
      </c>
      <c r="C2768" t="s">
        <v>7537</v>
      </c>
      <c r="D2768" t="s">
        <v>41</v>
      </c>
      <c r="E2768" t="s">
        <v>42</v>
      </c>
      <c r="F2768" s="2">
        <v>5420</v>
      </c>
      <c r="G2768" s="2">
        <v>200.54</v>
      </c>
      <c r="H2768" t="s">
        <v>5460</v>
      </c>
      <c r="I2768" t="s">
        <v>1975</v>
      </c>
      <c r="J2768" t="s">
        <v>7538</v>
      </c>
      <c r="K2768" s="1">
        <v>46022.037789351903</v>
      </c>
      <c r="L2768" t="s">
        <v>67</v>
      </c>
    </row>
    <row r="2769" spans="1:12" x14ac:dyDescent="0.25">
      <c r="A2769" t="s">
        <v>2159</v>
      </c>
      <c r="B2769" t="s">
        <v>8550</v>
      </c>
      <c r="C2769" t="s">
        <v>7539</v>
      </c>
      <c r="D2769" t="s">
        <v>6390</v>
      </c>
      <c r="E2769" t="s">
        <v>6391</v>
      </c>
      <c r="F2769" s="2">
        <v>5784</v>
      </c>
      <c r="G2769" s="2">
        <v>89.073599999999999</v>
      </c>
      <c r="H2769" t="s">
        <v>6392</v>
      </c>
      <c r="I2769" t="s">
        <v>7033</v>
      </c>
      <c r="J2769" t="s">
        <v>7540</v>
      </c>
      <c r="K2769" s="1">
        <v>46022.0377546296</v>
      </c>
      <c r="L2769" t="s">
        <v>62</v>
      </c>
    </row>
    <row r="2770" spans="1:12" x14ac:dyDescent="0.25">
      <c r="A2770" t="s">
        <v>6580</v>
      </c>
      <c r="B2770" t="s">
        <v>8537</v>
      </c>
      <c r="C2770" t="s">
        <v>7541</v>
      </c>
      <c r="D2770" t="s">
        <v>5003</v>
      </c>
      <c r="E2770" t="s">
        <v>5004</v>
      </c>
      <c r="F2770" s="2">
        <v>921</v>
      </c>
      <c r="G2770" s="2">
        <v>8.1968999999999994</v>
      </c>
      <c r="H2770" t="s">
        <v>7404</v>
      </c>
      <c r="I2770" t="s">
        <v>7322</v>
      </c>
      <c r="J2770" t="s">
        <v>2530</v>
      </c>
      <c r="K2770" s="1">
        <v>46022.037719907399</v>
      </c>
      <c r="L2770" t="s">
        <v>62</v>
      </c>
    </row>
    <row r="2771" spans="1:12" x14ac:dyDescent="0.25">
      <c r="A2771" t="s">
        <v>4003</v>
      </c>
      <c r="B2771" t="s">
        <v>8533</v>
      </c>
      <c r="C2771" t="s">
        <v>7542</v>
      </c>
      <c r="D2771" t="s">
        <v>7543</v>
      </c>
      <c r="E2771" t="s">
        <v>7544</v>
      </c>
      <c r="F2771" s="2">
        <v>6642</v>
      </c>
      <c r="G2771" s="2">
        <v>140.14619999999999</v>
      </c>
      <c r="H2771" t="s">
        <v>7545</v>
      </c>
      <c r="I2771" t="s">
        <v>6225</v>
      </c>
      <c r="J2771" t="s">
        <v>7546</v>
      </c>
      <c r="K2771" s="1">
        <v>46022.037719907399</v>
      </c>
      <c r="L2771" t="s">
        <v>62</v>
      </c>
    </row>
    <row r="2772" spans="1:12" x14ac:dyDescent="0.25">
      <c r="A2772" t="s">
        <v>2171</v>
      </c>
      <c r="B2772" t="s">
        <v>8496</v>
      </c>
      <c r="C2772" t="s">
        <v>7547</v>
      </c>
      <c r="D2772" t="s">
        <v>48</v>
      </c>
      <c r="E2772" t="s">
        <v>49</v>
      </c>
      <c r="F2772" s="2">
        <v>11438</v>
      </c>
      <c r="G2772" s="2">
        <v>30.8826</v>
      </c>
      <c r="H2772" t="s">
        <v>4193</v>
      </c>
      <c r="I2772" t="s">
        <v>2782</v>
      </c>
      <c r="J2772" t="s">
        <v>2449</v>
      </c>
      <c r="K2772" s="1">
        <v>46022.037673611099</v>
      </c>
      <c r="L2772" t="s">
        <v>62</v>
      </c>
    </row>
    <row r="2773" spans="1:12" x14ac:dyDescent="0.25">
      <c r="A2773" t="s">
        <v>2160</v>
      </c>
      <c r="B2773" t="s">
        <v>8502</v>
      </c>
      <c r="C2773" t="s">
        <v>7548</v>
      </c>
      <c r="D2773" t="s">
        <v>4409</v>
      </c>
      <c r="E2773" t="s">
        <v>4410</v>
      </c>
      <c r="F2773" s="2">
        <v>17067</v>
      </c>
      <c r="G2773" s="2">
        <v>61.441199999999995</v>
      </c>
      <c r="H2773" t="s">
        <v>4411</v>
      </c>
      <c r="I2773" t="s">
        <v>2469</v>
      </c>
      <c r="J2773" t="s">
        <v>1544</v>
      </c>
      <c r="K2773" s="1">
        <v>46022.037662037001</v>
      </c>
      <c r="L2773" t="s">
        <v>62</v>
      </c>
    </row>
    <row r="2774" spans="1:12" x14ac:dyDescent="0.25">
      <c r="A2774" t="s">
        <v>2792</v>
      </c>
      <c r="B2774" t="s">
        <v>225</v>
      </c>
      <c r="C2774" t="s">
        <v>2003</v>
      </c>
      <c r="D2774" t="s">
        <v>39</v>
      </c>
      <c r="E2774" t="s">
        <v>40</v>
      </c>
      <c r="F2774" s="2">
        <v>7722.0077220077219</v>
      </c>
      <c r="G2774" s="2">
        <v>2400</v>
      </c>
      <c r="H2774" t="s">
        <v>303</v>
      </c>
      <c r="I2774" t="s">
        <v>148</v>
      </c>
      <c r="J2774" t="s">
        <v>1466</v>
      </c>
      <c r="K2774" s="1">
        <v>46022.037638888898</v>
      </c>
      <c r="L2774" t="s">
        <v>66</v>
      </c>
    </row>
    <row r="2775" spans="1:12" x14ac:dyDescent="0.25">
      <c r="A2775" t="s">
        <v>2751</v>
      </c>
      <c r="B2775" t="s">
        <v>194</v>
      </c>
      <c r="C2775" t="s">
        <v>7549</v>
      </c>
      <c r="D2775" t="s">
        <v>149</v>
      </c>
      <c r="E2775" t="s">
        <v>150</v>
      </c>
      <c r="F2775" s="2">
        <v>17153.153153153155</v>
      </c>
      <c r="G2775" s="2">
        <v>952</v>
      </c>
      <c r="H2775" t="s">
        <v>294</v>
      </c>
      <c r="I2775" t="s">
        <v>177</v>
      </c>
      <c r="J2775" t="s">
        <v>1694</v>
      </c>
      <c r="K2775" s="1">
        <v>46022.0375810185</v>
      </c>
      <c r="L2775" t="s">
        <v>63</v>
      </c>
    </row>
    <row r="2776" spans="1:12" x14ac:dyDescent="0.25">
      <c r="A2776" t="s">
        <v>4346</v>
      </c>
      <c r="B2776" t="s">
        <v>8521</v>
      </c>
      <c r="C2776" t="s">
        <v>7550</v>
      </c>
      <c r="D2776" t="s">
        <v>7551</v>
      </c>
      <c r="E2776" t="s">
        <v>7552</v>
      </c>
      <c r="F2776" s="2">
        <v>1591</v>
      </c>
      <c r="G2776" s="2">
        <v>20.683</v>
      </c>
      <c r="H2776" t="s">
        <v>7553</v>
      </c>
      <c r="I2776" t="s">
        <v>1975</v>
      </c>
      <c r="J2776" t="s">
        <v>7554</v>
      </c>
      <c r="K2776" s="1">
        <v>46022.0375810185</v>
      </c>
      <c r="L2776" t="s">
        <v>67</v>
      </c>
    </row>
    <row r="2777" spans="1:12" x14ac:dyDescent="0.25">
      <c r="A2777" t="s">
        <v>4378</v>
      </c>
      <c r="B2777" t="s">
        <v>8504</v>
      </c>
      <c r="C2777" t="s">
        <v>7555</v>
      </c>
      <c r="D2777" t="s">
        <v>41</v>
      </c>
      <c r="E2777" t="s">
        <v>42</v>
      </c>
      <c r="F2777" s="2">
        <v>5420</v>
      </c>
      <c r="G2777" s="2">
        <v>200.54</v>
      </c>
      <c r="H2777" t="s">
        <v>5460</v>
      </c>
      <c r="I2777" t="s">
        <v>1975</v>
      </c>
      <c r="J2777" t="s">
        <v>7556</v>
      </c>
      <c r="K2777" s="1">
        <v>46022.037557870397</v>
      </c>
      <c r="L2777" t="s">
        <v>67</v>
      </c>
    </row>
    <row r="2778" spans="1:12" x14ac:dyDescent="0.25">
      <c r="A2778" t="s">
        <v>2171</v>
      </c>
      <c r="B2778" t="s">
        <v>8496</v>
      </c>
      <c r="C2778" t="s">
        <v>7557</v>
      </c>
      <c r="D2778" t="s">
        <v>48</v>
      </c>
      <c r="E2778" t="s">
        <v>49</v>
      </c>
      <c r="F2778" s="2">
        <v>11438</v>
      </c>
      <c r="G2778" s="2">
        <v>30.8826</v>
      </c>
      <c r="H2778" t="s">
        <v>4193</v>
      </c>
      <c r="I2778" t="s">
        <v>2782</v>
      </c>
      <c r="J2778" t="s">
        <v>686</v>
      </c>
      <c r="K2778" s="1">
        <v>46022.037511574097</v>
      </c>
      <c r="L2778" t="s">
        <v>62</v>
      </c>
    </row>
    <row r="2779" spans="1:12" x14ac:dyDescent="0.25">
      <c r="A2779" t="s">
        <v>4815</v>
      </c>
      <c r="B2779" t="s">
        <v>8541</v>
      </c>
      <c r="C2779" t="s">
        <v>7558</v>
      </c>
      <c r="D2779" t="s">
        <v>2956</v>
      </c>
      <c r="E2779" t="s">
        <v>2957</v>
      </c>
      <c r="F2779" s="2">
        <v>17808</v>
      </c>
      <c r="G2779" s="2">
        <v>110.4096</v>
      </c>
      <c r="H2779" t="s">
        <v>7475</v>
      </c>
      <c r="I2779" t="s">
        <v>4967</v>
      </c>
      <c r="J2779" t="s">
        <v>591</v>
      </c>
      <c r="K2779" s="1">
        <v>46022.037476851903</v>
      </c>
      <c r="L2779" t="s">
        <v>62</v>
      </c>
    </row>
    <row r="2780" spans="1:12" x14ac:dyDescent="0.25">
      <c r="A2780" t="s">
        <v>4293</v>
      </c>
      <c r="B2780" t="s">
        <v>8523</v>
      </c>
      <c r="C2780" t="s">
        <v>7559</v>
      </c>
      <c r="D2780" t="s">
        <v>3031</v>
      </c>
      <c r="E2780" t="s">
        <v>3032</v>
      </c>
      <c r="F2780" s="2">
        <v>5244</v>
      </c>
      <c r="G2780" s="2">
        <v>28.841999999999999</v>
      </c>
      <c r="H2780" t="s">
        <v>7182</v>
      </c>
      <c r="I2780" t="s">
        <v>6700</v>
      </c>
      <c r="J2780" t="s">
        <v>442</v>
      </c>
      <c r="K2780" s="1">
        <v>46022.037465277797</v>
      </c>
      <c r="L2780" t="s">
        <v>62</v>
      </c>
    </row>
    <row r="2781" spans="1:12" x14ac:dyDescent="0.25">
      <c r="A2781" t="s">
        <v>5007</v>
      </c>
      <c r="B2781" t="s">
        <v>8548</v>
      </c>
      <c r="C2781" t="s">
        <v>7560</v>
      </c>
      <c r="D2781" t="s">
        <v>5151</v>
      </c>
      <c r="E2781" t="s">
        <v>5152</v>
      </c>
      <c r="F2781" s="2">
        <v>5005</v>
      </c>
      <c r="G2781" s="2">
        <v>79.079000000000008</v>
      </c>
      <c r="H2781" t="s">
        <v>5153</v>
      </c>
      <c r="I2781" t="s">
        <v>2469</v>
      </c>
      <c r="J2781" t="s">
        <v>2130</v>
      </c>
      <c r="K2781" s="1">
        <v>46022.037453703699</v>
      </c>
      <c r="L2781" t="s">
        <v>62</v>
      </c>
    </row>
    <row r="2782" spans="1:12" x14ac:dyDescent="0.25">
      <c r="A2782" t="s">
        <v>2792</v>
      </c>
      <c r="B2782" t="s">
        <v>229</v>
      </c>
      <c r="C2782" t="s">
        <v>2484</v>
      </c>
      <c r="D2782" t="s">
        <v>15</v>
      </c>
      <c r="E2782" t="s">
        <v>16</v>
      </c>
      <c r="F2782" s="2">
        <v>1980.0235017626319</v>
      </c>
      <c r="G2782" s="2">
        <v>1011</v>
      </c>
      <c r="H2782" t="s">
        <v>254</v>
      </c>
      <c r="I2782" t="s">
        <v>148</v>
      </c>
      <c r="J2782" t="s">
        <v>1467</v>
      </c>
      <c r="K2782" s="1">
        <v>46022.037430555603</v>
      </c>
      <c r="L2782" t="s">
        <v>66</v>
      </c>
    </row>
    <row r="2783" spans="1:12" x14ac:dyDescent="0.25">
      <c r="A2783" t="s">
        <v>2160</v>
      </c>
      <c r="B2783" t="s">
        <v>8549</v>
      </c>
      <c r="C2783" t="s">
        <v>7561</v>
      </c>
      <c r="D2783" t="s">
        <v>5055</v>
      </c>
      <c r="E2783" t="s">
        <v>5056</v>
      </c>
      <c r="F2783" s="2">
        <v>7176</v>
      </c>
      <c r="G2783" s="2">
        <v>83.959199999999996</v>
      </c>
      <c r="H2783" t="s">
        <v>5057</v>
      </c>
      <c r="I2783" t="s">
        <v>2469</v>
      </c>
      <c r="J2783" t="s">
        <v>1546</v>
      </c>
      <c r="K2783" s="1">
        <v>46022.037384259304</v>
      </c>
      <c r="L2783" t="s">
        <v>62</v>
      </c>
    </row>
    <row r="2784" spans="1:12" x14ac:dyDescent="0.25">
      <c r="A2784" t="s">
        <v>4293</v>
      </c>
      <c r="B2784" t="s">
        <v>8523</v>
      </c>
      <c r="C2784" t="s">
        <v>7562</v>
      </c>
      <c r="D2784" t="s">
        <v>3031</v>
      </c>
      <c r="E2784" t="s">
        <v>3032</v>
      </c>
      <c r="F2784" s="2">
        <v>5244</v>
      </c>
      <c r="G2784" s="2">
        <v>28.841999999999999</v>
      </c>
      <c r="H2784" t="s">
        <v>7182</v>
      </c>
      <c r="I2784" t="s">
        <v>6700</v>
      </c>
      <c r="J2784" t="s">
        <v>445</v>
      </c>
      <c r="K2784" s="1">
        <v>46022.037337962996</v>
      </c>
      <c r="L2784" t="s">
        <v>62</v>
      </c>
    </row>
    <row r="2785" spans="1:12" x14ac:dyDescent="0.25">
      <c r="A2785" t="s">
        <v>2751</v>
      </c>
      <c r="B2785" t="s">
        <v>2059</v>
      </c>
      <c r="C2785" t="s">
        <v>7563</v>
      </c>
      <c r="D2785" t="s">
        <v>1787</v>
      </c>
      <c r="E2785" t="s">
        <v>1788</v>
      </c>
      <c r="F2785" s="2">
        <v>22520.661157024795</v>
      </c>
      <c r="G2785" s="2">
        <v>1090</v>
      </c>
      <c r="H2785" t="s">
        <v>1789</v>
      </c>
      <c r="I2785" t="s">
        <v>177</v>
      </c>
      <c r="J2785" t="s">
        <v>1695</v>
      </c>
      <c r="K2785" s="1">
        <v>46022.037326388898</v>
      </c>
      <c r="L2785" t="s">
        <v>63</v>
      </c>
    </row>
    <row r="2786" spans="1:12" x14ac:dyDescent="0.25">
      <c r="A2786" t="s">
        <v>2171</v>
      </c>
      <c r="B2786" t="s">
        <v>8496</v>
      </c>
      <c r="C2786" t="s">
        <v>7564</v>
      </c>
      <c r="D2786" t="s">
        <v>48</v>
      </c>
      <c r="E2786" t="s">
        <v>49</v>
      </c>
      <c r="F2786" s="2">
        <v>11438</v>
      </c>
      <c r="G2786" s="2">
        <v>30.8826</v>
      </c>
      <c r="H2786" t="s">
        <v>4193</v>
      </c>
      <c r="I2786" t="s">
        <v>2782</v>
      </c>
      <c r="J2786" t="s">
        <v>2461</v>
      </c>
      <c r="K2786" s="1">
        <v>46022.037291666697</v>
      </c>
      <c r="L2786" t="s">
        <v>62</v>
      </c>
    </row>
    <row r="2787" spans="1:12" x14ac:dyDescent="0.25">
      <c r="A2787" t="s">
        <v>5007</v>
      </c>
      <c r="B2787" t="s">
        <v>8548</v>
      </c>
      <c r="C2787" t="s">
        <v>7565</v>
      </c>
      <c r="D2787" t="s">
        <v>5151</v>
      </c>
      <c r="E2787" t="s">
        <v>5152</v>
      </c>
      <c r="F2787" s="2">
        <v>5005</v>
      </c>
      <c r="G2787" s="2">
        <v>79.079000000000008</v>
      </c>
      <c r="H2787" t="s">
        <v>5153</v>
      </c>
      <c r="I2787" t="s">
        <v>2469</v>
      </c>
      <c r="J2787" t="s">
        <v>2132</v>
      </c>
      <c r="K2787" s="1">
        <v>46022.037268518499</v>
      </c>
      <c r="L2787" t="s">
        <v>62</v>
      </c>
    </row>
    <row r="2788" spans="1:12" x14ac:dyDescent="0.25">
      <c r="A2788" t="s">
        <v>2159</v>
      </c>
      <c r="B2788" t="s">
        <v>8550</v>
      </c>
      <c r="C2788" t="s">
        <v>7566</v>
      </c>
      <c r="D2788" t="s">
        <v>6390</v>
      </c>
      <c r="E2788" t="s">
        <v>6391</v>
      </c>
      <c r="F2788" s="2">
        <v>5784</v>
      </c>
      <c r="G2788" s="2">
        <v>89.073599999999999</v>
      </c>
      <c r="H2788" t="s">
        <v>6392</v>
      </c>
      <c r="I2788" t="s">
        <v>7033</v>
      </c>
      <c r="J2788" t="s">
        <v>7567</v>
      </c>
      <c r="K2788" s="1">
        <v>46022.0371759259</v>
      </c>
      <c r="L2788" t="s">
        <v>62</v>
      </c>
    </row>
    <row r="2789" spans="1:12" x14ac:dyDescent="0.25">
      <c r="A2789" t="s">
        <v>4815</v>
      </c>
      <c r="B2789" t="s">
        <v>8541</v>
      </c>
      <c r="C2789" t="s">
        <v>7568</v>
      </c>
      <c r="D2789" t="s">
        <v>2956</v>
      </c>
      <c r="E2789" t="s">
        <v>2957</v>
      </c>
      <c r="F2789" s="2">
        <v>17808</v>
      </c>
      <c r="G2789" s="2">
        <v>110.4096</v>
      </c>
      <c r="H2789" t="s">
        <v>7475</v>
      </c>
      <c r="I2789" t="s">
        <v>4967</v>
      </c>
      <c r="J2789" t="s">
        <v>592</v>
      </c>
      <c r="K2789" s="1">
        <v>46022.037106481497</v>
      </c>
      <c r="L2789" t="s">
        <v>62</v>
      </c>
    </row>
    <row r="2790" spans="1:12" x14ac:dyDescent="0.25">
      <c r="A2790" t="s">
        <v>2160</v>
      </c>
      <c r="B2790" t="s">
        <v>8538</v>
      </c>
      <c r="C2790" t="s">
        <v>7569</v>
      </c>
      <c r="D2790" t="s">
        <v>7446</v>
      </c>
      <c r="E2790" t="s">
        <v>7447</v>
      </c>
      <c r="F2790" s="2">
        <v>11802</v>
      </c>
      <c r="G2790" s="2">
        <v>73.172399999999996</v>
      </c>
      <c r="H2790" t="s">
        <v>7448</v>
      </c>
      <c r="I2790" t="s">
        <v>2469</v>
      </c>
      <c r="J2790" t="s">
        <v>1547</v>
      </c>
      <c r="K2790" s="1">
        <v>46022.037094907399</v>
      </c>
      <c r="L2790" t="s">
        <v>62</v>
      </c>
    </row>
    <row r="2791" spans="1:12" x14ac:dyDescent="0.25">
      <c r="A2791" t="s">
        <v>4003</v>
      </c>
      <c r="B2791" t="s">
        <v>8538</v>
      </c>
      <c r="C2791" t="s">
        <v>7570</v>
      </c>
      <c r="D2791" t="s">
        <v>7571</v>
      </c>
      <c r="E2791" t="s">
        <v>7572</v>
      </c>
      <c r="F2791" s="2">
        <v>11514</v>
      </c>
      <c r="G2791" s="2">
        <v>307.42380000000003</v>
      </c>
      <c r="H2791" t="s">
        <v>7573</v>
      </c>
      <c r="I2791" t="s">
        <v>6225</v>
      </c>
      <c r="J2791" t="s">
        <v>7574</v>
      </c>
      <c r="K2791" s="1">
        <v>46022.037048611099</v>
      </c>
      <c r="L2791" t="s">
        <v>62</v>
      </c>
    </row>
    <row r="2792" spans="1:12" x14ac:dyDescent="0.25">
      <c r="A2792" t="s">
        <v>4293</v>
      </c>
      <c r="B2792" t="s">
        <v>8523</v>
      </c>
      <c r="C2792" t="s">
        <v>7575</v>
      </c>
      <c r="D2792" t="s">
        <v>3031</v>
      </c>
      <c r="E2792" t="s">
        <v>3032</v>
      </c>
      <c r="F2792" s="2">
        <v>5244</v>
      </c>
      <c r="G2792" s="2">
        <v>28.841999999999999</v>
      </c>
      <c r="H2792" t="s">
        <v>7182</v>
      </c>
      <c r="I2792" t="s">
        <v>6700</v>
      </c>
      <c r="J2792" t="s">
        <v>450</v>
      </c>
      <c r="K2792" s="1">
        <v>46022.037002314799</v>
      </c>
      <c r="L2792" t="s">
        <v>62</v>
      </c>
    </row>
    <row r="2793" spans="1:12" x14ac:dyDescent="0.25">
      <c r="A2793" t="s">
        <v>2751</v>
      </c>
      <c r="B2793" t="s">
        <v>8468</v>
      </c>
      <c r="C2793" t="s">
        <v>7576</v>
      </c>
      <c r="D2793" t="s">
        <v>7478</v>
      </c>
      <c r="E2793" t="s">
        <v>7479</v>
      </c>
      <c r="F2793" s="2">
        <v>17933.884297520661</v>
      </c>
      <c r="G2793" s="2">
        <v>868</v>
      </c>
      <c r="H2793" t="s">
        <v>7480</v>
      </c>
      <c r="I2793" t="s">
        <v>177</v>
      </c>
      <c r="J2793" t="s">
        <v>1696</v>
      </c>
      <c r="K2793" s="1">
        <v>46022.036979166704</v>
      </c>
      <c r="L2793" t="s">
        <v>63</v>
      </c>
    </row>
    <row r="2794" spans="1:12" x14ac:dyDescent="0.25">
      <c r="A2794" t="s">
        <v>4293</v>
      </c>
      <c r="B2794" t="s">
        <v>8523</v>
      </c>
      <c r="C2794" t="s">
        <v>7577</v>
      </c>
      <c r="D2794" t="s">
        <v>3031</v>
      </c>
      <c r="E2794" t="s">
        <v>3032</v>
      </c>
      <c r="F2794" s="2">
        <v>5244</v>
      </c>
      <c r="G2794" s="2">
        <v>28.841999999999999</v>
      </c>
      <c r="H2794" t="s">
        <v>7182</v>
      </c>
      <c r="I2794" t="s">
        <v>6700</v>
      </c>
      <c r="J2794" t="s">
        <v>451</v>
      </c>
      <c r="K2794" s="1">
        <v>46022.036886574097</v>
      </c>
      <c r="L2794" t="s">
        <v>62</v>
      </c>
    </row>
    <row r="2795" spans="1:12" x14ac:dyDescent="0.25">
      <c r="A2795" t="s">
        <v>4815</v>
      </c>
      <c r="B2795" t="s">
        <v>8541</v>
      </c>
      <c r="C2795" t="s">
        <v>7578</v>
      </c>
      <c r="D2795" t="s">
        <v>2956</v>
      </c>
      <c r="E2795" t="s">
        <v>2957</v>
      </c>
      <c r="F2795" s="2">
        <v>17808</v>
      </c>
      <c r="G2795" s="2">
        <v>110.4096</v>
      </c>
      <c r="H2795" t="s">
        <v>7475</v>
      </c>
      <c r="I2795" t="s">
        <v>4967</v>
      </c>
      <c r="J2795" t="s">
        <v>593</v>
      </c>
      <c r="K2795" s="1">
        <v>46022.036851851903</v>
      </c>
      <c r="L2795" t="s">
        <v>62</v>
      </c>
    </row>
    <row r="2796" spans="1:12" x14ac:dyDescent="0.25">
      <c r="A2796" t="s">
        <v>2160</v>
      </c>
      <c r="B2796" t="s">
        <v>8553</v>
      </c>
      <c r="C2796" t="s">
        <v>7579</v>
      </c>
      <c r="D2796" t="s">
        <v>3201</v>
      </c>
      <c r="E2796" t="s">
        <v>3202</v>
      </c>
      <c r="F2796" s="2">
        <v>18728</v>
      </c>
      <c r="G2796" s="2">
        <v>82.403199999999998</v>
      </c>
      <c r="H2796" t="s">
        <v>5986</v>
      </c>
      <c r="I2796" t="s">
        <v>2469</v>
      </c>
      <c r="J2796" t="s">
        <v>1548</v>
      </c>
      <c r="K2796" s="1">
        <v>46022.036851851903</v>
      </c>
      <c r="L2796" t="s">
        <v>62</v>
      </c>
    </row>
    <row r="2797" spans="1:12" x14ac:dyDescent="0.25">
      <c r="A2797" t="s">
        <v>5007</v>
      </c>
      <c r="B2797" t="s">
        <v>8548</v>
      </c>
      <c r="C2797" t="s">
        <v>7580</v>
      </c>
      <c r="D2797" t="s">
        <v>5151</v>
      </c>
      <c r="E2797" t="s">
        <v>5152</v>
      </c>
      <c r="F2797" s="2">
        <v>5005</v>
      </c>
      <c r="G2797" s="2">
        <v>79.079000000000008</v>
      </c>
      <c r="H2797" t="s">
        <v>5153</v>
      </c>
      <c r="I2797" t="s">
        <v>2469</v>
      </c>
      <c r="J2797" t="s">
        <v>2133</v>
      </c>
      <c r="K2797" s="1">
        <v>46022.036851851903</v>
      </c>
      <c r="L2797" t="s">
        <v>62</v>
      </c>
    </row>
    <row r="2798" spans="1:12" x14ac:dyDescent="0.25">
      <c r="A2798" t="s">
        <v>3208</v>
      </c>
      <c r="B2798" t="s">
        <v>2730</v>
      </c>
      <c r="C2798" t="s">
        <v>7581</v>
      </c>
      <c r="D2798" t="s">
        <v>2319</v>
      </c>
      <c r="E2798" t="s">
        <v>2320</v>
      </c>
      <c r="F2798" s="2">
        <v>1069.9408024556019</v>
      </c>
      <c r="G2798" s="2">
        <v>488</v>
      </c>
      <c r="H2798" t="s">
        <v>2321</v>
      </c>
      <c r="I2798" t="s">
        <v>7582</v>
      </c>
      <c r="J2798" t="s">
        <v>7583</v>
      </c>
      <c r="K2798" s="1">
        <v>46022.036828703698</v>
      </c>
      <c r="L2798" t="s">
        <v>66</v>
      </c>
    </row>
    <row r="2799" spans="1:12" x14ac:dyDescent="0.25">
      <c r="A2799" t="s">
        <v>4655</v>
      </c>
      <c r="B2799" t="s">
        <v>8467</v>
      </c>
      <c r="C2799" t="s">
        <v>7584</v>
      </c>
      <c r="D2799" t="s">
        <v>4562</v>
      </c>
      <c r="E2799" t="s">
        <v>4563</v>
      </c>
      <c r="F2799" s="2">
        <v>23549.222797927461</v>
      </c>
      <c r="G2799" s="2">
        <v>909</v>
      </c>
      <c r="H2799" t="s">
        <v>4564</v>
      </c>
      <c r="I2799" t="s">
        <v>413</v>
      </c>
      <c r="J2799" t="s">
        <v>910</v>
      </c>
      <c r="K2799" s="1">
        <v>46022.036793981497</v>
      </c>
      <c r="L2799" t="s">
        <v>63</v>
      </c>
    </row>
    <row r="2800" spans="1:12" x14ac:dyDescent="0.25">
      <c r="A2800" t="s">
        <v>2171</v>
      </c>
      <c r="B2800" t="s">
        <v>8496</v>
      </c>
      <c r="C2800" t="s">
        <v>7585</v>
      </c>
      <c r="D2800" t="s">
        <v>48</v>
      </c>
      <c r="E2800" t="s">
        <v>49</v>
      </c>
      <c r="F2800" s="2">
        <v>11438</v>
      </c>
      <c r="G2800" s="2">
        <v>30.8826</v>
      </c>
      <c r="H2800" t="s">
        <v>4193</v>
      </c>
      <c r="I2800" t="s">
        <v>2782</v>
      </c>
      <c r="J2800" t="s">
        <v>690</v>
      </c>
      <c r="K2800" s="1">
        <v>46022.036782407398</v>
      </c>
      <c r="L2800" t="s">
        <v>62</v>
      </c>
    </row>
    <row r="2801" spans="1:12" x14ac:dyDescent="0.25">
      <c r="A2801" t="s">
        <v>4346</v>
      </c>
      <c r="B2801" t="s">
        <v>8499</v>
      </c>
      <c r="C2801" t="s">
        <v>7586</v>
      </c>
      <c r="D2801" t="s">
        <v>5776</v>
      </c>
      <c r="E2801" t="s">
        <v>5777</v>
      </c>
      <c r="F2801" s="2">
        <v>1097</v>
      </c>
      <c r="G2801" s="2">
        <v>83.372</v>
      </c>
      <c r="H2801" t="s">
        <v>5778</v>
      </c>
      <c r="I2801" t="s">
        <v>1975</v>
      </c>
      <c r="J2801" t="s">
        <v>7587</v>
      </c>
      <c r="K2801" s="1">
        <v>46022.0367708333</v>
      </c>
      <c r="L2801" t="s">
        <v>67</v>
      </c>
    </row>
    <row r="2802" spans="1:12" x14ac:dyDescent="0.25">
      <c r="A2802" t="s">
        <v>6580</v>
      </c>
      <c r="B2802" t="s">
        <v>8504</v>
      </c>
      <c r="C2802" t="s">
        <v>7588</v>
      </c>
      <c r="D2802" t="s">
        <v>41</v>
      </c>
      <c r="E2802" t="s">
        <v>42</v>
      </c>
      <c r="F2802" s="2">
        <v>5420</v>
      </c>
      <c r="G2802" s="2">
        <v>200.54</v>
      </c>
      <c r="H2802" t="s">
        <v>5460</v>
      </c>
      <c r="I2802" t="s">
        <v>7322</v>
      </c>
      <c r="J2802" t="s">
        <v>2530</v>
      </c>
      <c r="K2802" s="1">
        <v>46022.036747685197</v>
      </c>
      <c r="L2802" t="s">
        <v>67</v>
      </c>
    </row>
    <row r="2803" spans="1:12" x14ac:dyDescent="0.25">
      <c r="A2803" t="s">
        <v>4293</v>
      </c>
      <c r="B2803" t="s">
        <v>8523</v>
      </c>
      <c r="C2803" t="s">
        <v>7589</v>
      </c>
      <c r="D2803" t="s">
        <v>1861</v>
      </c>
      <c r="E2803" t="s">
        <v>1862</v>
      </c>
      <c r="F2803" s="2">
        <v>10212</v>
      </c>
      <c r="G2803" s="2">
        <v>19.402799999999999</v>
      </c>
      <c r="H2803" t="s">
        <v>7590</v>
      </c>
      <c r="I2803" t="s">
        <v>6700</v>
      </c>
      <c r="J2803" t="s">
        <v>452</v>
      </c>
      <c r="K2803" s="1">
        <v>46022.036736111098</v>
      </c>
      <c r="L2803" t="s">
        <v>62</v>
      </c>
    </row>
    <row r="2804" spans="1:12" x14ac:dyDescent="0.25">
      <c r="A2804" t="s">
        <v>2160</v>
      </c>
      <c r="B2804" t="s">
        <v>8538</v>
      </c>
      <c r="C2804" t="s">
        <v>7591</v>
      </c>
      <c r="D2804" t="s">
        <v>7446</v>
      </c>
      <c r="E2804" t="s">
        <v>7447</v>
      </c>
      <c r="F2804" s="2">
        <v>11802</v>
      </c>
      <c r="G2804" s="2">
        <v>73.172399999999996</v>
      </c>
      <c r="H2804" t="s">
        <v>7448</v>
      </c>
      <c r="I2804" t="s">
        <v>2469</v>
      </c>
      <c r="J2804" t="s">
        <v>1549</v>
      </c>
      <c r="K2804" s="1">
        <v>46022.036712963003</v>
      </c>
      <c r="L2804" t="s">
        <v>62</v>
      </c>
    </row>
    <row r="2805" spans="1:12" x14ac:dyDescent="0.25">
      <c r="A2805" t="s">
        <v>2751</v>
      </c>
      <c r="B2805" t="s">
        <v>194</v>
      </c>
      <c r="C2805" t="s">
        <v>7592</v>
      </c>
      <c r="D2805" t="s">
        <v>149</v>
      </c>
      <c r="E2805" t="s">
        <v>150</v>
      </c>
      <c r="F2805" s="2">
        <v>15783.783783783783</v>
      </c>
      <c r="G2805" s="2">
        <v>876</v>
      </c>
      <c r="H2805" t="s">
        <v>294</v>
      </c>
      <c r="I2805" t="s">
        <v>177</v>
      </c>
      <c r="J2805" t="s">
        <v>1697</v>
      </c>
      <c r="K2805" s="1">
        <v>46022.036701388897</v>
      </c>
      <c r="L2805" t="s">
        <v>63</v>
      </c>
    </row>
    <row r="2806" spans="1:12" x14ac:dyDescent="0.25">
      <c r="A2806" t="s">
        <v>5007</v>
      </c>
      <c r="B2806" t="s">
        <v>8548</v>
      </c>
      <c r="C2806" t="s">
        <v>7593</v>
      </c>
      <c r="D2806" t="s">
        <v>5151</v>
      </c>
      <c r="E2806" t="s">
        <v>5152</v>
      </c>
      <c r="F2806" s="2">
        <v>5005</v>
      </c>
      <c r="G2806" s="2">
        <v>79.079000000000008</v>
      </c>
      <c r="H2806" t="s">
        <v>5153</v>
      </c>
      <c r="I2806" t="s">
        <v>2469</v>
      </c>
      <c r="J2806" t="s">
        <v>2134</v>
      </c>
      <c r="K2806" s="1">
        <v>46022.036666666703</v>
      </c>
      <c r="L2806" t="s">
        <v>62</v>
      </c>
    </row>
    <row r="2807" spans="1:12" x14ac:dyDescent="0.25">
      <c r="A2807" t="s">
        <v>4815</v>
      </c>
      <c r="B2807" t="s">
        <v>8541</v>
      </c>
      <c r="C2807" t="s">
        <v>7594</v>
      </c>
      <c r="D2807" t="s">
        <v>2956</v>
      </c>
      <c r="E2807" t="s">
        <v>2957</v>
      </c>
      <c r="F2807" s="2">
        <v>17808</v>
      </c>
      <c r="G2807" s="2">
        <v>110.4096</v>
      </c>
      <c r="H2807" t="s">
        <v>7475</v>
      </c>
      <c r="I2807" t="s">
        <v>4967</v>
      </c>
      <c r="J2807" t="s">
        <v>594</v>
      </c>
      <c r="K2807" s="1">
        <v>46022.0366319444</v>
      </c>
      <c r="L2807" t="s">
        <v>62</v>
      </c>
    </row>
    <row r="2808" spans="1:12" x14ac:dyDescent="0.25">
      <c r="A2808" t="s">
        <v>3208</v>
      </c>
      <c r="B2808" t="s">
        <v>193</v>
      </c>
      <c r="C2808" t="s">
        <v>7595</v>
      </c>
      <c r="D2808" t="s">
        <v>7</v>
      </c>
      <c r="E2808" t="s">
        <v>8</v>
      </c>
      <c r="F2808" s="2">
        <v>13574.380165289256</v>
      </c>
      <c r="G2808" s="2">
        <v>657</v>
      </c>
      <c r="H2808" t="s">
        <v>260</v>
      </c>
      <c r="I2808" t="s">
        <v>7582</v>
      </c>
      <c r="J2808" t="s">
        <v>2663</v>
      </c>
      <c r="K2808" s="1">
        <v>46022.036608796298</v>
      </c>
      <c r="L2808" t="s">
        <v>63</v>
      </c>
    </row>
    <row r="2809" spans="1:12" x14ac:dyDescent="0.25">
      <c r="A2809" t="s">
        <v>4293</v>
      </c>
      <c r="B2809" t="s">
        <v>8523</v>
      </c>
      <c r="C2809" t="s">
        <v>7596</v>
      </c>
      <c r="D2809" t="s">
        <v>1861</v>
      </c>
      <c r="E2809" t="s">
        <v>1862</v>
      </c>
      <c r="F2809" s="2">
        <v>10212</v>
      </c>
      <c r="G2809" s="2">
        <v>19.402799999999999</v>
      </c>
      <c r="H2809" t="s">
        <v>7590</v>
      </c>
      <c r="I2809" t="s">
        <v>6700</v>
      </c>
      <c r="J2809" t="s">
        <v>455</v>
      </c>
      <c r="K2809" s="1">
        <v>46022.036597222199</v>
      </c>
      <c r="L2809" t="s">
        <v>62</v>
      </c>
    </row>
    <row r="2810" spans="1:12" x14ac:dyDescent="0.25">
      <c r="A2810" t="s">
        <v>5007</v>
      </c>
      <c r="B2810" t="s">
        <v>8548</v>
      </c>
      <c r="C2810" t="s">
        <v>7597</v>
      </c>
      <c r="D2810" t="s">
        <v>5151</v>
      </c>
      <c r="E2810" t="s">
        <v>5152</v>
      </c>
      <c r="F2810" s="2">
        <v>5005</v>
      </c>
      <c r="G2810" s="2">
        <v>79.079000000000008</v>
      </c>
      <c r="H2810" t="s">
        <v>5153</v>
      </c>
      <c r="I2810" t="s">
        <v>2469</v>
      </c>
      <c r="J2810" t="s">
        <v>2135</v>
      </c>
      <c r="K2810" s="1">
        <v>46022.036516203698</v>
      </c>
      <c r="L2810" t="s">
        <v>62</v>
      </c>
    </row>
    <row r="2811" spans="1:12" x14ac:dyDescent="0.25">
      <c r="A2811" t="s">
        <v>2171</v>
      </c>
      <c r="B2811" t="s">
        <v>8496</v>
      </c>
      <c r="C2811" t="s">
        <v>7598</v>
      </c>
      <c r="D2811" t="s">
        <v>48</v>
      </c>
      <c r="E2811" t="s">
        <v>49</v>
      </c>
      <c r="F2811" s="2">
        <v>11438</v>
      </c>
      <c r="G2811" s="2">
        <v>30.8826</v>
      </c>
      <c r="H2811" t="s">
        <v>4193</v>
      </c>
      <c r="I2811" t="s">
        <v>2782</v>
      </c>
      <c r="J2811" t="s">
        <v>714</v>
      </c>
      <c r="K2811" s="1">
        <v>46022.036469907398</v>
      </c>
      <c r="L2811" t="s">
        <v>62</v>
      </c>
    </row>
    <row r="2812" spans="1:12" x14ac:dyDescent="0.25">
      <c r="A2812" t="s">
        <v>2751</v>
      </c>
      <c r="B2812" t="s">
        <v>2059</v>
      </c>
      <c r="C2812" t="s">
        <v>7599</v>
      </c>
      <c r="D2812" t="s">
        <v>1787</v>
      </c>
      <c r="E2812" t="s">
        <v>1788</v>
      </c>
      <c r="F2812" s="2">
        <v>20413.223140495869</v>
      </c>
      <c r="G2812" s="2">
        <v>988</v>
      </c>
      <c r="H2812" t="s">
        <v>1789</v>
      </c>
      <c r="I2812" t="s">
        <v>177</v>
      </c>
      <c r="J2812" t="s">
        <v>1698</v>
      </c>
      <c r="K2812" s="1">
        <v>46022.036446759303</v>
      </c>
      <c r="L2812" t="s">
        <v>63</v>
      </c>
    </row>
    <row r="2813" spans="1:12" x14ac:dyDescent="0.25">
      <c r="A2813" t="s">
        <v>3208</v>
      </c>
      <c r="B2813" t="s">
        <v>2060</v>
      </c>
      <c r="C2813" t="s">
        <v>7600</v>
      </c>
      <c r="D2813" t="s">
        <v>1842</v>
      </c>
      <c r="E2813" t="s">
        <v>1843</v>
      </c>
      <c r="F2813" s="2">
        <v>16270.27027027027</v>
      </c>
      <c r="G2813" s="2">
        <v>903</v>
      </c>
      <c r="H2813" t="s">
        <v>1844</v>
      </c>
      <c r="I2813" t="s">
        <v>7582</v>
      </c>
      <c r="J2813" t="s">
        <v>2664</v>
      </c>
      <c r="K2813" s="1">
        <v>46022.036377314798</v>
      </c>
      <c r="L2813" t="s">
        <v>63</v>
      </c>
    </row>
    <row r="2814" spans="1:12" x14ac:dyDescent="0.25">
      <c r="A2814" t="s">
        <v>4293</v>
      </c>
      <c r="B2814" t="s">
        <v>8523</v>
      </c>
      <c r="C2814" t="s">
        <v>7601</v>
      </c>
      <c r="D2814" t="s">
        <v>3031</v>
      </c>
      <c r="E2814" t="s">
        <v>3032</v>
      </c>
      <c r="F2814" s="2">
        <v>5244</v>
      </c>
      <c r="G2814" s="2">
        <v>28.841999999999999</v>
      </c>
      <c r="H2814" t="s">
        <v>7182</v>
      </c>
      <c r="I2814" t="s">
        <v>6700</v>
      </c>
      <c r="J2814" t="s">
        <v>461</v>
      </c>
      <c r="K2814" s="1">
        <v>46022.036354166703</v>
      </c>
      <c r="L2814" t="s">
        <v>62</v>
      </c>
    </row>
    <row r="2815" spans="1:12" x14ac:dyDescent="0.25">
      <c r="A2815" t="s">
        <v>4378</v>
      </c>
      <c r="B2815" t="s">
        <v>8551</v>
      </c>
      <c r="C2815" t="s">
        <v>7602</v>
      </c>
      <c r="D2815" t="s">
        <v>3529</v>
      </c>
      <c r="E2815" t="s">
        <v>3530</v>
      </c>
      <c r="F2815" s="2">
        <v>4369</v>
      </c>
      <c r="G2815" s="2">
        <v>65.534999999999997</v>
      </c>
      <c r="H2815" t="s">
        <v>3970</v>
      </c>
      <c r="I2815" t="s">
        <v>1975</v>
      </c>
      <c r="J2815" t="s">
        <v>375</v>
      </c>
      <c r="K2815" s="1">
        <v>46022.036284722199</v>
      </c>
      <c r="L2815" t="s">
        <v>67</v>
      </c>
    </row>
    <row r="2816" spans="1:12" x14ac:dyDescent="0.25">
      <c r="A2816" t="s">
        <v>2160</v>
      </c>
      <c r="B2816" t="s">
        <v>8549</v>
      </c>
      <c r="C2816" t="s">
        <v>7603</v>
      </c>
      <c r="D2816" t="s">
        <v>5055</v>
      </c>
      <c r="E2816" t="s">
        <v>5056</v>
      </c>
      <c r="F2816" s="2">
        <v>7176</v>
      </c>
      <c r="G2816" s="2">
        <v>83.959199999999996</v>
      </c>
      <c r="H2816" t="s">
        <v>5057</v>
      </c>
      <c r="I2816" t="s">
        <v>2469</v>
      </c>
      <c r="J2816" t="s">
        <v>1568</v>
      </c>
      <c r="K2816" s="1">
        <v>46022.036249999997</v>
      </c>
      <c r="L2816" t="s">
        <v>62</v>
      </c>
    </row>
    <row r="2817" spans="1:12" x14ac:dyDescent="0.25">
      <c r="A2817" t="s">
        <v>5007</v>
      </c>
      <c r="B2817" t="s">
        <v>8548</v>
      </c>
      <c r="C2817" t="s">
        <v>7604</v>
      </c>
      <c r="D2817" t="s">
        <v>5151</v>
      </c>
      <c r="E2817" t="s">
        <v>5152</v>
      </c>
      <c r="F2817" s="2">
        <v>5005</v>
      </c>
      <c r="G2817" s="2">
        <v>79.079000000000008</v>
      </c>
      <c r="H2817" t="s">
        <v>5153</v>
      </c>
      <c r="I2817" t="s">
        <v>2469</v>
      </c>
      <c r="J2817" t="s">
        <v>2136</v>
      </c>
      <c r="K2817" s="1">
        <v>46022.036238425899</v>
      </c>
      <c r="L2817" t="s">
        <v>62</v>
      </c>
    </row>
    <row r="2818" spans="1:12" x14ac:dyDescent="0.25">
      <c r="A2818" t="s">
        <v>4293</v>
      </c>
      <c r="B2818" t="s">
        <v>8523</v>
      </c>
      <c r="C2818" t="s">
        <v>7605</v>
      </c>
      <c r="D2818" t="s">
        <v>1861</v>
      </c>
      <c r="E2818" t="s">
        <v>1862</v>
      </c>
      <c r="F2818" s="2">
        <v>10212</v>
      </c>
      <c r="G2818" s="2">
        <v>19.402799999999999</v>
      </c>
      <c r="H2818" t="s">
        <v>7590</v>
      </c>
      <c r="I2818" t="s">
        <v>6700</v>
      </c>
      <c r="J2818" t="s">
        <v>465</v>
      </c>
      <c r="K2818" s="1">
        <v>46022.036215277803</v>
      </c>
      <c r="L2818" t="s">
        <v>62</v>
      </c>
    </row>
    <row r="2819" spans="1:12" x14ac:dyDescent="0.25">
      <c r="A2819" t="s">
        <v>4655</v>
      </c>
      <c r="B2819" t="s">
        <v>198</v>
      </c>
      <c r="C2819" t="s">
        <v>7606</v>
      </c>
      <c r="D2819" t="s">
        <v>161</v>
      </c>
      <c r="E2819" t="s">
        <v>162</v>
      </c>
      <c r="F2819" s="2">
        <v>11459.034792368126</v>
      </c>
      <c r="G2819" s="2">
        <v>1021</v>
      </c>
      <c r="H2819" t="s">
        <v>256</v>
      </c>
      <c r="I2819" t="s">
        <v>413</v>
      </c>
      <c r="J2819" t="s">
        <v>918</v>
      </c>
      <c r="K2819" s="1">
        <v>46022.036192129599</v>
      </c>
      <c r="L2819" t="s">
        <v>63</v>
      </c>
    </row>
    <row r="2820" spans="1:12" x14ac:dyDescent="0.25">
      <c r="A2820" t="s">
        <v>2751</v>
      </c>
      <c r="B2820" t="s">
        <v>2059</v>
      </c>
      <c r="C2820" t="s">
        <v>7607</v>
      </c>
      <c r="D2820" t="s">
        <v>1787</v>
      </c>
      <c r="E2820" t="s">
        <v>1788</v>
      </c>
      <c r="F2820" s="2">
        <v>17975.206611570247</v>
      </c>
      <c r="G2820" s="2">
        <v>870</v>
      </c>
      <c r="H2820" t="s">
        <v>1789</v>
      </c>
      <c r="I2820" t="s">
        <v>177</v>
      </c>
      <c r="J2820" t="s">
        <v>1699</v>
      </c>
      <c r="K2820" s="1">
        <v>46022.036180555602</v>
      </c>
      <c r="L2820" t="s">
        <v>63</v>
      </c>
    </row>
    <row r="2821" spans="1:12" x14ac:dyDescent="0.25">
      <c r="A2821" t="s">
        <v>2171</v>
      </c>
      <c r="B2821" t="s">
        <v>8496</v>
      </c>
      <c r="C2821" t="s">
        <v>7608</v>
      </c>
      <c r="D2821" t="s">
        <v>48</v>
      </c>
      <c r="E2821" t="s">
        <v>49</v>
      </c>
      <c r="F2821" s="2">
        <v>11438</v>
      </c>
      <c r="G2821" s="2">
        <v>30.8826</v>
      </c>
      <c r="H2821" t="s">
        <v>4193</v>
      </c>
      <c r="I2821" t="s">
        <v>2782</v>
      </c>
      <c r="J2821" t="s">
        <v>719</v>
      </c>
      <c r="K2821" s="1">
        <v>46022.036168981504</v>
      </c>
      <c r="L2821" t="s">
        <v>62</v>
      </c>
    </row>
    <row r="2822" spans="1:12" x14ac:dyDescent="0.25">
      <c r="A2822" t="s">
        <v>4815</v>
      </c>
      <c r="B2822" t="s">
        <v>8541</v>
      </c>
      <c r="C2822" t="s">
        <v>7609</v>
      </c>
      <c r="D2822" t="s">
        <v>2956</v>
      </c>
      <c r="E2822" t="s">
        <v>2957</v>
      </c>
      <c r="F2822" s="2">
        <v>17808</v>
      </c>
      <c r="G2822" s="2">
        <v>110.4096</v>
      </c>
      <c r="H2822" t="s">
        <v>7475</v>
      </c>
      <c r="I2822" t="s">
        <v>4967</v>
      </c>
      <c r="J2822" t="s">
        <v>595</v>
      </c>
      <c r="K2822" s="1">
        <v>46022.036157407398</v>
      </c>
      <c r="L2822" t="s">
        <v>62</v>
      </c>
    </row>
    <row r="2823" spans="1:12" x14ac:dyDescent="0.25">
      <c r="A2823" t="s">
        <v>3208</v>
      </c>
      <c r="B2823" t="s">
        <v>230</v>
      </c>
      <c r="C2823" t="s">
        <v>7610</v>
      </c>
      <c r="D2823" t="s">
        <v>9</v>
      </c>
      <c r="E2823" t="s">
        <v>10</v>
      </c>
      <c r="F2823" s="2">
        <v>20181.347150259066</v>
      </c>
      <c r="G2823" s="2">
        <v>779</v>
      </c>
      <c r="H2823" t="s">
        <v>255</v>
      </c>
      <c r="I2823" t="s">
        <v>7582</v>
      </c>
      <c r="J2823" t="s">
        <v>2665</v>
      </c>
      <c r="K2823" s="1">
        <v>46022.036122685196</v>
      </c>
      <c r="L2823" t="s">
        <v>63</v>
      </c>
    </row>
    <row r="2824" spans="1:12" x14ac:dyDescent="0.25">
      <c r="A2824" t="s">
        <v>4293</v>
      </c>
      <c r="B2824" t="s">
        <v>8523</v>
      </c>
      <c r="C2824" t="s">
        <v>7611</v>
      </c>
      <c r="D2824" t="s">
        <v>1861</v>
      </c>
      <c r="E2824" t="s">
        <v>1862</v>
      </c>
      <c r="F2824" s="2">
        <v>10212</v>
      </c>
      <c r="G2824" s="2">
        <v>19.402799999999999</v>
      </c>
      <c r="H2824" t="s">
        <v>7590</v>
      </c>
      <c r="I2824" t="s">
        <v>6700</v>
      </c>
      <c r="J2824" t="s">
        <v>471</v>
      </c>
      <c r="K2824" s="1">
        <v>46022.036111111098</v>
      </c>
      <c r="L2824" t="s">
        <v>62</v>
      </c>
    </row>
    <row r="2825" spans="1:12" x14ac:dyDescent="0.25">
      <c r="A2825" t="s">
        <v>2160</v>
      </c>
      <c r="B2825" t="s">
        <v>8538</v>
      </c>
      <c r="C2825" t="s">
        <v>7612</v>
      </c>
      <c r="D2825" t="s">
        <v>7446</v>
      </c>
      <c r="E2825" t="s">
        <v>7447</v>
      </c>
      <c r="F2825" s="2">
        <v>11802</v>
      </c>
      <c r="G2825" s="2">
        <v>73.172399999999996</v>
      </c>
      <c r="H2825" t="s">
        <v>7448</v>
      </c>
      <c r="I2825" t="s">
        <v>2469</v>
      </c>
      <c r="J2825" t="s">
        <v>7613</v>
      </c>
      <c r="K2825" s="1">
        <v>46022.036087963003</v>
      </c>
      <c r="L2825" t="s">
        <v>62</v>
      </c>
    </row>
    <row r="2826" spans="1:12" x14ac:dyDescent="0.25">
      <c r="A2826" t="s">
        <v>5007</v>
      </c>
      <c r="B2826" t="s">
        <v>8502</v>
      </c>
      <c r="C2826" t="s">
        <v>7614</v>
      </c>
      <c r="D2826" t="s">
        <v>2754</v>
      </c>
      <c r="E2826" t="s">
        <v>2755</v>
      </c>
      <c r="F2826" s="2">
        <v>17067</v>
      </c>
      <c r="G2826" s="2">
        <v>81.921599999999998</v>
      </c>
      <c r="H2826" t="s">
        <v>5064</v>
      </c>
      <c r="I2826" t="s">
        <v>2469</v>
      </c>
      <c r="J2826" t="s">
        <v>2137</v>
      </c>
      <c r="K2826" s="1">
        <v>46022.036030092597</v>
      </c>
      <c r="L2826" t="s">
        <v>62</v>
      </c>
    </row>
    <row r="2827" spans="1:12" x14ac:dyDescent="0.25">
      <c r="A2827" t="s">
        <v>2792</v>
      </c>
      <c r="B2827" t="s">
        <v>8494</v>
      </c>
      <c r="C2827" t="s">
        <v>7615</v>
      </c>
      <c r="D2827" t="s">
        <v>7353</v>
      </c>
      <c r="E2827" t="s">
        <v>7354</v>
      </c>
      <c r="F2827" s="2">
        <v>3166.8625146886011</v>
      </c>
      <c r="G2827" s="2">
        <v>1617</v>
      </c>
      <c r="H2827" t="s">
        <v>7355</v>
      </c>
      <c r="I2827" t="s">
        <v>148</v>
      </c>
      <c r="J2827" t="s">
        <v>1498</v>
      </c>
      <c r="K2827" s="1">
        <v>46022.035983796297</v>
      </c>
      <c r="L2827" t="s">
        <v>66</v>
      </c>
    </row>
    <row r="2828" spans="1:12" x14ac:dyDescent="0.25">
      <c r="A2828" t="s">
        <v>2751</v>
      </c>
      <c r="B2828" t="s">
        <v>194</v>
      </c>
      <c r="C2828" t="s">
        <v>7616</v>
      </c>
      <c r="D2828" t="s">
        <v>149</v>
      </c>
      <c r="E2828" t="s">
        <v>150</v>
      </c>
      <c r="F2828" s="2">
        <v>15747.747747747748</v>
      </c>
      <c r="G2828" s="2">
        <v>874</v>
      </c>
      <c r="H2828" t="s">
        <v>294</v>
      </c>
      <c r="I2828" t="s">
        <v>177</v>
      </c>
      <c r="J2828" t="s">
        <v>1700</v>
      </c>
      <c r="K2828" s="1">
        <v>46022.035960648202</v>
      </c>
      <c r="L2828" t="s">
        <v>63</v>
      </c>
    </row>
    <row r="2829" spans="1:12" x14ac:dyDescent="0.25">
      <c r="A2829" t="s">
        <v>2159</v>
      </c>
      <c r="B2829" t="s">
        <v>8541</v>
      </c>
      <c r="C2829" t="s">
        <v>7617</v>
      </c>
      <c r="D2829" t="s">
        <v>4972</v>
      </c>
      <c r="E2829" t="s">
        <v>4973</v>
      </c>
      <c r="F2829" s="2">
        <v>4560</v>
      </c>
      <c r="G2829" s="2">
        <v>81.623999999999995</v>
      </c>
      <c r="H2829" t="s">
        <v>4974</v>
      </c>
      <c r="I2829" t="s">
        <v>7033</v>
      </c>
      <c r="J2829" t="s">
        <v>7618</v>
      </c>
      <c r="K2829" s="1">
        <v>46022.035949074103</v>
      </c>
      <c r="L2829" t="s">
        <v>62</v>
      </c>
    </row>
    <row r="2830" spans="1:12" x14ac:dyDescent="0.25">
      <c r="A2830" t="s">
        <v>6580</v>
      </c>
      <c r="B2830" t="s">
        <v>8495</v>
      </c>
      <c r="C2830" t="s">
        <v>7619</v>
      </c>
      <c r="D2830" t="s">
        <v>48</v>
      </c>
      <c r="E2830" t="s">
        <v>49</v>
      </c>
      <c r="F2830" s="2">
        <v>5719</v>
      </c>
      <c r="G2830" s="2">
        <v>15.4413</v>
      </c>
      <c r="H2830" t="s">
        <v>4191</v>
      </c>
      <c r="I2830" t="s">
        <v>7322</v>
      </c>
      <c r="J2830" t="s">
        <v>2532</v>
      </c>
      <c r="K2830" s="1">
        <v>46022.035937499997</v>
      </c>
      <c r="L2830" t="s">
        <v>62</v>
      </c>
    </row>
    <row r="2831" spans="1:12" x14ac:dyDescent="0.25">
      <c r="A2831" t="s">
        <v>2171</v>
      </c>
      <c r="B2831" t="s">
        <v>8496</v>
      </c>
      <c r="C2831" t="s">
        <v>7620</v>
      </c>
      <c r="D2831" t="s">
        <v>48</v>
      </c>
      <c r="E2831" t="s">
        <v>49</v>
      </c>
      <c r="F2831" s="2">
        <v>11438</v>
      </c>
      <c r="G2831" s="2">
        <v>30.8826</v>
      </c>
      <c r="H2831" t="s">
        <v>4193</v>
      </c>
      <c r="I2831" t="s">
        <v>2782</v>
      </c>
      <c r="J2831" t="s">
        <v>721</v>
      </c>
      <c r="K2831" s="1">
        <v>46022.035937499997</v>
      </c>
      <c r="L2831" t="s">
        <v>62</v>
      </c>
    </row>
    <row r="2832" spans="1:12" x14ac:dyDescent="0.25">
      <c r="A2832" t="s">
        <v>2160</v>
      </c>
      <c r="B2832" t="s">
        <v>8538</v>
      </c>
      <c r="C2832" t="s">
        <v>7621</v>
      </c>
      <c r="D2832" t="s">
        <v>7446</v>
      </c>
      <c r="E2832" t="s">
        <v>7447</v>
      </c>
      <c r="F2832" s="2">
        <v>11802</v>
      </c>
      <c r="G2832" s="2">
        <v>73.172399999999996</v>
      </c>
      <c r="H2832" t="s">
        <v>7448</v>
      </c>
      <c r="I2832" t="s">
        <v>2469</v>
      </c>
      <c r="J2832" t="s">
        <v>1569</v>
      </c>
      <c r="K2832" s="1">
        <v>46022.035879629599</v>
      </c>
      <c r="L2832" t="s">
        <v>62</v>
      </c>
    </row>
    <row r="2833" spans="1:12" x14ac:dyDescent="0.25">
      <c r="A2833" t="s">
        <v>4815</v>
      </c>
      <c r="B2833" t="s">
        <v>8541</v>
      </c>
      <c r="C2833" t="s">
        <v>7622</v>
      </c>
      <c r="D2833" t="s">
        <v>2956</v>
      </c>
      <c r="E2833" t="s">
        <v>2957</v>
      </c>
      <c r="F2833" s="2">
        <v>17808</v>
      </c>
      <c r="G2833" s="2">
        <v>110.4096</v>
      </c>
      <c r="H2833" t="s">
        <v>7475</v>
      </c>
      <c r="I2833" t="s">
        <v>4967</v>
      </c>
      <c r="J2833" t="s">
        <v>599</v>
      </c>
      <c r="K2833" s="1">
        <v>46022.035868055602</v>
      </c>
      <c r="L2833" t="s">
        <v>62</v>
      </c>
    </row>
    <row r="2834" spans="1:12" x14ac:dyDescent="0.25">
      <c r="A2834" t="s">
        <v>4378</v>
      </c>
      <c r="B2834" t="s">
        <v>8504</v>
      </c>
      <c r="C2834" t="s">
        <v>7623</v>
      </c>
      <c r="D2834" t="s">
        <v>41</v>
      </c>
      <c r="E2834" t="s">
        <v>42</v>
      </c>
      <c r="F2834" s="2">
        <v>5420</v>
      </c>
      <c r="G2834" s="2">
        <v>200.54</v>
      </c>
      <c r="H2834" t="s">
        <v>5460</v>
      </c>
      <c r="I2834" t="s">
        <v>1975</v>
      </c>
      <c r="J2834" t="s">
        <v>376</v>
      </c>
      <c r="K2834" s="1">
        <v>46022.035787036999</v>
      </c>
      <c r="L2834" t="s">
        <v>67</v>
      </c>
    </row>
    <row r="2835" spans="1:12" x14ac:dyDescent="0.25">
      <c r="A2835" t="s">
        <v>5007</v>
      </c>
      <c r="B2835" t="s">
        <v>8502</v>
      </c>
      <c r="C2835" t="s">
        <v>7624</v>
      </c>
      <c r="D2835" t="s">
        <v>2754</v>
      </c>
      <c r="E2835" t="s">
        <v>2755</v>
      </c>
      <c r="F2835" s="2">
        <v>17067</v>
      </c>
      <c r="G2835" s="2">
        <v>81.921599999999998</v>
      </c>
      <c r="H2835" t="s">
        <v>5064</v>
      </c>
      <c r="I2835" t="s">
        <v>2469</v>
      </c>
      <c r="J2835" t="s">
        <v>2138</v>
      </c>
      <c r="K2835" s="1">
        <v>46022.035775463002</v>
      </c>
      <c r="L2835" t="s">
        <v>62</v>
      </c>
    </row>
    <row r="2836" spans="1:12" x14ac:dyDescent="0.25">
      <c r="A2836" t="s">
        <v>4655</v>
      </c>
      <c r="B2836" t="s">
        <v>199</v>
      </c>
      <c r="C2836" t="s">
        <v>7625</v>
      </c>
      <c r="D2836" t="s">
        <v>175</v>
      </c>
      <c r="E2836" t="s">
        <v>176</v>
      </c>
      <c r="F2836" s="2">
        <v>7136.9838420107717</v>
      </c>
      <c r="G2836" s="2">
        <v>795.06</v>
      </c>
      <c r="H2836" t="s">
        <v>267</v>
      </c>
      <c r="I2836" t="s">
        <v>413</v>
      </c>
      <c r="J2836" t="s">
        <v>923</v>
      </c>
      <c r="K2836" s="1">
        <v>46022.035775463002</v>
      </c>
      <c r="L2836" t="s">
        <v>63</v>
      </c>
    </row>
    <row r="2837" spans="1:12" x14ac:dyDescent="0.25">
      <c r="A2837" t="s">
        <v>6580</v>
      </c>
      <c r="B2837" t="s">
        <v>8504</v>
      </c>
      <c r="C2837" t="s">
        <v>7626</v>
      </c>
      <c r="D2837" t="s">
        <v>50</v>
      </c>
      <c r="E2837" t="s">
        <v>51</v>
      </c>
      <c r="F2837" s="2">
        <v>23491</v>
      </c>
      <c r="G2837" s="2">
        <v>98.662199999999999</v>
      </c>
      <c r="H2837" t="s">
        <v>3821</v>
      </c>
      <c r="I2837" t="s">
        <v>7322</v>
      </c>
      <c r="J2837" t="s">
        <v>2534</v>
      </c>
      <c r="K2837" s="1">
        <v>46022.035752314798</v>
      </c>
      <c r="L2837" t="s">
        <v>62</v>
      </c>
    </row>
    <row r="2838" spans="1:12" x14ac:dyDescent="0.25">
      <c r="A2838" t="s">
        <v>2751</v>
      </c>
      <c r="B2838" t="s">
        <v>194</v>
      </c>
      <c r="C2838" t="s">
        <v>7627</v>
      </c>
      <c r="D2838" t="s">
        <v>149</v>
      </c>
      <c r="E2838" t="s">
        <v>150</v>
      </c>
      <c r="F2838" s="2">
        <v>14486.486486486487</v>
      </c>
      <c r="G2838" s="2">
        <v>804</v>
      </c>
      <c r="H2838" t="s">
        <v>294</v>
      </c>
      <c r="I2838" t="s">
        <v>177</v>
      </c>
      <c r="J2838" t="s">
        <v>1701</v>
      </c>
      <c r="K2838" s="1">
        <v>46022.035729166702</v>
      </c>
      <c r="L2838" t="s">
        <v>63</v>
      </c>
    </row>
    <row r="2839" spans="1:12" x14ac:dyDescent="0.25">
      <c r="A2839" t="s">
        <v>3208</v>
      </c>
      <c r="B2839" t="s">
        <v>3685</v>
      </c>
      <c r="C2839" t="s">
        <v>7628</v>
      </c>
      <c r="D2839" t="s">
        <v>3349</v>
      </c>
      <c r="E2839" t="s">
        <v>88</v>
      </c>
      <c r="F2839" s="2">
        <v>9353.6711478800426</v>
      </c>
      <c r="G2839" s="2">
        <v>1809</v>
      </c>
      <c r="H2839" t="s">
        <v>3350</v>
      </c>
      <c r="I2839" t="s">
        <v>7582</v>
      </c>
      <c r="J2839" t="s">
        <v>2667</v>
      </c>
      <c r="K2839" s="1">
        <v>46022.035659722198</v>
      </c>
      <c r="L2839" t="s">
        <v>66</v>
      </c>
    </row>
    <row r="2840" spans="1:12" x14ac:dyDescent="0.25">
      <c r="A2840" t="s">
        <v>2159</v>
      </c>
      <c r="B2840" t="s">
        <v>8531</v>
      </c>
      <c r="C2840" t="s">
        <v>7629</v>
      </c>
      <c r="D2840" t="s">
        <v>3061</v>
      </c>
      <c r="E2840" t="s">
        <v>3062</v>
      </c>
      <c r="F2840" s="2">
        <v>6823</v>
      </c>
      <c r="G2840" s="2">
        <v>128.9547</v>
      </c>
      <c r="H2840" t="s">
        <v>5241</v>
      </c>
      <c r="I2840" t="s">
        <v>7033</v>
      </c>
      <c r="J2840" t="s">
        <v>7630</v>
      </c>
      <c r="K2840" s="1">
        <v>46022.035659722198</v>
      </c>
      <c r="L2840" t="s">
        <v>62</v>
      </c>
    </row>
    <row r="2841" spans="1:12" x14ac:dyDescent="0.25">
      <c r="A2841" t="s">
        <v>38</v>
      </c>
      <c r="B2841" t="s">
        <v>8501</v>
      </c>
      <c r="C2841" t="s">
        <v>7631</v>
      </c>
      <c r="D2841" t="s">
        <v>1298</v>
      </c>
      <c r="E2841" t="s">
        <v>1299</v>
      </c>
      <c r="F2841" s="2">
        <v>2060</v>
      </c>
      <c r="G2841" s="2">
        <v>79.516000000000005</v>
      </c>
      <c r="H2841" t="s">
        <v>7632</v>
      </c>
      <c r="I2841" t="s">
        <v>3508</v>
      </c>
      <c r="J2841" t="s">
        <v>2632</v>
      </c>
      <c r="K2841" s="1">
        <v>46022.035659722198</v>
      </c>
      <c r="L2841" t="s">
        <v>62</v>
      </c>
    </row>
    <row r="2842" spans="1:12" x14ac:dyDescent="0.25">
      <c r="A2842" t="s">
        <v>4293</v>
      </c>
      <c r="B2842" t="s">
        <v>8502</v>
      </c>
      <c r="C2842" t="s">
        <v>7633</v>
      </c>
      <c r="D2842" t="s">
        <v>3612</v>
      </c>
      <c r="E2842" t="s">
        <v>3613</v>
      </c>
      <c r="F2842" s="2">
        <v>10918</v>
      </c>
      <c r="G2842" s="2">
        <v>64.416200000000003</v>
      </c>
      <c r="H2842" t="s">
        <v>5202</v>
      </c>
      <c r="I2842" t="s">
        <v>6700</v>
      </c>
      <c r="J2842" t="s">
        <v>476</v>
      </c>
      <c r="K2842" s="1">
        <v>46022.035613425898</v>
      </c>
      <c r="L2842" t="s">
        <v>62</v>
      </c>
    </row>
    <row r="2843" spans="1:12" x14ac:dyDescent="0.25">
      <c r="A2843" t="s">
        <v>2171</v>
      </c>
      <c r="B2843" t="s">
        <v>8496</v>
      </c>
      <c r="C2843" t="s">
        <v>7634</v>
      </c>
      <c r="D2843" t="s">
        <v>48</v>
      </c>
      <c r="E2843" t="s">
        <v>49</v>
      </c>
      <c r="F2843" s="2">
        <v>11438</v>
      </c>
      <c r="G2843" s="2">
        <v>30.8826</v>
      </c>
      <c r="H2843" t="s">
        <v>4193</v>
      </c>
      <c r="I2843" t="s">
        <v>2782</v>
      </c>
      <c r="J2843" t="s">
        <v>725</v>
      </c>
      <c r="K2843" s="1">
        <v>46022.035590277803</v>
      </c>
      <c r="L2843" t="s">
        <v>62</v>
      </c>
    </row>
    <row r="2844" spans="1:12" x14ac:dyDescent="0.25">
      <c r="A2844" t="s">
        <v>4378</v>
      </c>
      <c r="B2844" t="s">
        <v>8526</v>
      </c>
      <c r="C2844" t="s">
        <v>7635</v>
      </c>
      <c r="D2844" t="s">
        <v>5230</v>
      </c>
      <c r="E2844" t="s">
        <v>5231</v>
      </c>
      <c r="F2844" s="2">
        <v>2688</v>
      </c>
      <c r="G2844" s="2">
        <v>26.88</v>
      </c>
      <c r="H2844" t="s">
        <v>5232</v>
      </c>
      <c r="I2844" t="s">
        <v>1975</v>
      </c>
      <c r="J2844" t="s">
        <v>377</v>
      </c>
      <c r="K2844" s="1">
        <v>46022.035590277803</v>
      </c>
      <c r="L2844" t="s">
        <v>67</v>
      </c>
    </row>
    <row r="2845" spans="1:12" x14ac:dyDescent="0.25">
      <c r="A2845" t="s">
        <v>4815</v>
      </c>
      <c r="B2845" t="s">
        <v>8541</v>
      </c>
      <c r="C2845" t="s">
        <v>7636</v>
      </c>
      <c r="D2845" t="s">
        <v>2956</v>
      </c>
      <c r="E2845" t="s">
        <v>2957</v>
      </c>
      <c r="F2845" s="2">
        <v>17808</v>
      </c>
      <c r="G2845" s="2">
        <v>110.4096</v>
      </c>
      <c r="H2845" t="s">
        <v>7475</v>
      </c>
      <c r="I2845" t="s">
        <v>4967</v>
      </c>
      <c r="J2845" t="s">
        <v>1984</v>
      </c>
      <c r="K2845" s="1">
        <v>46022.035590277803</v>
      </c>
      <c r="L2845" t="s">
        <v>62</v>
      </c>
    </row>
    <row r="2846" spans="1:12" x14ac:dyDescent="0.25">
      <c r="A2846" t="s">
        <v>6580</v>
      </c>
      <c r="B2846" t="s">
        <v>8495</v>
      </c>
      <c r="C2846" t="s">
        <v>7637</v>
      </c>
      <c r="D2846" t="s">
        <v>46</v>
      </c>
      <c r="E2846" t="s">
        <v>47</v>
      </c>
      <c r="F2846" s="2">
        <v>5583</v>
      </c>
      <c r="G2846" s="2">
        <v>5.0247000000000002</v>
      </c>
      <c r="H2846" t="s">
        <v>4189</v>
      </c>
      <c r="I2846" t="s">
        <v>7322</v>
      </c>
      <c r="J2846" t="s">
        <v>2537</v>
      </c>
      <c r="K2846" s="1">
        <v>46022.035590277803</v>
      </c>
      <c r="L2846" t="s">
        <v>62</v>
      </c>
    </row>
    <row r="2847" spans="1:12" x14ac:dyDescent="0.25">
      <c r="A2847" t="s">
        <v>2160</v>
      </c>
      <c r="B2847" t="s">
        <v>8548</v>
      </c>
      <c r="C2847" t="s">
        <v>7638</v>
      </c>
      <c r="D2847" t="s">
        <v>5151</v>
      </c>
      <c r="E2847" t="s">
        <v>5152</v>
      </c>
      <c r="F2847" s="2">
        <v>5005</v>
      </c>
      <c r="G2847" s="2">
        <v>79.079000000000008</v>
      </c>
      <c r="H2847" t="s">
        <v>5153</v>
      </c>
      <c r="I2847" t="s">
        <v>2469</v>
      </c>
      <c r="J2847" t="s">
        <v>1570</v>
      </c>
      <c r="K2847" s="1">
        <v>46022.035543981503</v>
      </c>
      <c r="L2847" t="s">
        <v>62</v>
      </c>
    </row>
    <row r="2848" spans="1:12" x14ac:dyDescent="0.25">
      <c r="A2848" t="s">
        <v>2159</v>
      </c>
      <c r="B2848" t="s">
        <v>8541</v>
      </c>
      <c r="C2848" t="s">
        <v>7639</v>
      </c>
      <c r="D2848" t="s">
        <v>4972</v>
      </c>
      <c r="E2848" t="s">
        <v>4973</v>
      </c>
      <c r="F2848" s="2">
        <v>4560</v>
      </c>
      <c r="G2848" s="2">
        <v>81.623999999999995</v>
      </c>
      <c r="H2848" t="s">
        <v>4974</v>
      </c>
      <c r="I2848" t="s">
        <v>7033</v>
      </c>
      <c r="J2848" t="s">
        <v>7640</v>
      </c>
      <c r="K2848" s="1">
        <v>46022.035474536999</v>
      </c>
      <c r="L2848" t="s">
        <v>62</v>
      </c>
    </row>
    <row r="2849" spans="1:12" x14ac:dyDescent="0.25">
      <c r="A2849" t="s">
        <v>6580</v>
      </c>
      <c r="B2849" t="s">
        <v>8495</v>
      </c>
      <c r="C2849" t="s">
        <v>7641</v>
      </c>
      <c r="D2849" t="s">
        <v>48</v>
      </c>
      <c r="E2849" t="s">
        <v>49</v>
      </c>
      <c r="F2849" s="2">
        <v>5719</v>
      </c>
      <c r="G2849" s="2">
        <v>15.4413</v>
      </c>
      <c r="H2849" t="s">
        <v>4191</v>
      </c>
      <c r="I2849" t="s">
        <v>7322</v>
      </c>
      <c r="J2849" t="s">
        <v>2541</v>
      </c>
      <c r="K2849" s="1">
        <v>46022.035451388903</v>
      </c>
      <c r="L2849" t="s">
        <v>62</v>
      </c>
    </row>
    <row r="2850" spans="1:12" x14ac:dyDescent="0.25">
      <c r="A2850" t="s">
        <v>38</v>
      </c>
      <c r="B2850" t="s">
        <v>8491</v>
      </c>
      <c r="C2850" t="s">
        <v>7642</v>
      </c>
      <c r="D2850" t="s">
        <v>1298</v>
      </c>
      <c r="E2850" t="s">
        <v>1299</v>
      </c>
      <c r="F2850" s="2">
        <v>3250</v>
      </c>
      <c r="G2850" s="2">
        <v>125.45</v>
      </c>
      <c r="H2850" t="s">
        <v>7643</v>
      </c>
      <c r="I2850" t="s">
        <v>3508</v>
      </c>
      <c r="J2850" t="s">
        <v>2634</v>
      </c>
      <c r="K2850" s="1">
        <v>46022.035439814797</v>
      </c>
      <c r="L2850" t="s">
        <v>62</v>
      </c>
    </row>
    <row r="2851" spans="1:12" x14ac:dyDescent="0.25">
      <c r="A2851" t="s">
        <v>5007</v>
      </c>
      <c r="B2851" t="s">
        <v>8541</v>
      </c>
      <c r="C2851" t="s">
        <v>7644</v>
      </c>
      <c r="D2851" t="s">
        <v>4972</v>
      </c>
      <c r="E2851" t="s">
        <v>4973</v>
      </c>
      <c r="F2851" s="2">
        <v>4560</v>
      </c>
      <c r="G2851" s="2">
        <v>81.623999999999995</v>
      </c>
      <c r="H2851" t="s">
        <v>4974</v>
      </c>
      <c r="I2851" t="s">
        <v>2469</v>
      </c>
      <c r="J2851" t="s">
        <v>2139</v>
      </c>
      <c r="K2851" s="1">
        <v>46022.035405092603</v>
      </c>
      <c r="L2851" t="s">
        <v>62</v>
      </c>
    </row>
    <row r="2852" spans="1:12" x14ac:dyDescent="0.25">
      <c r="A2852" t="s">
        <v>3208</v>
      </c>
      <c r="B2852" t="s">
        <v>3710</v>
      </c>
      <c r="C2852" t="s">
        <v>7645</v>
      </c>
      <c r="D2852" t="s">
        <v>3338</v>
      </c>
      <c r="E2852" t="s">
        <v>3339</v>
      </c>
      <c r="F2852" s="2">
        <v>9160.2316602316605</v>
      </c>
      <c r="G2852" s="2">
        <v>2847</v>
      </c>
      <c r="H2852" t="s">
        <v>3340</v>
      </c>
      <c r="I2852" t="s">
        <v>7582</v>
      </c>
      <c r="J2852" t="s">
        <v>2669</v>
      </c>
      <c r="K2852" s="1">
        <v>46022.035393518498</v>
      </c>
      <c r="L2852" t="s">
        <v>66</v>
      </c>
    </row>
    <row r="2853" spans="1:12" x14ac:dyDescent="0.25">
      <c r="A2853" t="s">
        <v>4293</v>
      </c>
      <c r="B2853" t="s">
        <v>8502</v>
      </c>
      <c r="C2853" t="s">
        <v>7646</v>
      </c>
      <c r="D2853" t="s">
        <v>3612</v>
      </c>
      <c r="E2853" t="s">
        <v>3613</v>
      </c>
      <c r="F2853" s="2">
        <v>10918</v>
      </c>
      <c r="G2853" s="2">
        <v>64.416200000000003</v>
      </c>
      <c r="H2853" t="s">
        <v>5202</v>
      </c>
      <c r="I2853" t="s">
        <v>6700</v>
      </c>
      <c r="J2853" t="s">
        <v>2089</v>
      </c>
      <c r="K2853" s="1">
        <v>46022.035381944399</v>
      </c>
      <c r="L2853" t="s">
        <v>62</v>
      </c>
    </row>
    <row r="2854" spans="1:12" x14ac:dyDescent="0.25">
      <c r="A2854" t="s">
        <v>2751</v>
      </c>
      <c r="B2854" t="s">
        <v>198</v>
      </c>
      <c r="C2854" t="s">
        <v>7647</v>
      </c>
      <c r="D2854" t="s">
        <v>161</v>
      </c>
      <c r="E2854" t="s">
        <v>162</v>
      </c>
      <c r="F2854" s="2">
        <v>9517.3961840628508</v>
      </c>
      <c r="G2854" s="2">
        <v>848</v>
      </c>
      <c r="H2854" t="s">
        <v>256</v>
      </c>
      <c r="I2854" t="s">
        <v>177</v>
      </c>
      <c r="J2854" t="s">
        <v>1702</v>
      </c>
      <c r="K2854" s="1">
        <v>46022.035370370402</v>
      </c>
      <c r="L2854" t="s">
        <v>63</v>
      </c>
    </row>
    <row r="2855" spans="1:12" x14ac:dyDescent="0.25">
      <c r="A2855" t="s">
        <v>2160</v>
      </c>
      <c r="B2855" t="s">
        <v>8548</v>
      </c>
      <c r="C2855" t="s">
        <v>7648</v>
      </c>
      <c r="D2855" t="s">
        <v>5151</v>
      </c>
      <c r="E2855" t="s">
        <v>5152</v>
      </c>
      <c r="F2855" s="2">
        <v>5005</v>
      </c>
      <c r="G2855" s="2">
        <v>79.079000000000008</v>
      </c>
      <c r="H2855" t="s">
        <v>5153</v>
      </c>
      <c r="I2855" t="s">
        <v>2469</v>
      </c>
      <c r="J2855" t="s">
        <v>1571</v>
      </c>
      <c r="K2855" s="1">
        <v>46022.035347222198</v>
      </c>
      <c r="L2855" t="s">
        <v>62</v>
      </c>
    </row>
    <row r="2856" spans="1:12" x14ac:dyDescent="0.25">
      <c r="A2856" t="s">
        <v>2171</v>
      </c>
      <c r="B2856" t="s">
        <v>8496</v>
      </c>
      <c r="C2856" t="s">
        <v>7649</v>
      </c>
      <c r="D2856" t="s">
        <v>48</v>
      </c>
      <c r="E2856" t="s">
        <v>49</v>
      </c>
      <c r="F2856" s="2">
        <v>11438</v>
      </c>
      <c r="G2856" s="2">
        <v>30.8826</v>
      </c>
      <c r="H2856" t="s">
        <v>4193</v>
      </c>
      <c r="I2856" t="s">
        <v>2782</v>
      </c>
      <c r="J2856" t="s">
        <v>726</v>
      </c>
      <c r="K2856" s="1">
        <v>46022.035324074102</v>
      </c>
      <c r="L2856" t="s">
        <v>62</v>
      </c>
    </row>
    <row r="2857" spans="1:12" x14ac:dyDescent="0.25">
      <c r="A2857" t="s">
        <v>4815</v>
      </c>
      <c r="B2857" t="s">
        <v>8541</v>
      </c>
      <c r="C2857" t="s">
        <v>7650</v>
      </c>
      <c r="D2857" t="s">
        <v>2956</v>
      </c>
      <c r="E2857" t="s">
        <v>2957</v>
      </c>
      <c r="F2857" s="2">
        <v>17808</v>
      </c>
      <c r="G2857" s="2">
        <v>110.4096</v>
      </c>
      <c r="H2857" t="s">
        <v>7475</v>
      </c>
      <c r="I2857" t="s">
        <v>4967</v>
      </c>
      <c r="J2857" t="s">
        <v>2228</v>
      </c>
      <c r="K2857" s="1">
        <v>46022.035324074102</v>
      </c>
      <c r="L2857" t="s">
        <v>62</v>
      </c>
    </row>
    <row r="2858" spans="1:12" x14ac:dyDescent="0.25">
      <c r="A2858" t="s">
        <v>2159</v>
      </c>
      <c r="B2858" t="s">
        <v>8533</v>
      </c>
      <c r="C2858" t="s">
        <v>7651</v>
      </c>
      <c r="D2858" t="s">
        <v>2056</v>
      </c>
      <c r="E2858" t="s">
        <v>2057</v>
      </c>
      <c r="F2858" s="2">
        <v>6948</v>
      </c>
      <c r="G2858" s="2">
        <v>102.83040000000001</v>
      </c>
      <c r="H2858" t="s">
        <v>5954</v>
      </c>
      <c r="I2858" t="s">
        <v>7033</v>
      </c>
      <c r="J2858" t="s">
        <v>7652</v>
      </c>
      <c r="K2858" s="1">
        <v>46022.035289351901</v>
      </c>
      <c r="L2858" t="s">
        <v>62</v>
      </c>
    </row>
    <row r="2859" spans="1:12" x14ac:dyDescent="0.25">
      <c r="A2859" t="s">
        <v>6580</v>
      </c>
      <c r="B2859" t="s">
        <v>8495</v>
      </c>
      <c r="C2859" t="s">
        <v>7653</v>
      </c>
      <c r="D2859" t="s">
        <v>46</v>
      </c>
      <c r="E2859" t="s">
        <v>47</v>
      </c>
      <c r="F2859" s="2">
        <v>5583</v>
      </c>
      <c r="G2859" s="2">
        <v>5.0247000000000002</v>
      </c>
      <c r="H2859" t="s">
        <v>4189</v>
      </c>
      <c r="I2859" t="s">
        <v>7322</v>
      </c>
      <c r="J2859" t="s">
        <v>2541</v>
      </c>
      <c r="K2859" s="1">
        <v>46022.035254629598</v>
      </c>
      <c r="L2859" t="s">
        <v>62</v>
      </c>
    </row>
    <row r="2860" spans="1:12" x14ac:dyDescent="0.25">
      <c r="A2860" t="s">
        <v>38</v>
      </c>
      <c r="B2860" t="s">
        <v>3687</v>
      </c>
      <c r="C2860" t="s">
        <v>7654</v>
      </c>
      <c r="D2860" t="s">
        <v>1298</v>
      </c>
      <c r="E2860" t="s">
        <v>1299</v>
      </c>
      <c r="F2860" s="2">
        <v>2550</v>
      </c>
      <c r="G2860" s="2">
        <v>98.43</v>
      </c>
      <c r="H2860" t="s">
        <v>3067</v>
      </c>
      <c r="I2860" t="s">
        <v>3508</v>
      </c>
      <c r="J2860" t="s">
        <v>2638</v>
      </c>
      <c r="K2860" s="1">
        <v>46022.035185185203</v>
      </c>
      <c r="L2860" t="s">
        <v>62</v>
      </c>
    </row>
    <row r="2861" spans="1:12" x14ac:dyDescent="0.25">
      <c r="A2861" t="s">
        <v>5007</v>
      </c>
      <c r="B2861" t="s">
        <v>8541</v>
      </c>
      <c r="C2861" t="s">
        <v>7655</v>
      </c>
      <c r="D2861" t="s">
        <v>4972</v>
      </c>
      <c r="E2861" t="s">
        <v>4973</v>
      </c>
      <c r="F2861" s="2">
        <v>4560</v>
      </c>
      <c r="G2861" s="2">
        <v>81.623999999999995</v>
      </c>
      <c r="H2861" t="s">
        <v>4974</v>
      </c>
      <c r="I2861" t="s">
        <v>2469</v>
      </c>
      <c r="J2861" t="s">
        <v>2140</v>
      </c>
      <c r="K2861" s="1">
        <v>46022.035185185203</v>
      </c>
      <c r="L2861" t="s">
        <v>62</v>
      </c>
    </row>
    <row r="2862" spans="1:12" x14ac:dyDescent="0.25">
      <c r="A2862" t="s">
        <v>3208</v>
      </c>
      <c r="B2862" t="s">
        <v>3685</v>
      </c>
      <c r="C2862" t="s">
        <v>7656</v>
      </c>
      <c r="D2862" t="s">
        <v>3349</v>
      </c>
      <c r="E2862" t="s">
        <v>88</v>
      </c>
      <c r="F2862" s="2">
        <v>13086.866597724924</v>
      </c>
      <c r="G2862" s="2">
        <v>2531</v>
      </c>
      <c r="H2862" t="s">
        <v>3350</v>
      </c>
      <c r="I2862" t="s">
        <v>7582</v>
      </c>
      <c r="J2862" t="s">
        <v>2671</v>
      </c>
      <c r="K2862" s="1">
        <v>46022.035173611097</v>
      </c>
      <c r="L2862" t="s">
        <v>66</v>
      </c>
    </row>
    <row r="2863" spans="1:12" x14ac:dyDescent="0.25">
      <c r="A2863" t="s">
        <v>4293</v>
      </c>
      <c r="B2863" t="s">
        <v>8502</v>
      </c>
      <c r="C2863" t="s">
        <v>7657</v>
      </c>
      <c r="D2863" t="s">
        <v>3612</v>
      </c>
      <c r="E2863" t="s">
        <v>3613</v>
      </c>
      <c r="F2863" s="2">
        <v>10918</v>
      </c>
      <c r="G2863" s="2">
        <v>64.416200000000003</v>
      </c>
      <c r="H2863" t="s">
        <v>5202</v>
      </c>
      <c r="I2863" t="s">
        <v>6700</v>
      </c>
      <c r="J2863" t="s">
        <v>7658</v>
      </c>
      <c r="K2863" s="1">
        <v>46022.035162036998</v>
      </c>
      <c r="L2863" t="s">
        <v>62</v>
      </c>
    </row>
    <row r="2864" spans="1:12" x14ac:dyDescent="0.25">
      <c r="A2864" t="s">
        <v>2159</v>
      </c>
      <c r="B2864" t="s">
        <v>8541</v>
      </c>
      <c r="C2864" t="s">
        <v>7659</v>
      </c>
      <c r="D2864" t="s">
        <v>4972</v>
      </c>
      <c r="E2864" t="s">
        <v>4973</v>
      </c>
      <c r="F2864" s="2">
        <v>4560</v>
      </c>
      <c r="G2864" s="2">
        <v>81.623999999999995</v>
      </c>
      <c r="H2864" t="s">
        <v>4974</v>
      </c>
      <c r="I2864" t="s">
        <v>7033</v>
      </c>
      <c r="J2864" t="s">
        <v>7660</v>
      </c>
      <c r="K2864" s="1">
        <v>46022.035115740699</v>
      </c>
      <c r="L2864" t="s">
        <v>62</v>
      </c>
    </row>
    <row r="2865" spans="1:12" x14ac:dyDescent="0.25">
      <c r="A2865" t="s">
        <v>2160</v>
      </c>
      <c r="B2865" t="s">
        <v>8548</v>
      </c>
      <c r="C2865" t="s">
        <v>7661</v>
      </c>
      <c r="D2865" t="s">
        <v>5151</v>
      </c>
      <c r="E2865" t="s">
        <v>5152</v>
      </c>
      <c r="F2865" s="2">
        <v>5005</v>
      </c>
      <c r="G2865" s="2">
        <v>79.079000000000008</v>
      </c>
      <c r="H2865" t="s">
        <v>5153</v>
      </c>
      <c r="I2865" t="s">
        <v>2469</v>
      </c>
      <c r="J2865" t="s">
        <v>1572</v>
      </c>
      <c r="K2865" s="1">
        <v>46022.035104166702</v>
      </c>
      <c r="L2865" t="s">
        <v>62</v>
      </c>
    </row>
    <row r="2866" spans="1:12" x14ac:dyDescent="0.25">
      <c r="A2866" t="s">
        <v>4293</v>
      </c>
      <c r="B2866" t="s">
        <v>8502</v>
      </c>
      <c r="C2866" t="s">
        <v>7662</v>
      </c>
      <c r="D2866" t="s">
        <v>3612</v>
      </c>
      <c r="E2866" t="s">
        <v>3613</v>
      </c>
      <c r="F2866" s="2">
        <v>10918</v>
      </c>
      <c r="G2866" s="2">
        <v>64.416200000000003</v>
      </c>
      <c r="H2866" t="s">
        <v>5202</v>
      </c>
      <c r="I2866" t="s">
        <v>6700</v>
      </c>
      <c r="J2866" t="s">
        <v>7663</v>
      </c>
      <c r="K2866" s="1">
        <v>46022.034988425898</v>
      </c>
      <c r="L2866" t="s">
        <v>62</v>
      </c>
    </row>
    <row r="2867" spans="1:12" x14ac:dyDescent="0.25">
      <c r="A2867" t="s">
        <v>5007</v>
      </c>
      <c r="B2867" t="s">
        <v>8541</v>
      </c>
      <c r="C2867" t="s">
        <v>7664</v>
      </c>
      <c r="D2867" t="s">
        <v>4972</v>
      </c>
      <c r="E2867" t="s">
        <v>4973</v>
      </c>
      <c r="F2867" s="2">
        <v>4560</v>
      </c>
      <c r="G2867" s="2">
        <v>81.623999999999995</v>
      </c>
      <c r="H2867" t="s">
        <v>4974</v>
      </c>
      <c r="I2867" t="s">
        <v>2469</v>
      </c>
      <c r="J2867" t="s">
        <v>2141</v>
      </c>
      <c r="K2867" s="1">
        <v>46022.034953703696</v>
      </c>
      <c r="L2867" t="s">
        <v>62</v>
      </c>
    </row>
    <row r="2868" spans="1:12" x14ac:dyDescent="0.25">
      <c r="A2868" t="s">
        <v>3208</v>
      </c>
      <c r="B2868" t="s">
        <v>3686</v>
      </c>
      <c r="C2868" t="s">
        <v>7665</v>
      </c>
      <c r="D2868" t="s">
        <v>3583</v>
      </c>
      <c r="E2868" t="s">
        <v>3584</v>
      </c>
      <c r="F2868" s="2">
        <v>6975.1809720785941</v>
      </c>
      <c r="G2868" s="2">
        <v>1349</v>
      </c>
      <c r="H2868" t="s">
        <v>3585</v>
      </c>
      <c r="I2868" t="s">
        <v>7582</v>
      </c>
      <c r="J2868" t="s">
        <v>2672</v>
      </c>
      <c r="K2868" s="1">
        <v>46022.034942129598</v>
      </c>
      <c r="L2868" t="s">
        <v>66</v>
      </c>
    </row>
    <row r="2869" spans="1:12" x14ac:dyDescent="0.25">
      <c r="A2869" t="s">
        <v>2160</v>
      </c>
      <c r="B2869" t="s">
        <v>8548</v>
      </c>
      <c r="C2869" t="s">
        <v>7666</v>
      </c>
      <c r="D2869" t="s">
        <v>5151</v>
      </c>
      <c r="E2869" t="s">
        <v>5152</v>
      </c>
      <c r="F2869" s="2">
        <v>5005</v>
      </c>
      <c r="G2869" s="2">
        <v>79.079000000000008</v>
      </c>
      <c r="H2869" t="s">
        <v>5153</v>
      </c>
      <c r="I2869" t="s">
        <v>2469</v>
      </c>
      <c r="J2869" t="s">
        <v>1573</v>
      </c>
      <c r="K2869" s="1">
        <v>46022.034895833298</v>
      </c>
      <c r="L2869" t="s">
        <v>62</v>
      </c>
    </row>
    <row r="2870" spans="1:12" x14ac:dyDescent="0.25">
      <c r="A2870" t="s">
        <v>4293</v>
      </c>
      <c r="B2870" t="s">
        <v>8502</v>
      </c>
      <c r="C2870" t="s">
        <v>7667</v>
      </c>
      <c r="D2870" t="s">
        <v>3612</v>
      </c>
      <c r="E2870" t="s">
        <v>3613</v>
      </c>
      <c r="F2870" s="2">
        <v>10918</v>
      </c>
      <c r="G2870" s="2">
        <v>64.416200000000003</v>
      </c>
      <c r="H2870" t="s">
        <v>5202</v>
      </c>
      <c r="I2870" t="s">
        <v>6700</v>
      </c>
      <c r="J2870" t="s">
        <v>7668</v>
      </c>
      <c r="K2870" s="1">
        <v>46022.034861111097</v>
      </c>
      <c r="L2870" t="s">
        <v>62</v>
      </c>
    </row>
    <row r="2871" spans="1:12" x14ac:dyDescent="0.25">
      <c r="A2871" t="s">
        <v>4815</v>
      </c>
      <c r="B2871" t="s">
        <v>8533</v>
      </c>
      <c r="C2871" t="s">
        <v>7669</v>
      </c>
      <c r="D2871" t="s">
        <v>2056</v>
      </c>
      <c r="E2871" t="s">
        <v>2057</v>
      </c>
      <c r="F2871" s="2">
        <v>6948</v>
      </c>
      <c r="G2871" s="2">
        <v>102.83040000000001</v>
      </c>
      <c r="H2871" t="s">
        <v>5954</v>
      </c>
      <c r="I2871" t="s">
        <v>4967</v>
      </c>
      <c r="J2871" t="s">
        <v>1985</v>
      </c>
      <c r="K2871" s="1">
        <v>46022.034849536998</v>
      </c>
      <c r="L2871" t="s">
        <v>62</v>
      </c>
    </row>
    <row r="2872" spans="1:12" x14ac:dyDescent="0.25">
      <c r="A2872" t="s">
        <v>2792</v>
      </c>
      <c r="B2872" t="s">
        <v>3715</v>
      </c>
      <c r="C2872" t="s">
        <v>3599</v>
      </c>
      <c r="D2872" t="s">
        <v>2945</v>
      </c>
      <c r="E2872" t="s">
        <v>2946</v>
      </c>
      <c r="F2872" s="2">
        <v>10069.716775599129</v>
      </c>
      <c r="G2872" s="2">
        <v>2311</v>
      </c>
      <c r="H2872" t="s">
        <v>2947</v>
      </c>
      <c r="I2872" t="s">
        <v>148</v>
      </c>
      <c r="J2872" t="s">
        <v>1499</v>
      </c>
      <c r="K2872" s="1">
        <v>46022.034826388903</v>
      </c>
      <c r="L2872" t="s">
        <v>66</v>
      </c>
    </row>
    <row r="2873" spans="1:12" x14ac:dyDescent="0.25">
      <c r="A2873" t="s">
        <v>2159</v>
      </c>
      <c r="B2873" t="s">
        <v>8533</v>
      </c>
      <c r="C2873" t="s">
        <v>7670</v>
      </c>
      <c r="D2873" t="s">
        <v>2056</v>
      </c>
      <c r="E2873" t="s">
        <v>2057</v>
      </c>
      <c r="F2873" s="2">
        <v>6948</v>
      </c>
      <c r="G2873" s="2">
        <v>102.83040000000001</v>
      </c>
      <c r="H2873" t="s">
        <v>5954</v>
      </c>
      <c r="I2873" t="s">
        <v>7033</v>
      </c>
      <c r="J2873" t="s">
        <v>7671</v>
      </c>
      <c r="K2873" s="1">
        <v>46022.034814814797</v>
      </c>
      <c r="L2873" t="s">
        <v>62</v>
      </c>
    </row>
    <row r="2874" spans="1:12" x14ac:dyDescent="0.25">
      <c r="A2874" t="s">
        <v>2751</v>
      </c>
      <c r="B2874" t="s">
        <v>230</v>
      </c>
      <c r="C2874" t="s">
        <v>7672</v>
      </c>
      <c r="D2874" t="s">
        <v>9</v>
      </c>
      <c r="E2874" t="s">
        <v>10</v>
      </c>
      <c r="F2874" s="2">
        <v>17616.580310880829</v>
      </c>
      <c r="G2874" s="2">
        <v>680</v>
      </c>
      <c r="H2874" t="s">
        <v>255</v>
      </c>
      <c r="I2874" t="s">
        <v>142</v>
      </c>
      <c r="J2874" t="s">
        <v>1703</v>
      </c>
      <c r="K2874" s="1">
        <v>46022.034803240698</v>
      </c>
      <c r="L2874" t="s">
        <v>63</v>
      </c>
    </row>
    <row r="2875" spans="1:12" x14ac:dyDescent="0.25">
      <c r="A2875" t="s">
        <v>3208</v>
      </c>
      <c r="B2875" t="s">
        <v>3710</v>
      </c>
      <c r="C2875" t="s">
        <v>7673</v>
      </c>
      <c r="D2875" t="s">
        <v>3338</v>
      </c>
      <c r="E2875" t="s">
        <v>3339</v>
      </c>
      <c r="F2875" s="2">
        <v>9010.0064350064349</v>
      </c>
      <c r="G2875" s="2">
        <v>2800.31</v>
      </c>
      <c r="H2875" t="s">
        <v>3340</v>
      </c>
      <c r="I2875" t="s">
        <v>7582</v>
      </c>
      <c r="J2875" t="s">
        <v>2675</v>
      </c>
      <c r="K2875" s="1">
        <v>46022.034733796303</v>
      </c>
      <c r="L2875" t="s">
        <v>66</v>
      </c>
    </row>
    <row r="2876" spans="1:12" x14ac:dyDescent="0.25">
      <c r="A2876" t="s">
        <v>4293</v>
      </c>
      <c r="B2876" t="s">
        <v>8502</v>
      </c>
      <c r="C2876" t="s">
        <v>7674</v>
      </c>
      <c r="D2876" t="s">
        <v>3612</v>
      </c>
      <c r="E2876" t="s">
        <v>3613</v>
      </c>
      <c r="F2876" s="2">
        <v>10918</v>
      </c>
      <c r="G2876" s="2">
        <v>64.416200000000003</v>
      </c>
      <c r="H2876" t="s">
        <v>5202</v>
      </c>
      <c r="I2876" t="s">
        <v>6700</v>
      </c>
      <c r="J2876" t="s">
        <v>7675</v>
      </c>
      <c r="K2876" s="1">
        <v>46022.034722222197</v>
      </c>
      <c r="L2876" t="s">
        <v>62</v>
      </c>
    </row>
    <row r="2877" spans="1:12" x14ac:dyDescent="0.25">
      <c r="A2877" t="s">
        <v>5007</v>
      </c>
      <c r="B2877" t="s">
        <v>8541</v>
      </c>
      <c r="C2877" t="s">
        <v>7676</v>
      </c>
      <c r="D2877" t="s">
        <v>4972</v>
      </c>
      <c r="E2877" t="s">
        <v>4973</v>
      </c>
      <c r="F2877" s="2">
        <v>4560</v>
      </c>
      <c r="G2877" s="2">
        <v>81.623999999999995</v>
      </c>
      <c r="H2877" t="s">
        <v>4974</v>
      </c>
      <c r="I2877" t="s">
        <v>2469</v>
      </c>
      <c r="J2877" t="s">
        <v>2142</v>
      </c>
      <c r="K2877" s="1">
        <v>46022.034710648099</v>
      </c>
      <c r="L2877" t="s">
        <v>62</v>
      </c>
    </row>
    <row r="2878" spans="1:12" x14ac:dyDescent="0.25">
      <c r="A2878" t="s">
        <v>2159</v>
      </c>
      <c r="B2878" t="s">
        <v>8541</v>
      </c>
      <c r="C2878" t="s">
        <v>7677</v>
      </c>
      <c r="D2878" t="s">
        <v>4972</v>
      </c>
      <c r="E2878" t="s">
        <v>4973</v>
      </c>
      <c r="F2878" s="2">
        <v>4560</v>
      </c>
      <c r="G2878" s="2">
        <v>81.623999999999995</v>
      </c>
      <c r="H2878" t="s">
        <v>4974</v>
      </c>
      <c r="I2878" t="s">
        <v>7033</v>
      </c>
      <c r="J2878" t="s">
        <v>7678</v>
      </c>
      <c r="K2878" s="1">
        <v>46022.034687500003</v>
      </c>
      <c r="L2878" t="s">
        <v>62</v>
      </c>
    </row>
    <row r="2879" spans="1:12" x14ac:dyDescent="0.25">
      <c r="A2879" t="s">
        <v>4003</v>
      </c>
      <c r="B2879" t="s">
        <v>8550</v>
      </c>
      <c r="C2879" t="s">
        <v>7679</v>
      </c>
      <c r="D2879" t="s">
        <v>7680</v>
      </c>
      <c r="E2879" t="s">
        <v>7681</v>
      </c>
      <c r="F2879" s="2">
        <v>23792</v>
      </c>
      <c r="G2879" s="2">
        <v>399.70559999999995</v>
      </c>
      <c r="H2879" t="s">
        <v>7682</v>
      </c>
      <c r="I2879" t="s">
        <v>6225</v>
      </c>
      <c r="J2879" t="s">
        <v>7683</v>
      </c>
      <c r="K2879" s="1">
        <v>46022.034641203703</v>
      </c>
      <c r="L2879" t="s">
        <v>62</v>
      </c>
    </row>
    <row r="2880" spans="1:12" x14ac:dyDescent="0.25">
      <c r="A2880" t="s">
        <v>2160</v>
      </c>
      <c r="B2880" t="s">
        <v>8548</v>
      </c>
      <c r="C2880" t="s">
        <v>7684</v>
      </c>
      <c r="D2880" t="s">
        <v>5151</v>
      </c>
      <c r="E2880" t="s">
        <v>5152</v>
      </c>
      <c r="F2880" s="2">
        <v>5005</v>
      </c>
      <c r="G2880" s="2">
        <v>79.079000000000008</v>
      </c>
      <c r="H2880" t="s">
        <v>5153</v>
      </c>
      <c r="I2880" t="s">
        <v>2469</v>
      </c>
      <c r="J2880" t="s">
        <v>1574</v>
      </c>
      <c r="K2880" s="1">
        <v>46022.034629629597</v>
      </c>
      <c r="L2880" t="s">
        <v>62</v>
      </c>
    </row>
    <row r="2881" spans="1:12" x14ac:dyDescent="0.25">
      <c r="A2881" t="s">
        <v>4378</v>
      </c>
      <c r="B2881" t="s">
        <v>8525</v>
      </c>
      <c r="C2881" t="s">
        <v>7685</v>
      </c>
      <c r="D2881" t="s">
        <v>5556</v>
      </c>
      <c r="E2881" t="s">
        <v>3530</v>
      </c>
      <c r="F2881" s="2">
        <v>13101</v>
      </c>
      <c r="G2881" s="2">
        <v>196.51499999999999</v>
      </c>
      <c r="H2881" t="s">
        <v>5557</v>
      </c>
      <c r="I2881" t="s">
        <v>1975</v>
      </c>
      <c r="J2881" t="s">
        <v>378</v>
      </c>
      <c r="K2881" s="1">
        <v>46022.034571759301</v>
      </c>
      <c r="L2881" t="s">
        <v>67</v>
      </c>
    </row>
    <row r="2882" spans="1:12" x14ac:dyDescent="0.25">
      <c r="A2882" t="s">
        <v>2751</v>
      </c>
      <c r="B2882" t="s">
        <v>230</v>
      </c>
      <c r="C2882" t="s">
        <v>7686</v>
      </c>
      <c r="D2882" t="s">
        <v>9</v>
      </c>
      <c r="E2882" t="s">
        <v>10</v>
      </c>
      <c r="F2882" s="2">
        <v>22746.113989637306</v>
      </c>
      <c r="G2882" s="2">
        <v>878</v>
      </c>
      <c r="H2882" t="s">
        <v>255</v>
      </c>
      <c r="I2882" t="s">
        <v>142</v>
      </c>
      <c r="J2882" t="s">
        <v>1704</v>
      </c>
      <c r="K2882" s="1">
        <v>46022.034560185202</v>
      </c>
      <c r="L2882" t="s">
        <v>63</v>
      </c>
    </row>
    <row r="2883" spans="1:12" x14ac:dyDescent="0.25">
      <c r="A2883" t="s">
        <v>4815</v>
      </c>
      <c r="B2883" t="s">
        <v>8548</v>
      </c>
      <c r="C2883" t="s">
        <v>7687</v>
      </c>
      <c r="D2883" t="s">
        <v>5151</v>
      </c>
      <c r="E2883" t="s">
        <v>5152</v>
      </c>
      <c r="F2883" s="2">
        <v>5005</v>
      </c>
      <c r="G2883" s="2">
        <v>79.079000000000008</v>
      </c>
      <c r="H2883" t="s">
        <v>5153</v>
      </c>
      <c r="I2883" t="s">
        <v>4967</v>
      </c>
      <c r="J2883" t="s">
        <v>1986</v>
      </c>
      <c r="K2883" s="1">
        <v>46022.034560185202</v>
      </c>
      <c r="L2883" t="s">
        <v>62</v>
      </c>
    </row>
    <row r="2884" spans="1:12" x14ac:dyDescent="0.25">
      <c r="A2884" t="s">
        <v>2160</v>
      </c>
      <c r="B2884" t="s">
        <v>8548</v>
      </c>
      <c r="C2884" t="s">
        <v>7688</v>
      </c>
      <c r="D2884" t="s">
        <v>5151</v>
      </c>
      <c r="E2884" t="s">
        <v>5152</v>
      </c>
      <c r="F2884" s="2">
        <v>5005</v>
      </c>
      <c r="G2884" s="2">
        <v>79.079000000000008</v>
      </c>
      <c r="H2884" t="s">
        <v>5153</v>
      </c>
      <c r="I2884" t="s">
        <v>2469</v>
      </c>
      <c r="J2884" t="s">
        <v>1575</v>
      </c>
      <c r="K2884" s="1">
        <v>46022.034444444398</v>
      </c>
      <c r="L2884" t="s">
        <v>62</v>
      </c>
    </row>
    <row r="2885" spans="1:12" x14ac:dyDescent="0.25">
      <c r="A2885" t="s">
        <v>4003</v>
      </c>
      <c r="B2885" t="s">
        <v>8548</v>
      </c>
      <c r="C2885" t="s">
        <v>7689</v>
      </c>
      <c r="D2885" t="s">
        <v>6658</v>
      </c>
      <c r="E2885" t="s">
        <v>6659</v>
      </c>
      <c r="F2885" s="2">
        <v>14259</v>
      </c>
      <c r="G2885" s="2">
        <v>317.97570000000002</v>
      </c>
      <c r="H2885" t="s">
        <v>7690</v>
      </c>
      <c r="I2885" t="s">
        <v>6225</v>
      </c>
      <c r="J2885" t="s">
        <v>7691</v>
      </c>
      <c r="K2885" s="1">
        <v>46022.034409722197</v>
      </c>
      <c r="L2885" t="s">
        <v>62</v>
      </c>
    </row>
    <row r="2886" spans="1:12" x14ac:dyDescent="0.25">
      <c r="A2886" t="s">
        <v>2751</v>
      </c>
      <c r="B2886" t="s">
        <v>230</v>
      </c>
      <c r="C2886" t="s">
        <v>7692</v>
      </c>
      <c r="D2886" t="s">
        <v>9</v>
      </c>
      <c r="E2886" t="s">
        <v>10</v>
      </c>
      <c r="F2886" s="2">
        <v>12279.79274611399</v>
      </c>
      <c r="G2886" s="2">
        <v>474</v>
      </c>
      <c r="H2886" t="s">
        <v>255</v>
      </c>
      <c r="I2886" t="s">
        <v>142</v>
      </c>
      <c r="J2886" t="s">
        <v>1706</v>
      </c>
      <c r="K2886" s="1">
        <v>46022.034328703703</v>
      </c>
      <c r="L2886" t="s">
        <v>63</v>
      </c>
    </row>
    <row r="2887" spans="1:12" x14ac:dyDescent="0.25">
      <c r="A2887" t="s">
        <v>2159</v>
      </c>
      <c r="B2887" t="s">
        <v>8533</v>
      </c>
      <c r="C2887" t="s">
        <v>7693</v>
      </c>
      <c r="D2887" t="s">
        <v>2056</v>
      </c>
      <c r="E2887" t="s">
        <v>2057</v>
      </c>
      <c r="F2887" s="2">
        <v>6948</v>
      </c>
      <c r="G2887" s="2">
        <v>102.83040000000001</v>
      </c>
      <c r="H2887" t="s">
        <v>5954</v>
      </c>
      <c r="I2887" t="s">
        <v>7033</v>
      </c>
      <c r="J2887" t="s">
        <v>7694</v>
      </c>
      <c r="K2887" s="1">
        <v>46022.034328703703</v>
      </c>
      <c r="L2887" t="s">
        <v>62</v>
      </c>
    </row>
    <row r="2888" spans="1:12" x14ac:dyDescent="0.25">
      <c r="A2888" t="s">
        <v>3208</v>
      </c>
      <c r="B2888" t="s">
        <v>8494</v>
      </c>
      <c r="C2888" t="s">
        <v>7695</v>
      </c>
      <c r="D2888" t="s">
        <v>7353</v>
      </c>
      <c r="E2888" t="s">
        <v>7354</v>
      </c>
      <c r="F2888" s="2">
        <v>1273.9913826870347</v>
      </c>
      <c r="G2888" s="2">
        <v>650.5</v>
      </c>
      <c r="H2888" t="s">
        <v>7355</v>
      </c>
      <c r="I2888" t="s">
        <v>7582</v>
      </c>
      <c r="J2888" t="s">
        <v>2677</v>
      </c>
      <c r="K2888" s="1">
        <v>46022.034317129597</v>
      </c>
      <c r="L2888" t="s">
        <v>66</v>
      </c>
    </row>
    <row r="2889" spans="1:12" x14ac:dyDescent="0.25">
      <c r="A2889" t="s">
        <v>4815</v>
      </c>
      <c r="B2889" t="s">
        <v>8502</v>
      </c>
      <c r="C2889" t="s">
        <v>7696</v>
      </c>
      <c r="D2889" t="s">
        <v>2754</v>
      </c>
      <c r="E2889" t="s">
        <v>2755</v>
      </c>
      <c r="F2889" s="2">
        <v>17067</v>
      </c>
      <c r="G2889" s="2">
        <v>81.921599999999998</v>
      </c>
      <c r="H2889" t="s">
        <v>5064</v>
      </c>
      <c r="I2889" t="s">
        <v>4967</v>
      </c>
      <c r="J2889" t="s">
        <v>1990</v>
      </c>
      <c r="K2889" s="1">
        <v>46022.034317129597</v>
      </c>
      <c r="L2889" t="s">
        <v>62</v>
      </c>
    </row>
    <row r="2890" spans="1:12" x14ac:dyDescent="0.25">
      <c r="A2890" t="s">
        <v>2160</v>
      </c>
      <c r="B2890" t="s">
        <v>8548</v>
      </c>
      <c r="C2890" t="s">
        <v>7697</v>
      </c>
      <c r="D2890" t="s">
        <v>5151</v>
      </c>
      <c r="E2890" t="s">
        <v>5152</v>
      </c>
      <c r="F2890" s="2">
        <v>5005</v>
      </c>
      <c r="G2890" s="2">
        <v>79.079000000000008</v>
      </c>
      <c r="H2890" t="s">
        <v>5153</v>
      </c>
      <c r="I2890" t="s">
        <v>2469</v>
      </c>
      <c r="J2890" t="s">
        <v>1576</v>
      </c>
      <c r="K2890" s="1">
        <v>46022.034259259301</v>
      </c>
      <c r="L2890" t="s">
        <v>62</v>
      </c>
    </row>
    <row r="2891" spans="1:12" x14ac:dyDescent="0.25">
      <c r="A2891" t="s">
        <v>2792</v>
      </c>
      <c r="B2891" t="s">
        <v>221</v>
      </c>
      <c r="C2891" t="s">
        <v>7698</v>
      </c>
      <c r="D2891" t="s">
        <v>28</v>
      </c>
      <c r="E2891" t="s">
        <v>29</v>
      </c>
      <c r="F2891" s="2">
        <v>12549.120992761118</v>
      </c>
      <c r="G2891" s="2">
        <v>2427</v>
      </c>
      <c r="H2891" t="s">
        <v>252</v>
      </c>
      <c r="I2891" t="s">
        <v>148</v>
      </c>
      <c r="J2891" t="s">
        <v>1500</v>
      </c>
      <c r="K2891" s="1">
        <v>46022.034212963001</v>
      </c>
      <c r="L2891" t="s">
        <v>66</v>
      </c>
    </row>
    <row r="2892" spans="1:12" x14ac:dyDescent="0.25">
      <c r="A2892" t="s">
        <v>4655</v>
      </c>
      <c r="B2892" t="s">
        <v>2059</v>
      </c>
      <c r="C2892" t="s">
        <v>7699</v>
      </c>
      <c r="D2892" t="s">
        <v>1787</v>
      </c>
      <c r="E2892" t="s">
        <v>1788</v>
      </c>
      <c r="F2892" s="2">
        <v>16839.049586776859</v>
      </c>
      <c r="G2892" s="2">
        <v>815.01</v>
      </c>
      <c r="H2892" t="s">
        <v>1789</v>
      </c>
      <c r="I2892" t="s">
        <v>413</v>
      </c>
      <c r="J2892" t="s">
        <v>964</v>
      </c>
      <c r="K2892" s="1">
        <v>46022.034201388902</v>
      </c>
      <c r="L2892" t="s">
        <v>63</v>
      </c>
    </row>
    <row r="2893" spans="1:12" x14ac:dyDescent="0.25">
      <c r="A2893" t="s">
        <v>4003</v>
      </c>
      <c r="B2893" t="s">
        <v>8550</v>
      </c>
      <c r="C2893" t="s">
        <v>7700</v>
      </c>
      <c r="D2893" t="s">
        <v>7680</v>
      </c>
      <c r="E2893" t="s">
        <v>7681</v>
      </c>
      <c r="F2893" s="2">
        <v>23792</v>
      </c>
      <c r="G2893" s="2">
        <v>399.70559999999995</v>
      </c>
      <c r="H2893" t="s">
        <v>7682</v>
      </c>
      <c r="I2893" t="s">
        <v>6225</v>
      </c>
      <c r="J2893" t="s">
        <v>7701</v>
      </c>
      <c r="K2893" s="1">
        <v>46022.034166666701</v>
      </c>
      <c r="L2893" t="s">
        <v>62</v>
      </c>
    </row>
    <row r="2894" spans="1:12" x14ac:dyDescent="0.25">
      <c r="A2894" t="s">
        <v>2159</v>
      </c>
      <c r="B2894" t="s">
        <v>8533</v>
      </c>
      <c r="C2894" t="s">
        <v>7702</v>
      </c>
      <c r="D2894" t="s">
        <v>2056</v>
      </c>
      <c r="E2894" t="s">
        <v>2057</v>
      </c>
      <c r="F2894" s="2">
        <v>6948</v>
      </c>
      <c r="G2894" s="2">
        <v>102.83040000000001</v>
      </c>
      <c r="H2894" t="s">
        <v>5954</v>
      </c>
      <c r="I2894" t="s">
        <v>7033</v>
      </c>
      <c r="J2894" t="s">
        <v>7703</v>
      </c>
      <c r="K2894" s="1">
        <v>46022.034074074101</v>
      </c>
      <c r="L2894" t="s">
        <v>62</v>
      </c>
    </row>
    <row r="2895" spans="1:12" x14ac:dyDescent="0.25">
      <c r="A2895" t="s">
        <v>2751</v>
      </c>
      <c r="B2895" t="s">
        <v>230</v>
      </c>
      <c r="C2895" t="s">
        <v>7704</v>
      </c>
      <c r="D2895" t="s">
        <v>9</v>
      </c>
      <c r="E2895" t="s">
        <v>10</v>
      </c>
      <c r="F2895" s="2">
        <v>19326.424870466319</v>
      </c>
      <c r="G2895" s="2">
        <v>746</v>
      </c>
      <c r="H2895" t="s">
        <v>255</v>
      </c>
      <c r="I2895" t="s">
        <v>142</v>
      </c>
      <c r="J2895" t="s">
        <v>1707</v>
      </c>
      <c r="K2895" s="1">
        <v>46022.034027777801</v>
      </c>
      <c r="L2895" t="s">
        <v>63</v>
      </c>
    </row>
    <row r="2896" spans="1:12" x14ac:dyDescent="0.25">
      <c r="A2896" t="s">
        <v>4006</v>
      </c>
      <c r="B2896" t="s">
        <v>8541</v>
      </c>
      <c r="C2896" t="s">
        <v>7705</v>
      </c>
      <c r="D2896" t="s">
        <v>5888</v>
      </c>
      <c r="E2896" t="s">
        <v>5889</v>
      </c>
      <c r="F2896" s="2">
        <v>13000</v>
      </c>
      <c r="G2896" s="2">
        <v>338</v>
      </c>
      <c r="H2896" t="s">
        <v>7706</v>
      </c>
      <c r="I2896" t="s">
        <v>6714</v>
      </c>
      <c r="J2896" t="s">
        <v>7707</v>
      </c>
      <c r="K2896" s="1">
        <v>46022.034027777801</v>
      </c>
      <c r="L2896" t="s">
        <v>62</v>
      </c>
    </row>
    <row r="2897" spans="1:12" x14ac:dyDescent="0.25">
      <c r="A2897" t="s">
        <v>4815</v>
      </c>
      <c r="B2897" t="s">
        <v>8502</v>
      </c>
      <c r="C2897" t="s">
        <v>7708</v>
      </c>
      <c r="D2897" t="s">
        <v>2754</v>
      </c>
      <c r="E2897" t="s">
        <v>2755</v>
      </c>
      <c r="F2897" s="2">
        <v>17067</v>
      </c>
      <c r="G2897" s="2">
        <v>81.921599999999998</v>
      </c>
      <c r="H2897" t="s">
        <v>5064</v>
      </c>
      <c r="I2897" t="s">
        <v>4967</v>
      </c>
      <c r="J2897" t="s">
        <v>1992</v>
      </c>
      <c r="K2897" s="1">
        <v>46022.034027777801</v>
      </c>
      <c r="L2897" t="s">
        <v>62</v>
      </c>
    </row>
    <row r="2898" spans="1:12" x14ac:dyDescent="0.25">
      <c r="A2898" t="s">
        <v>3208</v>
      </c>
      <c r="B2898" t="s">
        <v>8485</v>
      </c>
      <c r="C2898" t="s">
        <v>7709</v>
      </c>
      <c r="D2898" t="s">
        <v>1134</v>
      </c>
      <c r="E2898" t="s">
        <v>1135</v>
      </c>
      <c r="F2898" s="2">
        <v>2850.5747126436781</v>
      </c>
      <c r="G2898" s="2">
        <v>372</v>
      </c>
      <c r="H2898" t="s">
        <v>4424</v>
      </c>
      <c r="I2898" t="s">
        <v>7582</v>
      </c>
      <c r="J2898" t="s">
        <v>2679</v>
      </c>
      <c r="K2898" s="1">
        <v>46022.034016203703</v>
      </c>
      <c r="L2898" t="s">
        <v>66</v>
      </c>
    </row>
    <row r="2899" spans="1:12" x14ac:dyDescent="0.25">
      <c r="A2899" t="s">
        <v>4378</v>
      </c>
      <c r="B2899" t="s">
        <v>8543</v>
      </c>
      <c r="C2899" t="s">
        <v>7710</v>
      </c>
      <c r="D2899" t="s">
        <v>4348</v>
      </c>
      <c r="E2899" t="s">
        <v>4349</v>
      </c>
      <c r="F2899" s="2">
        <v>1199</v>
      </c>
      <c r="G2899" s="2">
        <v>769.75800000000004</v>
      </c>
      <c r="H2899" t="s">
        <v>4350</v>
      </c>
      <c r="I2899" t="s">
        <v>1975</v>
      </c>
      <c r="J2899" t="s">
        <v>379</v>
      </c>
      <c r="K2899" s="1">
        <v>46022.034016203703</v>
      </c>
      <c r="L2899" t="s">
        <v>67</v>
      </c>
    </row>
    <row r="2900" spans="1:12" x14ac:dyDescent="0.25">
      <c r="A2900" t="s">
        <v>4293</v>
      </c>
      <c r="B2900" t="s">
        <v>8551</v>
      </c>
      <c r="C2900" t="s">
        <v>7711</v>
      </c>
      <c r="D2900" t="s">
        <v>125</v>
      </c>
      <c r="E2900" t="s">
        <v>126</v>
      </c>
      <c r="F2900" s="2">
        <v>2153</v>
      </c>
      <c r="G2900" s="2">
        <v>5.8131000000000004</v>
      </c>
      <c r="H2900" t="s">
        <v>6789</v>
      </c>
      <c r="I2900" t="s">
        <v>6700</v>
      </c>
      <c r="J2900" t="s">
        <v>7712</v>
      </c>
      <c r="K2900" s="1">
        <v>46022.0339467593</v>
      </c>
      <c r="L2900" t="s">
        <v>62</v>
      </c>
    </row>
    <row r="2901" spans="1:12" x14ac:dyDescent="0.25">
      <c r="A2901" t="s">
        <v>5007</v>
      </c>
      <c r="B2901" t="s">
        <v>8541</v>
      </c>
      <c r="C2901" t="s">
        <v>7713</v>
      </c>
      <c r="D2901" t="s">
        <v>4972</v>
      </c>
      <c r="E2901" t="s">
        <v>4973</v>
      </c>
      <c r="F2901" s="2">
        <v>4560</v>
      </c>
      <c r="G2901" s="2">
        <v>81.623999999999995</v>
      </c>
      <c r="H2901" t="s">
        <v>4974</v>
      </c>
      <c r="I2901" t="s">
        <v>2469</v>
      </c>
      <c r="J2901" t="s">
        <v>2144</v>
      </c>
      <c r="K2901" s="1">
        <v>46022.033923611103</v>
      </c>
      <c r="L2901" t="s">
        <v>62</v>
      </c>
    </row>
    <row r="2902" spans="1:12" x14ac:dyDescent="0.25">
      <c r="A2902" t="s">
        <v>2792</v>
      </c>
      <c r="B2902" t="s">
        <v>2732</v>
      </c>
      <c r="C2902" t="s">
        <v>2565</v>
      </c>
      <c r="D2902" t="s">
        <v>2566</v>
      </c>
      <c r="E2902" t="s">
        <v>2567</v>
      </c>
      <c r="F2902" s="2">
        <v>6799.3795243019649</v>
      </c>
      <c r="G2902" s="2">
        <v>1315</v>
      </c>
      <c r="H2902" t="s">
        <v>2568</v>
      </c>
      <c r="I2902" t="s">
        <v>148</v>
      </c>
      <c r="J2902" t="s">
        <v>1501</v>
      </c>
      <c r="K2902" s="1">
        <v>46022.033854166701</v>
      </c>
      <c r="L2902" t="s">
        <v>66</v>
      </c>
    </row>
    <row r="2903" spans="1:12" x14ac:dyDescent="0.25">
      <c r="A2903" t="s">
        <v>38</v>
      </c>
      <c r="B2903" t="s">
        <v>2720</v>
      </c>
      <c r="C2903" t="s">
        <v>2287</v>
      </c>
      <c r="D2903" t="s">
        <v>2758</v>
      </c>
      <c r="E2903" t="s">
        <v>2759</v>
      </c>
      <c r="F2903" s="2">
        <v>2952</v>
      </c>
      <c r="G2903" s="2">
        <v>49.593599999999995</v>
      </c>
      <c r="H2903" t="s">
        <v>2284</v>
      </c>
      <c r="I2903" t="s">
        <v>3508</v>
      </c>
      <c r="J2903" t="s">
        <v>2644</v>
      </c>
      <c r="K2903" s="1">
        <v>46022.033819444398</v>
      </c>
      <c r="L2903" t="s">
        <v>62</v>
      </c>
    </row>
    <row r="2904" spans="1:12" x14ac:dyDescent="0.25">
      <c r="A2904" t="s">
        <v>2159</v>
      </c>
      <c r="B2904" t="s">
        <v>8520</v>
      </c>
      <c r="C2904" t="s">
        <v>7714</v>
      </c>
      <c r="D2904" t="s">
        <v>4264</v>
      </c>
      <c r="E2904" t="s">
        <v>4265</v>
      </c>
      <c r="F2904" s="2">
        <v>6466</v>
      </c>
      <c r="G2904" s="2">
        <v>99.576400000000007</v>
      </c>
      <c r="H2904" t="s">
        <v>4266</v>
      </c>
      <c r="I2904" t="s">
        <v>7033</v>
      </c>
      <c r="J2904" t="s">
        <v>7715</v>
      </c>
      <c r="K2904" s="1">
        <v>46022.033807870401</v>
      </c>
      <c r="L2904" t="s">
        <v>62</v>
      </c>
    </row>
    <row r="2905" spans="1:12" x14ac:dyDescent="0.25">
      <c r="A2905" t="s">
        <v>4293</v>
      </c>
      <c r="B2905" t="s">
        <v>8551</v>
      </c>
      <c r="C2905" t="s">
        <v>7716</v>
      </c>
      <c r="D2905" t="s">
        <v>125</v>
      </c>
      <c r="E2905" t="s">
        <v>126</v>
      </c>
      <c r="F2905" s="2">
        <v>2153</v>
      </c>
      <c r="G2905" s="2">
        <v>5.8131000000000004</v>
      </c>
      <c r="H2905" t="s">
        <v>6789</v>
      </c>
      <c r="I2905" t="s">
        <v>6700</v>
      </c>
      <c r="J2905" t="s">
        <v>7717</v>
      </c>
      <c r="K2905" s="1">
        <v>46022.033784722204</v>
      </c>
      <c r="L2905" t="s">
        <v>62</v>
      </c>
    </row>
    <row r="2906" spans="1:12" x14ac:dyDescent="0.25">
      <c r="A2906" t="s">
        <v>2751</v>
      </c>
      <c r="B2906" t="s">
        <v>230</v>
      </c>
      <c r="C2906" t="s">
        <v>7718</v>
      </c>
      <c r="D2906" t="s">
        <v>9</v>
      </c>
      <c r="E2906" t="s">
        <v>10</v>
      </c>
      <c r="F2906" s="2">
        <v>21088.082901554404</v>
      </c>
      <c r="G2906" s="2">
        <v>814</v>
      </c>
      <c r="H2906" t="s">
        <v>255</v>
      </c>
      <c r="I2906" t="s">
        <v>142</v>
      </c>
      <c r="J2906" t="s">
        <v>1708</v>
      </c>
      <c r="K2906" s="1">
        <v>46022.033784722204</v>
      </c>
      <c r="L2906" t="s">
        <v>63</v>
      </c>
    </row>
    <row r="2907" spans="1:12" x14ac:dyDescent="0.25">
      <c r="A2907" t="s">
        <v>4815</v>
      </c>
      <c r="B2907" t="s">
        <v>8502</v>
      </c>
      <c r="C2907" t="s">
        <v>7719</v>
      </c>
      <c r="D2907" t="s">
        <v>4510</v>
      </c>
      <c r="E2907" t="s">
        <v>4511</v>
      </c>
      <c r="F2907" s="2">
        <v>11290</v>
      </c>
      <c r="G2907" s="2">
        <v>73.384999999999991</v>
      </c>
      <c r="H2907" t="s">
        <v>4512</v>
      </c>
      <c r="I2907" t="s">
        <v>4967</v>
      </c>
      <c r="J2907" t="s">
        <v>432</v>
      </c>
      <c r="K2907" s="1">
        <v>46022.033750000002</v>
      </c>
      <c r="L2907" t="s">
        <v>62</v>
      </c>
    </row>
    <row r="2908" spans="1:12" x14ac:dyDescent="0.25">
      <c r="A2908" t="s">
        <v>4378</v>
      </c>
      <c r="B2908" t="s">
        <v>8543</v>
      </c>
      <c r="C2908" t="s">
        <v>7720</v>
      </c>
      <c r="D2908" t="s">
        <v>4348</v>
      </c>
      <c r="E2908" t="s">
        <v>4349</v>
      </c>
      <c r="F2908" s="2">
        <v>1199</v>
      </c>
      <c r="G2908" s="2">
        <v>769.75800000000004</v>
      </c>
      <c r="H2908" t="s">
        <v>4350</v>
      </c>
      <c r="I2908" t="s">
        <v>1975</v>
      </c>
      <c r="J2908" t="s">
        <v>380</v>
      </c>
      <c r="K2908" s="1">
        <v>46022.033738425896</v>
      </c>
      <c r="L2908" t="s">
        <v>67</v>
      </c>
    </row>
    <row r="2909" spans="1:12" x14ac:dyDescent="0.25">
      <c r="A2909" t="s">
        <v>2171</v>
      </c>
      <c r="B2909" t="s">
        <v>8496</v>
      </c>
      <c r="C2909" t="s">
        <v>7721</v>
      </c>
      <c r="D2909" t="s">
        <v>48</v>
      </c>
      <c r="E2909" t="s">
        <v>49</v>
      </c>
      <c r="F2909" s="2">
        <v>11438</v>
      </c>
      <c r="G2909" s="2">
        <v>30.8826</v>
      </c>
      <c r="H2909" t="s">
        <v>4193</v>
      </c>
      <c r="I2909" t="s">
        <v>2782</v>
      </c>
      <c r="J2909" t="s">
        <v>678</v>
      </c>
      <c r="K2909" s="1">
        <v>46022.033715277801</v>
      </c>
      <c r="L2909" t="s">
        <v>62</v>
      </c>
    </row>
    <row r="2910" spans="1:12" x14ac:dyDescent="0.25">
      <c r="A2910" t="s">
        <v>4293</v>
      </c>
      <c r="B2910" t="s">
        <v>8551</v>
      </c>
      <c r="C2910" t="s">
        <v>7722</v>
      </c>
      <c r="D2910" t="s">
        <v>125</v>
      </c>
      <c r="E2910" t="s">
        <v>126</v>
      </c>
      <c r="F2910" s="2">
        <v>2153</v>
      </c>
      <c r="G2910" s="2">
        <v>5.8131000000000004</v>
      </c>
      <c r="H2910" t="s">
        <v>6789</v>
      </c>
      <c r="I2910" t="s">
        <v>6700</v>
      </c>
      <c r="J2910" t="s">
        <v>7723</v>
      </c>
      <c r="K2910" s="1">
        <v>46022.0336805556</v>
      </c>
      <c r="L2910" t="s">
        <v>62</v>
      </c>
    </row>
    <row r="2911" spans="1:12" x14ac:dyDescent="0.25">
      <c r="A2911" t="s">
        <v>2792</v>
      </c>
      <c r="B2911" t="s">
        <v>223</v>
      </c>
      <c r="C2911" t="s">
        <v>2259</v>
      </c>
      <c r="D2911" t="s">
        <v>754</v>
      </c>
      <c r="E2911" t="s">
        <v>160</v>
      </c>
      <c r="F2911" s="2">
        <v>2671.0239651416123</v>
      </c>
      <c r="G2911" s="2">
        <v>613</v>
      </c>
      <c r="H2911" t="s">
        <v>755</v>
      </c>
      <c r="I2911" t="s">
        <v>148</v>
      </c>
      <c r="J2911" t="s">
        <v>2044</v>
      </c>
      <c r="K2911" s="1">
        <v>46022.0336342593</v>
      </c>
      <c r="L2911" t="s">
        <v>66</v>
      </c>
    </row>
    <row r="2912" spans="1:12" x14ac:dyDescent="0.25">
      <c r="A2912" t="s">
        <v>38</v>
      </c>
      <c r="B2912" t="s">
        <v>2728</v>
      </c>
      <c r="C2912" t="s">
        <v>3200</v>
      </c>
      <c r="D2912" t="s">
        <v>2910</v>
      </c>
      <c r="E2912" t="s">
        <v>2911</v>
      </c>
      <c r="F2912" s="2">
        <v>3397</v>
      </c>
      <c r="G2912" s="2">
        <v>22.080500000000001</v>
      </c>
      <c r="H2912" t="s">
        <v>2267</v>
      </c>
      <c r="I2912" t="s">
        <v>3508</v>
      </c>
      <c r="J2912" t="s">
        <v>2647</v>
      </c>
      <c r="K2912" s="1">
        <v>46022.0336342593</v>
      </c>
      <c r="L2912" t="s">
        <v>62</v>
      </c>
    </row>
    <row r="2913" spans="1:12" x14ac:dyDescent="0.25">
      <c r="A2913" t="s">
        <v>5007</v>
      </c>
      <c r="B2913" t="s">
        <v>8541</v>
      </c>
      <c r="C2913" t="s">
        <v>7724</v>
      </c>
      <c r="D2913" t="s">
        <v>4972</v>
      </c>
      <c r="E2913" t="s">
        <v>4973</v>
      </c>
      <c r="F2913" s="2">
        <v>4560</v>
      </c>
      <c r="G2913" s="2">
        <v>81.623999999999995</v>
      </c>
      <c r="H2913" t="s">
        <v>4974</v>
      </c>
      <c r="I2913" t="s">
        <v>2469</v>
      </c>
      <c r="J2913" t="s">
        <v>2145</v>
      </c>
      <c r="K2913" s="1">
        <v>46022.033611111103</v>
      </c>
      <c r="L2913" t="s">
        <v>62</v>
      </c>
    </row>
    <row r="2914" spans="1:12" x14ac:dyDescent="0.25">
      <c r="A2914" t="s">
        <v>2159</v>
      </c>
      <c r="B2914" t="s">
        <v>8533</v>
      </c>
      <c r="C2914" t="s">
        <v>7725</v>
      </c>
      <c r="D2914" t="s">
        <v>2056</v>
      </c>
      <c r="E2914" t="s">
        <v>2057</v>
      </c>
      <c r="F2914" s="2">
        <v>6948</v>
      </c>
      <c r="G2914" s="2">
        <v>102.83040000000001</v>
      </c>
      <c r="H2914" t="s">
        <v>5954</v>
      </c>
      <c r="I2914" t="s">
        <v>7033</v>
      </c>
      <c r="J2914" t="s">
        <v>7726</v>
      </c>
      <c r="K2914" s="1">
        <v>46022.033611111103</v>
      </c>
      <c r="L2914" t="s">
        <v>62</v>
      </c>
    </row>
    <row r="2915" spans="1:12" x14ac:dyDescent="0.25">
      <c r="A2915" t="s">
        <v>4003</v>
      </c>
      <c r="B2915" t="s">
        <v>8550</v>
      </c>
      <c r="C2915" t="s">
        <v>7727</v>
      </c>
      <c r="D2915" t="s">
        <v>7728</v>
      </c>
      <c r="E2915" t="s">
        <v>7729</v>
      </c>
      <c r="F2915" s="2">
        <v>16896</v>
      </c>
      <c r="G2915" s="2">
        <v>293.99039999999997</v>
      </c>
      <c r="H2915" t="s">
        <v>7730</v>
      </c>
      <c r="I2915" t="s">
        <v>6225</v>
      </c>
      <c r="J2915" t="s">
        <v>7731</v>
      </c>
      <c r="K2915" s="1">
        <v>46022.033553240697</v>
      </c>
      <c r="L2915" t="s">
        <v>62</v>
      </c>
    </row>
    <row r="2916" spans="1:12" x14ac:dyDescent="0.25">
      <c r="A2916" t="s">
        <v>3208</v>
      </c>
      <c r="B2916" t="s">
        <v>2710</v>
      </c>
      <c r="C2916" t="s">
        <v>7732</v>
      </c>
      <c r="D2916" t="s">
        <v>2388</v>
      </c>
      <c r="E2916" t="s">
        <v>2389</v>
      </c>
      <c r="F2916" s="2">
        <v>5754.8125633232021</v>
      </c>
      <c r="G2916" s="2">
        <v>568</v>
      </c>
      <c r="H2916" t="s">
        <v>2390</v>
      </c>
      <c r="I2916" t="s">
        <v>7582</v>
      </c>
      <c r="J2916" t="s">
        <v>2681</v>
      </c>
      <c r="K2916" s="1">
        <v>46022.0335416667</v>
      </c>
      <c r="L2916" t="s">
        <v>63</v>
      </c>
    </row>
    <row r="2917" spans="1:12" x14ac:dyDescent="0.25">
      <c r="A2917" t="s">
        <v>4346</v>
      </c>
      <c r="B2917" t="s">
        <v>8551</v>
      </c>
      <c r="C2917" t="s">
        <v>7733</v>
      </c>
      <c r="D2917" t="s">
        <v>3529</v>
      </c>
      <c r="E2917" t="s">
        <v>3530</v>
      </c>
      <c r="F2917" s="2">
        <v>2190</v>
      </c>
      <c r="G2917" s="2">
        <v>32.85</v>
      </c>
      <c r="H2917" t="s">
        <v>5314</v>
      </c>
      <c r="I2917" t="s">
        <v>1975</v>
      </c>
      <c r="J2917" t="s">
        <v>1836</v>
      </c>
      <c r="K2917" s="1">
        <v>46022.0335416667</v>
      </c>
      <c r="L2917" t="s">
        <v>67</v>
      </c>
    </row>
    <row r="2918" spans="1:12" x14ac:dyDescent="0.25">
      <c r="A2918" t="s">
        <v>4293</v>
      </c>
      <c r="B2918" t="s">
        <v>8551</v>
      </c>
      <c r="C2918" t="s">
        <v>7734</v>
      </c>
      <c r="D2918" t="s">
        <v>125</v>
      </c>
      <c r="E2918" t="s">
        <v>126</v>
      </c>
      <c r="F2918" s="2">
        <v>2153</v>
      </c>
      <c r="G2918" s="2">
        <v>5.8131000000000004</v>
      </c>
      <c r="H2918" t="s">
        <v>6789</v>
      </c>
      <c r="I2918" t="s">
        <v>6700</v>
      </c>
      <c r="J2918" t="s">
        <v>7717</v>
      </c>
      <c r="K2918" s="1">
        <v>46022.033506944397</v>
      </c>
      <c r="L2918" t="s">
        <v>62</v>
      </c>
    </row>
    <row r="2919" spans="1:12" x14ac:dyDescent="0.25">
      <c r="A2919" t="s">
        <v>2751</v>
      </c>
      <c r="B2919" t="s">
        <v>230</v>
      </c>
      <c r="C2919" t="s">
        <v>7735</v>
      </c>
      <c r="D2919" t="s">
        <v>9</v>
      </c>
      <c r="E2919" t="s">
        <v>10</v>
      </c>
      <c r="F2919" s="2">
        <v>20000</v>
      </c>
      <c r="G2919" s="2">
        <v>772</v>
      </c>
      <c r="H2919" t="s">
        <v>255</v>
      </c>
      <c r="I2919" t="s">
        <v>142</v>
      </c>
      <c r="J2919" t="s">
        <v>1710</v>
      </c>
      <c r="K2919" s="1">
        <v>46022.033483796302</v>
      </c>
      <c r="L2919" t="s">
        <v>63</v>
      </c>
    </row>
    <row r="2920" spans="1:12" x14ac:dyDescent="0.25">
      <c r="A2920" t="s">
        <v>4006</v>
      </c>
      <c r="B2920" t="s">
        <v>8519</v>
      </c>
      <c r="C2920" t="s">
        <v>7736</v>
      </c>
      <c r="D2920" t="s">
        <v>3984</v>
      </c>
      <c r="E2920" t="s">
        <v>3985</v>
      </c>
      <c r="F2920" s="2">
        <v>6642</v>
      </c>
      <c r="G2920" s="2">
        <v>137.48939999999999</v>
      </c>
      <c r="H2920" t="s">
        <v>7737</v>
      </c>
      <c r="I2920" t="s">
        <v>6714</v>
      </c>
      <c r="J2920" t="s">
        <v>994</v>
      </c>
      <c r="K2920" s="1">
        <v>46022.033472222203</v>
      </c>
      <c r="L2920" t="s">
        <v>62</v>
      </c>
    </row>
    <row r="2921" spans="1:12" x14ac:dyDescent="0.25">
      <c r="A2921" t="s">
        <v>4815</v>
      </c>
      <c r="B2921" t="s">
        <v>8502</v>
      </c>
      <c r="C2921" t="s">
        <v>7738</v>
      </c>
      <c r="D2921" t="s">
        <v>2752</v>
      </c>
      <c r="E2921" t="s">
        <v>2753</v>
      </c>
      <c r="F2921" s="2">
        <v>11290</v>
      </c>
      <c r="G2921" s="2">
        <v>69.99799999999999</v>
      </c>
      <c r="H2921" t="s">
        <v>4438</v>
      </c>
      <c r="I2921" t="s">
        <v>4967</v>
      </c>
      <c r="J2921" t="s">
        <v>434</v>
      </c>
      <c r="K2921" s="1">
        <v>46022.033460648097</v>
      </c>
      <c r="L2921" t="s">
        <v>62</v>
      </c>
    </row>
    <row r="2922" spans="1:12" x14ac:dyDescent="0.25">
      <c r="A2922" t="s">
        <v>4003</v>
      </c>
      <c r="B2922" t="s">
        <v>8549</v>
      </c>
      <c r="C2922" t="s">
        <v>7739</v>
      </c>
      <c r="D2922" t="s">
        <v>3888</v>
      </c>
      <c r="E2922" t="s">
        <v>3889</v>
      </c>
      <c r="F2922" s="2">
        <v>18528</v>
      </c>
      <c r="G2922" s="2">
        <v>413.17439999999999</v>
      </c>
      <c r="H2922" t="s">
        <v>7740</v>
      </c>
      <c r="I2922" t="s">
        <v>6225</v>
      </c>
      <c r="J2922" t="s">
        <v>7741</v>
      </c>
      <c r="K2922" s="1">
        <v>46022.033414351798</v>
      </c>
      <c r="L2922" t="s">
        <v>62</v>
      </c>
    </row>
    <row r="2923" spans="1:12" x14ac:dyDescent="0.25">
      <c r="A2923" t="s">
        <v>2171</v>
      </c>
      <c r="B2923" t="s">
        <v>8496</v>
      </c>
      <c r="C2923" t="s">
        <v>7742</v>
      </c>
      <c r="D2923" t="s">
        <v>48</v>
      </c>
      <c r="E2923" t="s">
        <v>49</v>
      </c>
      <c r="F2923" s="2">
        <v>11438</v>
      </c>
      <c r="G2923" s="2">
        <v>30.8826</v>
      </c>
      <c r="H2923" t="s">
        <v>4193</v>
      </c>
      <c r="I2923" t="s">
        <v>2782</v>
      </c>
      <c r="J2923" t="s">
        <v>729</v>
      </c>
      <c r="K2923" s="1">
        <v>46022.033402777801</v>
      </c>
      <c r="L2923" t="s">
        <v>62</v>
      </c>
    </row>
    <row r="2924" spans="1:12" x14ac:dyDescent="0.25">
      <c r="A2924" t="s">
        <v>2792</v>
      </c>
      <c r="B2924" t="s">
        <v>2731</v>
      </c>
      <c r="C2924" t="s">
        <v>2560</v>
      </c>
      <c r="D2924" t="s">
        <v>2561</v>
      </c>
      <c r="E2924" t="s">
        <v>2562</v>
      </c>
      <c r="F2924" s="2">
        <v>8895.4423592493295</v>
      </c>
      <c r="G2924" s="2">
        <v>1659</v>
      </c>
      <c r="H2924" t="s">
        <v>2563</v>
      </c>
      <c r="I2924" t="s">
        <v>148</v>
      </c>
      <c r="J2924" t="s">
        <v>1502</v>
      </c>
      <c r="K2924" s="1">
        <v>46022.033391203702</v>
      </c>
      <c r="L2924" t="s">
        <v>66</v>
      </c>
    </row>
    <row r="2925" spans="1:12" x14ac:dyDescent="0.25">
      <c r="A2925" t="s">
        <v>4378</v>
      </c>
      <c r="B2925" t="s">
        <v>8504</v>
      </c>
      <c r="C2925" t="s">
        <v>7743</v>
      </c>
      <c r="D2925" t="s">
        <v>41</v>
      </c>
      <c r="E2925" t="s">
        <v>42</v>
      </c>
      <c r="F2925" s="2">
        <v>5420</v>
      </c>
      <c r="G2925" s="2">
        <v>200.54</v>
      </c>
      <c r="H2925" t="s">
        <v>5460</v>
      </c>
      <c r="I2925" t="s">
        <v>1975</v>
      </c>
      <c r="J2925" t="s">
        <v>381</v>
      </c>
      <c r="K2925" s="1">
        <v>46022.0333680556</v>
      </c>
      <c r="L2925" t="s">
        <v>67</v>
      </c>
    </row>
    <row r="2926" spans="1:12" x14ac:dyDescent="0.25">
      <c r="A2926" t="s">
        <v>3208</v>
      </c>
      <c r="B2926" t="s">
        <v>197</v>
      </c>
      <c r="C2926" t="s">
        <v>7744</v>
      </c>
      <c r="D2926" t="s">
        <v>136</v>
      </c>
      <c r="E2926" t="s">
        <v>137</v>
      </c>
      <c r="F2926" s="2">
        <v>3570.0336700336698</v>
      </c>
      <c r="G2926" s="2">
        <v>318.08999999999997</v>
      </c>
      <c r="H2926" t="s">
        <v>289</v>
      </c>
      <c r="I2926" t="s">
        <v>7582</v>
      </c>
      <c r="J2926" t="s">
        <v>2682</v>
      </c>
      <c r="K2926" s="1">
        <v>46022.033344907402</v>
      </c>
      <c r="L2926" t="s">
        <v>63</v>
      </c>
    </row>
    <row r="2927" spans="1:12" x14ac:dyDescent="0.25">
      <c r="A2927" t="s">
        <v>38</v>
      </c>
      <c r="B2927" t="s">
        <v>2720</v>
      </c>
      <c r="C2927" t="s">
        <v>2283</v>
      </c>
      <c r="D2927" t="s">
        <v>2758</v>
      </c>
      <c r="E2927" t="s">
        <v>2759</v>
      </c>
      <c r="F2927" s="2">
        <v>2952</v>
      </c>
      <c r="G2927" s="2">
        <v>49.593599999999995</v>
      </c>
      <c r="H2927" t="s">
        <v>2284</v>
      </c>
      <c r="I2927" t="s">
        <v>3508</v>
      </c>
      <c r="J2927" t="s">
        <v>2412</v>
      </c>
      <c r="K2927" s="1">
        <v>46022.033333333296</v>
      </c>
      <c r="L2927" t="s">
        <v>62</v>
      </c>
    </row>
    <row r="2928" spans="1:12" x14ac:dyDescent="0.25">
      <c r="A2928" t="s">
        <v>2160</v>
      </c>
      <c r="B2928" t="s">
        <v>8548</v>
      </c>
      <c r="C2928" t="s">
        <v>7745</v>
      </c>
      <c r="D2928" t="s">
        <v>5151</v>
      </c>
      <c r="E2928" t="s">
        <v>5152</v>
      </c>
      <c r="F2928" s="2">
        <v>5005</v>
      </c>
      <c r="G2928" s="2">
        <v>79.079000000000008</v>
      </c>
      <c r="H2928" t="s">
        <v>5153</v>
      </c>
      <c r="I2928" t="s">
        <v>2469</v>
      </c>
      <c r="J2928" t="s">
        <v>1577</v>
      </c>
      <c r="K2928" s="1">
        <v>46022.033333333296</v>
      </c>
      <c r="L2928" t="s">
        <v>62</v>
      </c>
    </row>
    <row r="2929" spans="1:12" x14ac:dyDescent="0.25">
      <c r="A2929" t="s">
        <v>5007</v>
      </c>
      <c r="B2929" t="s">
        <v>8541</v>
      </c>
      <c r="C2929" t="s">
        <v>7746</v>
      </c>
      <c r="D2929" t="s">
        <v>4972</v>
      </c>
      <c r="E2929" t="s">
        <v>4973</v>
      </c>
      <c r="F2929" s="2">
        <v>4560</v>
      </c>
      <c r="G2929" s="2">
        <v>81.623999999999995</v>
      </c>
      <c r="H2929" t="s">
        <v>4974</v>
      </c>
      <c r="I2929" t="s">
        <v>2469</v>
      </c>
      <c r="J2929" t="s">
        <v>2146</v>
      </c>
      <c r="K2929" s="1">
        <v>46022.0333217593</v>
      </c>
      <c r="L2929" t="s">
        <v>62</v>
      </c>
    </row>
    <row r="2930" spans="1:12" x14ac:dyDescent="0.25">
      <c r="A2930" t="s">
        <v>5007</v>
      </c>
      <c r="B2930" t="s">
        <v>8541</v>
      </c>
      <c r="C2930" t="s">
        <v>7747</v>
      </c>
      <c r="D2930" t="s">
        <v>4972</v>
      </c>
      <c r="E2930" t="s">
        <v>4973</v>
      </c>
      <c r="F2930" s="2">
        <v>4560</v>
      </c>
      <c r="G2930" s="2">
        <v>81.623999999999995</v>
      </c>
      <c r="H2930" t="s">
        <v>4974</v>
      </c>
      <c r="I2930" t="s">
        <v>2469</v>
      </c>
      <c r="J2930" t="s">
        <v>2147</v>
      </c>
      <c r="K2930" s="1">
        <v>46022.033194444397</v>
      </c>
      <c r="L2930" t="s">
        <v>62</v>
      </c>
    </row>
    <row r="2931" spans="1:12" x14ac:dyDescent="0.25">
      <c r="A2931" t="s">
        <v>2171</v>
      </c>
      <c r="B2931" t="s">
        <v>8495</v>
      </c>
      <c r="C2931" t="s">
        <v>7748</v>
      </c>
      <c r="D2931" t="s">
        <v>48</v>
      </c>
      <c r="E2931" t="s">
        <v>49</v>
      </c>
      <c r="F2931" s="2">
        <v>11438</v>
      </c>
      <c r="G2931" s="2">
        <v>30.8826</v>
      </c>
      <c r="H2931" t="s">
        <v>4191</v>
      </c>
      <c r="I2931" t="s">
        <v>2782</v>
      </c>
      <c r="J2931" t="s">
        <v>734</v>
      </c>
      <c r="K2931" s="1">
        <v>46022.033171296302</v>
      </c>
      <c r="L2931" t="s">
        <v>62</v>
      </c>
    </row>
    <row r="2932" spans="1:12" x14ac:dyDescent="0.25">
      <c r="A2932" t="s">
        <v>3208</v>
      </c>
      <c r="B2932" t="s">
        <v>201</v>
      </c>
      <c r="C2932" t="s">
        <v>7749</v>
      </c>
      <c r="D2932" t="s">
        <v>138</v>
      </c>
      <c r="E2932" t="s">
        <v>139</v>
      </c>
      <c r="F2932" s="2">
        <v>6053.0024019215371</v>
      </c>
      <c r="G2932" s="2">
        <v>756.02</v>
      </c>
      <c r="H2932" t="s">
        <v>274</v>
      </c>
      <c r="I2932" t="s">
        <v>7582</v>
      </c>
      <c r="J2932" t="s">
        <v>2683</v>
      </c>
      <c r="K2932" s="1">
        <v>46022.033159722203</v>
      </c>
      <c r="L2932" t="s">
        <v>63</v>
      </c>
    </row>
    <row r="2933" spans="1:12" x14ac:dyDescent="0.25">
      <c r="A2933" t="s">
        <v>38</v>
      </c>
      <c r="B2933" t="s">
        <v>3713</v>
      </c>
      <c r="C2933" t="s">
        <v>3211</v>
      </c>
      <c r="D2933" t="s">
        <v>2295</v>
      </c>
      <c r="E2933" t="s">
        <v>2296</v>
      </c>
      <c r="F2933" s="2">
        <v>3476</v>
      </c>
      <c r="G2933" s="2">
        <v>121.66000000000001</v>
      </c>
      <c r="H2933" t="s">
        <v>3212</v>
      </c>
      <c r="I2933" t="s">
        <v>3508</v>
      </c>
      <c r="J2933" t="s">
        <v>2397</v>
      </c>
      <c r="K2933" s="1">
        <v>46022.0331365741</v>
      </c>
      <c r="L2933" t="s">
        <v>62</v>
      </c>
    </row>
    <row r="2934" spans="1:12" x14ac:dyDescent="0.25">
      <c r="A2934" t="s">
        <v>2160</v>
      </c>
      <c r="B2934" t="s">
        <v>8548</v>
      </c>
      <c r="C2934" t="s">
        <v>7750</v>
      </c>
      <c r="D2934" t="s">
        <v>5151</v>
      </c>
      <c r="E2934" t="s">
        <v>5152</v>
      </c>
      <c r="F2934" s="2">
        <v>5005</v>
      </c>
      <c r="G2934" s="2">
        <v>79.079000000000008</v>
      </c>
      <c r="H2934" t="s">
        <v>5153</v>
      </c>
      <c r="I2934" t="s">
        <v>2469</v>
      </c>
      <c r="J2934" t="s">
        <v>1578</v>
      </c>
      <c r="K2934" s="1">
        <v>46022.0331365741</v>
      </c>
      <c r="L2934" t="s">
        <v>62</v>
      </c>
    </row>
    <row r="2935" spans="1:12" x14ac:dyDescent="0.25">
      <c r="A2935" t="s">
        <v>4815</v>
      </c>
      <c r="B2935" t="s">
        <v>8548</v>
      </c>
      <c r="C2935" t="s">
        <v>7751</v>
      </c>
      <c r="D2935" t="s">
        <v>5151</v>
      </c>
      <c r="E2935" t="s">
        <v>5152</v>
      </c>
      <c r="F2935" s="2">
        <v>5005</v>
      </c>
      <c r="G2935" s="2">
        <v>79.079000000000008</v>
      </c>
      <c r="H2935" t="s">
        <v>5153</v>
      </c>
      <c r="I2935" t="s">
        <v>4967</v>
      </c>
      <c r="J2935" t="s">
        <v>695</v>
      </c>
      <c r="K2935" s="1">
        <v>46022.033078703702</v>
      </c>
      <c r="L2935" t="s">
        <v>62</v>
      </c>
    </row>
    <row r="2936" spans="1:12" x14ac:dyDescent="0.25">
      <c r="A2936" t="s">
        <v>2160</v>
      </c>
      <c r="B2936" t="s">
        <v>8548</v>
      </c>
      <c r="C2936" t="s">
        <v>7752</v>
      </c>
      <c r="D2936" t="s">
        <v>5151</v>
      </c>
      <c r="E2936" t="s">
        <v>5152</v>
      </c>
      <c r="F2936" s="2">
        <v>5005</v>
      </c>
      <c r="G2936" s="2">
        <v>79.079000000000008</v>
      </c>
      <c r="H2936" t="s">
        <v>5153</v>
      </c>
      <c r="I2936" t="s">
        <v>2469</v>
      </c>
      <c r="J2936" t="s">
        <v>1579</v>
      </c>
      <c r="K2936" s="1">
        <v>46022.032962963</v>
      </c>
      <c r="L2936" t="s">
        <v>62</v>
      </c>
    </row>
    <row r="2937" spans="1:12" x14ac:dyDescent="0.25">
      <c r="A2937" t="s">
        <v>5007</v>
      </c>
      <c r="B2937" t="s">
        <v>8541</v>
      </c>
      <c r="C2937" t="s">
        <v>7753</v>
      </c>
      <c r="D2937" t="s">
        <v>4972</v>
      </c>
      <c r="E2937" t="s">
        <v>4973</v>
      </c>
      <c r="F2937" s="2">
        <v>4560</v>
      </c>
      <c r="G2937" s="2">
        <v>81.623999999999995</v>
      </c>
      <c r="H2937" t="s">
        <v>4974</v>
      </c>
      <c r="I2937" t="s">
        <v>2469</v>
      </c>
      <c r="J2937" t="s">
        <v>2148</v>
      </c>
      <c r="K2937" s="1">
        <v>46022.032962963</v>
      </c>
      <c r="L2937" t="s">
        <v>62</v>
      </c>
    </row>
    <row r="2938" spans="1:12" x14ac:dyDescent="0.25">
      <c r="A2938" t="s">
        <v>2792</v>
      </c>
      <c r="B2938" t="s">
        <v>222</v>
      </c>
      <c r="C2938" t="s">
        <v>143</v>
      </c>
      <c r="D2938" t="s">
        <v>754</v>
      </c>
      <c r="E2938" t="s">
        <v>160</v>
      </c>
      <c r="F2938" s="2">
        <v>3650.0341384569037</v>
      </c>
      <c r="G2938" s="2">
        <v>837.99564270152496</v>
      </c>
      <c r="H2938" t="s">
        <v>314</v>
      </c>
      <c r="I2938" t="s">
        <v>148</v>
      </c>
      <c r="J2938" t="s">
        <v>1503</v>
      </c>
      <c r="K2938" s="1">
        <v>46022.0329166667</v>
      </c>
      <c r="L2938" t="s">
        <v>66</v>
      </c>
    </row>
    <row r="2939" spans="1:12" x14ac:dyDescent="0.25">
      <c r="A2939" t="s">
        <v>38</v>
      </c>
      <c r="B2939" t="s">
        <v>1404</v>
      </c>
      <c r="C2939" t="s">
        <v>1391</v>
      </c>
      <c r="D2939" t="s">
        <v>151</v>
      </c>
      <c r="E2939" t="s">
        <v>152</v>
      </c>
      <c r="F2939" s="2">
        <v>4300</v>
      </c>
      <c r="G2939" s="2">
        <v>20.639999999999997</v>
      </c>
      <c r="H2939" t="s">
        <v>1392</v>
      </c>
      <c r="I2939" t="s">
        <v>3508</v>
      </c>
      <c r="J2939" t="s">
        <v>7754</v>
      </c>
      <c r="K2939" s="1">
        <v>46022.0329166667</v>
      </c>
      <c r="L2939" t="s">
        <v>62</v>
      </c>
    </row>
    <row r="2940" spans="1:12" x14ac:dyDescent="0.25">
      <c r="A2940" t="s">
        <v>2751</v>
      </c>
      <c r="B2940" t="s">
        <v>3689</v>
      </c>
      <c r="C2940" t="s">
        <v>3610</v>
      </c>
      <c r="D2940" t="s">
        <v>2787</v>
      </c>
      <c r="E2940" t="s">
        <v>2788</v>
      </c>
      <c r="F2940" s="2">
        <v>19345.238095238095</v>
      </c>
      <c r="G2940" s="2">
        <v>325</v>
      </c>
      <c r="H2940" t="s">
        <v>2789</v>
      </c>
      <c r="I2940" t="s">
        <v>1068</v>
      </c>
      <c r="J2940" t="s">
        <v>1711</v>
      </c>
      <c r="K2940" s="1">
        <v>46022.032905092601</v>
      </c>
      <c r="L2940" t="s">
        <v>66</v>
      </c>
    </row>
    <row r="2941" spans="1:12" x14ac:dyDescent="0.25">
      <c r="A2941" t="s">
        <v>4293</v>
      </c>
      <c r="B2941" t="s">
        <v>8525</v>
      </c>
      <c r="C2941" t="s">
        <v>7755</v>
      </c>
      <c r="D2941" t="s">
        <v>103</v>
      </c>
      <c r="E2941" t="s">
        <v>104</v>
      </c>
      <c r="F2941" s="2">
        <v>8946</v>
      </c>
      <c r="G2941" s="2">
        <v>24.154200000000003</v>
      </c>
      <c r="H2941" t="s">
        <v>3803</v>
      </c>
      <c r="I2941" t="s">
        <v>6700</v>
      </c>
      <c r="J2941" t="s">
        <v>7756</v>
      </c>
      <c r="K2941" s="1">
        <v>46022.032893518503</v>
      </c>
      <c r="L2941" t="s">
        <v>62</v>
      </c>
    </row>
    <row r="2942" spans="1:12" x14ac:dyDescent="0.25">
      <c r="A2942" t="s">
        <v>4815</v>
      </c>
      <c r="B2942" t="s">
        <v>8548</v>
      </c>
      <c r="C2942" t="s">
        <v>7757</v>
      </c>
      <c r="D2942" t="s">
        <v>5151</v>
      </c>
      <c r="E2942" t="s">
        <v>5152</v>
      </c>
      <c r="F2942" s="2">
        <v>5005</v>
      </c>
      <c r="G2942" s="2">
        <v>79.079000000000008</v>
      </c>
      <c r="H2942" t="s">
        <v>5153</v>
      </c>
      <c r="I2942" t="s">
        <v>4967</v>
      </c>
      <c r="J2942" t="s">
        <v>1998</v>
      </c>
      <c r="K2942" s="1">
        <v>46022.032881944397</v>
      </c>
      <c r="L2942" t="s">
        <v>62</v>
      </c>
    </row>
    <row r="2943" spans="1:12" x14ac:dyDescent="0.25">
      <c r="A2943" t="s">
        <v>4655</v>
      </c>
      <c r="B2943" t="s">
        <v>2063</v>
      </c>
      <c r="C2943" t="s">
        <v>7758</v>
      </c>
      <c r="D2943" t="s">
        <v>1770</v>
      </c>
      <c r="E2943" t="s">
        <v>1771</v>
      </c>
      <c r="F2943" s="2">
        <v>14161.39240506329</v>
      </c>
      <c r="G2943" s="2">
        <v>895</v>
      </c>
      <c r="H2943" t="s">
        <v>1772</v>
      </c>
      <c r="I2943" t="s">
        <v>413</v>
      </c>
      <c r="J2943" t="s">
        <v>969</v>
      </c>
      <c r="K2943" s="1">
        <v>46022.032812500001</v>
      </c>
      <c r="L2943" t="s">
        <v>63</v>
      </c>
    </row>
    <row r="2944" spans="1:12" x14ac:dyDescent="0.25">
      <c r="A2944" t="s">
        <v>5007</v>
      </c>
      <c r="B2944" t="s">
        <v>8541</v>
      </c>
      <c r="C2944" t="s">
        <v>7759</v>
      </c>
      <c r="D2944" t="s">
        <v>4972</v>
      </c>
      <c r="E2944" t="s">
        <v>4973</v>
      </c>
      <c r="F2944" s="2">
        <v>4560</v>
      </c>
      <c r="G2944" s="2">
        <v>81.623999999999995</v>
      </c>
      <c r="H2944" t="s">
        <v>4974</v>
      </c>
      <c r="I2944" t="s">
        <v>2469</v>
      </c>
      <c r="J2944" t="s">
        <v>2149</v>
      </c>
      <c r="K2944" s="1">
        <v>46022.032812500001</v>
      </c>
      <c r="L2944" t="s">
        <v>62</v>
      </c>
    </row>
    <row r="2945" spans="1:12" x14ac:dyDescent="0.25">
      <c r="A2945" t="s">
        <v>2160</v>
      </c>
      <c r="B2945" t="s">
        <v>8548</v>
      </c>
      <c r="C2945" t="s">
        <v>7760</v>
      </c>
      <c r="D2945" t="s">
        <v>5151</v>
      </c>
      <c r="E2945" t="s">
        <v>5152</v>
      </c>
      <c r="F2945" s="2">
        <v>5005</v>
      </c>
      <c r="G2945" s="2">
        <v>79.079000000000008</v>
      </c>
      <c r="H2945" t="s">
        <v>5153</v>
      </c>
      <c r="I2945" t="s">
        <v>2469</v>
      </c>
      <c r="J2945" t="s">
        <v>1580</v>
      </c>
      <c r="K2945" s="1">
        <v>46022.032789351899</v>
      </c>
      <c r="L2945" t="s">
        <v>62</v>
      </c>
    </row>
    <row r="2946" spans="1:12" x14ac:dyDescent="0.25">
      <c r="A2946" t="s">
        <v>4293</v>
      </c>
      <c r="B2946" t="s">
        <v>8525</v>
      </c>
      <c r="C2946" t="s">
        <v>7761</v>
      </c>
      <c r="D2946" t="s">
        <v>103</v>
      </c>
      <c r="E2946" t="s">
        <v>104</v>
      </c>
      <c r="F2946" s="2">
        <v>8946</v>
      </c>
      <c r="G2946" s="2">
        <v>24.154200000000003</v>
      </c>
      <c r="H2946" t="s">
        <v>3803</v>
      </c>
      <c r="I2946" t="s">
        <v>6700</v>
      </c>
      <c r="J2946" t="s">
        <v>7762</v>
      </c>
      <c r="K2946" s="1">
        <v>46022.0327777778</v>
      </c>
      <c r="L2946" t="s">
        <v>62</v>
      </c>
    </row>
    <row r="2947" spans="1:12" x14ac:dyDescent="0.25">
      <c r="A2947" t="s">
        <v>5007</v>
      </c>
      <c r="B2947" t="s">
        <v>8541</v>
      </c>
      <c r="C2947" t="s">
        <v>7763</v>
      </c>
      <c r="D2947" t="s">
        <v>4972</v>
      </c>
      <c r="E2947" t="s">
        <v>4973</v>
      </c>
      <c r="F2947" s="2">
        <v>4560</v>
      </c>
      <c r="G2947" s="2">
        <v>81.623999999999995</v>
      </c>
      <c r="H2947" t="s">
        <v>4974</v>
      </c>
      <c r="I2947" t="s">
        <v>2469</v>
      </c>
      <c r="J2947" t="s">
        <v>2150</v>
      </c>
      <c r="K2947" s="1">
        <v>46022.032685185201</v>
      </c>
      <c r="L2947" t="s">
        <v>62</v>
      </c>
    </row>
    <row r="2948" spans="1:12" x14ac:dyDescent="0.25">
      <c r="A2948" t="s">
        <v>2792</v>
      </c>
      <c r="B2948" t="s">
        <v>224</v>
      </c>
      <c r="C2948" t="s">
        <v>307</v>
      </c>
      <c r="D2948" t="s">
        <v>94</v>
      </c>
      <c r="E2948" t="s">
        <v>95</v>
      </c>
      <c r="F2948" s="2">
        <v>2047.6545048399107</v>
      </c>
      <c r="G2948" s="2">
        <v>550</v>
      </c>
      <c r="H2948" t="s">
        <v>292</v>
      </c>
      <c r="I2948" t="s">
        <v>148</v>
      </c>
      <c r="J2948" t="s">
        <v>1504</v>
      </c>
      <c r="K2948" s="1">
        <v>46022.032673611102</v>
      </c>
      <c r="L2948" t="s">
        <v>66</v>
      </c>
    </row>
    <row r="2949" spans="1:12" x14ac:dyDescent="0.25">
      <c r="A2949" t="s">
        <v>3208</v>
      </c>
      <c r="B2949" t="s">
        <v>1278</v>
      </c>
      <c r="C2949" t="s">
        <v>7764</v>
      </c>
      <c r="D2949" t="s">
        <v>1100</v>
      </c>
      <c r="E2949" t="s">
        <v>1101</v>
      </c>
      <c r="F2949" s="2">
        <v>18458.959537572253</v>
      </c>
      <c r="G2949" s="2">
        <v>958.02</v>
      </c>
      <c r="H2949" t="s">
        <v>1102</v>
      </c>
      <c r="I2949" t="s">
        <v>7582</v>
      </c>
      <c r="J2949" t="s">
        <v>2684</v>
      </c>
      <c r="K2949" s="1">
        <v>46022.032673611102</v>
      </c>
      <c r="L2949" t="s">
        <v>66</v>
      </c>
    </row>
    <row r="2950" spans="1:12" x14ac:dyDescent="0.25">
      <c r="A2950" t="s">
        <v>4293</v>
      </c>
      <c r="B2950" t="s">
        <v>8525</v>
      </c>
      <c r="C2950" t="s">
        <v>7765</v>
      </c>
      <c r="D2950" t="s">
        <v>103</v>
      </c>
      <c r="E2950" t="s">
        <v>104</v>
      </c>
      <c r="F2950" s="2">
        <v>8946</v>
      </c>
      <c r="G2950" s="2">
        <v>24.154200000000003</v>
      </c>
      <c r="H2950" t="s">
        <v>3803</v>
      </c>
      <c r="I2950" t="s">
        <v>6700</v>
      </c>
      <c r="J2950" t="s">
        <v>7766</v>
      </c>
      <c r="K2950" s="1">
        <v>46022.032662037003</v>
      </c>
      <c r="L2950" t="s">
        <v>62</v>
      </c>
    </row>
    <row r="2951" spans="1:12" x14ac:dyDescent="0.25">
      <c r="A2951" t="s">
        <v>2751</v>
      </c>
      <c r="B2951" t="s">
        <v>1280</v>
      </c>
      <c r="C2951" t="s">
        <v>2055</v>
      </c>
      <c r="D2951" t="s">
        <v>1124</v>
      </c>
      <c r="E2951" t="s">
        <v>1125</v>
      </c>
      <c r="F2951" s="2">
        <v>11213.235294117647</v>
      </c>
      <c r="G2951" s="2">
        <v>305</v>
      </c>
      <c r="H2951" t="s">
        <v>1126</v>
      </c>
      <c r="I2951" t="s">
        <v>1068</v>
      </c>
      <c r="J2951" t="s">
        <v>1712</v>
      </c>
      <c r="K2951" s="1">
        <v>46022.032638888901</v>
      </c>
      <c r="L2951" t="s">
        <v>66</v>
      </c>
    </row>
    <row r="2952" spans="1:12" x14ac:dyDescent="0.25">
      <c r="A2952" t="s">
        <v>2160</v>
      </c>
      <c r="B2952" t="s">
        <v>8548</v>
      </c>
      <c r="C2952" t="s">
        <v>7767</v>
      </c>
      <c r="D2952" t="s">
        <v>5151</v>
      </c>
      <c r="E2952" t="s">
        <v>5152</v>
      </c>
      <c r="F2952" s="2">
        <v>5005</v>
      </c>
      <c r="G2952" s="2">
        <v>79.079000000000008</v>
      </c>
      <c r="H2952" t="s">
        <v>5153</v>
      </c>
      <c r="I2952" t="s">
        <v>2469</v>
      </c>
      <c r="J2952" t="s">
        <v>1581</v>
      </c>
      <c r="K2952" s="1">
        <v>46022.032604166699</v>
      </c>
      <c r="L2952" t="s">
        <v>62</v>
      </c>
    </row>
    <row r="2953" spans="1:12" x14ac:dyDescent="0.25">
      <c r="A2953" t="s">
        <v>4815</v>
      </c>
      <c r="B2953" t="s">
        <v>8502</v>
      </c>
      <c r="C2953" t="s">
        <v>7768</v>
      </c>
      <c r="D2953" t="s">
        <v>4510</v>
      </c>
      <c r="E2953" t="s">
        <v>4511</v>
      </c>
      <c r="F2953" s="2">
        <v>11290</v>
      </c>
      <c r="G2953" s="2">
        <v>73.384999999999991</v>
      </c>
      <c r="H2953" t="s">
        <v>4512</v>
      </c>
      <c r="I2953" t="s">
        <v>4967</v>
      </c>
      <c r="J2953" t="s">
        <v>600</v>
      </c>
      <c r="K2953" s="1">
        <v>46022.032592592601</v>
      </c>
      <c r="L2953" t="s">
        <v>62</v>
      </c>
    </row>
    <row r="2954" spans="1:12" x14ac:dyDescent="0.25">
      <c r="A2954" t="s">
        <v>38</v>
      </c>
      <c r="B2954" t="s">
        <v>1763</v>
      </c>
      <c r="C2954" t="s">
        <v>1633</v>
      </c>
      <c r="D2954" t="s">
        <v>1634</v>
      </c>
      <c r="E2954" t="s">
        <v>1635</v>
      </c>
      <c r="F2954" s="2">
        <v>1242</v>
      </c>
      <c r="G2954" s="2">
        <v>62.224199999999996</v>
      </c>
      <c r="H2954" t="s">
        <v>1636</v>
      </c>
      <c r="I2954" t="s">
        <v>3508</v>
      </c>
      <c r="J2954" t="s">
        <v>2398</v>
      </c>
      <c r="K2954" s="1">
        <v>46022.032581018502</v>
      </c>
      <c r="L2954" t="s">
        <v>62</v>
      </c>
    </row>
    <row r="2955" spans="1:12" x14ac:dyDescent="0.25">
      <c r="A2955" t="s">
        <v>6580</v>
      </c>
      <c r="B2955" t="s">
        <v>8502</v>
      </c>
      <c r="C2955" t="s">
        <v>7769</v>
      </c>
      <c r="D2955" t="s">
        <v>5904</v>
      </c>
      <c r="E2955" t="s">
        <v>5905</v>
      </c>
      <c r="F2955" s="2">
        <v>5453</v>
      </c>
      <c r="G2955" s="2">
        <v>201.761</v>
      </c>
      <c r="H2955" t="s">
        <v>7274</v>
      </c>
      <c r="I2955" t="s">
        <v>7322</v>
      </c>
      <c r="J2955" t="s">
        <v>2548</v>
      </c>
      <c r="K2955" s="1">
        <v>46022.032581018502</v>
      </c>
      <c r="L2955" t="s">
        <v>67</v>
      </c>
    </row>
    <row r="2956" spans="1:12" x14ac:dyDescent="0.25">
      <c r="A2956" t="s">
        <v>2171</v>
      </c>
      <c r="B2956" t="s">
        <v>8495</v>
      </c>
      <c r="C2956" t="s">
        <v>7770</v>
      </c>
      <c r="D2956" t="s">
        <v>48</v>
      </c>
      <c r="E2956" t="s">
        <v>49</v>
      </c>
      <c r="F2956" s="2">
        <v>11438</v>
      </c>
      <c r="G2956" s="2">
        <v>30.8826</v>
      </c>
      <c r="H2956" t="s">
        <v>4191</v>
      </c>
      <c r="I2956" t="s">
        <v>2782</v>
      </c>
      <c r="J2956" t="s">
        <v>743</v>
      </c>
      <c r="K2956" s="1">
        <v>46022.032569444404</v>
      </c>
      <c r="L2956" t="s">
        <v>62</v>
      </c>
    </row>
    <row r="2957" spans="1:12" x14ac:dyDescent="0.25">
      <c r="A2957" t="s">
        <v>4293</v>
      </c>
      <c r="B2957" t="s">
        <v>8525</v>
      </c>
      <c r="C2957" t="s">
        <v>7771</v>
      </c>
      <c r="D2957" t="s">
        <v>103</v>
      </c>
      <c r="E2957" t="s">
        <v>104</v>
      </c>
      <c r="F2957" s="2">
        <v>8946</v>
      </c>
      <c r="G2957" s="2">
        <v>24.154200000000003</v>
      </c>
      <c r="H2957" t="s">
        <v>3803</v>
      </c>
      <c r="I2957" t="s">
        <v>6700</v>
      </c>
      <c r="J2957" t="s">
        <v>7772</v>
      </c>
      <c r="K2957" s="1">
        <v>46022.032523148097</v>
      </c>
      <c r="L2957" t="s">
        <v>62</v>
      </c>
    </row>
    <row r="2958" spans="1:12" x14ac:dyDescent="0.25">
      <c r="A2958" t="s">
        <v>38</v>
      </c>
      <c r="B2958" t="s">
        <v>1765</v>
      </c>
      <c r="C2958" t="s">
        <v>1662</v>
      </c>
      <c r="D2958" t="s">
        <v>173</v>
      </c>
      <c r="E2958" t="s">
        <v>174</v>
      </c>
      <c r="F2958" s="2">
        <v>2200</v>
      </c>
      <c r="G2958" s="2">
        <v>190.74</v>
      </c>
      <c r="H2958" t="s">
        <v>1663</v>
      </c>
      <c r="I2958" t="s">
        <v>3508</v>
      </c>
      <c r="J2958" t="s">
        <v>2400</v>
      </c>
      <c r="K2958" s="1">
        <v>46022.032476851899</v>
      </c>
      <c r="L2958" t="s">
        <v>62</v>
      </c>
    </row>
    <row r="2959" spans="1:12" x14ac:dyDescent="0.25">
      <c r="A2959" t="s">
        <v>5007</v>
      </c>
      <c r="B2959" t="s">
        <v>8541</v>
      </c>
      <c r="C2959" t="s">
        <v>7773</v>
      </c>
      <c r="D2959" t="s">
        <v>4972</v>
      </c>
      <c r="E2959" t="s">
        <v>4973</v>
      </c>
      <c r="F2959" s="2">
        <v>4560</v>
      </c>
      <c r="G2959" s="2">
        <v>81.623999999999995</v>
      </c>
      <c r="H2959" t="s">
        <v>4974</v>
      </c>
      <c r="I2959" t="s">
        <v>2469</v>
      </c>
      <c r="J2959" t="s">
        <v>2151</v>
      </c>
      <c r="K2959" s="1">
        <v>46022.032453703701</v>
      </c>
      <c r="L2959" t="s">
        <v>62</v>
      </c>
    </row>
    <row r="2960" spans="1:12" x14ac:dyDescent="0.25">
      <c r="A2960" t="s">
        <v>2751</v>
      </c>
      <c r="B2960" t="s">
        <v>233</v>
      </c>
      <c r="C2960" t="s">
        <v>3620</v>
      </c>
      <c r="D2960" t="s">
        <v>740</v>
      </c>
      <c r="E2960" t="s">
        <v>741</v>
      </c>
      <c r="F2960" s="2">
        <v>36255.924170616112</v>
      </c>
      <c r="G2960" s="2">
        <v>765</v>
      </c>
      <c r="H2960" t="s">
        <v>742</v>
      </c>
      <c r="I2960" t="s">
        <v>1068</v>
      </c>
      <c r="J2960" t="s">
        <v>1714</v>
      </c>
      <c r="K2960" s="1">
        <v>46022.032384259299</v>
      </c>
      <c r="L2960" t="s">
        <v>66</v>
      </c>
    </row>
    <row r="2961" spans="1:12" x14ac:dyDescent="0.25">
      <c r="A2961" t="s">
        <v>3208</v>
      </c>
      <c r="B2961" t="s">
        <v>1278</v>
      </c>
      <c r="C2961" t="s">
        <v>7774</v>
      </c>
      <c r="D2961" t="s">
        <v>1100</v>
      </c>
      <c r="E2961" t="s">
        <v>1101</v>
      </c>
      <c r="F2961" s="2">
        <v>16763.005780346819</v>
      </c>
      <c r="G2961" s="2">
        <v>870</v>
      </c>
      <c r="H2961" t="s">
        <v>1102</v>
      </c>
      <c r="I2961" t="s">
        <v>7582</v>
      </c>
      <c r="J2961" t="s">
        <v>2685</v>
      </c>
      <c r="K2961" s="1">
        <v>46022.032384259299</v>
      </c>
      <c r="L2961" t="s">
        <v>66</v>
      </c>
    </row>
    <row r="2962" spans="1:12" x14ac:dyDescent="0.25">
      <c r="A2962" t="s">
        <v>4655</v>
      </c>
      <c r="B2962" t="s">
        <v>2060</v>
      </c>
      <c r="C2962" t="s">
        <v>7775</v>
      </c>
      <c r="D2962" t="s">
        <v>1842</v>
      </c>
      <c r="E2962" t="s">
        <v>1843</v>
      </c>
      <c r="F2962" s="2">
        <v>14630.630630630631</v>
      </c>
      <c r="G2962" s="2">
        <v>812</v>
      </c>
      <c r="H2962" t="s">
        <v>1844</v>
      </c>
      <c r="I2962" t="s">
        <v>413</v>
      </c>
      <c r="J2962" t="s">
        <v>972</v>
      </c>
      <c r="K2962" s="1">
        <v>46022.032384259299</v>
      </c>
      <c r="L2962" t="s">
        <v>63</v>
      </c>
    </row>
    <row r="2963" spans="1:12" x14ac:dyDescent="0.25">
      <c r="A2963" t="s">
        <v>4815</v>
      </c>
      <c r="B2963" t="s">
        <v>8502</v>
      </c>
      <c r="C2963" t="s">
        <v>7776</v>
      </c>
      <c r="D2963" t="s">
        <v>3658</v>
      </c>
      <c r="E2963" t="s">
        <v>3659</v>
      </c>
      <c r="F2963" s="2">
        <v>5775</v>
      </c>
      <c r="G2963" s="2">
        <v>53.707499999999996</v>
      </c>
      <c r="H2963" t="s">
        <v>4180</v>
      </c>
      <c r="I2963" t="s">
        <v>4967</v>
      </c>
      <c r="J2963" t="s">
        <v>2001</v>
      </c>
      <c r="K2963" s="1">
        <v>46022.032384259299</v>
      </c>
      <c r="L2963" t="s">
        <v>62</v>
      </c>
    </row>
    <row r="2964" spans="1:12" x14ac:dyDescent="0.25">
      <c r="A2964" t="s">
        <v>2159</v>
      </c>
      <c r="B2964" t="s">
        <v>8502</v>
      </c>
      <c r="C2964" t="s">
        <v>7777</v>
      </c>
      <c r="D2964" t="s">
        <v>4510</v>
      </c>
      <c r="E2964" t="s">
        <v>4511</v>
      </c>
      <c r="F2964" s="2">
        <v>11290</v>
      </c>
      <c r="G2964" s="2">
        <v>73.384999999999991</v>
      </c>
      <c r="H2964" t="s">
        <v>4512</v>
      </c>
      <c r="I2964" t="s">
        <v>7033</v>
      </c>
      <c r="J2964" t="s">
        <v>7778</v>
      </c>
      <c r="K2964" s="1">
        <v>46022.032384259299</v>
      </c>
      <c r="L2964" t="s">
        <v>62</v>
      </c>
    </row>
    <row r="2965" spans="1:12" x14ac:dyDescent="0.25">
      <c r="A2965" t="s">
        <v>4003</v>
      </c>
      <c r="B2965" t="s">
        <v>8548</v>
      </c>
      <c r="C2965" t="s">
        <v>7779</v>
      </c>
      <c r="D2965" t="s">
        <v>6658</v>
      </c>
      <c r="E2965" t="s">
        <v>6659</v>
      </c>
      <c r="F2965" s="2">
        <v>14259</v>
      </c>
      <c r="G2965" s="2">
        <v>317.97570000000002</v>
      </c>
      <c r="H2965" t="s">
        <v>7690</v>
      </c>
      <c r="I2965" t="s">
        <v>6225</v>
      </c>
      <c r="J2965" t="s">
        <v>7780</v>
      </c>
      <c r="K2965" s="1">
        <v>46022.032361111102</v>
      </c>
      <c r="L2965" t="s">
        <v>62</v>
      </c>
    </row>
    <row r="2966" spans="1:12" x14ac:dyDescent="0.25">
      <c r="A2966" t="s">
        <v>2160</v>
      </c>
      <c r="B2966" t="s">
        <v>8548</v>
      </c>
      <c r="C2966" t="s">
        <v>7781</v>
      </c>
      <c r="D2966" t="s">
        <v>5151</v>
      </c>
      <c r="E2966" t="s">
        <v>5152</v>
      </c>
      <c r="F2966" s="2">
        <v>5005</v>
      </c>
      <c r="G2966" s="2">
        <v>79.079000000000008</v>
      </c>
      <c r="H2966" t="s">
        <v>5153</v>
      </c>
      <c r="I2966" t="s">
        <v>2469</v>
      </c>
      <c r="J2966" t="s">
        <v>1582</v>
      </c>
      <c r="K2966" s="1">
        <v>46022.032361111102</v>
      </c>
      <c r="L2966" t="s">
        <v>62</v>
      </c>
    </row>
    <row r="2967" spans="1:12" x14ac:dyDescent="0.25">
      <c r="A2967" t="s">
        <v>4293</v>
      </c>
      <c r="B2967" t="s">
        <v>8525</v>
      </c>
      <c r="C2967" t="s">
        <v>7782</v>
      </c>
      <c r="D2967" t="s">
        <v>103</v>
      </c>
      <c r="E2967" t="s">
        <v>104</v>
      </c>
      <c r="F2967" s="2">
        <v>8946</v>
      </c>
      <c r="G2967" s="2">
        <v>24.154200000000003</v>
      </c>
      <c r="H2967" t="s">
        <v>3803</v>
      </c>
      <c r="I2967" t="s">
        <v>6700</v>
      </c>
      <c r="J2967" t="s">
        <v>7783</v>
      </c>
      <c r="K2967" s="1">
        <v>46022.0323263889</v>
      </c>
      <c r="L2967" t="s">
        <v>62</v>
      </c>
    </row>
    <row r="2968" spans="1:12" x14ac:dyDescent="0.25">
      <c r="A2968" t="s">
        <v>6580</v>
      </c>
      <c r="B2968" t="s">
        <v>8502</v>
      </c>
      <c r="C2968" t="s">
        <v>7784</v>
      </c>
      <c r="D2968" t="s">
        <v>3612</v>
      </c>
      <c r="E2968" t="s">
        <v>3613</v>
      </c>
      <c r="F2968" s="2">
        <v>5459</v>
      </c>
      <c r="G2968" s="2">
        <v>32.208100000000002</v>
      </c>
      <c r="H2968" t="s">
        <v>5202</v>
      </c>
      <c r="I2968" t="s">
        <v>7322</v>
      </c>
      <c r="J2968" t="s">
        <v>2550</v>
      </c>
      <c r="K2968" s="1">
        <v>46022.0323263889</v>
      </c>
      <c r="L2968" t="s">
        <v>62</v>
      </c>
    </row>
    <row r="2969" spans="1:12" x14ac:dyDescent="0.25">
      <c r="A2969" t="s">
        <v>2171</v>
      </c>
      <c r="B2969" t="s">
        <v>8495</v>
      </c>
      <c r="C2969" t="s">
        <v>7785</v>
      </c>
      <c r="D2969" t="s">
        <v>48</v>
      </c>
      <c r="E2969" t="s">
        <v>49</v>
      </c>
      <c r="F2969" s="2">
        <v>11438</v>
      </c>
      <c r="G2969" s="2">
        <v>30.8826</v>
      </c>
      <c r="H2969" t="s">
        <v>4191</v>
      </c>
      <c r="I2969" t="s">
        <v>2782</v>
      </c>
      <c r="J2969" t="s">
        <v>746</v>
      </c>
      <c r="K2969" s="1">
        <v>46022.032268518502</v>
      </c>
      <c r="L2969" t="s">
        <v>62</v>
      </c>
    </row>
    <row r="2970" spans="1:12" x14ac:dyDescent="0.25">
      <c r="A2970" t="s">
        <v>5007</v>
      </c>
      <c r="B2970" t="s">
        <v>8541</v>
      </c>
      <c r="C2970" t="s">
        <v>7786</v>
      </c>
      <c r="D2970" t="s">
        <v>4972</v>
      </c>
      <c r="E2970" t="s">
        <v>4973</v>
      </c>
      <c r="F2970" s="2">
        <v>4560</v>
      </c>
      <c r="G2970" s="2">
        <v>81.623999999999995</v>
      </c>
      <c r="H2970" t="s">
        <v>4974</v>
      </c>
      <c r="I2970" t="s">
        <v>2469</v>
      </c>
      <c r="J2970" t="s">
        <v>2152</v>
      </c>
      <c r="K2970" s="1">
        <v>46022.032256944403</v>
      </c>
      <c r="L2970" t="s">
        <v>62</v>
      </c>
    </row>
    <row r="2971" spans="1:12" x14ac:dyDescent="0.25">
      <c r="A2971" t="s">
        <v>38</v>
      </c>
      <c r="B2971" t="s">
        <v>3703</v>
      </c>
      <c r="C2971" t="s">
        <v>3358</v>
      </c>
      <c r="D2971" t="s">
        <v>2758</v>
      </c>
      <c r="E2971" t="s">
        <v>2759</v>
      </c>
      <c r="F2971" s="2">
        <v>4108</v>
      </c>
      <c r="G2971" s="2">
        <v>69.014399999999995</v>
      </c>
      <c r="H2971" t="s">
        <v>3359</v>
      </c>
      <c r="I2971" t="s">
        <v>3508</v>
      </c>
      <c r="J2971" t="s">
        <v>2403</v>
      </c>
      <c r="K2971" s="1">
        <v>46022.032245370399</v>
      </c>
      <c r="L2971" t="s">
        <v>62</v>
      </c>
    </row>
    <row r="2972" spans="1:12" x14ac:dyDescent="0.25">
      <c r="A2972" t="s">
        <v>4293</v>
      </c>
      <c r="B2972" t="s">
        <v>8525</v>
      </c>
      <c r="C2972" t="s">
        <v>7787</v>
      </c>
      <c r="D2972" t="s">
        <v>103</v>
      </c>
      <c r="E2972" t="s">
        <v>104</v>
      </c>
      <c r="F2972" s="2">
        <v>8946</v>
      </c>
      <c r="G2972" s="2">
        <v>24.154200000000003</v>
      </c>
      <c r="H2972" t="s">
        <v>3803</v>
      </c>
      <c r="I2972" t="s">
        <v>6700</v>
      </c>
      <c r="J2972" t="s">
        <v>7788</v>
      </c>
      <c r="K2972" s="1">
        <v>46022.032210648104</v>
      </c>
      <c r="L2972" t="s">
        <v>62</v>
      </c>
    </row>
    <row r="2973" spans="1:12" x14ac:dyDescent="0.25">
      <c r="A2973" t="s">
        <v>2160</v>
      </c>
      <c r="B2973" t="s">
        <v>8548</v>
      </c>
      <c r="C2973" t="s">
        <v>7789</v>
      </c>
      <c r="D2973" t="s">
        <v>5151</v>
      </c>
      <c r="E2973" t="s">
        <v>5152</v>
      </c>
      <c r="F2973" s="2">
        <v>5005</v>
      </c>
      <c r="G2973" s="2">
        <v>79.079000000000008</v>
      </c>
      <c r="H2973" t="s">
        <v>5153</v>
      </c>
      <c r="I2973" t="s">
        <v>2469</v>
      </c>
      <c r="J2973" t="s">
        <v>1583</v>
      </c>
      <c r="K2973" s="1">
        <v>46022.032210648104</v>
      </c>
      <c r="L2973" t="s">
        <v>62</v>
      </c>
    </row>
    <row r="2974" spans="1:12" x14ac:dyDescent="0.25">
      <c r="A2974" t="s">
        <v>4346</v>
      </c>
      <c r="B2974" t="s">
        <v>8527</v>
      </c>
      <c r="C2974" t="s">
        <v>7790</v>
      </c>
      <c r="D2974" t="s">
        <v>7466</v>
      </c>
      <c r="E2974" t="s">
        <v>7467</v>
      </c>
      <c r="F2974" s="2">
        <v>5397</v>
      </c>
      <c r="G2974" s="2">
        <v>410.17199999999997</v>
      </c>
      <c r="H2974" t="s">
        <v>7468</v>
      </c>
      <c r="I2974" t="s">
        <v>7791</v>
      </c>
      <c r="J2974" t="s">
        <v>1312</v>
      </c>
      <c r="K2974" s="1">
        <v>46022.032187500001</v>
      </c>
      <c r="L2974" t="s">
        <v>67</v>
      </c>
    </row>
    <row r="2975" spans="1:12" x14ac:dyDescent="0.25">
      <c r="A2975" t="s">
        <v>4815</v>
      </c>
      <c r="B2975" t="s">
        <v>8502</v>
      </c>
      <c r="C2975" t="s">
        <v>7792</v>
      </c>
      <c r="D2975" t="s">
        <v>3658</v>
      </c>
      <c r="E2975" t="s">
        <v>3659</v>
      </c>
      <c r="F2975" s="2">
        <v>5775</v>
      </c>
      <c r="G2975" s="2">
        <v>53.707499999999996</v>
      </c>
      <c r="H2975" t="s">
        <v>4180</v>
      </c>
      <c r="I2975" t="s">
        <v>4967</v>
      </c>
      <c r="J2975" t="s">
        <v>601</v>
      </c>
      <c r="K2975" s="1">
        <v>46022.0321527778</v>
      </c>
      <c r="L2975" t="s">
        <v>62</v>
      </c>
    </row>
    <row r="2976" spans="1:12" x14ac:dyDescent="0.25">
      <c r="A2976" t="s">
        <v>4293</v>
      </c>
      <c r="B2976" t="s">
        <v>8525</v>
      </c>
      <c r="C2976" t="s">
        <v>7793</v>
      </c>
      <c r="D2976" t="s">
        <v>103</v>
      </c>
      <c r="E2976" t="s">
        <v>104</v>
      </c>
      <c r="F2976" s="2">
        <v>8946</v>
      </c>
      <c r="G2976" s="2">
        <v>24.154200000000003</v>
      </c>
      <c r="H2976" t="s">
        <v>3803</v>
      </c>
      <c r="I2976" t="s">
        <v>6700</v>
      </c>
      <c r="J2976" t="s">
        <v>7794</v>
      </c>
      <c r="K2976" s="1">
        <v>46022.032094907401</v>
      </c>
      <c r="L2976" t="s">
        <v>62</v>
      </c>
    </row>
    <row r="2977" spans="1:12" x14ac:dyDescent="0.25">
      <c r="A2977" t="s">
        <v>6580</v>
      </c>
      <c r="B2977" t="s">
        <v>8525</v>
      </c>
      <c r="C2977" t="s">
        <v>7795</v>
      </c>
      <c r="D2977" t="s">
        <v>2784</v>
      </c>
      <c r="E2977" t="s">
        <v>2785</v>
      </c>
      <c r="F2977" s="2">
        <v>4322</v>
      </c>
      <c r="G2977" s="2">
        <v>393.30199999999996</v>
      </c>
      <c r="H2977" t="s">
        <v>5568</v>
      </c>
      <c r="I2977" t="s">
        <v>7322</v>
      </c>
      <c r="J2977" t="s">
        <v>2550</v>
      </c>
      <c r="K2977" s="1">
        <v>46022.032071759299</v>
      </c>
      <c r="L2977" t="s">
        <v>67</v>
      </c>
    </row>
    <row r="2978" spans="1:12" x14ac:dyDescent="0.25">
      <c r="A2978" t="s">
        <v>5007</v>
      </c>
      <c r="B2978" t="s">
        <v>8541</v>
      </c>
      <c r="C2978" t="s">
        <v>7796</v>
      </c>
      <c r="D2978" t="s">
        <v>4972</v>
      </c>
      <c r="E2978" t="s">
        <v>4973</v>
      </c>
      <c r="F2978" s="2">
        <v>4560</v>
      </c>
      <c r="G2978" s="2">
        <v>81.623999999999995</v>
      </c>
      <c r="H2978" t="s">
        <v>4974</v>
      </c>
      <c r="I2978" t="s">
        <v>2469</v>
      </c>
      <c r="J2978" t="s">
        <v>2153</v>
      </c>
      <c r="K2978" s="1">
        <v>46022.0320601852</v>
      </c>
      <c r="L2978" t="s">
        <v>62</v>
      </c>
    </row>
    <row r="2979" spans="1:12" x14ac:dyDescent="0.25">
      <c r="A2979" t="s">
        <v>2159</v>
      </c>
      <c r="B2979" t="s">
        <v>8502</v>
      </c>
      <c r="C2979" t="s">
        <v>7797</v>
      </c>
      <c r="D2979" t="s">
        <v>4510</v>
      </c>
      <c r="E2979" t="s">
        <v>4511</v>
      </c>
      <c r="F2979" s="2">
        <v>11290</v>
      </c>
      <c r="G2979" s="2">
        <v>73.384999999999991</v>
      </c>
      <c r="H2979" t="s">
        <v>4512</v>
      </c>
      <c r="I2979" t="s">
        <v>7033</v>
      </c>
      <c r="J2979" t="s">
        <v>7798</v>
      </c>
      <c r="K2979" s="1">
        <v>46022.032048611101</v>
      </c>
      <c r="L2979" t="s">
        <v>62</v>
      </c>
    </row>
    <row r="2980" spans="1:12" x14ac:dyDescent="0.25">
      <c r="A2980" t="s">
        <v>2792</v>
      </c>
      <c r="B2980" t="s">
        <v>2062</v>
      </c>
      <c r="C2980" t="s">
        <v>7799</v>
      </c>
      <c r="D2980" t="s">
        <v>1833</v>
      </c>
      <c r="E2980" t="s">
        <v>1834</v>
      </c>
      <c r="F2980" s="2">
        <v>2626.5822784810125</v>
      </c>
      <c r="G2980" s="2">
        <v>166</v>
      </c>
      <c r="H2980" t="s">
        <v>1835</v>
      </c>
      <c r="I2980" t="s">
        <v>168</v>
      </c>
      <c r="J2980" t="s">
        <v>1497</v>
      </c>
      <c r="K2980" s="1">
        <v>46022.032025462999</v>
      </c>
      <c r="L2980" t="s">
        <v>63</v>
      </c>
    </row>
    <row r="2981" spans="1:12" x14ac:dyDescent="0.25">
      <c r="A2981" t="s">
        <v>4815</v>
      </c>
      <c r="B2981" t="s">
        <v>8502</v>
      </c>
      <c r="C2981" t="s">
        <v>7800</v>
      </c>
      <c r="D2981" t="s">
        <v>3658</v>
      </c>
      <c r="E2981" t="s">
        <v>3659</v>
      </c>
      <c r="F2981" s="2">
        <v>5775</v>
      </c>
      <c r="G2981" s="2">
        <v>53.707499999999996</v>
      </c>
      <c r="H2981" t="s">
        <v>4180</v>
      </c>
      <c r="I2981" t="s">
        <v>4967</v>
      </c>
      <c r="J2981" t="s">
        <v>603</v>
      </c>
      <c r="K2981" s="1">
        <v>46022.032002314802</v>
      </c>
      <c r="L2981" t="s">
        <v>62</v>
      </c>
    </row>
    <row r="2982" spans="1:12" x14ac:dyDescent="0.25">
      <c r="A2982" t="s">
        <v>4378</v>
      </c>
      <c r="B2982" t="s">
        <v>8527</v>
      </c>
      <c r="C2982" t="s">
        <v>7801</v>
      </c>
      <c r="D2982" t="s">
        <v>7466</v>
      </c>
      <c r="E2982" t="s">
        <v>7467</v>
      </c>
      <c r="F2982" s="2">
        <v>5397</v>
      </c>
      <c r="G2982" s="2">
        <v>410.17199999999997</v>
      </c>
      <c r="H2982" t="s">
        <v>7468</v>
      </c>
      <c r="I2982" t="s">
        <v>7791</v>
      </c>
      <c r="J2982" t="s">
        <v>7802</v>
      </c>
      <c r="K2982" s="1">
        <v>46022.031990740703</v>
      </c>
      <c r="L2982" t="s">
        <v>67</v>
      </c>
    </row>
    <row r="2983" spans="1:12" x14ac:dyDescent="0.25">
      <c r="A2983" t="s">
        <v>38</v>
      </c>
      <c r="B2983" t="s">
        <v>3699</v>
      </c>
      <c r="C2983" t="s">
        <v>3525</v>
      </c>
      <c r="D2983" t="s">
        <v>2316</v>
      </c>
      <c r="E2983" t="s">
        <v>2317</v>
      </c>
      <c r="F2983" s="2">
        <v>1861</v>
      </c>
      <c r="G2983" s="2">
        <v>93.236099999999993</v>
      </c>
      <c r="H2983" t="s">
        <v>3526</v>
      </c>
      <c r="I2983" t="s">
        <v>3508</v>
      </c>
      <c r="J2983" t="s">
        <v>2404</v>
      </c>
      <c r="K2983" s="1">
        <v>46022.031979166699</v>
      </c>
      <c r="L2983" t="s">
        <v>62</v>
      </c>
    </row>
    <row r="2984" spans="1:12" x14ac:dyDescent="0.25">
      <c r="A2984" t="s">
        <v>2751</v>
      </c>
      <c r="B2984" t="s">
        <v>1280</v>
      </c>
      <c r="C2984" t="s">
        <v>1356</v>
      </c>
      <c r="D2984" t="s">
        <v>1124</v>
      </c>
      <c r="E2984" t="s">
        <v>1125</v>
      </c>
      <c r="F2984" s="2">
        <v>17058.823529411766</v>
      </c>
      <c r="G2984" s="2">
        <v>464</v>
      </c>
      <c r="H2984" t="s">
        <v>1126</v>
      </c>
      <c r="I2984" t="s">
        <v>1068</v>
      </c>
      <c r="J2984" t="s">
        <v>1717</v>
      </c>
      <c r="K2984" s="1">
        <v>46022.031979166699</v>
      </c>
      <c r="L2984" t="s">
        <v>66</v>
      </c>
    </row>
    <row r="2985" spans="1:12" x14ac:dyDescent="0.25">
      <c r="A2985" t="s">
        <v>2160</v>
      </c>
      <c r="B2985" t="s">
        <v>8548</v>
      </c>
      <c r="C2985" t="s">
        <v>7803</v>
      </c>
      <c r="D2985" t="s">
        <v>5151</v>
      </c>
      <c r="E2985" t="s">
        <v>5152</v>
      </c>
      <c r="F2985" s="2">
        <v>5005</v>
      </c>
      <c r="G2985" s="2">
        <v>79.079000000000008</v>
      </c>
      <c r="H2985" t="s">
        <v>5153</v>
      </c>
      <c r="I2985" t="s">
        <v>2469</v>
      </c>
      <c r="J2985" t="s">
        <v>1584</v>
      </c>
      <c r="K2985" s="1">
        <v>46022.031979166699</v>
      </c>
      <c r="L2985" t="s">
        <v>62</v>
      </c>
    </row>
    <row r="2986" spans="1:12" x14ac:dyDescent="0.25">
      <c r="A2986" t="s">
        <v>2159</v>
      </c>
      <c r="B2986" t="s">
        <v>8502</v>
      </c>
      <c r="C2986" t="s">
        <v>7804</v>
      </c>
      <c r="D2986" t="s">
        <v>3658</v>
      </c>
      <c r="E2986" t="s">
        <v>3659</v>
      </c>
      <c r="F2986" s="2">
        <v>5775</v>
      </c>
      <c r="G2986" s="2">
        <v>53.707499999999996</v>
      </c>
      <c r="H2986" t="s">
        <v>4180</v>
      </c>
      <c r="I2986" t="s">
        <v>7033</v>
      </c>
      <c r="J2986" t="s">
        <v>7805</v>
      </c>
      <c r="K2986" s="1">
        <v>46022.031863425902</v>
      </c>
      <c r="L2986" t="s">
        <v>62</v>
      </c>
    </row>
    <row r="2987" spans="1:12" x14ac:dyDescent="0.25">
      <c r="A2987" t="s">
        <v>4655</v>
      </c>
      <c r="B2987" t="s">
        <v>199</v>
      </c>
      <c r="C2987" t="s">
        <v>7806</v>
      </c>
      <c r="D2987" t="s">
        <v>175</v>
      </c>
      <c r="E2987" t="s">
        <v>176</v>
      </c>
      <c r="F2987" s="2">
        <v>7396.7684021543982</v>
      </c>
      <c r="G2987" s="2">
        <v>824</v>
      </c>
      <c r="H2987" t="s">
        <v>267</v>
      </c>
      <c r="I2987" t="s">
        <v>413</v>
      </c>
      <c r="J2987" t="s">
        <v>976</v>
      </c>
      <c r="K2987" s="1">
        <v>46022.031828703701</v>
      </c>
      <c r="L2987" t="s">
        <v>63</v>
      </c>
    </row>
    <row r="2988" spans="1:12" x14ac:dyDescent="0.25">
      <c r="A2988" t="s">
        <v>4011</v>
      </c>
      <c r="B2988" t="s">
        <v>8496</v>
      </c>
      <c r="C2988" t="s">
        <v>7807</v>
      </c>
      <c r="D2988" t="s">
        <v>46</v>
      </c>
      <c r="E2988" t="s">
        <v>47</v>
      </c>
      <c r="F2988" s="2">
        <v>27915</v>
      </c>
      <c r="G2988" s="2">
        <v>25.1235</v>
      </c>
      <c r="H2988" t="s">
        <v>5654</v>
      </c>
      <c r="I2988" t="s">
        <v>2782</v>
      </c>
      <c r="J2988" t="s">
        <v>775</v>
      </c>
      <c r="K2988" s="1">
        <v>46022.0317939815</v>
      </c>
      <c r="L2988" t="s">
        <v>62</v>
      </c>
    </row>
    <row r="2989" spans="1:12" x14ac:dyDescent="0.25">
      <c r="A2989" t="s">
        <v>4378</v>
      </c>
      <c r="B2989" t="s">
        <v>8528</v>
      </c>
      <c r="C2989" t="s">
        <v>7808</v>
      </c>
      <c r="D2989" t="s">
        <v>3918</v>
      </c>
      <c r="E2989" t="s">
        <v>3919</v>
      </c>
      <c r="F2989" s="2">
        <v>6467</v>
      </c>
      <c r="G2989" s="2">
        <v>407.42099999999999</v>
      </c>
      <c r="H2989" t="s">
        <v>3920</v>
      </c>
      <c r="I2989" t="s">
        <v>7791</v>
      </c>
      <c r="J2989" t="s">
        <v>382</v>
      </c>
      <c r="K2989" s="1">
        <v>46022.031782407401</v>
      </c>
      <c r="L2989" t="s">
        <v>67</v>
      </c>
    </row>
    <row r="2990" spans="1:12" x14ac:dyDescent="0.25">
      <c r="A2990" t="s">
        <v>4346</v>
      </c>
      <c r="B2990" t="s">
        <v>8527</v>
      </c>
      <c r="C2990" t="s">
        <v>7809</v>
      </c>
      <c r="D2990" t="s">
        <v>7466</v>
      </c>
      <c r="E2990" t="s">
        <v>7467</v>
      </c>
      <c r="F2990" s="2">
        <v>5397</v>
      </c>
      <c r="G2990" s="2">
        <v>410.17199999999997</v>
      </c>
      <c r="H2990" t="s">
        <v>7468</v>
      </c>
      <c r="I2990" t="s">
        <v>7791</v>
      </c>
      <c r="J2990" t="s">
        <v>1311</v>
      </c>
      <c r="K2990" s="1">
        <v>46022.031770833302</v>
      </c>
      <c r="L2990" t="s">
        <v>67</v>
      </c>
    </row>
    <row r="2991" spans="1:12" x14ac:dyDescent="0.25">
      <c r="A2991" t="s">
        <v>2792</v>
      </c>
      <c r="B2991" t="s">
        <v>201</v>
      </c>
      <c r="C2991" t="s">
        <v>7810</v>
      </c>
      <c r="D2991" t="s">
        <v>138</v>
      </c>
      <c r="E2991" t="s">
        <v>139</v>
      </c>
      <c r="F2991" s="2">
        <v>736.58927141713377</v>
      </c>
      <c r="G2991" s="2">
        <v>92</v>
      </c>
      <c r="H2991" t="s">
        <v>274</v>
      </c>
      <c r="I2991" t="s">
        <v>168</v>
      </c>
      <c r="J2991" t="s">
        <v>1496</v>
      </c>
      <c r="K2991" s="1">
        <v>46022.031759259298</v>
      </c>
      <c r="L2991" t="s">
        <v>63</v>
      </c>
    </row>
    <row r="2992" spans="1:12" x14ac:dyDescent="0.25">
      <c r="A2992" t="s">
        <v>2160</v>
      </c>
      <c r="B2992" t="s">
        <v>8548</v>
      </c>
      <c r="C2992" t="s">
        <v>7811</v>
      </c>
      <c r="D2992" t="s">
        <v>5151</v>
      </c>
      <c r="E2992" t="s">
        <v>5152</v>
      </c>
      <c r="F2992" s="2">
        <v>5005</v>
      </c>
      <c r="G2992" s="2">
        <v>79.079000000000008</v>
      </c>
      <c r="H2992" t="s">
        <v>5153</v>
      </c>
      <c r="I2992" t="s">
        <v>2469</v>
      </c>
      <c r="J2992" t="s">
        <v>1585</v>
      </c>
      <c r="K2992" s="1">
        <v>46022.0317476852</v>
      </c>
      <c r="L2992" t="s">
        <v>62</v>
      </c>
    </row>
    <row r="2993" spans="1:12" x14ac:dyDescent="0.25">
      <c r="A2993" t="s">
        <v>2171</v>
      </c>
      <c r="B2993" t="s">
        <v>8496</v>
      </c>
      <c r="C2993" t="s">
        <v>7812</v>
      </c>
      <c r="D2993" t="s">
        <v>48</v>
      </c>
      <c r="E2993" t="s">
        <v>49</v>
      </c>
      <c r="F2993" s="2">
        <v>11438</v>
      </c>
      <c r="G2993" s="2">
        <v>30.8826</v>
      </c>
      <c r="H2993" t="s">
        <v>4193</v>
      </c>
      <c r="I2993" t="s">
        <v>2782</v>
      </c>
      <c r="J2993" t="s">
        <v>747</v>
      </c>
      <c r="K2993" s="1">
        <v>46022.031724537002</v>
      </c>
      <c r="L2993" t="s">
        <v>62</v>
      </c>
    </row>
    <row r="2994" spans="1:12" x14ac:dyDescent="0.25">
      <c r="A2994" t="s">
        <v>5007</v>
      </c>
      <c r="B2994" t="s">
        <v>8502</v>
      </c>
      <c r="C2994" t="s">
        <v>7813</v>
      </c>
      <c r="D2994" t="s">
        <v>3658</v>
      </c>
      <c r="E2994" t="s">
        <v>3659</v>
      </c>
      <c r="F2994" s="2">
        <v>5775</v>
      </c>
      <c r="G2994" s="2">
        <v>53.707499999999996</v>
      </c>
      <c r="H2994" t="s">
        <v>4180</v>
      </c>
      <c r="I2994" t="s">
        <v>2469</v>
      </c>
      <c r="J2994" t="s">
        <v>2154</v>
      </c>
      <c r="K2994" s="1">
        <v>46022.0317013889</v>
      </c>
      <c r="L2994" t="s">
        <v>62</v>
      </c>
    </row>
    <row r="2995" spans="1:12" x14ac:dyDescent="0.25">
      <c r="A2995" t="s">
        <v>2159</v>
      </c>
      <c r="B2995" t="s">
        <v>8502</v>
      </c>
      <c r="C2995" t="s">
        <v>7814</v>
      </c>
      <c r="D2995" t="s">
        <v>4510</v>
      </c>
      <c r="E2995" t="s">
        <v>4511</v>
      </c>
      <c r="F2995" s="2">
        <v>11290</v>
      </c>
      <c r="G2995" s="2">
        <v>73.384999999999991</v>
      </c>
      <c r="H2995" t="s">
        <v>4512</v>
      </c>
      <c r="I2995" t="s">
        <v>7033</v>
      </c>
      <c r="J2995" t="s">
        <v>7815</v>
      </c>
      <c r="K2995" s="1">
        <v>46022.031678240703</v>
      </c>
      <c r="L2995" t="s">
        <v>62</v>
      </c>
    </row>
    <row r="2996" spans="1:12" x14ac:dyDescent="0.25">
      <c r="A2996" t="s">
        <v>38</v>
      </c>
      <c r="B2996" t="s">
        <v>3699</v>
      </c>
      <c r="C2996" t="s">
        <v>3531</v>
      </c>
      <c r="D2996" t="s">
        <v>2316</v>
      </c>
      <c r="E2996" t="s">
        <v>2317</v>
      </c>
      <c r="F2996" s="2">
        <v>1750</v>
      </c>
      <c r="G2996" s="2">
        <v>87.674999999999997</v>
      </c>
      <c r="H2996" t="s">
        <v>3526</v>
      </c>
      <c r="I2996" t="s">
        <v>3508</v>
      </c>
      <c r="J2996" t="s">
        <v>2413</v>
      </c>
      <c r="K2996" s="1">
        <v>46022.031666666699</v>
      </c>
      <c r="L2996" t="s">
        <v>62</v>
      </c>
    </row>
    <row r="2997" spans="1:12" x14ac:dyDescent="0.25">
      <c r="A2997" t="s">
        <v>3208</v>
      </c>
      <c r="B2997" t="s">
        <v>2073</v>
      </c>
      <c r="C2997" t="s">
        <v>7816</v>
      </c>
      <c r="D2997" t="s">
        <v>1969</v>
      </c>
      <c r="E2997" t="s">
        <v>1970</v>
      </c>
      <c r="F2997" s="2">
        <v>6789.2720306513411</v>
      </c>
      <c r="G2997" s="2">
        <v>886</v>
      </c>
      <c r="H2997" t="s">
        <v>1971</v>
      </c>
      <c r="I2997" t="s">
        <v>413</v>
      </c>
      <c r="J2997" t="s">
        <v>2687</v>
      </c>
      <c r="K2997" s="1">
        <v>46022.031631944403</v>
      </c>
      <c r="L2997" t="s">
        <v>66</v>
      </c>
    </row>
    <row r="2998" spans="1:12" x14ac:dyDescent="0.25">
      <c r="A2998" t="s">
        <v>2751</v>
      </c>
      <c r="B2998" t="s">
        <v>218</v>
      </c>
      <c r="C2998" t="s">
        <v>2577</v>
      </c>
      <c r="D2998" t="s">
        <v>129</v>
      </c>
      <c r="E2998" t="s">
        <v>130</v>
      </c>
      <c r="F2998" s="2">
        <v>2479.3388429752067</v>
      </c>
      <c r="G2998" s="2">
        <v>120</v>
      </c>
      <c r="H2998" t="s">
        <v>259</v>
      </c>
      <c r="I2998" t="s">
        <v>1068</v>
      </c>
      <c r="J2998" t="s">
        <v>1718</v>
      </c>
      <c r="K2998" s="1">
        <v>46022.0316087963</v>
      </c>
      <c r="L2998" t="s">
        <v>66</v>
      </c>
    </row>
    <row r="2999" spans="1:12" x14ac:dyDescent="0.25">
      <c r="A2999" t="s">
        <v>4011</v>
      </c>
      <c r="B2999" t="s">
        <v>8496</v>
      </c>
      <c r="C2999" t="s">
        <v>7817</v>
      </c>
      <c r="D2999" t="s">
        <v>46</v>
      </c>
      <c r="E2999" t="s">
        <v>47</v>
      </c>
      <c r="F2999" s="2">
        <v>27915</v>
      </c>
      <c r="G2999" s="2">
        <v>25.1235</v>
      </c>
      <c r="H2999" t="s">
        <v>5654</v>
      </c>
      <c r="I2999" t="s">
        <v>2782</v>
      </c>
      <c r="J2999" t="s">
        <v>780</v>
      </c>
      <c r="K2999" s="1">
        <v>46022.031574074099</v>
      </c>
      <c r="L2999" t="s">
        <v>62</v>
      </c>
    </row>
    <row r="3000" spans="1:12" x14ac:dyDescent="0.25">
      <c r="A3000" t="s">
        <v>6580</v>
      </c>
      <c r="B3000" t="s">
        <v>8525</v>
      </c>
      <c r="C3000" t="s">
        <v>7818</v>
      </c>
      <c r="D3000" t="s">
        <v>3129</v>
      </c>
      <c r="E3000" t="s">
        <v>3130</v>
      </c>
      <c r="F3000" s="2">
        <v>8885</v>
      </c>
      <c r="G3000" s="2">
        <v>16.881499999999999</v>
      </c>
      <c r="H3000" t="s">
        <v>7819</v>
      </c>
      <c r="I3000" t="s">
        <v>7322</v>
      </c>
      <c r="J3000" t="s">
        <v>2554</v>
      </c>
      <c r="K3000" s="1">
        <v>46022.031550925902</v>
      </c>
      <c r="L3000" t="s">
        <v>62</v>
      </c>
    </row>
    <row r="3001" spans="1:12" x14ac:dyDescent="0.25">
      <c r="A3001" t="s">
        <v>2792</v>
      </c>
      <c r="B3001" t="s">
        <v>199</v>
      </c>
      <c r="C3001" t="s">
        <v>7820</v>
      </c>
      <c r="D3001" t="s">
        <v>175</v>
      </c>
      <c r="E3001" t="s">
        <v>176</v>
      </c>
      <c r="F3001" s="2">
        <v>1921.0053859964094</v>
      </c>
      <c r="G3001" s="2">
        <v>214</v>
      </c>
      <c r="H3001" t="s">
        <v>267</v>
      </c>
      <c r="I3001" t="s">
        <v>168</v>
      </c>
      <c r="J3001" t="s">
        <v>1530</v>
      </c>
      <c r="K3001" s="1">
        <v>46022.031527777799</v>
      </c>
      <c r="L3001" t="s">
        <v>63</v>
      </c>
    </row>
    <row r="3002" spans="1:12" x14ac:dyDescent="0.25">
      <c r="A3002" t="s">
        <v>2171</v>
      </c>
      <c r="B3002" t="s">
        <v>8496</v>
      </c>
      <c r="C3002" t="s">
        <v>7821</v>
      </c>
      <c r="D3002" t="s">
        <v>48</v>
      </c>
      <c r="E3002" t="s">
        <v>49</v>
      </c>
      <c r="F3002" s="2">
        <v>11438</v>
      </c>
      <c r="G3002" s="2">
        <v>30.8826</v>
      </c>
      <c r="H3002" t="s">
        <v>4193</v>
      </c>
      <c r="I3002" t="s">
        <v>2782</v>
      </c>
      <c r="J3002" t="s">
        <v>756</v>
      </c>
      <c r="K3002" s="1">
        <v>46022.031504629602</v>
      </c>
      <c r="L3002" t="s">
        <v>62</v>
      </c>
    </row>
    <row r="3003" spans="1:12" x14ac:dyDescent="0.25">
      <c r="A3003" t="s">
        <v>4815</v>
      </c>
      <c r="B3003" t="s">
        <v>8502</v>
      </c>
      <c r="C3003" t="s">
        <v>7822</v>
      </c>
      <c r="D3003" t="s">
        <v>3658</v>
      </c>
      <c r="E3003" t="s">
        <v>3659</v>
      </c>
      <c r="F3003" s="2">
        <v>5775</v>
      </c>
      <c r="G3003" s="2">
        <v>53.707499999999996</v>
      </c>
      <c r="H3003" t="s">
        <v>4180</v>
      </c>
      <c r="I3003" t="s">
        <v>4967</v>
      </c>
      <c r="J3003" t="s">
        <v>2265</v>
      </c>
      <c r="K3003" s="1">
        <v>46022.031493055598</v>
      </c>
      <c r="L3003" t="s">
        <v>62</v>
      </c>
    </row>
    <row r="3004" spans="1:12" x14ac:dyDescent="0.25">
      <c r="A3004" t="s">
        <v>2159</v>
      </c>
      <c r="B3004" t="s">
        <v>8502</v>
      </c>
      <c r="C3004" t="s">
        <v>7823</v>
      </c>
      <c r="D3004" t="s">
        <v>3658</v>
      </c>
      <c r="E3004" t="s">
        <v>3659</v>
      </c>
      <c r="F3004" s="2">
        <v>5775</v>
      </c>
      <c r="G3004" s="2">
        <v>53.707499999999996</v>
      </c>
      <c r="H3004" t="s">
        <v>4180</v>
      </c>
      <c r="I3004" t="s">
        <v>7033</v>
      </c>
      <c r="J3004" t="s">
        <v>7824</v>
      </c>
      <c r="K3004" s="1">
        <v>46022.031446759298</v>
      </c>
      <c r="L3004" t="s">
        <v>62</v>
      </c>
    </row>
    <row r="3005" spans="1:12" x14ac:dyDescent="0.25">
      <c r="A3005" t="s">
        <v>6580</v>
      </c>
      <c r="B3005" t="s">
        <v>8525</v>
      </c>
      <c r="C3005" t="s">
        <v>7825</v>
      </c>
      <c r="D3005" t="s">
        <v>3129</v>
      </c>
      <c r="E3005" t="s">
        <v>3130</v>
      </c>
      <c r="F3005" s="2">
        <v>8885</v>
      </c>
      <c r="G3005" s="2">
        <v>16.881499999999999</v>
      </c>
      <c r="H3005" t="s">
        <v>7819</v>
      </c>
      <c r="I3005" t="s">
        <v>7322</v>
      </c>
      <c r="J3005" t="s">
        <v>2557</v>
      </c>
      <c r="K3005" s="1">
        <v>46022.031435185199</v>
      </c>
      <c r="L3005" t="s">
        <v>62</v>
      </c>
    </row>
    <row r="3006" spans="1:12" x14ac:dyDescent="0.25">
      <c r="A3006" t="s">
        <v>3208</v>
      </c>
      <c r="B3006" t="s">
        <v>237</v>
      </c>
      <c r="C3006" t="s">
        <v>7826</v>
      </c>
      <c r="D3006" t="s">
        <v>317</v>
      </c>
      <c r="E3006" t="s">
        <v>318</v>
      </c>
      <c r="F3006" s="2">
        <v>11858.108108108108</v>
      </c>
      <c r="G3006" s="2">
        <v>702</v>
      </c>
      <c r="H3006" t="s">
        <v>319</v>
      </c>
      <c r="I3006" t="s">
        <v>413</v>
      </c>
      <c r="J3006" t="s">
        <v>2688</v>
      </c>
      <c r="K3006" s="1">
        <v>46022.031435185199</v>
      </c>
      <c r="L3006" t="s">
        <v>66</v>
      </c>
    </row>
    <row r="3007" spans="1:12" x14ac:dyDescent="0.25">
      <c r="A3007" t="s">
        <v>2160</v>
      </c>
      <c r="B3007" t="s">
        <v>8502</v>
      </c>
      <c r="C3007" t="s">
        <v>7827</v>
      </c>
      <c r="D3007" t="s">
        <v>3658</v>
      </c>
      <c r="E3007" t="s">
        <v>3659</v>
      </c>
      <c r="F3007" s="2">
        <v>5775</v>
      </c>
      <c r="G3007" s="2">
        <v>53.707499999999996</v>
      </c>
      <c r="H3007" t="s">
        <v>4180</v>
      </c>
      <c r="I3007" t="s">
        <v>2469</v>
      </c>
      <c r="J3007" t="s">
        <v>1586</v>
      </c>
      <c r="K3007" s="1">
        <v>46022.031412037002</v>
      </c>
      <c r="L3007" t="s">
        <v>62</v>
      </c>
    </row>
    <row r="3008" spans="1:12" x14ac:dyDescent="0.25">
      <c r="A3008" t="s">
        <v>4346</v>
      </c>
      <c r="B3008" t="s">
        <v>8527</v>
      </c>
      <c r="C3008" t="s">
        <v>7828</v>
      </c>
      <c r="D3008" t="s">
        <v>7466</v>
      </c>
      <c r="E3008" t="s">
        <v>7467</v>
      </c>
      <c r="F3008" s="2">
        <v>5397</v>
      </c>
      <c r="G3008" s="2">
        <v>410.17199999999997</v>
      </c>
      <c r="H3008" t="s">
        <v>7468</v>
      </c>
      <c r="I3008" t="s">
        <v>7791</v>
      </c>
      <c r="J3008" t="s">
        <v>1310</v>
      </c>
      <c r="K3008" s="1">
        <v>46022.031365740702</v>
      </c>
      <c r="L3008" t="s">
        <v>67</v>
      </c>
    </row>
    <row r="3009" spans="1:12" x14ac:dyDescent="0.25">
      <c r="A3009" t="s">
        <v>4011</v>
      </c>
      <c r="B3009" t="s">
        <v>8496</v>
      </c>
      <c r="C3009" t="s">
        <v>7829</v>
      </c>
      <c r="D3009" t="s">
        <v>46</v>
      </c>
      <c r="E3009" t="s">
        <v>47</v>
      </c>
      <c r="F3009" s="2">
        <v>27915</v>
      </c>
      <c r="G3009" s="2">
        <v>25.1235</v>
      </c>
      <c r="H3009" t="s">
        <v>5654</v>
      </c>
      <c r="I3009" t="s">
        <v>2782</v>
      </c>
      <c r="J3009" t="s">
        <v>786</v>
      </c>
      <c r="K3009" s="1">
        <v>46022.031354166698</v>
      </c>
      <c r="L3009" t="s">
        <v>62</v>
      </c>
    </row>
    <row r="3010" spans="1:12" x14ac:dyDescent="0.25">
      <c r="A3010" t="s">
        <v>6580</v>
      </c>
      <c r="B3010" t="s">
        <v>8525</v>
      </c>
      <c r="C3010" t="s">
        <v>7830</v>
      </c>
      <c r="D3010" t="s">
        <v>3129</v>
      </c>
      <c r="E3010" t="s">
        <v>3130</v>
      </c>
      <c r="F3010" s="2">
        <v>8885</v>
      </c>
      <c r="G3010" s="2">
        <v>16.881499999999999</v>
      </c>
      <c r="H3010" t="s">
        <v>7819</v>
      </c>
      <c r="I3010" t="s">
        <v>7322</v>
      </c>
      <c r="J3010" t="s">
        <v>561</v>
      </c>
      <c r="K3010" s="1">
        <v>46022.031319444402</v>
      </c>
      <c r="L3010" t="s">
        <v>62</v>
      </c>
    </row>
    <row r="3011" spans="1:12" x14ac:dyDescent="0.25">
      <c r="A3011" t="s">
        <v>4378</v>
      </c>
      <c r="B3011" t="s">
        <v>8527</v>
      </c>
      <c r="C3011" t="s">
        <v>7831</v>
      </c>
      <c r="D3011" t="s">
        <v>7466</v>
      </c>
      <c r="E3011" t="s">
        <v>7467</v>
      </c>
      <c r="F3011" s="2">
        <v>5397</v>
      </c>
      <c r="G3011" s="2">
        <v>410.17199999999997</v>
      </c>
      <c r="H3011" t="s">
        <v>7468</v>
      </c>
      <c r="I3011" t="s">
        <v>7791</v>
      </c>
      <c r="J3011" t="s">
        <v>383</v>
      </c>
      <c r="K3011" s="1">
        <v>46022.0312962963</v>
      </c>
      <c r="L3011" t="s">
        <v>67</v>
      </c>
    </row>
    <row r="3012" spans="1:12" x14ac:dyDescent="0.25">
      <c r="A3012" t="s">
        <v>2751</v>
      </c>
      <c r="B3012" t="s">
        <v>242</v>
      </c>
      <c r="C3012" t="s">
        <v>2584</v>
      </c>
      <c r="D3012" t="s">
        <v>414</v>
      </c>
      <c r="E3012" t="s">
        <v>415</v>
      </c>
      <c r="F3012" s="2">
        <v>7300.6134969325158</v>
      </c>
      <c r="G3012" s="2">
        <v>238</v>
      </c>
      <c r="H3012" t="s">
        <v>271</v>
      </c>
      <c r="I3012" t="s">
        <v>1068</v>
      </c>
      <c r="J3012" t="s">
        <v>1721</v>
      </c>
      <c r="K3012" s="1">
        <v>46022.031284722201</v>
      </c>
      <c r="L3012" t="s">
        <v>66</v>
      </c>
    </row>
    <row r="3013" spans="1:12" x14ac:dyDescent="0.25">
      <c r="A3013" t="s">
        <v>4815</v>
      </c>
      <c r="B3013" t="s">
        <v>8502</v>
      </c>
      <c r="C3013" t="s">
        <v>7832</v>
      </c>
      <c r="D3013" t="s">
        <v>3658</v>
      </c>
      <c r="E3013" t="s">
        <v>3659</v>
      </c>
      <c r="F3013" s="2">
        <v>5775</v>
      </c>
      <c r="G3013" s="2">
        <v>53.707499999999996</v>
      </c>
      <c r="H3013" t="s">
        <v>4180</v>
      </c>
      <c r="I3013" t="s">
        <v>4967</v>
      </c>
      <c r="J3013" t="s">
        <v>604</v>
      </c>
      <c r="K3013" s="1">
        <v>46022.0312037037</v>
      </c>
      <c r="L3013" t="s">
        <v>62</v>
      </c>
    </row>
    <row r="3014" spans="1:12" x14ac:dyDescent="0.25">
      <c r="A3014" t="s">
        <v>6580</v>
      </c>
      <c r="B3014" t="s">
        <v>8525</v>
      </c>
      <c r="C3014" t="s">
        <v>7833</v>
      </c>
      <c r="D3014" t="s">
        <v>3129</v>
      </c>
      <c r="E3014" t="s">
        <v>3130</v>
      </c>
      <c r="F3014" s="2">
        <v>8885</v>
      </c>
      <c r="G3014" s="2">
        <v>16.881499999999999</v>
      </c>
      <c r="H3014" t="s">
        <v>7819</v>
      </c>
      <c r="I3014" t="s">
        <v>7322</v>
      </c>
      <c r="J3014" t="s">
        <v>561</v>
      </c>
      <c r="K3014" s="1">
        <v>46022.031192129602</v>
      </c>
      <c r="L3014" t="s">
        <v>62</v>
      </c>
    </row>
    <row r="3015" spans="1:12" x14ac:dyDescent="0.25">
      <c r="A3015" t="s">
        <v>2159</v>
      </c>
      <c r="B3015" t="s">
        <v>8502</v>
      </c>
      <c r="C3015" t="s">
        <v>7834</v>
      </c>
      <c r="D3015" t="s">
        <v>3658</v>
      </c>
      <c r="E3015" t="s">
        <v>3659</v>
      </c>
      <c r="F3015" s="2">
        <v>5775</v>
      </c>
      <c r="G3015" s="2">
        <v>53.707499999999996</v>
      </c>
      <c r="H3015" t="s">
        <v>4180</v>
      </c>
      <c r="I3015" t="s">
        <v>7033</v>
      </c>
      <c r="J3015" t="s">
        <v>7835</v>
      </c>
      <c r="K3015" s="1">
        <v>46022.031168981499</v>
      </c>
      <c r="L3015" t="s">
        <v>62</v>
      </c>
    </row>
    <row r="3016" spans="1:12" x14ac:dyDescent="0.25">
      <c r="A3016" t="s">
        <v>2171</v>
      </c>
      <c r="B3016" t="s">
        <v>8496</v>
      </c>
      <c r="C3016" t="s">
        <v>7836</v>
      </c>
      <c r="D3016" t="s">
        <v>48</v>
      </c>
      <c r="E3016" t="s">
        <v>49</v>
      </c>
      <c r="F3016" s="2">
        <v>11438</v>
      </c>
      <c r="G3016" s="2">
        <v>30.8826</v>
      </c>
      <c r="H3016" t="s">
        <v>4193</v>
      </c>
      <c r="I3016" t="s">
        <v>2782</v>
      </c>
      <c r="J3016" t="s">
        <v>766</v>
      </c>
      <c r="K3016" s="1">
        <v>46022.0311574074</v>
      </c>
      <c r="L3016" t="s">
        <v>62</v>
      </c>
    </row>
    <row r="3017" spans="1:12" x14ac:dyDescent="0.25">
      <c r="A3017" t="s">
        <v>4293</v>
      </c>
      <c r="B3017" t="s">
        <v>8514</v>
      </c>
      <c r="C3017" t="s">
        <v>7837</v>
      </c>
      <c r="D3017" t="s">
        <v>1963</v>
      </c>
      <c r="E3017" t="s">
        <v>1964</v>
      </c>
      <c r="F3017" s="2">
        <v>6852</v>
      </c>
      <c r="G3017" s="2">
        <v>20.556000000000001</v>
      </c>
      <c r="H3017" t="s">
        <v>7838</v>
      </c>
      <c r="I3017" t="s">
        <v>6700</v>
      </c>
      <c r="J3017" t="s">
        <v>7839</v>
      </c>
      <c r="K3017" s="1">
        <v>46022.031145833302</v>
      </c>
      <c r="L3017" t="s">
        <v>62</v>
      </c>
    </row>
    <row r="3018" spans="1:12" x14ac:dyDescent="0.25">
      <c r="A3018" t="s">
        <v>3208</v>
      </c>
      <c r="B3018" t="s">
        <v>2073</v>
      </c>
      <c r="C3018" t="s">
        <v>7840</v>
      </c>
      <c r="D3018" t="s">
        <v>1969</v>
      </c>
      <c r="E3018" t="s">
        <v>1970</v>
      </c>
      <c r="F3018" s="2">
        <v>8276.015325670498</v>
      </c>
      <c r="G3018" s="2">
        <v>1080.02</v>
      </c>
      <c r="H3018" t="s">
        <v>1971</v>
      </c>
      <c r="I3018" t="s">
        <v>413</v>
      </c>
      <c r="J3018" t="s">
        <v>2689</v>
      </c>
      <c r="K3018" s="1">
        <v>46022.031087962998</v>
      </c>
      <c r="L3018" t="s">
        <v>66</v>
      </c>
    </row>
    <row r="3019" spans="1:12" x14ac:dyDescent="0.25">
      <c r="A3019" t="s">
        <v>6580</v>
      </c>
      <c r="B3019" t="s">
        <v>8525</v>
      </c>
      <c r="C3019" t="s">
        <v>7841</v>
      </c>
      <c r="D3019" t="s">
        <v>3129</v>
      </c>
      <c r="E3019" t="s">
        <v>3130</v>
      </c>
      <c r="F3019" s="2">
        <v>8885</v>
      </c>
      <c r="G3019" s="2">
        <v>16.881499999999999</v>
      </c>
      <c r="H3019" t="s">
        <v>7819</v>
      </c>
      <c r="I3019" t="s">
        <v>7322</v>
      </c>
      <c r="J3019" t="s">
        <v>564</v>
      </c>
      <c r="K3019" s="1">
        <v>46022.031076388899</v>
      </c>
      <c r="L3019" t="s">
        <v>62</v>
      </c>
    </row>
    <row r="3020" spans="1:12" x14ac:dyDescent="0.25">
      <c r="A3020" t="s">
        <v>38</v>
      </c>
      <c r="B3020" t="s">
        <v>2720</v>
      </c>
      <c r="C3020" t="s">
        <v>2286</v>
      </c>
      <c r="D3020" t="s">
        <v>2758</v>
      </c>
      <c r="E3020" t="s">
        <v>2759</v>
      </c>
      <c r="F3020" s="2">
        <v>2952</v>
      </c>
      <c r="G3020" s="2">
        <v>49.593599999999995</v>
      </c>
      <c r="H3020" t="s">
        <v>2284</v>
      </c>
      <c r="I3020" t="s">
        <v>3508</v>
      </c>
      <c r="J3020" t="s">
        <v>2414</v>
      </c>
      <c r="K3020" s="1">
        <v>46022.031064814801</v>
      </c>
      <c r="L3020" t="s">
        <v>62</v>
      </c>
    </row>
    <row r="3021" spans="1:12" x14ac:dyDescent="0.25">
      <c r="A3021" t="s">
        <v>2792</v>
      </c>
      <c r="B3021" t="s">
        <v>2712</v>
      </c>
      <c r="C3021" t="s">
        <v>3549</v>
      </c>
      <c r="D3021" t="s">
        <v>2353</v>
      </c>
      <c r="E3021" t="s">
        <v>2354</v>
      </c>
      <c r="F3021" s="2">
        <v>6070.0389105058366</v>
      </c>
      <c r="G3021" s="2">
        <v>936</v>
      </c>
      <c r="H3021" t="s">
        <v>2355</v>
      </c>
      <c r="I3021" t="s">
        <v>168</v>
      </c>
      <c r="J3021" t="s">
        <v>1529</v>
      </c>
      <c r="K3021" s="1">
        <v>46022.031064814801</v>
      </c>
      <c r="L3021" t="s">
        <v>63</v>
      </c>
    </row>
    <row r="3022" spans="1:12" x14ac:dyDescent="0.25">
      <c r="A3022" t="s">
        <v>2160</v>
      </c>
      <c r="B3022" t="s">
        <v>8502</v>
      </c>
      <c r="C3022" t="s">
        <v>7842</v>
      </c>
      <c r="D3022" t="s">
        <v>3658</v>
      </c>
      <c r="E3022" t="s">
        <v>3659</v>
      </c>
      <c r="F3022" s="2">
        <v>5775</v>
      </c>
      <c r="G3022" s="2">
        <v>53.707499999999996</v>
      </c>
      <c r="H3022" t="s">
        <v>4180</v>
      </c>
      <c r="I3022" t="s">
        <v>2469</v>
      </c>
      <c r="J3022" t="s">
        <v>1587</v>
      </c>
      <c r="K3022" s="1">
        <v>46022.0309837963</v>
      </c>
      <c r="L3022" t="s">
        <v>62</v>
      </c>
    </row>
    <row r="3023" spans="1:12" x14ac:dyDescent="0.25">
      <c r="A3023" t="s">
        <v>2171</v>
      </c>
      <c r="B3023" t="s">
        <v>8496</v>
      </c>
      <c r="C3023" t="s">
        <v>7843</v>
      </c>
      <c r="D3023" t="s">
        <v>48</v>
      </c>
      <c r="E3023" t="s">
        <v>49</v>
      </c>
      <c r="F3023" s="2">
        <v>11438</v>
      </c>
      <c r="G3023" s="2">
        <v>30.8826</v>
      </c>
      <c r="H3023" t="s">
        <v>4193</v>
      </c>
      <c r="I3023" t="s">
        <v>2782</v>
      </c>
      <c r="J3023" t="s">
        <v>767</v>
      </c>
      <c r="K3023" s="1">
        <v>46022.030925925901</v>
      </c>
      <c r="L3023" t="s">
        <v>62</v>
      </c>
    </row>
    <row r="3024" spans="1:12" x14ac:dyDescent="0.25">
      <c r="A3024" t="s">
        <v>38</v>
      </c>
      <c r="B3024" t="s">
        <v>2720</v>
      </c>
      <c r="C3024" t="s">
        <v>2280</v>
      </c>
      <c r="D3024" t="s">
        <v>2758</v>
      </c>
      <c r="E3024" t="s">
        <v>2759</v>
      </c>
      <c r="F3024" s="2">
        <v>2952</v>
      </c>
      <c r="G3024" s="2">
        <v>49.593599999999995</v>
      </c>
      <c r="H3024" t="s">
        <v>2281</v>
      </c>
      <c r="I3024" t="s">
        <v>3508</v>
      </c>
      <c r="J3024" t="s">
        <v>2415</v>
      </c>
      <c r="K3024" s="1">
        <v>46022.0308912037</v>
      </c>
      <c r="L3024" t="s">
        <v>62</v>
      </c>
    </row>
    <row r="3025" spans="1:12" x14ac:dyDescent="0.25">
      <c r="A3025" t="s">
        <v>4011</v>
      </c>
      <c r="B3025" t="s">
        <v>8496</v>
      </c>
      <c r="C3025" t="s">
        <v>7844</v>
      </c>
      <c r="D3025" t="s">
        <v>46</v>
      </c>
      <c r="E3025" t="s">
        <v>47</v>
      </c>
      <c r="F3025" s="2">
        <v>27915</v>
      </c>
      <c r="G3025" s="2">
        <v>25.1235</v>
      </c>
      <c r="H3025" t="s">
        <v>5654</v>
      </c>
      <c r="I3025" t="s">
        <v>2782</v>
      </c>
      <c r="J3025" t="s">
        <v>1204</v>
      </c>
      <c r="K3025" s="1">
        <v>46022.030856481499</v>
      </c>
      <c r="L3025" t="s">
        <v>62</v>
      </c>
    </row>
    <row r="3026" spans="1:12" x14ac:dyDescent="0.25">
      <c r="A3026" t="s">
        <v>5007</v>
      </c>
      <c r="B3026" t="s">
        <v>8502</v>
      </c>
      <c r="C3026" t="s">
        <v>7845</v>
      </c>
      <c r="D3026" t="s">
        <v>4510</v>
      </c>
      <c r="E3026" t="s">
        <v>4511</v>
      </c>
      <c r="F3026" s="2">
        <v>11290</v>
      </c>
      <c r="G3026" s="2">
        <v>73.384999999999991</v>
      </c>
      <c r="H3026" t="s">
        <v>4512</v>
      </c>
      <c r="I3026" t="s">
        <v>2469</v>
      </c>
      <c r="J3026" t="s">
        <v>2155</v>
      </c>
      <c r="K3026" s="1">
        <v>46022.030821759297</v>
      </c>
      <c r="L3026" t="s">
        <v>62</v>
      </c>
    </row>
    <row r="3027" spans="1:12" x14ac:dyDescent="0.25">
      <c r="A3027" t="s">
        <v>3208</v>
      </c>
      <c r="B3027" t="s">
        <v>237</v>
      </c>
      <c r="C3027" t="s">
        <v>7846</v>
      </c>
      <c r="D3027" t="s">
        <v>317</v>
      </c>
      <c r="E3027" t="s">
        <v>318</v>
      </c>
      <c r="F3027" s="2">
        <v>15878.378378378378</v>
      </c>
      <c r="G3027" s="2">
        <v>940</v>
      </c>
      <c r="H3027" t="s">
        <v>319</v>
      </c>
      <c r="I3027" t="s">
        <v>413</v>
      </c>
      <c r="J3027" t="s">
        <v>2690</v>
      </c>
      <c r="K3027" s="1">
        <v>46022.030810185199</v>
      </c>
      <c r="L3027" t="s">
        <v>66</v>
      </c>
    </row>
    <row r="3028" spans="1:12" x14ac:dyDescent="0.25">
      <c r="A3028" t="s">
        <v>2751</v>
      </c>
      <c r="B3028" t="s">
        <v>1282</v>
      </c>
      <c r="C3028" t="s">
        <v>2538</v>
      </c>
      <c r="D3028" t="s">
        <v>1121</v>
      </c>
      <c r="E3028" t="s">
        <v>1122</v>
      </c>
      <c r="F3028" s="2">
        <v>3809.5238095238096</v>
      </c>
      <c r="G3028" s="2">
        <v>256</v>
      </c>
      <c r="H3028" t="s">
        <v>1123</v>
      </c>
      <c r="I3028" t="s">
        <v>1068</v>
      </c>
      <c r="J3028" t="s">
        <v>1722</v>
      </c>
      <c r="K3028" s="1">
        <v>46022.0307523148</v>
      </c>
      <c r="L3028" t="s">
        <v>66</v>
      </c>
    </row>
    <row r="3029" spans="1:12" x14ac:dyDescent="0.25">
      <c r="A3029" t="s">
        <v>2159</v>
      </c>
      <c r="B3029" t="s">
        <v>8502</v>
      </c>
      <c r="C3029" t="s">
        <v>7847</v>
      </c>
      <c r="D3029" t="s">
        <v>3658</v>
      </c>
      <c r="E3029" t="s">
        <v>3659</v>
      </c>
      <c r="F3029" s="2">
        <v>5775</v>
      </c>
      <c r="G3029" s="2">
        <v>53.707499999999996</v>
      </c>
      <c r="H3029" t="s">
        <v>4180</v>
      </c>
      <c r="I3029" t="s">
        <v>7033</v>
      </c>
      <c r="J3029" t="s">
        <v>606</v>
      </c>
      <c r="K3029" s="1">
        <v>46022.030717592599</v>
      </c>
      <c r="L3029" t="s">
        <v>62</v>
      </c>
    </row>
    <row r="3030" spans="1:12" x14ac:dyDescent="0.25">
      <c r="A3030" t="s">
        <v>2171</v>
      </c>
      <c r="B3030" t="s">
        <v>8496</v>
      </c>
      <c r="C3030" t="s">
        <v>7848</v>
      </c>
      <c r="D3030" t="s">
        <v>48</v>
      </c>
      <c r="E3030" t="s">
        <v>49</v>
      </c>
      <c r="F3030" s="2">
        <v>11438</v>
      </c>
      <c r="G3030" s="2">
        <v>30.8826</v>
      </c>
      <c r="H3030" t="s">
        <v>4193</v>
      </c>
      <c r="I3030" t="s">
        <v>2782</v>
      </c>
      <c r="J3030" t="s">
        <v>769</v>
      </c>
      <c r="K3030" s="1">
        <v>46022.030682870398</v>
      </c>
      <c r="L3030" t="s">
        <v>62</v>
      </c>
    </row>
    <row r="3031" spans="1:12" x14ac:dyDescent="0.25">
      <c r="A3031" t="s">
        <v>4011</v>
      </c>
      <c r="B3031" t="s">
        <v>8496</v>
      </c>
      <c r="C3031" t="s">
        <v>7849</v>
      </c>
      <c r="D3031" t="s">
        <v>48</v>
      </c>
      <c r="E3031" t="s">
        <v>49</v>
      </c>
      <c r="F3031" s="2">
        <v>11438</v>
      </c>
      <c r="G3031" s="2">
        <v>30.8826</v>
      </c>
      <c r="H3031" t="s">
        <v>4193</v>
      </c>
      <c r="I3031" t="s">
        <v>2782</v>
      </c>
      <c r="J3031" t="s">
        <v>788</v>
      </c>
      <c r="K3031" s="1">
        <v>46022.030671296299</v>
      </c>
      <c r="L3031" t="s">
        <v>62</v>
      </c>
    </row>
    <row r="3032" spans="1:12" x14ac:dyDescent="0.25">
      <c r="A3032" t="s">
        <v>4655</v>
      </c>
      <c r="B3032" t="s">
        <v>237</v>
      </c>
      <c r="C3032" t="s">
        <v>7850</v>
      </c>
      <c r="D3032" t="s">
        <v>317</v>
      </c>
      <c r="E3032" t="s">
        <v>318</v>
      </c>
      <c r="F3032" s="2">
        <v>17230.067567567567</v>
      </c>
      <c r="G3032" s="2">
        <v>1020.02</v>
      </c>
      <c r="H3032" t="s">
        <v>319</v>
      </c>
      <c r="I3032" t="s">
        <v>413</v>
      </c>
      <c r="J3032" t="s">
        <v>982</v>
      </c>
      <c r="K3032" s="1">
        <v>46022.030671296299</v>
      </c>
      <c r="L3032" t="s">
        <v>66</v>
      </c>
    </row>
    <row r="3033" spans="1:12" x14ac:dyDescent="0.25">
      <c r="A3033" t="s">
        <v>2160</v>
      </c>
      <c r="B3033" t="s">
        <v>8502</v>
      </c>
      <c r="C3033" t="s">
        <v>7851</v>
      </c>
      <c r="D3033" t="s">
        <v>3658</v>
      </c>
      <c r="E3033" t="s">
        <v>3659</v>
      </c>
      <c r="F3033" s="2">
        <v>5775</v>
      </c>
      <c r="G3033" s="2">
        <v>53.707499999999996</v>
      </c>
      <c r="H3033" t="s">
        <v>4180</v>
      </c>
      <c r="I3033" t="s">
        <v>2469</v>
      </c>
      <c r="J3033" t="s">
        <v>1588</v>
      </c>
      <c r="K3033" s="1">
        <v>46022.030648148102</v>
      </c>
      <c r="L3033" t="s">
        <v>62</v>
      </c>
    </row>
    <row r="3034" spans="1:12" x14ac:dyDescent="0.25">
      <c r="A3034" t="s">
        <v>6580</v>
      </c>
      <c r="B3034" t="s">
        <v>8525</v>
      </c>
      <c r="C3034" t="s">
        <v>7852</v>
      </c>
      <c r="D3034" t="s">
        <v>2905</v>
      </c>
      <c r="E3034" t="s">
        <v>2906</v>
      </c>
      <c r="F3034" s="2">
        <v>8648</v>
      </c>
      <c r="G3034" s="2">
        <v>10.377599999999999</v>
      </c>
      <c r="H3034" t="s">
        <v>3806</v>
      </c>
      <c r="I3034" t="s">
        <v>7322</v>
      </c>
      <c r="J3034" t="s">
        <v>566</v>
      </c>
      <c r="K3034" s="1">
        <v>46022.030613425901</v>
      </c>
      <c r="L3034" t="s">
        <v>62</v>
      </c>
    </row>
    <row r="3035" spans="1:12" x14ac:dyDescent="0.25">
      <c r="A3035" t="s">
        <v>38</v>
      </c>
      <c r="B3035" t="s">
        <v>2720</v>
      </c>
      <c r="C3035" t="s">
        <v>2293</v>
      </c>
      <c r="D3035" t="s">
        <v>2758</v>
      </c>
      <c r="E3035" t="s">
        <v>2759</v>
      </c>
      <c r="F3035" s="2">
        <v>2952</v>
      </c>
      <c r="G3035" s="2">
        <v>49.593599999999995</v>
      </c>
      <c r="H3035" t="s">
        <v>2281</v>
      </c>
      <c r="I3035" t="s">
        <v>3508</v>
      </c>
      <c r="J3035" t="s">
        <v>2310</v>
      </c>
      <c r="K3035" s="1">
        <v>46022.030613425901</v>
      </c>
      <c r="L3035" t="s">
        <v>62</v>
      </c>
    </row>
    <row r="3036" spans="1:12" x14ac:dyDescent="0.25">
      <c r="A3036" t="s">
        <v>5007</v>
      </c>
      <c r="B3036" t="s">
        <v>8502</v>
      </c>
      <c r="C3036" t="s">
        <v>7853</v>
      </c>
      <c r="D3036" t="s">
        <v>4510</v>
      </c>
      <c r="E3036" t="s">
        <v>4511</v>
      </c>
      <c r="F3036" s="2">
        <v>11290</v>
      </c>
      <c r="G3036" s="2">
        <v>73.384999999999991</v>
      </c>
      <c r="H3036" t="s">
        <v>4512</v>
      </c>
      <c r="I3036" t="s">
        <v>2469</v>
      </c>
      <c r="J3036" t="s">
        <v>3400</v>
      </c>
      <c r="K3036" s="1">
        <v>46022.030613425901</v>
      </c>
      <c r="L3036" t="s">
        <v>62</v>
      </c>
    </row>
    <row r="3037" spans="1:12" x14ac:dyDescent="0.25">
      <c r="A3037" t="s">
        <v>4011</v>
      </c>
      <c r="B3037" t="s">
        <v>8496</v>
      </c>
      <c r="C3037" t="s">
        <v>7854</v>
      </c>
      <c r="D3037" t="s">
        <v>46</v>
      </c>
      <c r="E3037" t="s">
        <v>47</v>
      </c>
      <c r="F3037" s="2">
        <v>27915</v>
      </c>
      <c r="G3037" s="2">
        <v>25.1235</v>
      </c>
      <c r="H3037" t="s">
        <v>5654</v>
      </c>
      <c r="I3037" t="s">
        <v>2782</v>
      </c>
      <c r="J3037" t="s">
        <v>903</v>
      </c>
      <c r="K3037" s="1">
        <v>46022.030497685198</v>
      </c>
      <c r="L3037" t="s">
        <v>62</v>
      </c>
    </row>
    <row r="3038" spans="1:12" x14ac:dyDescent="0.25">
      <c r="A3038" t="s">
        <v>2792</v>
      </c>
      <c r="B3038" t="s">
        <v>202</v>
      </c>
      <c r="C3038" t="s">
        <v>3371</v>
      </c>
      <c r="D3038" t="s">
        <v>134</v>
      </c>
      <c r="E3038" t="s">
        <v>135</v>
      </c>
      <c r="F3038" s="2">
        <v>6083.0090791180282</v>
      </c>
      <c r="G3038" s="2">
        <v>938</v>
      </c>
      <c r="H3038" t="s">
        <v>296</v>
      </c>
      <c r="I3038" t="s">
        <v>168</v>
      </c>
      <c r="J3038" t="s">
        <v>1505</v>
      </c>
      <c r="K3038" s="1">
        <v>46022.030474537001</v>
      </c>
      <c r="L3038" t="s">
        <v>63</v>
      </c>
    </row>
    <row r="3039" spans="1:12" x14ac:dyDescent="0.25">
      <c r="A3039" t="s">
        <v>38</v>
      </c>
      <c r="B3039" t="s">
        <v>2720</v>
      </c>
      <c r="C3039" t="s">
        <v>2297</v>
      </c>
      <c r="D3039" t="s">
        <v>2758</v>
      </c>
      <c r="E3039" t="s">
        <v>2759</v>
      </c>
      <c r="F3039" s="2">
        <v>2952</v>
      </c>
      <c r="G3039" s="2">
        <v>49.593599999999995</v>
      </c>
      <c r="H3039" t="s">
        <v>2284</v>
      </c>
      <c r="I3039" t="s">
        <v>3508</v>
      </c>
      <c r="J3039" t="s">
        <v>2312</v>
      </c>
      <c r="K3039" s="1">
        <v>46022.030462962997</v>
      </c>
      <c r="L3039" t="s">
        <v>62</v>
      </c>
    </row>
    <row r="3040" spans="1:12" x14ac:dyDescent="0.25">
      <c r="A3040" t="s">
        <v>2171</v>
      </c>
      <c r="B3040" t="s">
        <v>8496</v>
      </c>
      <c r="C3040" t="s">
        <v>7855</v>
      </c>
      <c r="D3040" t="s">
        <v>48</v>
      </c>
      <c r="E3040" t="s">
        <v>49</v>
      </c>
      <c r="F3040" s="2">
        <v>11438</v>
      </c>
      <c r="G3040" s="2">
        <v>30.8826</v>
      </c>
      <c r="H3040" t="s">
        <v>4193</v>
      </c>
      <c r="I3040" t="s">
        <v>2782</v>
      </c>
      <c r="J3040" t="s">
        <v>772</v>
      </c>
      <c r="K3040" s="1">
        <v>46022.030462962997</v>
      </c>
      <c r="L3040" t="s">
        <v>62</v>
      </c>
    </row>
    <row r="3041" spans="1:12" x14ac:dyDescent="0.25">
      <c r="A3041" t="s">
        <v>2160</v>
      </c>
      <c r="B3041" t="s">
        <v>8502</v>
      </c>
      <c r="C3041" t="s">
        <v>7856</v>
      </c>
      <c r="D3041" t="s">
        <v>3658</v>
      </c>
      <c r="E3041" t="s">
        <v>3659</v>
      </c>
      <c r="F3041" s="2">
        <v>5775</v>
      </c>
      <c r="G3041" s="2">
        <v>53.707499999999996</v>
      </c>
      <c r="H3041" t="s">
        <v>4180</v>
      </c>
      <c r="I3041" t="s">
        <v>2469</v>
      </c>
      <c r="J3041" t="s">
        <v>1589</v>
      </c>
      <c r="K3041" s="1">
        <v>46022.030335648102</v>
      </c>
      <c r="L3041" t="s">
        <v>62</v>
      </c>
    </row>
    <row r="3042" spans="1:12" x14ac:dyDescent="0.25">
      <c r="A3042" t="s">
        <v>5007</v>
      </c>
      <c r="B3042" t="s">
        <v>8502</v>
      </c>
      <c r="C3042" t="s">
        <v>7857</v>
      </c>
      <c r="D3042" t="s">
        <v>3658</v>
      </c>
      <c r="E3042" t="s">
        <v>3659</v>
      </c>
      <c r="F3042" s="2">
        <v>5775</v>
      </c>
      <c r="G3042" s="2">
        <v>53.707499999999996</v>
      </c>
      <c r="H3042" t="s">
        <v>4180</v>
      </c>
      <c r="I3042" t="s">
        <v>2469</v>
      </c>
      <c r="J3042" t="s">
        <v>3400</v>
      </c>
      <c r="K3042" s="1">
        <v>46022.030324074098</v>
      </c>
      <c r="L3042" t="s">
        <v>62</v>
      </c>
    </row>
    <row r="3043" spans="1:12" x14ac:dyDescent="0.25">
      <c r="A3043" t="s">
        <v>2792</v>
      </c>
      <c r="B3043" t="s">
        <v>202</v>
      </c>
      <c r="C3043" t="s">
        <v>3294</v>
      </c>
      <c r="D3043" t="s">
        <v>134</v>
      </c>
      <c r="E3043" t="s">
        <v>135</v>
      </c>
      <c r="F3043" s="2">
        <v>7756.160830090791</v>
      </c>
      <c r="G3043" s="2">
        <v>1196</v>
      </c>
      <c r="H3043" t="s">
        <v>296</v>
      </c>
      <c r="I3043" t="s">
        <v>168</v>
      </c>
      <c r="J3043" t="s">
        <v>1506</v>
      </c>
      <c r="K3043" s="1">
        <v>46022.030277777798</v>
      </c>
      <c r="L3043" t="s">
        <v>63</v>
      </c>
    </row>
    <row r="3044" spans="1:12" x14ac:dyDescent="0.25">
      <c r="A3044" t="s">
        <v>38</v>
      </c>
      <c r="B3044" t="s">
        <v>2727</v>
      </c>
      <c r="C3044" t="s">
        <v>2239</v>
      </c>
      <c r="D3044" t="s">
        <v>1298</v>
      </c>
      <c r="E3044" t="s">
        <v>1299</v>
      </c>
      <c r="F3044" s="2">
        <v>2287</v>
      </c>
      <c r="G3044" s="2">
        <v>88.278200000000012</v>
      </c>
      <c r="H3044" t="s">
        <v>2240</v>
      </c>
      <c r="I3044" t="s">
        <v>3508</v>
      </c>
      <c r="J3044" t="s">
        <v>2315</v>
      </c>
      <c r="K3044" s="1">
        <v>46022.030277777798</v>
      </c>
      <c r="L3044" t="s">
        <v>62</v>
      </c>
    </row>
    <row r="3045" spans="1:12" x14ac:dyDescent="0.25">
      <c r="A3045" t="s">
        <v>4293</v>
      </c>
      <c r="B3045" t="s">
        <v>8502</v>
      </c>
      <c r="C3045" t="s">
        <v>7858</v>
      </c>
      <c r="D3045" t="s">
        <v>2754</v>
      </c>
      <c r="E3045" t="s">
        <v>2755</v>
      </c>
      <c r="F3045" s="2">
        <v>17067</v>
      </c>
      <c r="G3045" s="2">
        <v>81.921599999999998</v>
      </c>
      <c r="H3045" t="s">
        <v>5064</v>
      </c>
      <c r="I3045" t="s">
        <v>6700</v>
      </c>
      <c r="J3045" t="s">
        <v>7859</v>
      </c>
      <c r="K3045" s="1">
        <v>46022.030243055597</v>
      </c>
      <c r="L3045" t="s">
        <v>62</v>
      </c>
    </row>
    <row r="3046" spans="1:12" x14ac:dyDescent="0.25">
      <c r="A3046" t="s">
        <v>4011</v>
      </c>
      <c r="B3046" t="s">
        <v>8496</v>
      </c>
      <c r="C3046" t="s">
        <v>7860</v>
      </c>
      <c r="D3046" t="s">
        <v>46</v>
      </c>
      <c r="E3046" t="s">
        <v>47</v>
      </c>
      <c r="F3046" s="2">
        <v>27915</v>
      </c>
      <c r="G3046" s="2">
        <v>25.1235</v>
      </c>
      <c r="H3046" t="s">
        <v>5654</v>
      </c>
      <c r="I3046" t="s">
        <v>2782</v>
      </c>
      <c r="J3046" t="s">
        <v>908</v>
      </c>
      <c r="K3046" s="1">
        <v>46022.030219907399</v>
      </c>
      <c r="L3046" t="s">
        <v>62</v>
      </c>
    </row>
    <row r="3047" spans="1:12" x14ac:dyDescent="0.25">
      <c r="A3047" t="s">
        <v>2171</v>
      </c>
      <c r="B3047" t="s">
        <v>8495</v>
      </c>
      <c r="C3047" t="s">
        <v>7861</v>
      </c>
      <c r="D3047" t="s">
        <v>48</v>
      </c>
      <c r="E3047" t="s">
        <v>49</v>
      </c>
      <c r="F3047" s="2">
        <v>11438</v>
      </c>
      <c r="G3047" s="2">
        <v>30.8826</v>
      </c>
      <c r="H3047" t="s">
        <v>4191</v>
      </c>
      <c r="I3047" t="s">
        <v>2782</v>
      </c>
      <c r="J3047" t="s">
        <v>774</v>
      </c>
      <c r="K3047" s="1">
        <v>46022.030208333301</v>
      </c>
      <c r="L3047" t="s">
        <v>62</v>
      </c>
    </row>
    <row r="3048" spans="1:12" x14ac:dyDescent="0.25">
      <c r="A3048" t="s">
        <v>2751</v>
      </c>
      <c r="B3048" t="s">
        <v>219</v>
      </c>
      <c r="C3048" t="s">
        <v>1246</v>
      </c>
      <c r="D3048" t="s">
        <v>89</v>
      </c>
      <c r="E3048" t="s">
        <v>90</v>
      </c>
      <c r="F3048" s="2">
        <v>5441.4414414414414</v>
      </c>
      <c r="G3048" s="2">
        <v>302</v>
      </c>
      <c r="H3048" t="s">
        <v>272</v>
      </c>
      <c r="I3048" t="s">
        <v>1068</v>
      </c>
      <c r="J3048" t="s">
        <v>1723</v>
      </c>
      <c r="K3048" s="1">
        <v>46022.030185185198</v>
      </c>
      <c r="L3048" t="s">
        <v>66</v>
      </c>
    </row>
    <row r="3049" spans="1:12" x14ac:dyDescent="0.25">
      <c r="A3049" t="s">
        <v>5007</v>
      </c>
      <c r="B3049" t="s">
        <v>8502</v>
      </c>
      <c r="C3049" t="s">
        <v>7862</v>
      </c>
      <c r="D3049" t="s">
        <v>3658</v>
      </c>
      <c r="E3049" t="s">
        <v>3659</v>
      </c>
      <c r="F3049" s="2">
        <v>5775</v>
      </c>
      <c r="G3049" s="2">
        <v>53.707499999999996</v>
      </c>
      <c r="H3049" t="s">
        <v>4180</v>
      </c>
      <c r="I3049" t="s">
        <v>2469</v>
      </c>
      <c r="J3049" t="s">
        <v>2156</v>
      </c>
      <c r="K3049" s="1">
        <v>46022.030138888898</v>
      </c>
      <c r="L3049" t="s">
        <v>62</v>
      </c>
    </row>
    <row r="3050" spans="1:12" x14ac:dyDescent="0.25">
      <c r="A3050" t="s">
        <v>38</v>
      </c>
      <c r="B3050" t="s">
        <v>2720</v>
      </c>
      <c r="C3050" t="s">
        <v>2289</v>
      </c>
      <c r="D3050" t="s">
        <v>2758</v>
      </c>
      <c r="E3050" t="s">
        <v>2759</v>
      </c>
      <c r="F3050" s="2">
        <v>2952</v>
      </c>
      <c r="G3050" s="2">
        <v>49.593599999999995</v>
      </c>
      <c r="H3050" t="s">
        <v>2281</v>
      </c>
      <c r="I3050" t="s">
        <v>3508</v>
      </c>
      <c r="J3050" t="s">
        <v>2318</v>
      </c>
      <c r="K3050" s="1">
        <v>46022.030092592599</v>
      </c>
      <c r="L3050" t="s">
        <v>62</v>
      </c>
    </row>
    <row r="3051" spans="1:12" x14ac:dyDescent="0.25">
      <c r="A3051" t="s">
        <v>4011</v>
      </c>
      <c r="B3051" t="s">
        <v>8496</v>
      </c>
      <c r="C3051" t="s">
        <v>7863</v>
      </c>
      <c r="D3051" t="s">
        <v>46</v>
      </c>
      <c r="E3051" t="s">
        <v>47</v>
      </c>
      <c r="F3051" s="2">
        <v>27915</v>
      </c>
      <c r="G3051" s="2">
        <v>25.1235</v>
      </c>
      <c r="H3051" t="s">
        <v>5654</v>
      </c>
      <c r="I3051" t="s">
        <v>2782</v>
      </c>
      <c r="J3051" t="s">
        <v>914</v>
      </c>
      <c r="K3051" s="1">
        <v>46022.0300347222</v>
      </c>
      <c r="L3051" t="s">
        <v>62</v>
      </c>
    </row>
    <row r="3052" spans="1:12" x14ac:dyDescent="0.25">
      <c r="A3052" t="s">
        <v>2171</v>
      </c>
      <c r="B3052" t="s">
        <v>8495</v>
      </c>
      <c r="C3052" t="s">
        <v>7864</v>
      </c>
      <c r="D3052" t="s">
        <v>48</v>
      </c>
      <c r="E3052" t="s">
        <v>49</v>
      </c>
      <c r="F3052" s="2">
        <v>11438</v>
      </c>
      <c r="G3052" s="2">
        <v>30.8826</v>
      </c>
      <c r="H3052" t="s">
        <v>4191</v>
      </c>
      <c r="I3052" t="s">
        <v>2782</v>
      </c>
      <c r="J3052" t="s">
        <v>777</v>
      </c>
      <c r="K3052" s="1">
        <v>46022.030023148101</v>
      </c>
      <c r="L3052" t="s">
        <v>62</v>
      </c>
    </row>
    <row r="3053" spans="1:12" x14ac:dyDescent="0.25">
      <c r="A3053" t="s">
        <v>4293</v>
      </c>
      <c r="B3053" t="s">
        <v>8502</v>
      </c>
      <c r="C3053" t="s">
        <v>7865</v>
      </c>
      <c r="D3053" t="s">
        <v>2754</v>
      </c>
      <c r="E3053" t="s">
        <v>2755</v>
      </c>
      <c r="F3053" s="2">
        <v>17067</v>
      </c>
      <c r="G3053" s="2">
        <v>81.921599999999998</v>
      </c>
      <c r="H3053" t="s">
        <v>5064</v>
      </c>
      <c r="I3053" t="s">
        <v>6700</v>
      </c>
      <c r="J3053" t="s">
        <v>7839</v>
      </c>
      <c r="K3053" s="1">
        <v>46022.029976851903</v>
      </c>
      <c r="L3053" t="s">
        <v>62</v>
      </c>
    </row>
    <row r="3054" spans="1:12" x14ac:dyDescent="0.25">
      <c r="A3054" t="s">
        <v>2792</v>
      </c>
      <c r="B3054" t="s">
        <v>202</v>
      </c>
      <c r="C3054" t="s">
        <v>3307</v>
      </c>
      <c r="D3054" t="s">
        <v>134</v>
      </c>
      <c r="E3054" t="s">
        <v>135</v>
      </c>
      <c r="F3054" s="2">
        <v>6290.5317769130997</v>
      </c>
      <c r="G3054" s="2">
        <v>970</v>
      </c>
      <c r="H3054" t="s">
        <v>296</v>
      </c>
      <c r="I3054" t="s">
        <v>168</v>
      </c>
      <c r="J3054" t="s">
        <v>1508</v>
      </c>
      <c r="K3054" s="1">
        <v>46022.029953703699</v>
      </c>
      <c r="L3054" t="s">
        <v>63</v>
      </c>
    </row>
    <row r="3055" spans="1:12" x14ac:dyDescent="0.25">
      <c r="A3055" t="s">
        <v>2160</v>
      </c>
      <c r="B3055" t="s">
        <v>8502</v>
      </c>
      <c r="C3055" t="s">
        <v>7866</v>
      </c>
      <c r="D3055" t="s">
        <v>2752</v>
      </c>
      <c r="E3055" t="s">
        <v>2753</v>
      </c>
      <c r="F3055" s="2">
        <v>11290</v>
      </c>
      <c r="G3055" s="2">
        <v>69.99799999999999</v>
      </c>
      <c r="H3055" t="s">
        <v>4438</v>
      </c>
      <c r="I3055" t="s">
        <v>2469</v>
      </c>
      <c r="J3055" t="s">
        <v>1594</v>
      </c>
      <c r="K3055" s="1">
        <v>46022.029907407399</v>
      </c>
      <c r="L3055" t="s">
        <v>62</v>
      </c>
    </row>
    <row r="3056" spans="1:12" x14ac:dyDescent="0.25">
      <c r="A3056" t="s">
        <v>38</v>
      </c>
      <c r="B3056" t="s">
        <v>2720</v>
      </c>
      <c r="C3056" t="s">
        <v>2294</v>
      </c>
      <c r="D3056" t="s">
        <v>2758</v>
      </c>
      <c r="E3056" t="s">
        <v>2759</v>
      </c>
      <c r="F3056" s="2">
        <v>2952</v>
      </c>
      <c r="G3056" s="2">
        <v>49.593599999999995</v>
      </c>
      <c r="H3056" t="s">
        <v>2281</v>
      </c>
      <c r="I3056" t="s">
        <v>3508</v>
      </c>
      <c r="J3056" t="s">
        <v>2328</v>
      </c>
      <c r="K3056" s="1">
        <v>46022.029895833301</v>
      </c>
      <c r="L3056" t="s">
        <v>62</v>
      </c>
    </row>
    <row r="3057" spans="1:12" x14ac:dyDescent="0.25">
      <c r="A3057" t="s">
        <v>2751</v>
      </c>
      <c r="B3057" t="s">
        <v>239</v>
      </c>
      <c r="C3057" t="s">
        <v>2564</v>
      </c>
      <c r="D3057" t="s">
        <v>409</v>
      </c>
      <c r="E3057" t="s">
        <v>410</v>
      </c>
      <c r="F3057" s="2">
        <v>2102.6282853566959</v>
      </c>
      <c r="G3057" s="2">
        <v>168</v>
      </c>
      <c r="H3057" t="s">
        <v>411</v>
      </c>
      <c r="I3057" t="s">
        <v>1068</v>
      </c>
      <c r="J3057" t="s">
        <v>1724</v>
      </c>
      <c r="K3057" s="1">
        <v>46022.029895833301</v>
      </c>
      <c r="L3057" t="s">
        <v>66</v>
      </c>
    </row>
    <row r="3058" spans="1:12" x14ac:dyDescent="0.25">
      <c r="A3058" t="s">
        <v>5007</v>
      </c>
      <c r="B3058" t="s">
        <v>8502</v>
      </c>
      <c r="C3058" t="s">
        <v>7867</v>
      </c>
      <c r="D3058" t="s">
        <v>3658</v>
      </c>
      <c r="E3058" t="s">
        <v>3659</v>
      </c>
      <c r="F3058" s="2">
        <v>5775</v>
      </c>
      <c r="G3058" s="2">
        <v>53.707499999999996</v>
      </c>
      <c r="H3058" t="s">
        <v>4180</v>
      </c>
      <c r="I3058" t="s">
        <v>2469</v>
      </c>
      <c r="J3058" t="s">
        <v>3405</v>
      </c>
      <c r="K3058" s="1">
        <v>46022.029884259297</v>
      </c>
      <c r="L3058" t="s">
        <v>62</v>
      </c>
    </row>
    <row r="3059" spans="1:12" x14ac:dyDescent="0.25">
      <c r="A3059" t="s">
        <v>4006</v>
      </c>
      <c r="B3059" t="s">
        <v>8554</v>
      </c>
      <c r="C3059" t="s">
        <v>7868</v>
      </c>
      <c r="D3059" t="s">
        <v>3419</v>
      </c>
      <c r="E3059" t="s">
        <v>3420</v>
      </c>
      <c r="F3059" s="2">
        <v>4640</v>
      </c>
      <c r="G3059" s="2">
        <v>23.2</v>
      </c>
      <c r="H3059" t="s">
        <v>4649</v>
      </c>
      <c r="I3059" t="s">
        <v>6714</v>
      </c>
      <c r="J3059" t="s">
        <v>998</v>
      </c>
      <c r="K3059" s="1">
        <v>46022.029861111099</v>
      </c>
      <c r="L3059" t="s">
        <v>62</v>
      </c>
    </row>
    <row r="3060" spans="1:12" x14ac:dyDescent="0.25">
      <c r="A3060" t="s">
        <v>4011</v>
      </c>
      <c r="B3060" t="s">
        <v>8496</v>
      </c>
      <c r="C3060" t="s">
        <v>7869</v>
      </c>
      <c r="D3060" t="s">
        <v>46</v>
      </c>
      <c r="E3060" t="s">
        <v>47</v>
      </c>
      <c r="F3060" s="2">
        <v>27915</v>
      </c>
      <c r="G3060" s="2">
        <v>25.1235</v>
      </c>
      <c r="H3060" t="s">
        <v>5654</v>
      </c>
      <c r="I3060" t="s">
        <v>2782</v>
      </c>
      <c r="J3060" t="s">
        <v>927</v>
      </c>
      <c r="K3060" s="1">
        <v>46022.029803240701</v>
      </c>
      <c r="L3060" t="s">
        <v>62</v>
      </c>
    </row>
    <row r="3061" spans="1:12" x14ac:dyDescent="0.25">
      <c r="A3061" t="s">
        <v>4293</v>
      </c>
      <c r="B3061" t="s">
        <v>8502</v>
      </c>
      <c r="C3061" t="s">
        <v>7870</v>
      </c>
      <c r="D3061" t="s">
        <v>2754</v>
      </c>
      <c r="E3061" t="s">
        <v>2755</v>
      </c>
      <c r="F3061" s="2">
        <v>17067</v>
      </c>
      <c r="G3061" s="2">
        <v>81.921599999999998</v>
      </c>
      <c r="H3061" t="s">
        <v>5064</v>
      </c>
      <c r="I3061" t="s">
        <v>6700</v>
      </c>
      <c r="J3061" t="s">
        <v>7871</v>
      </c>
      <c r="K3061" s="1">
        <v>46022.029791666697</v>
      </c>
      <c r="L3061" t="s">
        <v>62</v>
      </c>
    </row>
    <row r="3062" spans="1:12" x14ac:dyDescent="0.25">
      <c r="A3062" t="s">
        <v>2171</v>
      </c>
      <c r="B3062" t="s">
        <v>8495</v>
      </c>
      <c r="C3062" t="s">
        <v>7872</v>
      </c>
      <c r="D3062" t="s">
        <v>48</v>
      </c>
      <c r="E3062" t="s">
        <v>49</v>
      </c>
      <c r="F3062" s="2">
        <v>11438</v>
      </c>
      <c r="G3062" s="2">
        <v>30.8826</v>
      </c>
      <c r="H3062" t="s">
        <v>4191</v>
      </c>
      <c r="I3062" t="s">
        <v>2782</v>
      </c>
      <c r="J3062" t="s">
        <v>781</v>
      </c>
      <c r="K3062" s="1">
        <v>46022.029756944401</v>
      </c>
      <c r="L3062" t="s">
        <v>62</v>
      </c>
    </row>
    <row r="3063" spans="1:12" x14ac:dyDescent="0.25">
      <c r="A3063" t="s">
        <v>4003</v>
      </c>
      <c r="B3063" t="s">
        <v>8554</v>
      </c>
      <c r="C3063" t="s">
        <v>7873</v>
      </c>
      <c r="D3063" t="s">
        <v>3419</v>
      </c>
      <c r="E3063" t="s">
        <v>3420</v>
      </c>
      <c r="F3063" s="2">
        <v>4640</v>
      </c>
      <c r="G3063" s="2">
        <v>23.2</v>
      </c>
      <c r="H3063" t="s">
        <v>4649</v>
      </c>
      <c r="I3063" t="s">
        <v>6225</v>
      </c>
      <c r="J3063" t="s">
        <v>7874</v>
      </c>
      <c r="K3063" s="1">
        <v>46022.029710648101</v>
      </c>
      <c r="L3063" t="s">
        <v>62</v>
      </c>
    </row>
    <row r="3064" spans="1:12" x14ac:dyDescent="0.25">
      <c r="A3064" t="s">
        <v>2751</v>
      </c>
      <c r="B3064" t="s">
        <v>1277</v>
      </c>
      <c r="C3064" t="s">
        <v>2569</v>
      </c>
      <c r="D3064" t="s">
        <v>1104</v>
      </c>
      <c r="E3064" t="s">
        <v>1105</v>
      </c>
      <c r="F3064" s="2">
        <v>2350.6743737957609</v>
      </c>
      <c r="G3064" s="2">
        <v>122</v>
      </c>
      <c r="H3064" t="s">
        <v>1106</v>
      </c>
      <c r="I3064" t="s">
        <v>1068</v>
      </c>
      <c r="J3064" t="s">
        <v>1727</v>
      </c>
      <c r="K3064" s="1">
        <v>46022.029687499999</v>
      </c>
      <c r="L3064" t="s">
        <v>66</v>
      </c>
    </row>
    <row r="3065" spans="1:12" x14ac:dyDescent="0.25">
      <c r="A3065" t="s">
        <v>5007</v>
      </c>
      <c r="B3065" t="s">
        <v>8502</v>
      </c>
      <c r="C3065" t="s">
        <v>7875</v>
      </c>
      <c r="D3065" t="s">
        <v>2752</v>
      </c>
      <c r="E3065" t="s">
        <v>2753</v>
      </c>
      <c r="F3065" s="2">
        <v>11290</v>
      </c>
      <c r="G3065" s="2">
        <v>69.99799999999999</v>
      </c>
      <c r="H3065" t="s">
        <v>4438</v>
      </c>
      <c r="I3065" t="s">
        <v>2469</v>
      </c>
      <c r="J3065" t="s">
        <v>3417</v>
      </c>
      <c r="K3065" s="1">
        <v>46022.029687499999</v>
      </c>
      <c r="L3065" t="s">
        <v>62</v>
      </c>
    </row>
    <row r="3066" spans="1:12" x14ac:dyDescent="0.25">
      <c r="A3066" t="s">
        <v>4293</v>
      </c>
      <c r="B3066" t="s">
        <v>8502</v>
      </c>
      <c r="C3066" t="s">
        <v>7876</v>
      </c>
      <c r="D3066" t="s">
        <v>2754</v>
      </c>
      <c r="E3066" t="s">
        <v>2755</v>
      </c>
      <c r="F3066" s="2">
        <v>17067</v>
      </c>
      <c r="G3066" s="2">
        <v>81.921599999999998</v>
      </c>
      <c r="H3066" t="s">
        <v>5064</v>
      </c>
      <c r="I3066" t="s">
        <v>6700</v>
      </c>
      <c r="J3066" t="s">
        <v>7877</v>
      </c>
      <c r="K3066" s="1">
        <v>46022.029664351903</v>
      </c>
      <c r="L3066" t="s">
        <v>62</v>
      </c>
    </row>
    <row r="3067" spans="1:12" x14ac:dyDescent="0.25">
      <c r="A3067" t="s">
        <v>2159</v>
      </c>
      <c r="B3067" t="s">
        <v>8502</v>
      </c>
      <c r="C3067" t="s">
        <v>7878</v>
      </c>
      <c r="D3067" t="s">
        <v>3658</v>
      </c>
      <c r="E3067" t="s">
        <v>3659</v>
      </c>
      <c r="F3067" s="2">
        <v>5775</v>
      </c>
      <c r="G3067" s="2">
        <v>53.707499999999996</v>
      </c>
      <c r="H3067" t="s">
        <v>4180</v>
      </c>
      <c r="I3067" t="s">
        <v>7033</v>
      </c>
      <c r="J3067" t="s">
        <v>2004</v>
      </c>
      <c r="K3067" s="1">
        <v>46022.029664351903</v>
      </c>
      <c r="L3067" t="s">
        <v>62</v>
      </c>
    </row>
    <row r="3068" spans="1:12" x14ac:dyDescent="0.25">
      <c r="A3068" t="s">
        <v>38</v>
      </c>
      <c r="B3068" t="s">
        <v>2720</v>
      </c>
      <c r="C3068" t="s">
        <v>2291</v>
      </c>
      <c r="D3068" t="s">
        <v>2758</v>
      </c>
      <c r="E3068" t="s">
        <v>2759</v>
      </c>
      <c r="F3068" s="2">
        <v>2952</v>
      </c>
      <c r="G3068" s="2">
        <v>49.593599999999995</v>
      </c>
      <c r="H3068" t="s">
        <v>2284</v>
      </c>
      <c r="I3068" t="s">
        <v>3508</v>
      </c>
      <c r="J3068" t="s">
        <v>2331</v>
      </c>
      <c r="K3068" s="1">
        <v>46022.029641203699</v>
      </c>
      <c r="L3068" t="s">
        <v>62</v>
      </c>
    </row>
    <row r="3069" spans="1:12" x14ac:dyDescent="0.25">
      <c r="A3069" t="s">
        <v>2160</v>
      </c>
      <c r="B3069" t="s">
        <v>8502</v>
      </c>
      <c r="C3069" t="s">
        <v>7879</v>
      </c>
      <c r="D3069" t="s">
        <v>3658</v>
      </c>
      <c r="E3069" t="s">
        <v>3659</v>
      </c>
      <c r="F3069" s="2">
        <v>5775</v>
      </c>
      <c r="G3069" s="2">
        <v>53.707499999999996</v>
      </c>
      <c r="H3069" t="s">
        <v>4180</v>
      </c>
      <c r="I3069" t="s">
        <v>2469</v>
      </c>
      <c r="J3069" t="s">
        <v>1595</v>
      </c>
      <c r="K3069" s="1">
        <v>46022.0296296296</v>
      </c>
      <c r="L3069" t="s">
        <v>62</v>
      </c>
    </row>
    <row r="3070" spans="1:12" x14ac:dyDescent="0.25">
      <c r="A3070" t="s">
        <v>4011</v>
      </c>
      <c r="B3070" t="s">
        <v>8496</v>
      </c>
      <c r="C3070" t="s">
        <v>7880</v>
      </c>
      <c r="D3070" t="s">
        <v>46</v>
      </c>
      <c r="E3070" t="s">
        <v>47</v>
      </c>
      <c r="F3070" s="2">
        <v>27915</v>
      </c>
      <c r="G3070" s="2">
        <v>25.1235</v>
      </c>
      <c r="H3070" t="s">
        <v>5654</v>
      </c>
      <c r="I3070" t="s">
        <v>2782</v>
      </c>
      <c r="J3070" t="s">
        <v>935</v>
      </c>
      <c r="K3070" s="1">
        <v>46022.0296296296</v>
      </c>
      <c r="L3070" t="s">
        <v>62</v>
      </c>
    </row>
    <row r="3071" spans="1:12" x14ac:dyDescent="0.25">
      <c r="A3071" t="s">
        <v>4006</v>
      </c>
      <c r="B3071" t="s">
        <v>8554</v>
      </c>
      <c r="C3071" t="s">
        <v>7881</v>
      </c>
      <c r="D3071" t="s">
        <v>3419</v>
      </c>
      <c r="E3071" t="s">
        <v>3420</v>
      </c>
      <c r="F3071" s="2">
        <v>4640</v>
      </c>
      <c r="G3071" s="2">
        <v>23.2</v>
      </c>
      <c r="H3071" t="s">
        <v>4649</v>
      </c>
      <c r="I3071" t="s">
        <v>6714</v>
      </c>
      <c r="J3071" t="s">
        <v>1002</v>
      </c>
      <c r="K3071" s="1">
        <v>46022.029618055603</v>
      </c>
      <c r="L3071" t="s">
        <v>62</v>
      </c>
    </row>
    <row r="3072" spans="1:12" x14ac:dyDescent="0.25">
      <c r="A3072" t="s">
        <v>4378</v>
      </c>
      <c r="B3072" t="s">
        <v>8525</v>
      </c>
      <c r="C3072" t="s">
        <v>7882</v>
      </c>
      <c r="D3072" t="s">
        <v>5556</v>
      </c>
      <c r="E3072" t="s">
        <v>3530</v>
      </c>
      <c r="F3072" s="2">
        <v>13101</v>
      </c>
      <c r="G3072" s="2">
        <v>196.51499999999999</v>
      </c>
      <c r="H3072" t="s">
        <v>5557</v>
      </c>
      <c r="I3072" t="s">
        <v>36</v>
      </c>
      <c r="J3072" t="s">
        <v>384</v>
      </c>
      <c r="K3072" s="1">
        <v>46022.0295833333</v>
      </c>
      <c r="L3072" t="s">
        <v>67</v>
      </c>
    </row>
    <row r="3073" spans="1:12" x14ac:dyDescent="0.25">
      <c r="A3073" t="s">
        <v>2171</v>
      </c>
      <c r="B3073" t="s">
        <v>8495</v>
      </c>
      <c r="C3073" t="s">
        <v>7883</v>
      </c>
      <c r="D3073" t="s">
        <v>48</v>
      </c>
      <c r="E3073" t="s">
        <v>49</v>
      </c>
      <c r="F3073" s="2">
        <v>11438</v>
      </c>
      <c r="G3073" s="2">
        <v>30.8826</v>
      </c>
      <c r="H3073" t="s">
        <v>4191</v>
      </c>
      <c r="I3073" t="s">
        <v>2782</v>
      </c>
      <c r="J3073" t="s">
        <v>782</v>
      </c>
      <c r="K3073" s="1">
        <v>46022.029548611099</v>
      </c>
      <c r="L3073" t="s">
        <v>62</v>
      </c>
    </row>
    <row r="3074" spans="1:12" x14ac:dyDescent="0.25">
      <c r="A3074" t="s">
        <v>4293</v>
      </c>
      <c r="B3074" t="s">
        <v>8502</v>
      </c>
      <c r="C3074" t="s">
        <v>7884</v>
      </c>
      <c r="D3074" t="s">
        <v>2754</v>
      </c>
      <c r="E3074" t="s">
        <v>2755</v>
      </c>
      <c r="F3074" s="2">
        <v>17067</v>
      </c>
      <c r="G3074" s="2">
        <v>81.921599999999998</v>
      </c>
      <c r="H3074" t="s">
        <v>5064</v>
      </c>
      <c r="I3074" t="s">
        <v>6700</v>
      </c>
      <c r="J3074" t="s">
        <v>7885</v>
      </c>
      <c r="K3074" s="1">
        <v>46022.029513888898</v>
      </c>
      <c r="L3074" t="s">
        <v>62</v>
      </c>
    </row>
    <row r="3075" spans="1:12" x14ac:dyDescent="0.25">
      <c r="A3075" t="s">
        <v>6580</v>
      </c>
      <c r="B3075" t="s">
        <v>8504</v>
      </c>
      <c r="C3075" t="s">
        <v>7886</v>
      </c>
      <c r="D3075" t="s">
        <v>41</v>
      </c>
      <c r="E3075" t="s">
        <v>42</v>
      </c>
      <c r="F3075" s="2">
        <v>5420</v>
      </c>
      <c r="G3075" s="2">
        <v>200.54</v>
      </c>
      <c r="H3075" t="s">
        <v>5460</v>
      </c>
      <c r="I3075" t="s">
        <v>7322</v>
      </c>
      <c r="J3075" t="s">
        <v>568</v>
      </c>
      <c r="K3075" s="1">
        <v>46022.029456018499</v>
      </c>
      <c r="L3075" t="s">
        <v>67</v>
      </c>
    </row>
    <row r="3076" spans="1:12" x14ac:dyDescent="0.25">
      <c r="A3076" t="s">
        <v>38</v>
      </c>
      <c r="B3076" t="s">
        <v>2720</v>
      </c>
      <c r="C3076" t="s">
        <v>2292</v>
      </c>
      <c r="D3076" t="s">
        <v>2758</v>
      </c>
      <c r="E3076" t="s">
        <v>2759</v>
      </c>
      <c r="F3076" s="2">
        <v>2952</v>
      </c>
      <c r="G3076" s="2">
        <v>49.593599999999995</v>
      </c>
      <c r="H3076" t="s">
        <v>2284</v>
      </c>
      <c r="I3076" t="s">
        <v>3508</v>
      </c>
      <c r="J3076" t="s">
        <v>2338</v>
      </c>
      <c r="K3076" s="1">
        <v>46022.029398148101</v>
      </c>
      <c r="L3076" t="s">
        <v>62</v>
      </c>
    </row>
    <row r="3077" spans="1:12" x14ac:dyDescent="0.25">
      <c r="A3077" t="s">
        <v>3208</v>
      </c>
      <c r="B3077" t="s">
        <v>3684</v>
      </c>
      <c r="C3077" t="s">
        <v>7887</v>
      </c>
      <c r="D3077" t="s">
        <v>2888</v>
      </c>
      <c r="E3077" t="s">
        <v>2889</v>
      </c>
      <c r="F3077" s="2">
        <v>7678.1609195402298</v>
      </c>
      <c r="G3077" s="2">
        <v>1002</v>
      </c>
      <c r="H3077" t="s">
        <v>2890</v>
      </c>
      <c r="I3077" t="s">
        <v>413</v>
      </c>
      <c r="J3077" t="s">
        <v>2692</v>
      </c>
      <c r="K3077" s="1">
        <v>46022.029398148101</v>
      </c>
      <c r="L3077" t="s">
        <v>66</v>
      </c>
    </row>
    <row r="3078" spans="1:12" x14ac:dyDescent="0.25">
      <c r="A3078" t="s">
        <v>4011</v>
      </c>
      <c r="B3078" t="s">
        <v>8496</v>
      </c>
      <c r="C3078" t="s">
        <v>7888</v>
      </c>
      <c r="D3078" t="s">
        <v>46</v>
      </c>
      <c r="E3078" t="s">
        <v>47</v>
      </c>
      <c r="F3078" s="2">
        <v>27915</v>
      </c>
      <c r="G3078" s="2">
        <v>25.1235</v>
      </c>
      <c r="H3078" t="s">
        <v>5654</v>
      </c>
      <c r="I3078" t="s">
        <v>2782</v>
      </c>
      <c r="J3078" t="s">
        <v>940</v>
      </c>
      <c r="K3078" s="1">
        <v>46022.029386574097</v>
      </c>
      <c r="L3078" t="s">
        <v>62</v>
      </c>
    </row>
    <row r="3079" spans="1:12" x14ac:dyDescent="0.25">
      <c r="A3079" t="s">
        <v>2159</v>
      </c>
      <c r="B3079" t="s">
        <v>8502</v>
      </c>
      <c r="C3079" t="s">
        <v>7889</v>
      </c>
      <c r="D3079" t="s">
        <v>3658</v>
      </c>
      <c r="E3079" t="s">
        <v>3659</v>
      </c>
      <c r="F3079" s="2">
        <v>5775</v>
      </c>
      <c r="G3079" s="2">
        <v>53.707499999999996</v>
      </c>
      <c r="H3079" t="s">
        <v>4180</v>
      </c>
      <c r="I3079" t="s">
        <v>7033</v>
      </c>
      <c r="J3079" t="s">
        <v>609</v>
      </c>
      <c r="K3079" s="1">
        <v>46022.029374999998</v>
      </c>
      <c r="L3079" t="s">
        <v>62</v>
      </c>
    </row>
    <row r="3080" spans="1:12" x14ac:dyDescent="0.25">
      <c r="A3080" t="s">
        <v>4378</v>
      </c>
      <c r="B3080" t="s">
        <v>8525</v>
      </c>
      <c r="C3080" t="s">
        <v>7890</v>
      </c>
      <c r="D3080" t="s">
        <v>7891</v>
      </c>
      <c r="E3080" t="s">
        <v>7892</v>
      </c>
      <c r="F3080" s="2">
        <v>8210</v>
      </c>
      <c r="G3080" s="2">
        <v>164.20000000000002</v>
      </c>
      <c r="H3080" t="s">
        <v>7893</v>
      </c>
      <c r="I3080" t="s">
        <v>36</v>
      </c>
      <c r="J3080" t="s">
        <v>385</v>
      </c>
      <c r="K3080" s="1">
        <v>46022.0293171296</v>
      </c>
      <c r="L3080" t="s">
        <v>67</v>
      </c>
    </row>
    <row r="3081" spans="1:12" x14ac:dyDescent="0.25">
      <c r="A3081" t="s">
        <v>2160</v>
      </c>
      <c r="B3081" t="s">
        <v>8502</v>
      </c>
      <c r="C3081" t="s">
        <v>7894</v>
      </c>
      <c r="D3081" t="s">
        <v>2752</v>
      </c>
      <c r="E3081" t="s">
        <v>2753</v>
      </c>
      <c r="F3081" s="2">
        <v>11290</v>
      </c>
      <c r="G3081" s="2">
        <v>69.99799999999999</v>
      </c>
      <c r="H3081" t="s">
        <v>4438</v>
      </c>
      <c r="I3081" t="s">
        <v>2469</v>
      </c>
      <c r="J3081" t="s">
        <v>1598</v>
      </c>
      <c r="K3081" s="1">
        <v>46022.029305555603</v>
      </c>
      <c r="L3081" t="s">
        <v>62</v>
      </c>
    </row>
    <row r="3082" spans="1:12" x14ac:dyDescent="0.25">
      <c r="A3082" t="s">
        <v>4003</v>
      </c>
      <c r="B3082" t="s">
        <v>8554</v>
      </c>
      <c r="C3082" t="s">
        <v>7895</v>
      </c>
      <c r="D3082" t="s">
        <v>3419</v>
      </c>
      <c r="E3082" t="s">
        <v>3420</v>
      </c>
      <c r="F3082" s="2">
        <v>4640</v>
      </c>
      <c r="G3082" s="2">
        <v>23.2</v>
      </c>
      <c r="H3082" t="s">
        <v>4649</v>
      </c>
      <c r="I3082" t="s">
        <v>6225</v>
      </c>
      <c r="J3082" t="s">
        <v>7896</v>
      </c>
      <c r="K3082" s="1">
        <v>46022.029305555603</v>
      </c>
      <c r="L3082" t="s">
        <v>62</v>
      </c>
    </row>
    <row r="3083" spans="1:12" x14ac:dyDescent="0.25">
      <c r="A3083" t="s">
        <v>2751</v>
      </c>
      <c r="B3083" t="s">
        <v>237</v>
      </c>
      <c r="C3083" t="s">
        <v>2498</v>
      </c>
      <c r="D3083" t="s">
        <v>317</v>
      </c>
      <c r="E3083" t="s">
        <v>318</v>
      </c>
      <c r="F3083" s="2">
        <v>4054.0540540540537</v>
      </c>
      <c r="G3083" s="2">
        <v>240</v>
      </c>
      <c r="H3083" t="s">
        <v>319</v>
      </c>
      <c r="I3083" t="s">
        <v>1068</v>
      </c>
      <c r="J3083" t="s">
        <v>1728</v>
      </c>
      <c r="K3083" s="1">
        <v>46022.029282407399</v>
      </c>
      <c r="L3083" t="s">
        <v>66</v>
      </c>
    </row>
    <row r="3084" spans="1:12" x14ac:dyDescent="0.25">
      <c r="A3084" t="s">
        <v>6580</v>
      </c>
      <c r="B3084" t="s">
        <v>8495</v>
      </c>
      <c r="C3084" t="s">
        <v>7897</v>
      </c>
      <c r="D3084" t="s">
        <v>48</v>
      </c>
      <c r="E3084" t="s">
        <v>49</v>
      </c>
      <c r="F3084" s="2">
        <v>11438</v>
      </c>
      <c r="G3084" s="2">
        <v>30.8826</v>
      </c>
      <c r="H3084" t="s">
        <v>4191</v>
      </c>
      <c r="I3084" t="s">
        <v>7322</v>
      </c>
      <c r="J3084" t="s">
        <v>570</v>
      </c>
      <c r="K3084" s="1">
        <v>46022.029247685197</v>
      </c>
      <c r="L3084" t="s">
        <v>62</v>
      </c>
    </row>
    <row r="3085" spans="1:12" x14ac:dyDescent="0.25">
      <c r="A3085" t="s">
        <v>3208</v>
      </c>
      <c r="B3085" t="s">
        <v>193</v>
      </c>
      <c r="C3085" t="s">
        <v>7898</v>
      </c>
      <c r="D3085" t="s">
        <v>7</v>
      </c>
      <c r="E3085" t="s">
        <v>8</v>
      </c>
      <c r="F3085" s="2">
        <v>15909.09090909091</v>
      </c>
      <c r="G3085" s="2">
        <v>770</v>
      </c>
      <c r="H3085" t="s">
        <v>260</v>
      </c>
      <c r="I3085" t="s">
        <v>413</v>
      </c>
      <c r="J3085" t="s">
        <v>2694</v>
      </c>
      <c r="K3085" s="1">
        <v>46022.029166666704</v>
      </c>
      <c r="L3085" t="s">
        <v>63</v>
      </c>
    </row>
    <row r="3086" spans="1:12" x14ac:dyDescent="0.25">
      <c r="A3086" t="s">
        <v>4011</v>
      </c>
      <c r="B3086" t="s">
        <v>8496</v>
      </c>
      <c r="C3086" t="s">
        <v>7899</v>
      </c>
      <c r="D3086" t="s">
        <v>46</v>
      </c>
      <c r="E3086" t="s">
        <v>47</v>
      </c>
      <c r="F3086" s="2">
        <v>27915</v>
      </c>
      <c r="G3086" s="2">
        <v>25.1235</v>
      </c>
      <c r="H3086" t="s">
        <v>5654</v>
      </c>
      <c r="I3086" t="s">
        <v>2782</v>
      </c>
      <c r="J3086" t="s">
        <v>944</v>
      </c>
      <c r="K3086" s="1">
        <v>46022.029155092598</v>
      </c>
      <c r="L3086" t="s">
        <v>62</v>
      </c>
    </row>
    <row r="3087" spans="1:12" x14ac:dyDescent="0.25">
      <c r="A3087" t="s">
        <v>6580</v>
      </c>
      <c r="B3087" t="s">
        <v>8495</v>
      </c>
      <c r="C3087" t="s">
        <v>7900</v>
      </c>
      <c r="D3087" t="s">
        <v>50</v>
      </c>
      <c r="E3087" t="s">
        <v>51</v>
      </c>
      <c r="F3087" s="2">
        <v>14456</v>
      </c>
      <c r="G3087" s="2">
        <v>60.715199999999996</v>
      </c>
      <c r="H3087" t="s">
        <v>4100</v>
      </c>
      <c r="I3087" t="s">
        <v>7322</v>
      </c>
      <c r="J3087" t="s">
        <v>571</v>
      </c>
      <c r="K3087" s="1">
        <v>46022.0291319444</v>
      </c>
      <c r="L3087" t="s">
        <v>62</v>
      </c>
    </row>
    <row r="3088" spans="1:12" x14ac:dyDescent="0.25">
      <c r="A3088" t="s">
        <v>4346</v>
      </c>
      <c r="B3088" t="s">
        <v>8499</v>
      </c>
      <c r="C3088" t="s">
        <v>7901</v>
      </c>
      <c r="D3088" t="s">
        <v>7902</v>
      </c>
      <c r="E3088" t="s">
        <v>7903</v>
      </c>
      <c r="F3088" s="2">
        <v>1118</v>
      </c>
      <c r="G3088" s="2">
        <v>13.416</v>
      </c>
      <c r="H3088" t="s">
        <v>7904</v>
      </c>
      <c r="I3088" t="s">
        <v>36</v>
      </c>
      <c r="J3088" t="s">
        <v>1309</v>
      </c>
      <c r="K3088" s="1">
        <v>46022.029108796298</v>
      </c>
      <c r="L3088" t="s">
        <v>67</v>
      </c>
    </row>
    <row r="3089" spans="1:12" x14ac:dyDescent="0.25">
      <c r="A3089" t="s">
        <v>4378</v>
      </c>
      <c r="B3089" t="s">
        <v>8525</v>
      </c>
      <c r="C3089" t="s">
        <v>7905</v>
      </c>
      <c r="D3089" t="s">
        <v>5556</v>
      </c>
      <c r="E3089" t="s">
        <v>3530</v>
      </c>
      <c r="F3089" s="2">
        <v>13101</v>
      </c>
      <c r="G3089" s="2">
        <v>196.51499999999999</v>
      </c>
      <c r="H3089" t="s">
        <v>5557</v>
      </c>
      <c r="I3089" t="s">
        <v>36</v>
      </c>
      <c r="J3089" t="s">
        <v>386</v>
      </c>
      <c r="K3089" s="1">
        <v>46022.029097222199</v>
      </c>
      <c r="L3089" t="s">
        <v>67</v>
      </c>
    </row>
    <row r="3090" spans="1:12" x14ac:dyDescent="0.25">
      <c r="A3090" t="s">
        <v>2160</v>
      </c>
      <c r="B3090" t="s">
        <v>8502</v>
      </c>
      <c r="C3090" t="s">
        <v>7906</v>
      </c>
      <c r="D3090" t="s">
        <v>3658</v>
      </c>
      <c r="E3090" t="s">
        <v>3659</v>
      </c>
      <c r="F3090" s="2">
        <v>5775</v>
      </c>
      <c r="G3090" s="2">
        <v>53.707499999999996</v>
      </c>
      <c r="H3090" t="s">
        <v>4180</v>
      </c>
      <c r="I3090" t="s">
        <v>2469</v>
      </c>
      <c r="J3090" t="s">
        <v>1599</v>
      </c>
      <c r="K3090" s="1">
        <v>46022.029039351903</v>
      </c>
      <c r="L3090" t="s">
        <v>62</v>
      </c>
    </row>
    <row r="3091" spans="1:12" x14ac:dyDescent="0.25">
      <c r="A3091" t="s">
        <v>2159</v>
      </c>
      <c r="B3091" t="s">
        <v>8551</v>
      </c>
      <c r="C3091" t="s">
        <v>7907</v>
      </c>
      <c r="D3091" t="s">
        <v>1428</v>
      </c>
      <c r="E3091" t="s">
        <v>1429</v>
      </c>
      <c r="F3091" s="2">
        <v>13356</v>
      </c>
      <c r="G3091" s="2">
        <v>78.800399999999996</v>
      </c>
      <c r="H3091" t="s">
        <v>6273</v>
      </c>
      <c r="I3091" t="s">
        <v>7033</v>
      </c>
      <c r="J3091" t="s">
        <v>611</v>
      </c>
      <c r="K3091" s="1">
        <v>46022.029027777797</v>
      </c>
      <c r="L3091" t="s">
        <v>62</v>
      </c>
    </row>
    <row r="3092" spans="1:12" x14ac:dyDescent="0.25">
      <c r="A3092" t="s">
        <v>6580</v>
      </c>
      <c r="B3092" t="s">
        <v>8495</v>
      </c>
      <c r="C3092" t="s">
        <v>7908</v>
      </c>
      <c r="D3092" t="s">
        <v>48</v>
      </c>
      <c r="E3092" t="s">
        <v>49</v>
      </c>
      <c r="F3092" s="2">
        <v>11438</v>
      </c>
      <c r="G3092" s="2">
        <v>30.8826</v>
      </c>
      <c r="H3092" t="s">
        <v>4191</v>
      </c>
      <c r="I3092" t="s">
        <v>7322</v>
      </c>
      <c r="J3092" t="s">
        <v>573</v>
      </c>
      <c r="K3092" s="1">
        <v>46022.028993055603</v>
      </c>
      <c r="L3092" t="s">
        <v>62</v>
      </c>
    </row>
    <row r="3093" spans="1:12" x14ac:dyDescent="0.25">
      <c r="A3093" t="s">
        <v>4011</v>
      </c>
      <c r="B3093" t="s">
        <v>8496</v>
      </c>
      <c r="C3093" t="s">
        <v>7909</v>
      </c>
      <c r="D3093" t="s">
        <v>46</v>
      </c>
      <c r="E3093" t="s">
        <v>47</v>
      </c>
      <c r="F3093" s="2">
        <v>27915</v>
      </c>
      <c r="G3093" s="2">
        <v>25.1235</v>
      </c>
      <c r="H3093" t="s">
        <v>5654</v>
      </c>
      <c r="I3093" t="s">
        <v>2782</v>
      </c>
      <c r="J3093" t="s">
        <v>947</v>
      </c>
      <c r="K3093" s="1">
        <v>46022.028981481497</v>
      </c>
      <c r="L3093" t="s">
        <v>62</v>
      </c>
    </row>
    <row r="3094" spans="1:12" x14ac:dyDescent="0.25">
      <c r="A3094" t="s">
        <v>2792</v>
      </c>
      <c r="B3094" t="s">
        <v>202</v>
      </c>
      <c r="C3094" t="s">
        <v>3397</v>
      </c>
      <c r="D3094" t="s">
        <v>134</v>
      </c>
      <c r="E3094" t="s">
        <v>135</v>
      </c>
      <c r="F3094" s="2">
        <v>7211.413748378729</v>
      </c>
      <c r="G3094" s="2">
        <v>1112</v>
      </c>
      <c r="H3094" t="s">
        <v>296</v>
      </c>
      <c r="I3094" t="s">
        <v>168</v>
      </c>
      <c r="J3094" t="s">
        <v>1509</v>
      </c>
      <c r="K3094" s="1">
        <v>46022.028923611098</v>
      </c>
      <c r="L3094" t="s">
        <v>63</v>
      </c>
    </row>
    <row r="3095" spans="1:12" x14ac:dyDescent="0.25">
      <c r="A3095" t="s">
        <v>3208</v>
      </c>
      <c r="B3095" t="s">
        <v>2059</v>
      </c>
      <c r="C3095" t="s">
        <v>7910</v>
      </c>
      <c r="D3095" t="s">
        <v>1787</v>
      </c>
      <c r="E3095" t="s">
        <v>1788</v>
      </c>
      <c r="F3095" s="2">
        <v>19524.793388429753</v>
      </c>
      <c r="G3095" s="2">
        <v>945</v>
      </c>
      <c r="H3095" t="s">
        <v>1789</v>
      </c>
      <c r="I3095" t="s">
        <v>413</v>
      </c>
      <c r="J3095" t="s">
        <v>2695</v>
      </c>
      <c r="K3095" s="1">
        <v>46022.028900463003</v>
      </c>
      <c r="L3095" t="s">
        <v>63</v>
      </c>
    </row>
    <row r="3096" spans="1:12" x14ac:dyDescent="0.25">
      <c r="A3096" t="s">
        <v>4346</v>
      </c>
      <c r="B3096" t="s">
        <v>8499</v>
      </c>
      <c r="C3096" t="s">
        <v>7911</v>
      </c>
      <c r="D3096" t="s">
        <v>7902</v>
      </c>
      <c r="E3096" t="s">
        <v>7903</v>
      </c>
      <c r="F3096" s="2">
        <v>1118</v>
      </c>
      <c r="G3096" s="2">
        <v>13.416</v>
      </c>
      <c r="H3096" t="s">
        <v>7904</v>
      </c>
      <c r="I3096" t="s">
        <v>36</v>
      </c>
      <c r="J3096" t="s">
        <v>1308</v>
      </c>
      <c r="K3096" s="1">
        <v>46022.0288657407</v>
      </c>
      <c r="L3096" t="s">
        <v>67</v>
      </c>
    </row>
    <row r="3097" spans="1:12" x14ac:dyDescent="0.25">
      <c r="A3097" t="s">
        <v>4378</v>
      </c>
      <c r="B3097" t="s">
        <v>8525</v>
      </c>
      <c r="C3097" t="s">
        <v>7912</v>
      </c>
      <c r="D3097" t="s">
        <v>5556</v>
      </c>
      <c r="E3097" t="s">
        <v>3530</v>
      </c>
      <c r="F3097" s="2">
        <v>13101</v>
      </c>
      <c r="G3097" s="2">
        <v>196.51499999999999</v>
      </c>
      <c r="H3097" t="s">
        <v>5557</v>
      </c>
      <c r="I3097" t="s">
        <v>36</v>
      </c>
      <c r="J3097" t="s">
        <v>387</v>
      </c>
      <c r="K3097" s="1">
        <v>46022.0288657407</v>
      </c>
      <c r="L3097" t="s">
        <v>67</v>
      </c>
    </row>
    <row r="3098" spans="1:12" x14ac:dyDescent="0.25">
      <c r="A3098" t="s">
        <v>2159</v>
      </c>
      <c r="B3098" t="s">
        <v>8551</v>
      </c>
      <c r="C3098" t="s">
        <v>7913</v>
      </c>
      <c r="D3098" t="s">
        <v>1428</v>
      </c>
      <c r="E3098" t="s">
        <v>1429</v>
      </c>
      <c r="F3098" s="2">
        <v>13356</v>
      </c>
      <c r="G3098" s="2">
        <v>78.800399999999996</v>
      </c>
      <c r="H3098" t="s">
        <v>6273</v>
      </c>
      <c r="I3098" t="s">
        <v>7033</v>
      </c>
      <c r="J3098" t="s">
        <v>3512</v>
      </c>
      <c r="K3098" s="1">
        <v>46022.028842592597</v>
      </c>
      <c r="L3098" t="s">
        <v>62</v>
      </c>
    </row>
    <row r="3099" spans="1:12" x14ac:dyDescent="0.25">
      <c r="A3099" t="s">
        <v>6580</v>
      </c>
      <c r="B3099" t="s">
        <v>8495</v>
      </c>
      <c r="C3099" t="s">
        <v>7914</v>
      </c>
      <c r="D3099" t="s">
        <v>48</v>
      </c>
      <c r="E3099" t="s">
        <v>49</v>
      </c>
      <c r="F3099" s="2">
        <v>11438</v>
      </c>
      <c r="G3099" s="2">
        <v>30.8826</v>
      </c>
      <c r="H3099" t="s">
        <v>4191</v>
      </c>
      <c r="I3099" t="s">
        <v>7322</v>
      </c>
      <c r="J3099" t="s">
        <v>575</v>
      </c>
      <c r="K3099" s="1">
        <v>46022.028842592597</v>
      </c>
      <c r="L3099" t="s">
        <v>62</v>
      </c>
    </row>
    <row r="3100" spans="1:12" x14ac:dyDescent="0.25">
      <c r="A3100" t="s">
        <v>4011</v>
      </c>
      <c r="B3100" t="s">
        <v>8496</v>
      </c>
      <c r="C3100" t="s">
        <v>7915</v>
      </c>
      <c r="D3100" t="s">
        <v>46</v>
      </c>
      <c r="E3100" t="s">
        <v>47</v>
      </c>
      <c r="F3100" s="2">
        <v>27915</v>
      </c>
      <c r="G3100" s="2">
        <v>25.1235</v>
      </c>
      <c r="H3100" t="s">
        <v>5654</v>
      </c>
      <c r="I3100" t="s">
        <v>2782</v>
      </c>
      <c r="J3100" t="s">
        <v>952</v>
      </c>
      <c r="K3100" s="1">
        <v>46022.028831018499</v>
      </c>
      <c r="L3100" t="s">
        <v>62</v>
      </c>
    </row>
    <row r="3101" spans="1:12" x14ac:dyDescent="0.25">
      <c r="A3101" t="s">
        <v>38</v>
      </c>
      <c r="B3101" t="s">
        <v>1765</v>
      </c>
      <c r="C3101" t="s">
        <v>1667</v>
      </c>
      <c r="D3101" t="s">
        <v>173</v>
      </c>
      <c r="E3101" t="s">
        <v>174</v>
      </c>
      <c r="F3101" s="2">
        <v>2000</v>
      </c>
      <c r="G3101" s="2">
        <v>173.4</v>
      </c>
      <c r="H3101" t="s">
        <v>1663</v>
      </c>
      <c r="I3101" t="s">
        <v>3508</v>
      </c>
      <c r="J3101" t="s">
        <v>2340</v>
      </c>
      <c r="K3101" s="1">
        <v>46022.0288194444</v>
      </c>
      <c r="L3101" t="s">
        <v>62</v>
      </c>
    </row>
    <row r="3102" spans="1:12" x14ac:dyDescent="0.25">
      <c r="A3102" t="s">
        <v>2751</v>
      </c>
      <c r="B3102" t="s">
        <v>1277</v>
      </c>
      <c r="C3102" t="s">
        <v>1875</v>
      </c>
      <c r="D3102" t="s">
        <v>1104</v>
      </c>
      <c r="E3102" t="s">
        <v>1105</v>
      </c>
      <c r="F3102" s="2">
        <v>3236.9942196531792</v>
      </c>
      <c r="G3102" s="2">
        <v>168</v>
      </c>
      <c r="H3102" t="s">
        <v>1106</v>
      </c>
      <c r="I3102" t="s">
        <v>1068</v>
      </c>
      <c r="J3102" t="s">
        <v>1729</v>
      </c>
      <c r="K3102" s="1">
        <v>46022.028726851902</v>
      </c>
      <c r="L3102" t="s">
        <v>66</v>
      </c>
    </row>
    <row r="3103" spans="1:12" x14ac:dyDescent="0.25">
      <c r="A3103" t="s">
        <v>6580</v>
      </c>
      <c r="B3103" t="s">
        <v>8495</v>
      </c>
      <c r="C3103" t="s">
        <v>7916</v>
      </c>
      <c r="D3103" t="s">
        <v>48</v>
      </c>
      <c r="E3103" t="s">
        <v>49</v>
      </c>
      <c r="F3103" s="2">
        <v>11438</v>
      </c>
      <c r="G3103" s="2">
        <v>30.8826</v>
      </c>
      <c r="H3103" t="s">
        <v>4191</v>
      </c>
      <c r="I3103" t="s">
        <v>7322</v>
      </c>
      <c r="J3103" t="s">
        <v>626</v>
      </c>
      <c r="K3103" s="1">
        <v>46022.028715277796</v>
      </c>
      <c r="L3103" t="s">
        <v>62</v>
      </c>
    </row>
    <row r="3104" spans="1:12" x14ac:dyDescent="0.25">
      <c r="A3104" t="s">
        <v>4003</v>
      </c>
      <c r="B3104" t="s">
        <v>8523</v>
      </c>
      <c r="C3104" t="s">
        <v>7917</v>
      </c>
      <c r="D3104" t="s">
        <v>3031</v>
      </c>
      <c r="E3104" t="s">
        <v>3032</v>
      </c>
      <c r="F3104" s="2">
        <v>5244</v>
      </c>
      <c r="G3104" s="2">
        <v>28.841999999999999</v>
      </c>
      <c r="H3104" t="s">
        <v>7182</v>
      </c>
      <c r="I3104" t="s">
        <v>6225</v>
      </c>
      <c r="J3104" t="s">
        <v>7918</v>
      </c>
      <c r="K3104" s="1">
        <v>46022.028703703698</v>
      </c>
      <c r="L3104" t="s">
        <v>62</v>
      </c>
    </row>
    <row r="3105" spans="1:12" x14ac:dyDescent="0.25">
      <c r="A3105" t="s">
        <v>4378</v>
      </c>
      <c r="B3105" t="s">
        <v>8525</v>
      </c>
      <c r="C3105" t="s">
        <v>7919</v>
      </c>
      <c r="D3105" t="s">
        <v>5556</v>
      </c>
      <c r="E3105" t="s">
        <v>3530</v>
      </c>
      <c r="F3105" s="2">
        <v>13101</v>
      </c>
      <c r="G3105" s="2">
        <v>196.51499999999999</v>
      </c>
      <c r="H3105" t="s">
        <v>5557</v>
      </c>
      <c r="I3105" t="s">
        <v>36</v>
      </c>
      <c r="J3105" t="s">
        <v>7920</v>
      </c>
      <c r="K3105" s="1">
        <v>46022.028622685197</v>
      </c>
      <c r="L3105" t="s">
        <v>67</v>
      </c>
    </row>
    <row r="3106" spans="1:12" x14ac:dyDescent="0.25">
      <c r="A3106" t="s">
        <v>3208</v>
      </c>
      <c r="B3106" t="s">
        <v>193</v>
      </c>
      <c r="C3106" t="s">
        <v>7921</v>
      </c>
      <c r="D3106" t="s">
        <v>7</v>
      </c>
      <c r="E3106" t="s">
        <v>8</v>
      </c>
      <c r="F3106" s="2">
        <v>14257.024793388429</v>
      </c>
      <c r="G3106" s="2">
        <v>690.04</v>
      </c>
      <c r="H3106" t="s">
        <v>260</v>
      </c>
      <c r="I3106" t="s">
        <v>413</v>
      </c>
      <c r="J3106" t="s">
        <v>2697</v>
      </c>
      <c r="K3106" s="1">
        <v>46022.028611111098</v>
      </c>
      <c r="L3106" t="s">
        <v>63</v>
      </c>
    </row>
    <row r="3107" spans="1:12" x14ac:dyDescent="0.25">
      <c r="A3107" t="s">
        <v>6580</v>
      </c>
      <c r="B3107" t="s">
        <v>8495</v>
      </c>
      <c r="C3107" t="s">
        <v>7922</v>
      </c>
      <c r="D3107" t="s">
        <v>48</v>
      </c>
      <c r="E3107" t="s">
        <v>49</v>
      </c>
      <c r="F3107" s="2">
        <v>11438</v>
      </c>
      <c r="G3107" s="2">
        <v>30.8826</v>
      </c>
      <c r="H3107" t="s">
        <v>4191</v>
      </c>
      <c r="I3107" t="s">
        <v>7322</v>
      </c>
      <c r="J3107" t="s">
        <v>635</v>
      </c>
      <c r="K3107" s="1">
        <v>46022.028587963003</v>
      </c>
      <c r="L3107" t="s">
        <v>62</v>
      </c>
    </row>
    <row r="3108" spans="1:12" x14ac:dyDescent="0.25">
      <c r="A3108" t="s">
        <v>38</v>
      </c>
      <c r="B3108" t="s">
        <v>3687</v>
      </c>
      <c r="C3108" t="s">
        <v>3066</v>
      </c>
      <c r="D3108" t="s">
        <v>3061</v>
      </c>
      <c r="E3108" t="s">
        <v>3062</v>
      </c>
      <c r="F3108" s="2">
        <v>11990</v>
      </c>
      <c r="G3108" s="2">
        <v>226.61099999999999</v>
      </c>
      <c r="H3108" t="s">
        <v>3067</v>
      </c>
      <c r="I3108" t="s">
        <v>3508</v>
      </c>
      <c r="J3108" t="s">
        <v>2346</v>
      </c>
      <c r="K3108" s="1">
        <v>46022.028576388897</v>
      </c>
      <c r="L3108" t="s">
        <v>62</v>
      </c>
    </row>
    <row r="3109" spans="1:12" x14ac:dyDescent="0.25">
      <c r="A3109" t="s">
        <v>2792</v>
      </c>
      <c r="B3109" t="s">
        <v>202</v>
      </c>
      <c r="C3109" t="s">
        <v>3387</v>
      </c>
      <c r="D3109" t="s">
        <v>134</v>
      </c>
      <c r="E3109" t="s">
        <v>135</v>
      </c>
      <c r="F3109" s="2">
        <v>4500.9727626459144</v>
      </c>
      <c r="G3109" s="2">
        <v>694.05</v>
      </c>
      <c r="H3109" t="s">
        <v>296</v>
      </c>
      <c r="I3109" t="s">
        <v>168</v>
      </c>
      <c r="J3109" t="s">
        <v>1510</v>
      </c>
      <c r="K3109" s="1">
        <v>46022.028564814798</v>
      </c>
      <c r="L3109" t="s">
        <v>63</v>
      </c>
    </row>
    <row r="3110" spans="1:12" x14ac:dyDescent="0.25">
      <c r="A3110" t="s">
        <v>4011</v>
      </c>
      <c r="B3110" t="s">
        <v>8496</v>
      </c>
      <c r="C3110" t="s">
        <v>7923</v>
      </c>
      <c r="D3110" t="s">
        <v>46</v>
      </c>
      <c r="E3110" t="s">
        <v>47</v>
      </c>
      <c r="F3110" s="2">
        <v>27915</v>
      </c>
      <c r="G3110" s="2">
        <v>25.1235</v>
      </c>
      <c r="H3110" t="s">
        <v>5654</v>
      </c>
      <c r="I3110" t="s">
        <v>2782</v>
      </c>
      <c r="J3110" t="s">
        <v>981</v>
      </c>
      <c r="K3110" s="1">
        <v>46022.0285532407</v>
      </c>
      <c r="L3110" t="s">
        <v>62</v>
      </c>
    </row>
    <row r="3111" spans="1:12" x14ac:dyDescent="0.25">
      <c r="A3111" t="s">
        <v>4346</v>
      </c>
      <c r="B3111" t="s">
        <v>8499</v>
      </c>
      <c r="C3111" t="s">
        <v>7924</v>
      </c>
      <c r="D3111" t="s">
        <v>7902</v>
      </c>
      <c r="E3111" t="s">
        <v>7903</v>
      </c>
      <c r="F3111" s="2">
        <v>1118</v>
      </c>
      <c r="G3111" s="2">
        <v>13.416</v>
      </c>
      <c r="H3111" t="s">
        <v>7904</v>
      </c>
      <c r="I3111" t="s">
        <v>36</v>
      </c>
      <c r="J3111" t="s">
        <v>1307</v>
      </c>
      <c r="K3111" s="1">
        <v>46022.0285532407</v>
      </c>
      <c r="L3111" t="s">
        <v>67</v>
      </c>
    </row>
    <row r="3112" spans="1:12" x14ac:dyDescent="0.25">
      <c r="A3112" t="s">
        <v>2159</v>
      </c>
      <c r="B3112" t="s">
        <v>8551</v>
      </c>
      <c r="C3112" t="s">
        <v>7925</v>
      </c>
      <c r="D3112" t="s">
        <v>1428</v>
      </c>
      <c r="E3112" t="s">
        <v>1429</v>
      </c>
      <c r="F3112" s="2">
        <v>13356</v>
      </c>
      <c r="G3112" s="2">
        <v>78.800399999999996</v>
      </c>
      <c r="H3112" t="s">
        <v>6273</v>
      </c>
      <c r="I3112" t="s">
        <v>7033</v>
      </c>
      <c r="J3112" t="s">
        <v>613</v>
      </c>
      <c r="K3112" s="1">
        <v>46022.0285069444</v>
      </c>
      <c r="L3112" t="s">
        <v>62</v>
      </c>
    </row>
    <row r="3113" spans="1:12" x14ac:dyDescent="0.25">
      <c r="A3113" t="s">
        <v>4006</v>
      </c>
      <c r="B3113" t="s">
        <v>8555</v>
      </c>
      <c r="C3113" t="s">
        <v>7926</v>
      </c>
      <c r="D3113" t="s">
        <v>3612</v>
      </c>
      <c r="E3113" t="s">
        <v>3613</v>
      </c>
      <c r="F3113" s="2">
        <v>3558</v>
      </c>
      <c r="G3113" s="2">
        <v>20.9922</v>
      </c>
      <c r="H3113" t="s">
        <v>4395</v>
      </c>
      <c r="I3113" t="s">
        <v>6714</v>
      </c>
      <c r="J3113" t="s">
        <v>1006</v>
      </c>
      <c r="K3113" s="1">
        <v>46022.0285069444</v>
      </c>
      <c r="L3113" t="s">
        <v>62</v>
      </c>
    </row>
    <row r="3114" spans="1:12" x14ac:dyDescent="0.25">
      <c r="A3114" t="s">
        <v>4378</v>
      </c>
      <c r="B3114" t="s">
        <v>8525</v>
      </c>
      <c r="C3114" t="s">
        <v>7927</v>
      </c>
      <c r="D3114" t="s">
        <v>5556</v>
      </c>
      <c r="E3114" t="s">
        <v>3530</v>
      </c>
      <c r="F3114" s="2">
        <v>13101</v>
      </c>
      <c r="G3114" s="2">
        <v>196.51499999999999</v>
      </c>
      <c r="H3114" t="s">
        <v>5557</v>
      </c>
      <c r="I3114" t="s">
        <v>36</v>
      </c>
      <c r="J3114" t="s">
        <v>7928</v>
      </c>
      <c r="K3114" s="1">
        <v>46022.028495370403</v>
      </c>
      <c r="L3114" t="s">
        <v>67</v>
      </c>
    </row>
    <row r="3115" spans="1:12" x14ac:dyDescent="0.25">
      <c r="A3115" t="s">
        <v>6580</v>
      </c>
      <c r="B3115" t="s">
        <v>8495</v>
      </c>
      <c r="C3115" t="s">
        <v>7929</v>
      </c>
      <c r="D3115" t="s">
        <v>48</v>
      </c>
      <c r="E3115" t="s">
        <v>49</v>
      </c>
      <c r="F3115" s="2">
        <v>11438</v>
      </c>
      <c r="G3115" s="2">
        <v>30.8826</v>
      </c>
      <c r="H3115" t="s">
        <v>4191</v>
      </c>
      <c r="I3115" t="s">
        <v>7322</v>
      </c>
      <c r="J3115" t="s">
        <v>638</v>
      </c>
      <c r="K3115" s="1">
        <v>46022.028460648202</v>
      </c>
      <c r="L3115" t="s">
        <v>62</v>
      </c>
    </row>
    <row r="3116" spans="1:12" x14ac:dyDescent="0.25">
      <c r="A3116" t="s">
        <v>3208</v>
      </c>
      <c r="B3116" t="s">
        <v>193</v>
      </c>
      <c r="C3116" t="s">
        <v>7930</v>
      </c>
      <c r="D3116" t="s">
        <v>7</v>
      </c>
      <c r="E3116" t="s">
        <v>8</v>
      </c>
      <c r="F3116" s="2">
        <v>17128.099173553721</v>
      </c>
      <c r="G3116" s="2">
        <v>829</v>
      </c>
      <c r="H3116" t="s">
        <v>260</v>
      </c>
      <c r="I3116" t="s">
        <v>413</v>
      </c>
      <c r="J3116" t="s">
        <v>2698</v>
      </c>
      <c r="K3116" s="1">
        <v>46022.028414351902</v>
      </c>
      <c r="L3116" t="s">
        <v>63</v>
      </c>
    </row>
    <row r="3117" spans="1:12" x14ac:dyDescent="0.25">
      <c r="A3117" t="s">
        <v>2751</v>
      </c>
      <c r="B3117" t="s">
        <v>1278</v>
      </c>
      <c r="C3117" t="s">
        <v>2570</v>
      </c>
      <c r="D3117" t="s">
        <v>1100</v>
      </c>
      <c r="E3117" t="s">
        <v>1101</v>
      </c>
      <c r="F3117" s="2">
        <v>2196.5317919075142</v>
      </c>
      <c r="G3117" s="2">
        <v>114</v>
      </c>
      <c r="H3117" t="s">
        <v>1102</v>
      </c>
      <c r="I3117" t="s">
        <v>1068</v>
      </c>
      <c r="J3117" t="s">
        <v>1732</v>
      </c>
      <c r="K3117" s="1">
        <v>46022.028391203698</v>
      </c>
      <c r="L3117" t="s">
        <v>66</v>
      </c>
    </row>
    <row r="3118" spans="1:12" x14ac:dyDescent="0.25">
      <c r="A3118" t="s">
        <v>4003</v>
      </c>
      <c r="B3118" t="s">
        <v>8511</v>
      </c>
      <c r="C3118" t="s">
        <v>7931</v>
      </c>
      <c r="D3118" t="s">
        <v>3282</v>
      </c>
      <c r="E3118" t="s">
        <v>3283</v>
      </c>
      <c r="F3118" s="2">
        <v>3334</v>
      </c>
      <c r="G3118" s="2">
        <v>16.670000000000002</v>
      </c>
      <c r="H3118" t="s">
        <v>5307</v>
      </c>
      <c r="I3118" t="s">
        <v>6225</v>
      </c>
      <c r="J3118" t="s">
        <v>7932</v>
      </c>
      <c r="K3118" s="1">
        <v>46022.028368055602</v>
      </c>
      <c r="L3118" t="s">
        <v>62</v>
      </c>
    </row>
    <row r="3119" spans="1:12" x14ac:dyDescent="0.25">
      <c r="A3119" t="s">
        <v>2159</v>
      </c>
      <c r="B3119" t="s">
        <v>8551</v>
      </c>
      <c r="C3119" t="s">
        <v>7933</v>
      </c>
      <c r="D3119" t="s">
        <v>78</v>
      </c>
      <c r="E3119" t="s">
        <v>79</v>
      </c>
      <c r="F3119" s="2">
        <v>8652</v>
      </c>
      <c r="G3119" s="2">
        <v>58.833599999999997</v>
      </c>
      <c r="H3119" t="s">
        <v>6585</v>
      </c>
      <c r="I3119" t="s">
        <v>7033</v>
      </c>
      <c r="J3119" t="s">
        <v>614</v>
      </c>
      <c r="K3119" s="1">
        <v>46022.028321759302</v>
      </c>
      <c r="L3119" t="s">
        <v>62</v>
      </c>
    </row>
    <row r="3120" spans="1:12" x14ac:dyDescent="0.25">
      <c r="A3120" t="s">
        <v>2160</v>
      </c>
      <c r="B3120" t="s">
        <v>8550</v>
      </c>
      <c r="C3120" t="s">
        <v>7934</v>
      </c>
      <c r="D3120" t="s">
        <v>7935</v>
      </c>
      <c r="E3120" t="s">
        <v>7936</v>
      </c>
      <c r="F3120" s="2">
        <v>6036</v>
      </c>
      <c r="G3120" s="2">
        <v>98.990400000000008</v>
      </c>
      <c r="H3120" t="s">
        <v>7937</v>
      </c>
      <c r="I3120" t="s">
        <v>2469</v>
      </c>
      <c r="J3120" t="s">
        <v>1600</v>
      </c>
      <c r="K3120" s="1">
        <v>46022.028321759302</v>
      </c>
      <c r="L3120" t="s">
        <v>62</v>
      </c>
    </row>
    <row r="3121" spans="1:12" x14ac:dyDescent="0.25">
      <c r="A3121" t="s">
        <v>6580</v>
      </c>
      <c r="B3121" t="s">
        <v>8495</v>
      </c>
      <c r="C3121" t="s">
        <v>7938</v>
      </c>
      <c r="D3121" t="s">
        <v>48</v>
      </c>
      <c r="E3121" t="s">
        <v>49</v>
      </c>
      <c r="F3121" s="2">
        <v>11438</v>
      </c>
      <c r="G3121" s="2">
        <v>30.8826</v>
      </c>
      <c r="H3121" t="s">
        <v>4191</v>
      </c>
      <c r="I3121" t="s">
        <v>7322</v>
      </c>
      <c r="J3121" t="s">
        <v>643</v>
      </c>
      <c r="K3121" s="1">
        <v>46022.028321759302</v>
      </c>
      <c r="L3121" t="s">
        <v>62</v>
      </c>
    </row>
    <row r="3122" spans="1:12" x14ac:dyDescent="0.25">
      <c r="A3122" t="s">
        <v>4011</v>
      </c>
      <c r="B3122" t="s">
        <v>8496</v>
      </c>
      <c r="C3122" t="s">
        <v>7939</v>
      </c>
      <c r="D3122" t="s">
        <v>46</v>
      </c>
      <c r="E3122" t="s">
        <v>47</v>
      </c>
      <c r="F3122" s="2">
        <v>27915</v>
      </c>
      <c r="G3122" s="2">
        <v>25.1235</v>
      </c>
      <c r="H3122" t="s">
        <v>5654</v>
      </c>
      <c r="I3122" t="s">
        <v>2782</v>
      </c>
      <c r="J3122" t="s">
        <v>999</v>
      </c>
      <c r="K3122" s="1">
        <v>46022.028310185196</v>
      </c>
      <c r="L3122" t="s">
        <v>62</v>
      </c>
    </row>
    <row r="3123" spans="1:12" x14ac:dyDescent="0.25">
      <c r="A3123" t="s">
        <v>4346</v>
      </c>
      <c r="B3123" t="s">
        <v>8499</v>
      </c>
      <c r="C3123" t="s">
        <v>7940</v>
      </c>
      <c r="D3123" t="s">
        <v>7902</v>
      </c>
      <c r="E3123" t="s">
        <v>7903</v>
      </c>
      <c r="F3123" s="2">
        <v>1118</v>
      </c>
      <c r="G3123" s="2">
        <v>13.416</v>
      </c>
      <c r="H3123" t="s">
        <v>7904</v>
      </c>
      <c r="I3123" t="s">
        <v>36</v>
      </c>
      <c r="J3123" t="s">
        <v>1306</v>
      </c>
      <c r="K3123" s="1">
        <v>46022.028287036999</v>
      </c>
      <c r="L3123" t="s">
        <v>67</v>
      </c>
    </row>
    <row r="3124" spans="1:12" x14ac:dyDescent="0.25">
      <c r="A3124" t="s">
        <v>38</v>
      </c>
      <c r="B3124" t="s">
        <v>1092</v>
      </c>
      <c r="C3124" t="s">
        <v>700</v>
      </c>
      <c r="D3124" t="s">
        <v>123</v>
      </c>
      <c r="E3124" t="s">
        <v>124</v>
      </c>
      <c r="F3124" s="2">
        <v>515</v>
      </c>
      <c r="G3124" s="2">
        <v>16.119500000000002</v>
      </c>
      <c r="H3124" t="s">
        <v>389</v>
      </c>
      <c r="I3124" t="s">
        <v>3508</v>
      </c>
      <c r="J3124" t="s">
        <v>2347</v>
      </c>
      <c r="K3124" s="1">
        <v>46022.028206018498</v>
      </c>
      <c r="L3124" t="s">
        <v>62</v>
      </c>
    </row>
    <row r="3125" spans="1:12" x14ac:dyDescent="0.25">
      <c r="A3125" t="s">
        <v>6580</v>
      </c>
      <c r="B3125" t="s">
        <v>8495</v>
      </c>
      <c r="C3125" t="s">
        <v>7941</v>
      </c>
      <c r="D3125" t="s">
        <v>48</v>
      </c>
      <c r="E3125" t="s">
        <v>49</v>
      </c>
      <c r="F3125" s="2">
        <v>11438</v>
      </c>
      <c r="G3125" s="2">
        <v>30.8826</v>
      </c>
      <c r="H3125" t="s">
        <v>4191</v>
      </c>
      <c r="I3125" t="s">
        <v>7322</v>
      </c>
      <c r="J3125" t="s">
        <v>647</v>
      </c>
      <c r="K3125" s="1">
        <v>46022.0281944444</v>
      </c>
      <c r="L3125" t="s">
        <v>62</v>
      </c>
    </row>
    <row r="3126" spans="1:12" x14ac:dyDescent="0.25">
      <c r="A3126" t="s">
        <v>4003</v>
      </c>
      <c r="B3126" t="s">
        <v>8511</v>
      </c>
      <c r="C3126" t="s">
        <v>7942</v>
      </c>
      <c r="D3126" t="s">
        <v>761</v>
      </c>
      <c r="E3126" t="s">
        <v>762</v>
      </c>
      <c r="F3126" s="2">
        <v>6864</v>
      </c>
      <c r="G3126" s="2">
        <v>30.201600000000003</v>
      </c>
      <c r="H3126" t="s">
        <v>5193</v>
      </c>
      <c r="I3126" t="s">
        <v>6225</v>
      </c>
      <c r="J3126" t="s">
        <v>7943</v>
      </c>
      <c r="K3126" s="1">
        <v>46022.028171296297</v>
      </c>
      <c r="L3126" t="s">
        <v>62</v>
      </c>
    </row>
    <row r="3127" spans="1:12" x14ac:dyDescent="0.25">
      <c r="A3127" t="s">
        <v>2792</v>
      </c>
      <c r="B3127" t="s">
        <v>2712</v>
      </c>
      <c r="C3127" t="s">
        <v>3502</v>
      </c>
      <c r="D3127" t="s">
        <v>2353</v>
      </c>
      <c r="E3127" t="s">
        <v>2354</v>
      </c>
      <c r="F3127" s="2">
        <v>5914.3968871595325</v>
      </c>
      <c r="G3127" s="2">
        <v>912</v>
      </c>
      <c r="H3127" t="s">
        <v>2355</v>
      </c>
      <c r="I3127" t="s">
        <v>168</v>
      </c>
      <c r="J3127" t="s">
        <v>1511</v>
      </c>
      <c r="K3127" s="1">
        <v>46022.028148148202</v>
      </c>
      <c r="L3127" t="s">
        <v>63</v>
      </c>
    </row>
    <row r="3128" spans="1:12" x14ac:dyDescent="0.25">
      <c r="A3128" t="s">
        <v>2171</v>
      </c>
      <c r="B3128" t="s">
        <v>8495</v>
      </c>
      <c r="C3128" t="s">
        <v>7944</v>
      </c>
      <c r="D3128" t="s">
        <v>48</v>
      </c>
      <c r="E3128" t="s">
        <v>49</v>
      </c>
      <c r="F3128" s="2">
        <v>11438</v>
      </c>
      <c r="G3128" s="2">
        <v>30.8826</v>
      </c>
      <c r="H3128" t="s">
        <v>4191</v>
      </c>
      <c r="I3128" t="s">
        <v>2782</v>
      </c>
      <c r="J3128" t="s">
        <v>784</v>
      </c>
      <c r="K3128" s="1">
        <v>46022.028136574103</v>
      </c>
      <c r="L3128" t="s">
        <v>62</v>
      </c>
    </row>
    <row r="3129" spans="1:12" x14ac:dyDescent="0.25">
      <c r="A3129" t="s">
        <v>2159</v>
      </c>
      <c r="B3129" t="s">
        <v>8551</v>
      </c>
      <c r="C3129" t="s">
        <v>7945</v>
      </c>
      <c r="D3129" t="s">
        <v>1428</v>
      </c>
      <c r="E3129" t="s">
        <v>1429</v>
      </c>
      <c r="F3129" s="2">
        <v>13356</v>
      </c>
      <c r="G3129" s="2">
        <v>78.800399999999996</v>
      </c>
      <c r="H3129" t="s">
        <v>6273</v>
      </c>
      <c r="I3129" t="s">
        <v>7033</v>
      </c>
      <c r="J3129" t="s">
        <v>616</v>
      </c>
      <c r="K3129" s="1">
        <v>46022.028101851902</v>
      </c>
      <c r="L3129" t="s">
        <v>62</v>
      </c>
    </row>
    <row r="3130" spans="1:12" x14ac:dyDescent="0.25">
      <c r="A3130" t="s">
        <v>3208</v>
      </c>
      <c r="B3130" t="s">
        <v>198</v>
      </c>
      <c r="C3130" t="s">
        <v>7946</v>
      </c>
      <c r="D3130" t="s">
        <v>161</v>
      </c>
      <c r="E3130" t="s">
        <v>162</v>
      </c>
      <c r="F3130" s="2">
        <v>11448.035914702581</v>
      </c>
      <c r="G3130" s="2">
        <v>1020.02</v>
      </c>
      <c r="H3130" t="s">
        <v>256</v>
      </c>
      <c r="I3130" t="s">
        <v>413</v>
      </c>
      <c r="J3130" t="s">
        <v>2699</v>
      </c>
      <c r="K3130" s="1">
        <v>46022.028090277803</v>
      </c>
      <c r="L3130" t="s">
        <v>63</v>
      </c>
    </row>
    <row r="3131" spans="1:12" x14ac:dyDescent="0.25">
      <c r="A3131" t="s">
        <v>4006</v>
      </c>
      <c r="B3131" t="s">
        <v>8554</v>
      </c>
      <c r="C3131" t="s">
        <v>7947</v>
      </c>
      <c r="D3131" t="s">
        <v>3419</v>
      </c>
      <c r="E3131" t="s">
        <v>3420</v>
      </c>
      <c r="F3131" s="2">
        <v>4640</v>
      </c>
      <c r="G3131" s="2">
        <v>23.2</v>
      </c>
      <c r="H3131" t="s">
        <v>4649</v>
      </c>
      <c r="I3131" t="s">
        <v>6714</v>
      </c>
      <c r="J3131" t="s">
        <v>1008</v>
      </c>
      <c r="K3131" s="1">
        <v>46022.028078703697</v>
      </c>
      <c r="L3131" t="s">
        <v>62</v>
      </c>
    </row>
    <row r="3132" spans="1:12" x14ac:dyDescent="0.25">
      <c r="A3132" t="s">
        <v>6580</v>
      </c>
      <c r="B3132" t="s">
        <v>8495</v>
      </c>
      <c r="C3132" t="s">
        <v>7948</v>
      </c>
      <c r="D3132" t="s">
        <v>48</v>
      </c>
      <c r="E3132" t="s">
        <v>49</v>
      </c>
      <c r="F3132" s="2">
        <v>11438</v>
      </c>
      <c r="G3132" s="2">
        <v>30.8826</v>
      </c>
      <c r="H3132" t="s">
        <v>4191</v>
      </c>
      <c r="I3132" t="s">
        <v>7322</v>
      </c>
      <c r="J3132" t="s">
        <v>650</v>
      </c>
      <c r="K3132" s="1">
        <v>46022.028067129599</v>
      </c>
      <c r="L3132" t="s">
        <v>62</v>
      </c>
    </row>
    <row r="3133" spans="1:12" x14ac:dyDescent="0.25">
      <c r="A3133" t="s">
        <v>38</v>
      </c>
      <c r="B3133" t="s">
        <v>1092</v>
      </c>
      <c r="C3133" t="s">
        <v>388</v>
      </c>
      <c r="D3133" t="s">
        <v>123</v>
      </c>
      <c r="E3133" t="s">
        <v>124</v>
      </c>
      <c r="F3133" s="2">
        <v>4198</v>
      </c>
      <c r="G3133" s="2">
        <v>131.3974</v>
      </c>
      <c r="H3133" t="s">
        <v>389</v>
      </c>
      <c r="I3133" t="s">
        <v>3508</v>
      </c>
      <c r="J3133" t="s">
        <v>2357</v>
      </c>
      <c r="K3133" s="1">
        <v>46022.028067129599</v>
      </c>
      <c r="L3133" t="s">
        <v>62</v>
      </c>
    </row>
    <row r="3134" spans="1:12" x14ac:dyDescent="0.25">
      <c r="A3134" t="s">
        <v>4378</v>
      </c>
      <c r="B3134" t="s">
        <v>8525</v>
      </c>
      <c r="C3134" t="s">
        <v>7949</v>
      </c>
      <c r="D3134" t="s">
        <v>5556</v>
      </c>
      <c r="E3134" t="s">
        <v>3530</v>
      </c>
      <c r="F3134" s="2">
        <v>13101</v>
      </c>
      <c r="G3134" s="2">
        <v>196.51499999999999</v>
      </c>
      <c r="H3134" t="s">
        <v>5557</v>
      </c>
      <c r="I3134" t="s">
        <v>36</v>
      </c>
      <c r="J3134" t="s">
        <v>7950</v>
      </c>
      <c r="K3134" s="1">
        <v>46022.028067129599</v>
      </c>
      <c r="L3134" t="s">
        <v>67</v>
      </c>
    </row>
    <row r="3135" spans="1:12" x14ac:dyDescent="0.25">
      <c r="A3135" t="s">
        <v>4003</v>
      </c>
      <c r="B3135" t="s">
        <v>8525</v>
      </c>
      <c r="C3135" t="s">
        <v>7951</v>
      </c>
      <c r="D3135" t="s">
        <v>2908</v>
      </c>
      <c r="E3135" t="s">
        <v>2909</v>
      </c>
      <c r="F3135" s="2">
        <v>4560</v>
      </c>
      <c r="G3135" s="2">
        <v>25.08</v>
      </c>
      <c r="H3135" t="s">
        <v>4164</v>
      </c>
      <c r="I3135" t="s">
        <v>6225</v>
      </c>
      <c r="J3135" t="s">
        <v>7952</v>
      </c>
      <c r="K3135" s="1">
        <v>46022.027997685203</v>
      </c>
      <c r="L3135" t="s">
        <v>62</v>
      </c>
    </row>
    <row r="3136" spans="1:12" x14ac:dyDescent="0.25">
      <c r="A3136" t="s">
        <v>4011</v>
      </c>
      <c r="B3136" t="s">
        <v>8496</v>
      </c>
      <c r="C3136" t="s">
        <v>7953</v>
      </c>
      <c r="D3136" t="s">
        <v>46</v>
      </c>
      <c r="E3136" t="s">
        <v>47</v>
      </c>
      <c r="F3136" s="2">
        <v>27915</v>
      </c>
      <c r="G3136" s="2">
        <v>25.1235</v>
      </c>
      <c r="H3136" t="s">
        <v>5654</v>
      </c>
      <c r="I3136" t="s">
        <v>2782</v>
      </c>
      <c r="J3136" t="s">
        <v>1019</v>
      </c>
      <c r="K3136" s="1">
        <v>46022.027986111098</v>
      </c>
      <c r="L3136" t="s">
        <v>62</v>
      </c>
    </row>
    <row r="3137" spans="1:12" x14ac:dyDescent="0.25">
      <c r="A3137" t="s">
        <v>4346</v>
      </c>
      <c r="B3137" t="s">
        <v>8499</v>
      </c>
      <c r="C3137" t="s">
        <v>7954</v>
      </c>
      <c r="D3137" t="s">
        <v>7902</v>
      </c>
      <c r="E3137" t="s">
        <v>7903</v>
      </c>
      <c r="F3137" s="2">
        <v>1118</v>
      </c>
      <c r="G3137" s="2">
        <v>13.416</v>
      </c>
      <c r="H3137" t="s">
        <v>7904</v>
      </c>
      <c r="I3137" t="s">
        <v>36</v>
      </c>
      <c r="J3137" t="s">
        <v>1365</v>
      </c>
      <c r="K3137" s="1">
        <v>46022.027974536999</v>
      </c>
      <c r="L3137" t="s">
        <v>67</v>
      </c>
    </row>
    <row r="3138" spans="1:12" x14ac:dyDescent="0.25">
      <c r="A3138" t="s">
        <v>2792</v>
      </c>
      <c r="B3138" t="s">
        <v>202</v>
      </c>
      <c r="C3138" t="s">
        <v>3266</v>
      </c>
      <c r="D3138" t="s">
        <v>134</v>
      </c>
      <c r="E3138" t="s">
        <v>135</v>
      </c>
      <c r="F3138" s="2">
        <v>6692.6070038910502</v>
      </c>
      <c r="G3138" s="2">
        <v>1032</v>
      </c>
      <c r="H3138" t="s">
        <v>296</v>
      </c>
      <c r="I3138" t="s">
        <v>168</v>
      </c>
      <c r="J3138" t="s">
        <v>1512</v>
      </c>
      <c r="K3138" s="1">
        <v>46022.027939814798</v>
      </c>
      <c r="L3138" t="s">
        <v>63</v>
      </c>
    </row>
    <row r="3139" spans="1:12" x14ac:dyDescent="0.25">
      <c r="A3139" t="s">
        <v>2751</v>
      </c>
      <c r="B3139" t="s">
        <v>1281</v>
      </c>
      <c r="C3139" t="s">
        <v>2571</v>
      </c>
      <c r="D3139" t="s">
        <v>156</v>
      </c>
      <c r="E3139" t="s">
        <v>157</v>
      </c>
      <c r="F3139" s="2">
        <v>623.44139650872819</v>
      </c>
      <c r="G3139" s="2">
        <v>100</v>
      </c>
      <c r="H3139" t="s">
        <v>1816</v>
      </c>
      <c r="I3139" t="s">
        <v>1068</v>
      </c>
      <c r="J3139" t="s">
        <v>1734</v>
      </c>
      <c r="K3139" s="1">
        <v>46022.027939814798</v>
      </c>
      <c r="L3139" t="s">
        <v>66</v>
      </c>
    </row>
    <row r="3140" spans="1:12" x14ac:dyDescent="0.25">
      <c r="A3140" t="s">
        <v>4378</v>
      </c>
      <c r="B3140" t="s">
        <v>8525</v>
      </c>
      <c r="C3140" t="s">
        <v>7955</v>
      </c>
      <c r="D3140" t="s">
        <v>5556</v>
      </c>
      <c r="E3140" t="s">
        <v>3530</v>
      </c>
      <c r="F3140" s="2">
        <v>13101</v>
      </c>
      <c r="G3140" s="2">
        <v>196.51499999999999</v>
      </c>
      <c r="H3140" t="s">
        <v>5557</v>
      </c>
      <c r="I3140" t="s">
        <v>36</v>
      </c>
      <c r="J3140" t="s">
        <v>7956</v>
      </c>
      <c r="K3140" s="1">
        <v>46022.027916666702</v>
      </c>
      <c r="L3140" t="s">
        <v>67</v>
      </c>
    </row>
    <row r="3141" spans="1:12" x14ac:dyDescent="0.25">
      <c r="A3141" t="s">
        <v>2159</v>
      </c>
      <c r="B3141" t="s">
        <v>8551</v>
      </c>
      <c r="C3141" t="s">
        <v>7957</v>
      </c>
      <c r="D3141" t="s">
        <v>1428</v>
      </c>
      <c r="E3141" t="s">
        <v>1429</v>
      </c>
      <c r="F3141" s="2">
        <v>13356</v>
      </c>
      <c r="G3141" s="2">
        <v>78.800399999999996</v>
      </c>
      <c r="H3141" t="s">
        <v>6273</v>
      </c>
      <c r="I3141" t="s">
        <v>7033</v>
      </c>
      <c r="J3141" t="s">
        <v>596</v>
      </c>
      <c r="K3141" s="1">
        <v>46022.027905092596</v>
      </c>
      <c r="L3141" t="s">
        <v>62</v>
      </c>
    </row>
    <row r="3142" spans="1:12" x14ac:dyDescent="0.25">
      <c r="A3142" t="s">
        <v>5007</v>
      </c>
      <c r="B3142" t="s">
        <v>8502</v>
      </c>
      <c r="C3142" t="s">
        <v>7958</v>
      </c>
      <c r="D3142" t="s">
        <v>3658</v>
      </c>
      <c r="E3142" t="s">
        <v>3659</v>
      </c>
      <c r="F3142" s="2">
        <v>5775</v>
      </c>
      <c r="G3142" s="2">
        <v>53.707499999999996</v>
      </c>
      <c r="H3142" t="s">
        <v>4180</v>
      </c>
      <c r="I3142" t="s">
        <v>2469</v>
      </c>
      <c r="J3142" t="s">
        <v>2157</v>
      </c>
      <c r="K3142" s="1">
        <v>46022.027870370403</v>
      </c>
      <c r="L3142" t="s">
        <v>62</v>
      </c>
    </row>
    <row r="3143" spans="1:12" x14ac:dyDescent="0.25">
      <c r="A3143" t="s">
        <v>6580</v>
      </c>
      <c r="B3143" t="s">
        <v>8495</v>
      </c>
      <c r="C3143" t="s">
        <v>7959</v>
      </c>
      <c r="D3143" t="s">
        <v>46</v>
      </c>
      <c r="E3143" t="s">
        <v>47</v>
      </c>
      <c r="F3143" s="2">
        <v>27915</v>
      </c>
      <c r="G3143" s="2">
        <v>25.1235</v>
      </c>
      <c r="H3143" t="s">
        <v>4189</v>
      </c>
      <c r="I3143" t="s">
        <v>7322</v>
      </c>
      <c r="J3143" t="s">
        <v>650</v>
      </c>
      <c r="K3143" s="1">
        <v>46022.027858796297</v>
      </c>
      <c r="L3143" t="s">
        <v>62</v>
      </c>
    </row>
    <row r="3144" spans="1:12" x14ac:dyDescent="0.25">
      <c r="A3144" t="s">
        <v>3208</v>
      </c>
      <c r="B3144" t="s">
        <v>2710</v>
      </c>
      <c r="C3144" t="s">
        <v>7960</v>
      </c>
      <c r="D3144" t="s">
        <v>2388</v>
      </c>
      <c r="E3144" t="s">
        <v>2389</v>
      </c>
      <c r="F3144" s="2">
        <v>9574.468085106384</v>
      </c>
      <c r="G3144" s="2">
        <v>945</v>
      </c>
      <c r="H3144" t="s">
        <v>2390</v>
      </c>
      <c r="I3144" t="s">
        <v>413</v>
      </c>
      <c r="J3144" t="s">
        <v>2701</v>
      </c>
      <c r="K3144" s="1">
        <v>46022.027812499997</v>
      </c>
      <c r="L3144" t="s">
        <v>63</v>
      </c>
    </row>
    <row r="3145" spans="1:12" x14ac:dyDescent="0.25">
      <c r="A3145" t="s">
        <v>4378</v>
      </c>
      <c r="B3145" t="s">
        <v>8525</v>
      </c>
      <c r="C3145" t="s">
        <v>7961</v>
      </c>
      <c r="D3145" t="s">
        <v>5556</v>
      </c>
      <c r="E3145" t="s">
        <v>3530</v>
      </c>
      <c r="F3145" s="2">
        <v>13101</v>
      </c>
      <c r="G3145" s="2">
        <v>196.51499999999999</v>
      </c>
      <c r="H3145" t="s">
        <v>5557</v>
      </c>
      <c r="I3145" t="s">
        <v>36</v>
      </c>
      <c r="J3145" t="s">
        <v>7962</v>
      </c>
      <c r="K3145" s="1">
        <v>46022.027777777803</v>
      </c>
      <c r="L3145" t="s">
        <v>67</v>
      </c>
    </row>
    <row r="3146" spans="1:12" x14ac:dyDescent="0.25">
      <c r="A3146" t="s">
        <v>4346</v>
      </c>
      <c r="B3146" t="s">
        <v>8499</v>
      </c>
      <c r="C3146" t="s">
        <v>7963</v>
      </c>
      <c r="D3146" t="s">
        <v>7902</v>
      </c>
      <c r="E3146" t="s">
        <v>7903</v>
      </c>
      <c r="F3146" s="2">
        <v>1118</v>
      </c>
      <c r="G3146" s="2">
        <v>13.416</v>
      </c>
      <c r="H3146" t="s">
        <v>7904</v>
      </c>
      <c r="I3146" t="s">
        <v>36</v>
      </c>
      <c r="J3146" t="s">
        <v>3439</v>
      </c>
      <c r="K3146" s="1">
        <v>46022.027777777803</v>
      </c>
      <c r="L3146" t="s">
        <v>67</v>
      </c>
    </row>
    <row r="3147" spans="1:12" x14ac:dyDescent="0.25">
      <c r="A3147" t="s">
        <v>2159</v>
      </c>
      <c r="B3147" t="s">
        <v>8551</v>
      </c>
      <c r="C3147" t="s">
        <v>7964</v>
      </c>
      <c r="D3147" t="s">
        <v>3282</v>
      </c>
      <c r="E3147" t="s">
        <v>3283</v>
      </c>
      <c r="F3147" s="2">
        <v>13746</v>
      </c>
      <c r="G3147" s="2">
        <v>68.73</v>
      </c>
      <c r="H3147" t="s">
        <v>4946</v>
      </c>
      <c r="I3147" t="s">
        <v>7033</v>
      </c>
      <c r="J3147" t="s">
        <v>1130</v>
      </c>
      <c r="K3147" s="1">
        <v>46022.027777777803</v>
      </c>
      <c r="L3147" t="s">
        <v>62</v>
      </c>
    </row>
    <row r="3148" spans="1:12" x14ac:dyDescent="0.25">
      <c r="A3148" t="s">
        <v>4003</v>
      </c>
      <c r="B3148" t="s">
        <v>8511</v>
      </c>
      <c r="C3148" t="s">
        <v>7965</v>
      </c>
      <c r="D3148" t="s">
        <v>3282</v>
      </c>
      <c r="E3148" t="s">
        <v>3283</v>
      </c>
      <c r="F3148" s="2">
        <v>3334</v>
      </c>
      <c r="G3148" s="2">
        <v>16.670000000000002</v>
      </c>
      <c r="H3148" t="s">
        <v>5307</v>
      </c>
      <c r="I3148" t="s">
        <v>6225</v>
      </c>
      <c r="J3148" t="s">
        <v>7966</v>
      </c>
      <c r="K3148" s="1">
        <v>46022.027766203697</v>
      </c>
      <c r="L3148" t="s">
        <v>62</v>
      </c>
    </row>
    <row r="3149" spans="1:12" x14ac:dyDescent="0.25">
      <c r="A3149" t="s">
        <v>4011</v>
      </c>
      <c r="B3149" t="s">
        <v>8496</v>
      </c>
      <c r="C3149" t="s">
        <v>7967</v>
      </c>
      <c r="D3149" t="s">
        <v>46</v>
      </c>
      <c r="E3149" t="s">
        <v>47</v>
      </c>
      <c r="F3149" s="2">
        <v>27915</v>
      </c>
      <c r="G3149" s="2">
        <v>25.1235</v>
      </c>
      <c r="H3149" t="s">
        <v>5654</v>
      </c>
      <c r="I3149" t="s">
        <v>2782</v>
      </c>
      <c r="J3149" t="s">
        <v>1024</v>
      </c>
      <c r="K3149" s="1">
        <v>46022.027766203697</v>
      </c>
      <c r="L3149" t="s">
        <v>62</v>
      </c>
    </row>
    <row r="3150" spans="1:12" x14ac:dyDescent="0.25">
      <c r="A3150" t="s">
        <v>6580</v>
      </c>
      <c r="B3150" t="s">
        <v>8495</v>
      </c>
      <c r="C3150" t="s">
        <v>7968</v>
      </c>
      <c r="D3150" t="s">
        <v>46</v>
      </c>
      <c r="E3150" t="s">
        <v>47</v>
      </c>
      <c r="F3150" s="2">
        <v>27915</v>
      </c>
      <c r="G3150" s="2">
        <v>25.1235</v>
      </c>
      <c r="H3150" t="s">
        <v>4189</v>
      </c>
      <c r="I3150" t="s">
        <v>7322</v>
      </c>
      <c r="J3150" t="s">
        <v>651</v>
      </c>
      <c r="K3150" s="1">
        <v>46022.027743055602</v>
      </c>
      <c r="L3150" t="s">
        <v>62</v>
      </c>
    </row>
    <row r="3151" spans="1:12" x14ac:dyDescent="0.25">
      <c r="A3151" t="s">
        <v>2171</v>
      </c>
      <c r="B3151" t="s">
        <v>8495</v>
      </c>
      <c r="C3151" t="s">
        <v>7969</v>
      </c>
      <c r="D3151" t="s">
        <v>48</v>
      </c>
      <c r="E3151" t="s">
        <v>49</v>
      </c>
      <c r="F3151" s="2">
        <v>11438</v>
      </c>
      <c r="G3151" s="2">
        <v>30.8826</v>
      </c>
      <c r="H3151" t="s">
        <v>4191</v>
      </c>
      <c r="I3151" t="s">
        <v>2782</v>
      </c>
      <c r="J3151" t="s">
        <v>1879</v>
      </c>
      <c r="K3151" s="1">
        <v>46022.027662036999</v>
      </c>
      <c r="L3151" t="s">
        <v>62</v>
      </c>
    </row>
    <row r="3152" spans="1:12" x14ac:dyDescent="0.25">
      <c r="A3152" t="s">
        <v>6580</v>
      </c>
      <c r="B3152" t="s">
        <v>8495</v>
      </c>
      <c r="C3152" t="s">
        <v>7970</v>
      </c>
      <c r="D3152" t="s">
        <v>46</v>
      </c>
      <c r="E3152" t="s">
        <v>47</v>
      </c>
      <c r="F3152" s="2">
        <v>16749</v>
      </c>
      <c r="G3152" s="2">
        <v>15.0741</v>
      </c>
      <c r="H3152" t="s">
        <v>4189</v>
      </c>
      <c r="I3152" t="s">
        <v>7322</v>
      </c>
      <c r="J3152" t="s">
        <v>655</v>
      </c>
      <c r="K3152" s="1">
        <v>46022.027627314797</v>
      </c>
      <c r="L3152" t="s">
        <v>62</v>
      </c>
    </row>
    <row r="3153" spans="1:12" x14ac:dyDescent="0.25">
      <c r="A3153" t="s">
        <v>2792</v>
      </c>
      <c r="B3153" t="s">
        <v>2712</v>
      </c>
      <c r="C3153" t="s">
        <v>3498</v>
      </c>
      <c r="D3153" t="s">
        <v>2353</v>
      </c>
      <c r="E3153" t="s">
        <v>2354</v>
      </c>
      <c r="F3153" s="2">
        <v>2827.4967574578468</v>
      </c>
      <c r="G3153" s="2">
        <v>436</v>
      </c>
      <c r="H3153" t="s">
        <v>2355</v>
      </c>
      <c r="I3153" t="s">
        <v>168</v>
      </c>
      <c r="J3153" t="s">
        <v>1513</v>
      </c>
      <c r="K3153" s="1">
        <v>46022.027604166702</v>
      </c>
      <c r="L3153" t="s">
        <v>63</v>
      </c>
    </row>
    <row r="3154" spans="1:12" x14ac:dyDescent="0.25">
      <c r="A3154" t="s">
        <v>3208</v>
      </c>
      <c r="B3154" t="s">
        <v>2059</v>
      </c>
      <c r="C3154" t="s">
        <v>7971</v>
      </c>
      <c r="D3154" t="s">
        <v>1787</v>
      </c>
      <c r="E3154" t="s">
        <v>1788</v>
      </c>
      <c r="F3154" s="2">
        <v>19731.404958677685</v>
      </c>
      <c r="G3154" s="2">
        <v>955</v>
      </c>
      <c r="H3154" t="s">
        <v>1789</v>
      </c>
      <c r="I3154" t="s">
        <v>413</v>
      </c>
      <c r="J3154" t="s">
        <v>2702</v>
      </c>
      <c r="K3154" s="1">
        <v>46022.027592592603</v>
      </c>
      <c r="L3154" t="s">
        <v>63</v>
      </c>
    </row>
    <row r="3155" spans="1:12" x14ac:dyDescent="0.25">
      <c r="A3155" t="s">
        <v>4378</v>
      </c>
      <c r="B3155" t="s">
        <v>8525</v>
      </c>
      <c r="C3155" t="s">
        <v>7972</v>
      </c>
      <c r="D3155" t="s">
        <v>5556</v>
      </c>
      <c r="E3155" t="s">
        <v>3530</v>
      </c>
      <c r="F3155" s="2">
        <v>13101</v>
      </c>
      <c r="G3155" s="2">
        <v>196.51499999999999</v>
      </c>
      <c r="H3155" t="s">
        <v>5557</v>
      </c>
      <c r="I3155" t="s">
        <v>36</v>
      </c>
      <c r="J3155" t="s">
        <v>7973</v>
      </c>
      <c r="K3155" s="1">
        <v>46022.027569444399</v>
      </c>
      <c r="L3155" t="s">
        <v>67</v>
      </c>
    </row>
    <row r="3156" spans="1:12" x14ac:dyDescent="0.25">
      <c r="A3156" t="s">
        <v>4011</v>
      </c>
      <c r="B3156" t="s">
        <v>8496</v>
      </c>
      <c r="C3156" t="s">
        <v>7974</v>
      </c>
      <c r="D3156" t="s">
        <v>46</v>
      </c>
      <c r="E3156" t="s">
        <v>47</v>
      </c>
      <c r="F3156" s="2">
        <v>27915</v>
      </c>
      <c r="G3156" s="2">
        <v>25.1235</v>
      </c>
      <c r="H3156" t="s">
        <v>5654</v>
      </c>
      <c r="I3156" t="s">
        <v>2782</v>
      </c>
      <c r="J3156" t="s">
        <v>1026</v>
      </c>
      <c r="K3156" s="1">
        <v>46022.027546296304</v>
      </c>
      <c r="L3156" t="s">
        <v>62</v>
      </c>
    </row>
    <row r="3157" spans="1:12" x14ac:dyDescent="0.25">
      <c r="A3157" t="s">
        <v>6580</v>
      </c>
      <c r="B3157" t="s">
        <v>8495</v>
      </c>
      <c r="C3157" t="s">
        <v>7975</v>
      </c>
      <c r="D3157" t="s">
        <v>46</v>
      </c>
      <c r="E3157" t="s">
        <v>47</v>
      </c>
      <c r="F3157" s="2">
        <v>27915</v>
      </c>
      <c r="G3157" s="2">
        <v>25.1235</v>
      </c>
      <c r="H3157" t="s">
        <v>4189</v>
      </c>
      <c r="I3157" t="s">
        <v>7322</v>
      </c>
      <c r="J3157" t="s">
        <v>660</v>
      </c>
      <c r="K3157" s="1">
        <v>46022.027499999997</v>
      </c>
      <c r="L3157" t="s">
        <v>62</v>
      </c>
    </row>
    <row r="3158" spans="1:12" x14ac:dyDescent="0.25">
      <c r="A3158" t="s">
        <v>4006</v>
      </c>
      <c r="B3158" t="s">
        <v>8511</v>
      </c>
      <c r="C3158" t="s">
        <v>7976</v>
      </c>
      <c r="D3158" t="s">
        <v>761</v>
      </c>
      <c r="E3158" t="s">
        <v>762</v>
      </c>
      <c r="F3158" s="2">
        <v>6864</v>
      </c>
      <c r="G3158" s="2">
        <v>30.201600000000003</v>
      </c>
      <c r="H3158" t="s">
        <v>5193</v>
      </c>
      <c r="I3158" t="s">
        <v>6714</v>
      </c>
      <c r="J3158" t="s">
        <v>1011</v>
      </c>
      <c r="K3158" s="1">
        <v>46022.027488425898</v>
      </c>
      <c r="L3158" t="s">
        <v>62</v>
      </c>
    </row>
    <row r="3159" spans="1:12" x14ac:dyDescent="0.25">
      <c r="A3159" t="s">
        <v>4346</v>
      </c>
      <c r="B3159" t="s">
        <v>8551</v>
      </c>
      <c r="C3159" t="s">
        <v>7977</v>
      </c>
      <c r="D3159" t="s">
        <v>3529</v>
      </c>
      <c r="E3159" t="s">
        <v>3530</v>
      </c>
      <c r="F3159" s="2">
        <v>4369</v>
      </c>
      <c r="G3159" s="2">
        <v>65.534999999999997</v>
      </c>
      <c r="H3159" t="s">
        <v>3970</v>
      </c>
      <c r="I3159" t="s">
        <v>36</v>
      </c>
      <c r="J3159" t="s">
        <v>3437</v>
      </c>
      <c r="K3159" s="1">
        <v>46022.027453703697</v>
      </c>
      <c r="L3159" t="s">
        <v>67</v>
      </c>
    </row>
    <row r="3160" spans="1:12" x14ac:dyDescent="0.25">
      <c r="A3160" t="s">
        <v>38</v>
      </c>
      <c r="B3160" t="s">
        <v>8492</v>
      </c>
      <c r="C3160" t="s">
        <v>7978</v>
      </c>
      <c r="D3160" t="s">
        <v>7979</v>
      </c>
      <c r="E3160" t="s">
        <v>7980</v>
      </c>
      <c r="F3160" s="2">
        <v>10720</v>
      </c>
      <c r="G3160" s="2">
        <v>186.52799999999999</v>
      </c>
      <c r="H3160" t="s">
        <v>7981</v>
      </c>
      <c r="I3160" t="s">
        <v>3508</v>
      </c>
      <c r="J3160" t="s">
        <v>2361</v>
      </c>
      <c r="K3160" s="1">
        <v>46022.027453703697</v>
      </c>
      <c r="L3160" t="s">
        <v>62</v>
      </c>
    </row>
    <row r="3161" spans="1:12" x14ac:dyDescent="0.25">
      <c r="A3161" t="s">
        <v>2159</v>
      </c>
      <c r="B3161" t="s">
        <v>8551</v>
      </c>
      <c r="C3161" t="s">
        <v>7982</v>
      </c>
      <c r="D3161" t="s">
        <v>3282</v>
      </c>
      <c r="E3161" t="s">
        <v>3283</v>
      </c>
      <c r="F3161" s="2">
        <v>13746</v>
      </c>
      <c r="G3161" s="2">
        <v>68.73</v>
      </c>
      <c r="H3161" t="s">
        <v>4946</v>
      </c>
      <c r="I3161" t="s">
        <v>7033</v>
      </c>
      <c r="J3161" t="s">
        <v>597</v>
      </c>
      <c r="K3161" s="1">
        <v>46022.027418981503</v>
      </c>
      <c r="L3161" t="s">
        <v>62</v>
      </c>
    </row>
    <row r="3162" spans="1:12" x14ac:dyDescent="0.25">
      <c r="A3162" t="s">
        <v>4003</v>
      </c>
      <c r="B3162" t="s">
        <v>8511</v>
      </c>
      <c r="C3162" t="s">
        <v>7983</v>
      </c>
      <c r="D3162" t="s">
        <v>3282</v>
      </c>
      <c r="E3162" t="s">
        <v>3283</v>
      </c>
      <c r="F3162" s="2">
        <v>3334</v>
      </c>
      <c r="G3162" s="2">
        <v>16.670000000000002</v>
      </c>
      <c r="H3162" t="s">
        <v>5307</v>
      </c>
      <c r="I3162" t="s">
        <v>6225</v>
      </c>
      <c r="J3162" t="s">
        <v>7984</v>
      </c>
      <c r="K3162" s="1">
        <v>46022.027384259301</v>
      </c>
      <c r="L3162" t="s">
        <v>62</v>
      </c>
    </row>
    <row r="3163" spans="1:12" x14ac:dyDescent="0.25">
      <c r="A3163" t="s">
        <v>2160</v>
      </c>
      <c r="B3163" t="s">
        <v>8502</v>
      </c>
      <c r="C3163" t="s">
        <v>7985</v>
      </c>
      <c r="D3163" t="s">
        <v>4510</v>
      </c>
      <c r="E3163" t="s">
        <v>4511</v>
      </c>
      <c r="F3163" s="2">
        <v>11290</v>
      </c>
      <c r="G3163" s="2">
        <v>73.384999999999991</v>
      </c>
      <c r="H3163" t="s">
        <v>4512</v>
      </c>
      <c r="I3163" t="s">
        <v>2469</v>
      </c>
      <c r="J3163" t="s">
        <v>1603</v>
      </c>
      <c r="K3163" s="1">
        <v>46022.027384259301</v>
      </c>
      <c r="L3163" t="s">
        <v>62</v>
      </c>
    </row>
    <row r="3164" spans="1:12" x14ac:dyDescent="0.25">
      <c r="A3164" t="s">
        <v>5007</v>
      </c>
      <c r="B3164" t="s">
        <v>8502</v>
      </c>
      <c r="C3164" t="s">
        <v>7986</v>
      </c>
      <c r="D3164" t="s">
        <v>3658</v>
      </c>
      <c r="E3164" t="s">
        <v>3659</v>
      </c>
      <c r="F3164" s="2">
        <v>5775</v>
      </c>
      <c r="G3164" s="2">
        <v>53.707499999999996</v>
      </c>
      <c r="H3164" t="s">
        <v>4180</v>
      </c>
      <c r="I3164" t="s">
        <v>2469</v>
      </c>
      <c r="J3164" t="s">
        <v>511</v>
      </c>
      <c r="K3164" s="1">
        <v>46022.027384259301</v>
      </c>
      <c r="L3164" t="s">
        <v>62</v>
      </c>
    </row>
    <row r="3165" spans="1:12" x14ac:dyDescent="0.25">
      <c r="A3165" t="s">
        <v>2171</v>
      </c>
      <c r="B3165" t="s">
        <v>8495</v>
      </c>
      <c r="C3165" t="s">
        <v>7987</v>
      </c>
      <c r="D3165" t="s">
        <v>48</v>
      </c>
      <c r="E3165" t="s">
        <v>49</v>
      </c>
      <c r="F3165" s="2">
        <v>11438</v>
      </c>
      <c r="G3165" s="2">
        <v>30.8826</v>
      </c>
      <c r="H3165" t="s">
        <v>4191</v>
      </c>
      <c r="I3165" t="s">
        <v>2782</v>
      </c>
      <c r="J3165" t="s">
        <v>1881</v>
      </c>
      <c r="K3165" s="1">
        <v>46022.027372685203</v>
      </c>
      <c r="L3165" t="s">
        <v>62</v>
      </c>
    </row>
    <row r="3166" spans="1:12" x14ac:dyDescent="0.25">
      <c r="A3166" t="s">
        <v>6580</v>
      </c>
      <c r="B3166" t="s">
        <v>8495</v>
      </c>
      <c r="C3166" t="s">
        <v>7988</v>
      </c>
      <c r="D3166" t="s">
        <v>46</v>
      </c>
      <c r="E3166" t="s">
        <v>47</v>
      </c>
      <c r="F3166" s="2">
        <v>27915</v>
      </c>
      <c r="G3166" s="2">
        <v>25.1235</v>
      </c>
      <c r="H3166" t="s">
        <v>4189</v>
      </c>
      <c r="I3166" t="s">
        <v>7322</v>
      </c>
      <c r="J3166" t="s">
        <v>2606</v>
      </c>
      <c r="K3166" s="1">
        <v>46022.027372685203</v>
      </c>
      <c r="L3166" t="s">
        <v>62</v>
      </c>
    </row>
    <row r="3167" spans="1:12" x14ac:dyDescent="0.25">
      <c r="A3167" t="s">
        <v>2792</v>
      </c>
      <c r="B3167" t="s">
        <v>202</v>
      </c>
      <c r="C3167" t="s">
        <v>3386</v>
      </c>
      <c r="D3167" t="s">
        <v>134</v>
      </c>
      <c r="E3167" t="s">
        <v>135</v>
      </c>
      <c r="F3167" s="2">
        <v>5940.3372243839167</v>
      </c>
      <c r="G3167" s="2">
        <v>916</v>
      </c>
      <c r="H3167" t="s">
        <v>296</v>
      </c>
      <c r="I3167" t="s">
        <v>168</v>
      </c>
      <c r="J3167" t="s">
        <v>1515</v>
      </c>
      <c r="K3167" s="1">
        <v>46022.027349536998</v>
      </c>
      <c r="L3167" t="s">
        <v>63</v>
      </c>
    </row>
    <row r="3168" spans="1:12" x14ac:dyDescent="0.25">
      <c r="A3168" t="s">
        <v>4378</v>
      </c>
      <c r="B3168" t="s">
        <v>8511</v>
      </c>
      <c r="C3168" t="s">
        <v>7989</v>
      </c>
      <c r="D3168" t="s">
        <v>2735</v>
      </c>
      <c r="E3168" t="s">
        <v>7493</v>
      </c>
      <c r="F3168" s="2">
        <v>3278</v>
      </c>
      <c r="G3168" s="2">
        <v>42.613999999999997</v>
      </c>
      <c r="H3168" t="s">
        <v>7494</v>
      </c>
      <c r="I3168" t="s">
        <v>36</v>
      </c>
      <c r="J3168" t="s">
        <v>7990</v>
      </c>
      <c r="K3168" s="1">
        <v>46022.027337963002</v>
      </c>
      <c r="L3168" t="s">
        <v>67</v>
      </c>
    </row>
    <row r="3169" spans="1:12" x14ac:dyDescent="0.25">
      <c r="A3169" t="s">
        <v>3208</v>
      </c>
      <c r="B3169" t="s">
        <v>196</v>
      </c>
      <c r="C3169" t="s">
        <v>7991</v>
      </c>
      <c r="D3169" t="s">
        <v>17</v>
      </c>
      <c r="E3169" t="s">
        <v>18</v>
      </c>
      <c r="F3169" s="2">
        <v>13597.883597883598</v>
      </c>
      <c r="G3169" s="2">
        <v>1028</v>
      </c>
      <c r="H3169" t="s">
        <v>302</v>
      </c>
      <c r="I3169" t="s">
        <v>413</v>
      </c>
      <c r="J3169" t="s">
        <v>2703</v>
      </c>
      <c r="K3169" s="1">
        <v>46022.027291666702</v>
      </c>
      <c r="L3169" t="s">
        <v>63</v>
      </c>
    </row>
    <row r="3170" spans="1:12" x14ac:dyDescent="0.25">
      <c r="A3170" t="s">
        <v>4011</v>
      </c>
      <c r="B3170" t="s">
        <v>8496</v>
      </c>
      <c r="C3170" t="s">
        <v>7992</v>
      </c>
      <c r="D3170" t="s">
        <v>46</v>
      </c>
      <c r="E3170" t="s">
        <v>47</v>
      </c>
      <c r="F3170" s="2">
        <v>27915</v>
      </c>
      <c r="G3170" s="2">
        <v>25.1235</v>
      </c>
      <c r="H3170" t="s">
        <v>5654</v>
      </c>
      <c r="I3170" t="s">
        <v>2782</v>
      </c>
      <c r="J3170" t="s">
        <v>1030</v>
      </c>
      <c r="K3170" s="1">
        <v>46022.027280092603</v>
      </c>
      <c r="L3170" t="s">
        <v>62</v>
      </c>
    </row>
    <row r="3171" spans="1:12" x14ac:dyDescent="0.25">
      <c r="A3171" t="s">
        <v>2159</v>
      </c>
      <c r="B3171" t="s">
        <v>8551</v>
      </c>
      <c r="C3171" t="s">
        <v>7993</v>
      </c>
      <c r="D3171" t="s">
        <v>3282</v>
      </c>
      <c r="E3171" t="s">
        <v>3283</v>
      </c>
      <c r="F3171" s="2">
        <v>13746</v>
      </c>
      <c r="G3171" s="2">
        <v>68.73</v>
      </c>
      <c r="H3171" t="s">
        <v>4946</v>
      </c>
      <c r="I3171" t="s">
        <v>7033</v>
      </c>
      <c r="J3171" t="s">
        <v>598</v>
      </c>
      <c r="K3171" s="1">
        <v>46022.027280092603</v>
      </c>
      <c r="L3171" t="s">
        <v>62</v>
      </c>
    </row>
    <row r="3172" spans="1:12" x14ac:dyDescent="0.25">
      <c r="A3172" t="s">
        <v>6580</v>
      </c>
      <c r="B3172" t="s">
        <v>8495</v>
      </c>
      <c r="C3172" t="s">
        <v>7994</v>
      </c>
      <c r="D3172" t="s">
        <v>46</v>
      </c>
      <c r="E3172" t="s">
        <v>47</v>
      </c>
      <c r="F3172" s="2">
        <v>27915</v>
      </c>
      <c r="G3172" s="2">
        <v>25.1235</v>
      </c>
      <c r="H3172" t="s">
        <v>4189</v>
      </c>
      <c r="I3172" t="s">
        <v>7322</v>
      </c>
      <c r="J3172" t="s">
        <v>665</v>
      </c>
      <c r="K3172" s="1">
        <v>46022.027245370402</v>
      </c>
      <c r="L3172" t="s">
        <v>62</v>
      </c>
    </row>
    <row r="3173" spans="1:12" x14ac:dyDescent="0.25">
      <c r="A3173" t="s">
        <v>2171</v>
      </c>
      <c r="B3173" t="s">
        <v>8495</v>
      </c>
      <c r="C3173" t="s">
        <v>7995</v>
      </c>
      <c r="D3173" t="s">
        <v>48</v>
      </c>
      <c r="E3173" t="s">
        <v>49</v>
      </c>
      <c r="F3173" s="2">
        <v>11438</v>
      </c>
      <c r="G3173" s="2">
        <v>30.8826</v>
      </c>
      <c r="H3173" t="s">
        <v>4191</v>
      </c>
      <c r="I3173" t="s">
        <v>2782</v>
      </c>
      <c r="J3173" t="s">
        <v>1882</v>
      </c>
      <c r="K3173" s="1">
        <v>46022.027187500003</v>
      </c>
      <c r="L3173" t="s">
        <v>62</v>
      </c>
    </row>
    <row r="3174" spans="1:12" x14ac:dyDescent="0.25">
      <c r="A3174" t="s">
        <v>4378</v>
      </c>
      <c r="B3174" t="s">
        <v>8511</v>
      </c>
      <c r="C3174" t="s">
        <v>7996</v>
      </c>
      <c r="D3174" t="s">
        <v>2735</v>
      </c>
      <c r="E3174" t="s">
        <v>7493</v>
      </c>
      <c r="F3174" s="2">
        <v>3278</v>
      </c>
      <c r="G3174" s="2">
        <v>42.613999999999997</v>
      </c>
      <c r="H3174" t="s">
        <v>7494</v>
      </c>
      <c r="I3174" t="s">
        <v>36</v>
      </c>
      <c r="J3174" t="s">
        <v>7997</v>
      </c>
      <c r="K3174" s="1">
        <v>46022.027175925898</v>
      </c>
      <c r="L3174" t="s">
        <v>67</v>
      </c>
    </row>
    <row r="3175" spans="1:12" x14ac:dyDescent="0.25">
      <c r="A3175" t="s">
        <v>4003</v>
      </c>
      <c r="B3175" t="s">
        <v>8511</v>
      </c>
      <c r="C3175" t="s">
        <v>7998</v>
      </c>
      <c r="D3175" t="s">
        <v>3282</v>
      </c>
      <c r="E3175" t="s">
        <v>3283</v>
      </c>
      <c r="F3175" s="2">
        <v>3334</v>
      </c>
      <c r="G3175" s="2">
        <v>16.670000000000002</v>
      </c>
      <c r="H3175" t="s">
        <v>5307</v>
      </c>
      <c r="I3175" t="s">
        <v>6225</v>
      </c>
      <c r="J3175" t="s">
        <v>7999</v>
      </c>
      <c r="K3175" s="1">
        <v>46022.027164351799</v>
      </c>
      <c r="L3175" t="s">
        <v>62</v>
      </c>
    </row>
    <row r="3176" spans="1:12" x14ac:dyDescent="0.25">
      <c r="A3176" t="s">
        <v>5007</v>
      </c>
      <c r="B3176" t="s">
        <v>8502</v>
      </c>
      <c r="C3176" t="s">
        <v>8000</v>
      </c>
      <c r="D3176" t="s">
        <v>2752</v>
      </c>
      <c r="E3176" t="s">
        <v>2753</v>
      </c>
      <c r="F3176" s="2">
        <v>11290</v>
      </c>
      <c r="G3176" s="2">
        <v>69.99799999999999</v>
      </c>
      <c r="H3176" t="s">
        <v>4438</v>
      </c>
      <c r="I3176" t="s">
        <v>2469</v>
      </c>
      <c r="J3176" t="s">
        <v>8001</v>
      </c>
      <c r="K3176" s="1">
        <v>46022.027164351799</v>
      </c>
      <c r="L3176" t="s">
        <v>62</v>
      </c>
    </row>
    <row r="3177" spans="1:12" x14ac:dyDescent="0.25">
      <c r="A3177" t="s">
        <v>2792</v>
      </c>
      <c r="B3177" t="s">
        <v>198</v>
      </c>
      <c r="C3177" t="s">
        <v>8002</v>
      </c>
      <c r="D3177" t="s">
        <v>161</v>
      </c>
      <c r="E3177" t="s">
        <v>162</v>
      </c>
      <c r="F3177" s="2">
        <v>1346.8013468013469</v>
      </c>
      <c r="G3177" s="2">
        <v>120</v>
      </c>
      <c r="H3177" t="s">
        <v>256</v>
      </c>
      <c r="I3177" t="s">
        <v>168</v>
      </c>
      <c r="J3177" t="s">
        <v>1517</v>
      </c>
      <c r="K3177" s="1">
        <v>46022.027152777802</v>
      </c>
      <c r="L3177" t="s">
        <v>63</v>
      </c>
    </row>
    <row r="3178" spans="1:12" x14ac:dyDescent="0.25">
      <c r="A3178" t="s">
        <v>4006</v>
      </c>
      <c r="B3178" t="s">
        <v>8511</v>
      </c>
      <c r="C3178" t="s">
        <v>8003</v>
      </c>
      <c r="D3178" t="s">
        <v>761</v>
      </c>
      <c r="E3178" t="s">
        <v>762</v>
      </c>
      <c r="F3178" s="2">
        <v>6864</v>
      </c>
      <c r="G3178" s="2">
        <v>30.201600000000003</v>
      </c>
      <c r="H3178" t="s">
        <v>5193</v>
      </c>
      <c r="I3178" t="s">
        <v>6714</v>
      </c>
      <c r="J3178" t="s">
        <v>1012</v>
      </c>
      <c r="K3178" s="1">
        <v>46022.027129629598</v>
      </c>
      <c r="L3178" t="s">
        <v>62</v>
      </c>
    </row>
    <row r="3179" spans="1:12" x14ac:dyDescent="0.25">
      <c r="A3179" t="s">
        <v>6580</v>
      </c>
      <c r="B3179" t="s">
        <v>8495</v>
      </c>
      <c r="C3179" t="s">
        <v>8004</v>
      </c>
      <c r="D3179" t="s">
        <v>46</v>
      </c>
      <c r="E3179" t="s">
        <v>47</v>
      </c>
      <c r="F3179" s="2">
        <v>27915</v>
      </c>
      <c r="G3179" s="2">
        <v>25.1235</v>
      </c>
      <c r="H3179" t="s">
        <v>4189</v>
      </c>
      <c r="I3179" t="s">
        <v>7322</v>
      </c>
      <c r="J3179" t="s">
        <v>668</v>
      </c>
      <c r="K3179" s="1">
        <v>46022.027118055601</v>
      </c>
      <c r="L3179" t="s">
        <v>62</v>
      </c>
    </row>
    <row r="3180" spans="1:12" x14ac:dyDescent="0.25">
      <c r="A3180" t="s">
        <v>4011</v>
      </c>
      <c r="B3180" t="s">
        <v>8496</v>
      </c>
      <c r="C3180" t="s">
        <v>8005</v>
      </c>
      <c r="D3180" t="s">
        <v>46</v>
      </c>
      <c r="E3180" t="s">
        <v>47</v>
      </c>
      <c r="F3180" s="2">
        <v>27915</v>
      </c>
      <c r="G3180" s="2">
        <v>25.1235</v>
      </c>
      <c r="H3180" t="s">
        <v>5654</v>
      </c>
      <c r="I3180" t="s">
        <v>2782</v>
      </c>
      <c r="J3180" t="s">
        <v>1033</v>
      </c>
      <c r="K3180" s="1">
        <v>46022.027106481502</v>
      </c>
      <c r="L3180" t="s">
        <v>62</v>
      </c>
    </row>
    <row r="3181" spans="1:12" x14ac:dyDescent="0.25">
      <c r="A3181" t="s">
        <v>2159</v>
      </c>
      <c r="B3181" t="s">
        <v>8551</v>
      </c>
      <c r="C3181" t="s">
        <v>8006</v>
      </c>
      <c r="D3181" t="s">
        <v>3282</v>
      </c>
      <c r="E3181" t="s">
        <v>3283</v>
      </c>
      <c r="F3181" s="2">
        <v>13746</v>
      </c>
      <c r="G3181" s="2">
        <v>68.73</v>
      </c>
      <c r="H3181" t="s">
        <v>4946</v>
      </c>
      <c r="I3181" t="s">
        <v>7033</v>
      </c>
      <c r="J3181" t="s">
        <v>8007</v>
      </c>
      <c r="K3181" s="1">
        <v>46022.027094907397</v>
      </c>
      <c r="L3181" t="s">
        <v>62</v>
      </c>
    </row>
    <row r="3182" spans="1:12" x14ac:dyDescent="0.25">
      <c r="A3182" t="s">
        <v>4346</v>
      </c>
      <c r="B3182" t="s">
        <v>8551</v>
      </c>
      <c r="C3182" t="s">
        <v>8008</v>
      </c>
      <c r="D3182" t="s">
        <v>3529</v>
      </c>
      <c r="E3182" t="s">
        <v>3530</v>
      </c>
      <c r="F3182" s="2">
        <v>4369</v>
      </c>
      <c r="G3182" s="2">
        <v>65.534999999999997</v>
      </c>
      <c r="H3182" t="s">
        <v>3970</v>
      </c>
      <c r="I3182" t="s">
        <v>36</v>
      </c>
      <c r="J3182" t="s">
        <v>1325</v>
      </c>
      <c r="K3182" s="1">
        <v>46022.027083333298</v>
      </c>
      <c r="L3182" t="s">
        <v>67</v>
      </c>
    </row>
    <row r="3183" spans="1:12" x14ac:dyDescent="0.25">
      <c r="A3183" t="s">
        <v>38</v>
      </c>
      <c r="B3183" t="s">
        <v>1092</v>
      </c>
      <c r="C3183" t="s">
        <v>390</v>
      </c>
      <c r="D3183" t="s">
        <v>123</v>
      </c>
      <c r="E3183" t="s">
        <v>124</v>
      </c>
      <c r="F3183" s="2">
        <v>4198</v>
      </c>
      <c r="G3183" s="2">
        <v>131.3974</v>
      </c>
      <c r="H3183" t="s">
        <v>389</v>
      </c>
      <c r="I3183" t="s">
        <v>3508</v>
      </c>
      <c r="J3183" t="s">
        <v>2367</v>
      </c>
      <c r="K3183" s="1">
        <v>46022.027013888903</v>
      </c>
      <c r="L3183" t="s">
        <v>62</v>
      </c>
    </row>
    <row r="3184" spans="1:12" x14ac:dyDescent="0.25">
      <c r="A3184" t="s">
        <v>6580</v>
      </c>
      <c r="B3184" t="s">
        <v>8495</v>
      </c>
      <c r="C3184" t="s">
        <v>8009</v>
      </c>
      <c r="D3184" t="s">
        <v>46</v>
      </c>
      <c r="E3184" t="s">
        <v>47</v>
      </c>
      <c r="F3184" s="2">
        <v>27915</v>
      </c>
      <c r="G3184" s="2">
        <v>25.1235</v>
      </c>
      <c r="H3184" t="s">
        <v>4189</v>
      </c>
      <c r="I3184" t="s">
        <v>7322</v>
      </c>
      <c r="J3184" t="s">
        <v>672</v>
      </c>
      <c r="K3184" s="1">
        <v>46022.026979166701</v>
      </c>
      <c r="L3184" t="s">
        <v>62</v>
      </c>
    </row>
    <row r="3185" spans="1:12" x14ac:dyDescent="0.25">
      <c r="A3185" t="s">
        <v>2792</v>
      </c>
      <c r="B3185" t="s">
        <v>202</v>
      </c>
      <c r="C3185" t="s">
        <v>3395</v>
      </c>
      <c r="D3185" t="s">
        <v>134</v>
      </c>
      <c r="E3185" t="s">
        <v>135</v>
      </c>
      <c r="F3185" s="2">
        <v>7574.5784695201037</v>
      </c>
      <c r="G3185" s="2">
        <v>1168</v>
      </c>
      <c r="H3185" t="s">
        <v>296</v>
      </c>
      <c r="I3185" t="s">
        <v>168</v>
      </c>
      <c r="J3185" t="s">
        <v>1518</v>
      </c>
      <c r="K3185" s="1">
        <v>46022.026967592603</v>
      </c>
      <c r="L3185" t="s">
        <v>63</v>
      </c>
    </row>
    <row r="3186" spans="1:12" x14ac:dyDescent="0.25">
      <c r="A3186" t="s">
        <v>4011</v>
      </c>
      <c r="B3186" t="s">
        <v>8496</v>
      </c>
      <c r="C3186" t="s">
        <v>8010</v>
      </c>
      <c r="D3186" t="s">
        <v>46</v>
      </c>
      <c r="E3186" t="s">
        <v>47</v>
      </c>
      <c r="F3186" s="2">
        <v>27915</v>
      </c>
      <c r="G3186" s="2">
        <v>25.1235</v>
      </c>
      <c r="H3186" t="s">
        <v>5654</v>
      </c>
      <c r="I3186" t="s">
        <v>2782</v>
      </c>
      <c r="J3186" t="s">
        <v>1037</v>
      </c>
      <c r="K3186" s="1">
        <v>46022.026909722197</v>
      </c>
      <c r="L3186" t="s">
        <v>62</v>
      </c>
    </row>
    <row r="3187" spans="1:12" x14ac:dyDescent="0.25">
      <c r="A3187" t="s">
        <v>2751</v>
      </c>
      <c r="B3187" t="s">
        <v>2718</v>
      </c>
      <c r="C3187" t="s">
        <v>3554</v>
      </c>
      <c r="D3187" t="s">
        <v>2161</v>
      </c>
      <c r="E3187" t="s">
        <v>2162</v>
      </c>
      <c r="F3187" s="2">
        <v>2774.5664739884392</v>
      </c>
      <c r="G3187" s="2">
        <v>144</v>
      </c>
      <c r="H3187" t="s">
        <v>2163</v>
      </c>
      <c r="I3187" t="s">
        <v>1068</v>
      </c>
      <c r="J3187" t="s">
        <v>1735</v>
      </c>
      <c r="K3187" s="1">
        <v>46022.026898148099</v>
      </c>
      <c r="L3187" t="s">
        <v>66</v>
      </c>
    </row>
    <row r="3188" spans="1:12" x14ac:dyDescent="0.25">
      <c r="A3188" t="s">
        <v>4003</v>
      </c>
      <c r="B3188" t="s">
        <v>8511</v>
      </c>
      <c r="C3188" t="s">
        <v>8011</v>
      </c>
      <c r="D3188" t="s">
        <v>3282</v>
      </c>
      <c r="E3188" t="s">
        <v>3283</v>
      </c>
      <c r="F3188" s="2">
        <v>3334</v>
      </c>
      <c r="G3188" s="2">
        <v>16.670000000000002</v>
      </c>
      <c r="H3188" t="s">
        <v>5307</v>
      </c>
      <c r="I3188" t="s">
        <v>6225</v>
      </c>
      <c r="J3188" t="s">
        <v>8012</v>
      </c>
      <c r="K3188" s="1">
        <v>46022.026875000003</v>
      </c>
      <c r="L3188" t="s">
        <v>62</v>
      </c>
    </row>
    <row r="3189" spans="1:12" x14ac:dyDescent="0.25">
      <c r="A3189" t="s">
        <v>2171</v>
      </c>
      <c r="B3189" t="s">
        <v>8495</v>
      </c>
      <c r="C3189" t="s">
        <v>8013</v>
      </c>
      <c r="D3189" t="s">
        <v>48</v>
      </c>
      <c r="E3189" t="s">
        <v>49</v>
      </c>
      <c r="F3189" s="2">
        <v>11438</v>
      </c>
      <c r="G3189" s="2">
        <v>30.8826</v>
      </c>
      <c r="H3189" t="s">
        <v>4191</v>
      </c>
      <c r="I3189" t="s">
        <v>2782</v>
      </c>
      <c r="J3189" t="s">
        <v>1880</v>
      </c>
      <c r="K3189" s="1">
        <v>46022.026875000003</v>
      </c>
      <c r="L3189" t="s">
        <v>62</v>
      </c>
    </row>
    <row r="3190" spans="1:12" x14ac:dyDescent="0.25">
      <c r="A3190" t="s">
        <v>4006</v>
      </c>
      <c r="B3190" t="s">
        <v>8525</v>
      </c>
      <c r="C3190" t="s">
        <v>8014</v>
      </c>
      <c r="D3190" t="s">
        <v>2908</v>
      </c>
      <c r="E3190" t="s">
        <v>2909</v>
      </c>
      <c r="F3190" s="2">
        <v>4560</v>
      </c>
      <c r="G3190" s="2">
        <v>25.08</v>
      </c>
      <c r="H3190" t="s">
        <v>4164</v>
      </c>
      <c r="I3190" t="s">
        <v>6714</v>
      </c>
      <c r="J3190" t="s">
        <v>1018</v>
      </c>
      <c r="K3190" s="1">
        <v>46022.026863425897</v>
      </c>
      <c r="L3190" t="s">
        <v>62</v>
      </c>
    </row>
    <row r="3191" spans="1:12" x14ac:dyDescent="0.25">
      <c r="A3191" t="s">
        <v>6580</v>
      </c>
      <c r="B3191" t="s">
        <v>8495</v>
      </c>
      <c r="C3191" t="s">
        <v>8015</v>
      </c>
      <c r="D3191" t="s">
        <v>46</v>
      </c>
      <c r="E3191" t="s">
        <v>47</v>
      </c>
      <c r="F3191" s="2">
        <v>27915</v>
      </c>
      <c r="G3191" s="2">
        <v>25.1235</v>
      </c>
      <c r="H3191" t="s">
        <v>4189</v>
      </c>
      <c r="I3191" t="s">
        <v>7322</v>
      </c>
      <c r="J3191" t="s">
        <v>681</v>
      </c>
      <c r="K3191" s="1">
        <v>46022.026851851799</v>
      </c>
      <c r="L3191" t="s">
        <v>62</v>
      </c>
    </row>
    <row r="3192" spans="1:12" x14ac:dyDescent="0.25">
      <c r="A3192" t="s">
        <v>2159</v>
      </c>
      <c r="B3192" t="s">
        <v>8551</v>
      </c>
      <c r="C3192" t="s">
        <v>8016</v>
      </c>
      <c r="D3192" t="s">
        <v>1428</v>
      </c>
      <c r="E3192" t="s">
        <v>1429</v>
      </c>
      <c r="F3192" s="2">
        <v>13356</v>
      </c>
      <c r="G3192" s="2">
        <v>78.800399999999996</v>
      </c>
      <c r="H3192" t="s">
        <v>6273</v>
      </c>
      <c r="I3192" t="s">
        <v>7033</v>
      </c>
      <c r="J3192" t="s">
        <v>602</v>
      </c>
      <c r="K3192" s="1">
        <v>46022.026805555601</v>
      </c>
      <c r="L3192" t="s">
        <v>62</v>
      </c>
    </row>
    <row r="3193" spans="1:12" x14ac:dyDescent="0.25">
      <c r="A3193" t="s">
        <v>2792</v>
      </c>
      <c r="B3193" t="s">
        <v>202</v>
      </c>
      <c r="C3193" t="s">
        <v>2783</v>
      </c>
      <c r="D3193" t="s">
        <v>134</v>
      </c>
      <c r="E3193" t="s">
        <v>135</v>
      </c>
      <c r="F3193" s="2">
        <v>3125.810635538262</v>
      </c>
      <c r="G3193" s="2">
        <v>482</v>
      </c>
      <c r="H3193" t="s">
        <v>296</v>
      </c>
      <c r="I3193" t="s">
        <v>168</v>
      </c>
      <c r="J3193" t="s">
        <v>1519</v>
      </c>
      <c r="K3193" s="1">
        <v>46022.026793981502</v>
      </c>
      <c r="L3193" t="s">
        <v>63</v>
      </c>
    </row>
    <row r="3194" spans="1:12" x14ac:dyDescent="0.25">
      <c r="A3194" t="s">
        <v>38</v>
      </c>
      <c r="B3194" t="s">
        <v>231</v>
      </c>
      <c r="C3194" t="s">
        <v>1638</v>
      </c>
      <c r="D3194" t="s">
        <v>1145</v>
      </c>
      <c r="E3194" t="s">
        <v>1146</v>
      </c>
      <c r="F3194" s="2">
        <v>3000</v>
      </c>
      <c r="G3194" s="2">
        <v>111.3</v>
      </c>
      <c r="H3194" t="s">
        <v>1626</v>
      </c>
      <c r="I3194" t="s">
        <v>3508</v>
      </c>
      <c r="J3194" t="s">
        <v>2370</v>
      </c>
      <c r="K3194" s="1">
        <v>46022.026793981502</v>
      </c>
      <c r="L3194" t="s">
        <v>62</v>
      </c>
    </row>
    <row r="3195" spans="1:12" x14ac:dyDescent="0.25">
      <c r="A3195" t="s">
        <v>4378</v>
      </c>
      <c r="B3195" t="s">
        <v>8511</v>
      </c>
      <c r="C3195" t="s">
        <v>8017</v>
      </c>
      <c r="D3195" t="s">
        <v>2735</v>
      </c>
      <c r="E3195" t="s">
        <v>7493</v>
      </c>
      <c r="F3195" s="2">
        <v>3278</v>
      </c>
      <c r="G3195" s="2">
        <v>42.613999999999997</v>
      </c>
      <c r="H3195" t="s">
        <v>7494</v>
      </c>
      <c r="I3195" t="s">
        <v>36</v>
      </c>
      <c r="J3195" t="s">
        <v>8018</v>
      </c>
      <c r="K3195" s="1">
        <v>46022.026736111096</v>
      </c>
      <c r="L3195" t="s">
        <v>67</v>
      </c>
    </row>
    <row r="3196" spans="1:12" x14ac:dyDescent="0.25">
      <c r="A3196" t="s">
        <v>4011</v>
      </c>
      <c r="B3196" t="s">
        <v>8496</v>
      </c>
      <c r="C3196" t="s">
        <v>8019</v>
      </c>
      <c r="D3196" t="s">
        <v>46</v>
      </c>
      <c r="E3196" t="s">
        <v>47</v>
      </c>
      <c r="F3196" s="2">
        <v>27915</v>
      </c>
      <c r="G3196" s="2">
        <v>25.1235</v>
      </c>
      <c r="H3196" t="s">
        <v>5654</v>
      </c>
      <c r="I3196" t="s">
        <v>2782</v>
      </c>
      <c r="J3196" t="s">
        <v>1039</v>
      </c>
      <c r="K3196" s="1">
        <v>46022.026712963001</v>
      </c>
      <c r="L3196" t="s">
        <v>62</v>
      </c>
    </row>
    <row r="3197" spans="1:12" x14ac:dyDescent="0.25">
      <c r="A3197" t="s">
        <v>4003</v>
      </c>
      <c r="B3197" t="s">
        <v>8511</v>
      </c>
      <c r="C3197" t="s">
        <v>8020</v>
      </c>
      <c r="D3197" t="s">
        <v>3282</v>
      </c>
      <c r="E3197" t="s">
        <v>3283</v>
      </c>
      <c r="F3197" s="2">
        <v>3334</v>
      </c>
      <c r="G3197" s="2">
        <v>16.670000000000002</v>
      </c>
      <c r="H3197" t="s">
        <v>5307</v>
      </c>
      <c r="I3197" t="s">
        <v>6225</v>
      </c>
      <c r="J3197" t="s">
        <v>8021</v>
      </c>
      <c r="K3197" s="1">
        <v>46022.026678240698</v>
      </c>
      <c r="L3197" t="s">
        <v>62</v>
      </c>
    </row>
    <row r="3198" spans="1:12" x14ac:dyDescent="0.25">
      <c r="A3198" t="s">
        <v>2792</v>
      </c>
      <c r="B3198" t="s">
        <v>202</v>
      </c>
      <c r="C3198" t="s">
        <v>3304</v>
      </c>
      <c r="D3198" t="s">
        <v>134</v>
      </c>
      <c r="E3198" t="s">
        <v>135</v>
      </c>
      <c r="F3198" s="2">
        <v>8171.206225680934</v>
      </c>
      <c r="G3198" s="2">
        <v>1260</v>
      </c>
      <c r="H3198" t="s">
        <v>296</v>
      </c>
      <c r="I3198" t="s">
        <v>168</v>
      </c>
      <c r="J3198" t="s">
        <v>1520</v>
      </c>
      <c r="K3198" s="1">
        <v>46022.026655092603</v>
      </c>
      <c r="L3198" t="s">
        <v>63</v>
      </c>
    </row>
    <row r="3199" spans="1:12" x14ac:dyDescent="0.25">
      <c r="A3199" t="s">
        <v>4346</v>
      </c>
      <c r="B3199" t="s">
        <v>8551</v>
      </c>
      <c r="C3199" t="s">
        <v>8022</v>
      </c>
      <c r="D3199" t="s">
        <v>3529</v>
      </c>
      <c r="E3199" t="s">
        <v>3530</v>
      </c>
      <c r="F3199" s="2">
        <v>4369</v>
      </c>
      <c r="G3199" s="2">
        <v>65.534999999999997</v>
      </c>
      <c r="H3199" t="s">
        <v>3970</v>
      </c>
      <c r="I3199" t="s">
        <v>36</v>
      </c>
      <c r="J3199" t="s">
        <v>1364</v>
      </c>
      <c r="K3199" s="1">
        <v>46022.026631944398</v>
      </c>
      <c r="L3199" t="s">
        <v>67</v>
      </c>
    </row>
    <row r="3200" spans="1:12" x14ac:dyDescent="0.25">
      <c r="A3200" t="s">
        <v>38</v>
      </c>
      <c r="B3200" t="s">
        <v>1092</v>
      </c>
      <c r="C3200" t="s">
        <v>3553</v>
      </c>
      <c r="D3200" t="s">
        <v>123</v>
      </c>
      <c r="E3200" t="s">
        <v>124</v>
      </c>
      <c r="F3200" s="2">
        <v>4250</v>
      </c>
      <c r="G3200" s="2">
        <v>133.02500000000001</v>
      </c>
      <c r="H3200" t="s">
        <v>389</v>
      </c>
      <c r="I3200" t="s">
        <v>3508</v>
      </c>
      <c r="J3200" t="s">
        <v>2374</v>
      </c>
      <c r="K3200" s="1">
        <v>46022.026620370401</v>
      </c>
      <c r="L3200" t="s">
        <v>62</v>
      </c>
    </row>
    <row r="3201" spans="1:12" x14ac:dyDescent="0.25">
      <c r="A3201" t="s">
        <v>5007</v>
      </c>
      <c r="B3201" t="s">
        <v>8550</v>
      </c>
      <c r="C3201" t="s">
        <v>8023</v>
      </c>
      <c r="D3201" t="s">
        <v>6390</v>
      </c>
      <c r="E3201" t="s">
        <v>6391</v>
      </c>
      <c r="F3201" s="2">
        <v>5784</v>
      </c>
      <c r="G3201" s="2">
        <v>89.073599999999999</v>
      </c>
      <c r="H3201" t="s">
        <v>6392</v>
      </c>
      <c r="I3201" t="s">
        <v>2469</v>
      </c>
      <c r="J3201" t="s">
        <v>513</v>
      </c>
      <c r="K3201" s="1">
        <v>46022.026608796303</v>
      </c>
      <c r="L3201" t="s">
        <v>62</v>
      </c>
    </row>
    <row r="3202" spans="1:12" x14ac:dyDescent="0.25">
      <c r="A3202" t="s">
        <v>2159</v>
      </c>
      <c r="B3202" t="s">
        <v>8551</v>
      </c>
      <c r="C3202" t="s">
        <v>8024</v>
      </c>
      <c r="D3202" t="s">
        <v>1428</v>
      </c>
      <c r="E3202" t="s">
        <v>1429</v>
      </c>
      <c r="F3202" s="2">
        <v>13356</v>
      </c>
      <c r="G3202" s="2">
        <v>78.800399999999996</v>
      </c>
      <c r="H3202" t="s">
        <v>6273</v>
      </c>
      <c r="I3202" t="s">
        <v>7033</v>
      </c>
      <c r="J3202" t="s">
        <v>605</v>
      </c>
      <c r="K3202" s="1">
        <v>46022.026597222197</v>
      </c>
      <c r="L3202" t="s">
        <v>62</v>
      </c>
    </row>
    <row r="3203" spans="1:12" x14ac:dyDescent="0.25">
      <c r="A3203" t="s">
        <v>2751</v>
      </c>
      <c r="B3203" t="s">
        <v>2718</v>
      </c>
      <c r="C3203" t="s">
        <v>2167</v>
      </c>
      <c r="D3203" t="s">
        <v>2161</v>
      </c>
      <c r="E3203" t="s">
        <v>2162</v>
      </c>
      <c r="F3203" s="2">
        <v>3853.5645472061656</v>
      </c>
      <c r="G3203" s="2">
        <v>200</v>
      </c>
      <c r="H3203" t="s">
        <v>2163</v>
      </c>
      <c r="I3203" t="s">
        <v>1068</v>
      </c>
      <c r="J3203" t="s">
        <v>1738</v>
      </c>
      <c r="K3203" s="1">
        <v>46022.026574074102</v>
      </c>
      <c r="L3203" t="s">
        <v>66</v>
      </c>
    </row>
    <row r="3204" spans="1:12" x14ac:dyDescent="0.25">
      <c r="A3204" t="s">
        <v>4378</v>
      </c>
      <c r="B3204" t="s">
        <v>8511</v>
      </c>
      <c r="C3204" t="s">
        <v>8025</v>
      </c>
      <c r="D3204" t="s">
        <v>2735</v>
      </c>
      <c r="E3204" t="s">
        <v>7493</v>
      </c>
      <c r="F3204" s="2">
        <v>3278</v>
      </c>
      <c r="G3204" s="2">
        <v>42.613999999999997</v>
      </c>
      <c r="H3204" t="s">
        <v>7494</v>
      </c>
      <c r="I3204" t="s">
        <v>36</v>
      </c>
      <c r="J3204" t="s">
        <v>8026</v>
      </c>
      <c r="K3204" s="1">
        <v>46022.026527777802</v>
      </c>
      <c r="L3204" t="s">
        <v>67</v>
      </c>
    </row>
    <row r="3205" spans="1:12" x14ac:dyDescent="0.25">
      <c r="A3205" t="s">
        <v>2792</v>
      </c>
      <c r="B3205" t="s">
        <v>202</v>
      </c>
      <c r="C3205" t="s">
        <v>3248</v>
      </c>
      <c r="D3205" t="s">
        <v>134</v>
      </c>
      <c r="E3205" t="s">
        <v>135</v>
      </c>
      <c r="F3205" s="2">
        <v>2399.4811932555122</v>
      </c>
      <c r="G3205" s="2">
        <v>370</v>
      </c>
      <c r="H3205" t="s">
        <v>296</v>
      </c>
      <c r="I3205" t="s">
        <v>168</v>
      </c>
      <c r="J3205" t="s">
        <v>1521</v>
      </c>
      <c r="K3205" s="1">
        <v>46022.026504629597</v>
      </c>
      <c r="L3205" t="s">
        <v>63</v>
      </c>
    </row>
    <row r="3206" spans="1:12" x14ac:dyDescent="0.25">
      <c r="A3206" t="s">
        <v>4003</v>
      </c>
      <c r="B3206" t="s">
        <v>8511</v>
      </c>
      <c r="C3206" t="s">
        <v>8027</v>
      </c>
      <c r="D3206" t="s">
        <v>3282</v>
      </c>
      <c r="E3206" t="s">
        <v>3283</v>
      </c>
      <c r="F3206" s="2">
        <v>3334</v>
      </c>
      <c r="G3206" s="2">
        <v>16.670000000000002</v>
      </c>
      <c r="H3206" t="s">
        <v>5307</v>
      </c>
      <c r="I3206" t="s">
        <v>6225</v>
      </c>
      <c r="J3206" t="s">
        <v>8028</v>
      </c>
      <c r="K3206" s="1">
        <v>46022.026446759301</v>
      </c>
      <c r="L3206" t="s">
        <v>62</v>
      </c>
    </row>
    <row r="3207" spans="1:12" x14ac:dyDescent="0.25">
      <c r="A3207" t="s">
        <v>2159</v>
      </c>
      <c r="B3207" t="s">
        <v>8551</v>
      </c>
      <c r="C3207" t="s">
        <v>8029</v>
      </c>
      <c r="D3207" t="s">
        <v>3282</v>
      </c>
      <c r="E3207" t="s">
        <v>3283</v>
      </c>
      <c r="F3207" s="2">
        <v>13746</v>
      </c>
      <c r="G3207" s="2">
        <v>68.73</v>
      </c>
      <c r="H3207" t="s">
        <v>4946</v>
      </c>
      <c r="I3207" t="s">
        <v>7033</v>
      </c>
      <c r="J3207" t="s">
        <v>607</v>
      </c>
      <c r="K3207" s="1">
        <v>46022.026412036997</v>
      </c>
      <c r="L3207" t="s">
        <v>62</v>
      </c>
    </row>
    <row r="3208" spans="1:12" x14ac:dyDescent="0.25">
      <c r="A3208" t="s">
        <v>4011</v>
      </c>
      <c r="B3208" t="s">
        <v>8496</v>
      </c>
      <c r="C3208" t="s">
        <v>8030</v>
      </c>
      <c r="D3208" t="s">
        <v>46</v>
      </c>
      <c r="E3208" t="s">
        <v>47</v>
      </c>
      <c r="F3208" s="2">
        <v>33500</v>
      </c>
      <c r="G3208" s="2">
        <v>30.15</v>
      </c>
      <c r="H3208" t="s">
        <v>5654</v>
      </c>
      <c r="I3208" t="s">
        <v>2782</v>
      </c>
      <c r="J3208" t="s">
        <v>1044</v>
      </c>
      <c r="K3208" s="1">
        <v>46022.026412036997</v>
      </c>
      <c r="L3208" t="s">
        <v>62</v>
      </c>
    </row>
    <row r="3209" spans="1:12" x14ac:dyDescent="0.25">
      <c r="A3209" t="s">
        <v>5007</v>
      </c>
      <c r="B3209" t="s">
        <v>8550</v>
      </c>
      <c r="C3209" t="s">
        <v>8031</v>
      </c>
      <c r="D3209" t="s">
        <v>6390</v>
      </c>
      <c r="E3209" t="s">
        <v>6391</v>
      </c>
      <c r="F3209" s="2">
        <v>5784</v>
      </c>
      <c r="G3209" s="2">
        <v>89.073599999999999</v>
      </c>
      <c r="H3209" t="s">
        <v>6392</v>
      </c>
      <c r="I3209" t="s">
        <v>2469</v>
      </c>
      <c r="J3209" t="s">
        <v>3415</v>
      </c>
      <c r="K3209" s="1">
        <v>46022.026388888902</v>
      </c>
      <c r="L3209" t="s">
        <v>62</v>
      </c>
    </row>
    <row r="3210" spans="1:12" x14ac:dyDescent="0.25">
      <c r="A3210" t="s">
        <v>2171</v>
      </c>
      <c r="B3210" t="s">
        <v>8496</v>
      </c>
      <c r="C3210" t="s">
        <v>8032</v>
      </c>
      <c r="D3210" t="s">
        <v>48</v>
      </c>
      <c r="E3210" t="s">
        <v>49</v>
      </c>
      <c r="F3210" s="2">
        <v>11438</v>
      </c>
      <c r="G3210" s="2">
        <v>30.8826</v>
      </c>
      <c r="H3210" t="s">
        <v>4193</v>
      </c>
      <c r="I3210" t="s">
        <v>2782</v>
      </c>
      <c r="J3210" t="s">
        <v>1766</v>
      </c>
      <c r="K3210" s="1">
        <v>46022.026377314804</v>
      </c>
      <c r="L3210" t="s">
        <v>62</v>
      </c>
    </row>
    <row r="3211" spans="1:12" x14ac:dyDescent="0.25">
      <c r="A3211" t="s">
        <v>2160</v>
      </c>
      <c r="B3211" t="s">
        <v>8502</v>
      </c>
      <c r="C3211" t="s">
        <v>8033</v>
      </c>
      <c r="D3211" t="s">
        <v>2752</v>
      </c>
      <c r="E3211" t="s">
        <v>2753</v>
      </c>
      <c r="F3211" s="2">
        <v>11290</v>
      </c>
      <c r="G3211" s="2">
        <v>69.99799999999999</v>
      </c>
      <c r="H3211" t="s">
        <v>4438</v>
      </c>
      <c r="I3211" t="s">
        <v>2469</v>
      </c>
      <c r="J3211" t="s">
        <v>841</v>
      </c>
      <c r="K3211" s="1">
        <v>46022.026377314804</v>
      </c>
      <c r="L3211" t="s">
        <v>62</v>
      </c>
    </row>
    <row r="3212" spans="1:12" x14ac:dyDescent="0.25">
      <c r="A3212" t="s">
        <v>4346</v>
      </c>
      <c r="B3212" t="s">
        <v>8551</v>
      </c>
      <c r="C3212" t="s">
        <v>8034</v>
      </c>
      <c r="D3212" t="s">
        <v>3529</v>
      </c>
      <c r="E3212" t="s">
        <v>3530</v>
      </c>
      <c r="F3212" s="2">
        <v>4369</v>
      </c>
      <c r="G3212" s="2">
        <v>65.534999999999997</v>
      </c>
      <c r="H3212" t="s">
        <v>3970</v>
      </c>
      <c r="I3212" t="s">
        <v>36</v>
      </c>
      <c r="J3212" t="s">
        <v>1324</v>
      </c>
      <c r="K3212" s="1">
        <v>46022.026319444398</v>
      </c>
      <c r="L3212" t="s">
        <v>67</v>
      </c>
    </row>
    <row r="3213" spans="1:12" x14ac:dyDescent="0.25">
      <c r="A3213" t="s">
        <v>2792</v>
      </c>
      <c r="B3213" t="s">
        <v>202</v>
      </c>
      <c r="C3213" t="s">
        <v>3298</v>
      </c>
      <c r="D3213" t="s">
        <v>134</v>
      </c>
      <c r="E3213" t="s">
        <v>135</v>
      </c>
      <c r="F3213" s="2">
        <v>7237.3540856031123</v>
      </c>
      <c r="G3213" s="2">
        <v>1116</v>
      </c>
      <c r="H3213" t="s">
        <v>296</v>
      </c>
      <c r="I3213" t="s">
        <v>168</v>
      </c>
      <c r="J3213" t="s">
        <v>1522</v>
      </c>
      <c r="K3213" s="1">
        <v>46022.026307870401</v>
      </c>
      <c r="L3213" t="s">
        <v>63</v>
      </c>
    </row>
    <row r="3214" spans="1:12" x14ac:dyDescent="0.25">
      <c r="A3214" t="s">
        <v>4378</v>
      </c>
      <c r="B3214" t="s">
        <v>8511</v>
      </c>
      <c r="C3214" t="s">
        <v>8035</v>
      </c>
      <c r="D3214" t="s">
        <v>2735</v>
      </c>
      <c r="E3214" t="s">
        <v>7493</v>
      </c>
      <c r="F3214" s="2">
        <v>3278</v>
      </c>
      <c r="G3214" s="2">
        <v>42.613999999999997</v>
      </c>
      <c r="H3214" t="s">
        <v>7494</v>
      </c>
      <c r="I3214" t="s">
        <v>36</v>
      </c>
      <c r="J3214" t="s">
        <v>8036</v>
      </c>
      <c r="K3214" s="1">
        <v>46022.026307870401</v>
      </c>
      <c r="L3214" t="s">
        <v>67</v>
      </c>
    </row>
    <row r="3215" spans="1:12" x14ac:dyDescent="0.25">
      <c r="A3215" t="s">
        <v>2751</v>
      </c>
      <c r="B3215" t="s">
        <v>218</v>
      </c>
      <c r="C3215" t="s">
        <v>2553</v>
      </c>
      <c r="D3215" t="s">
        <v>129</v>
      </c>
      <c r="E3215" t="s">
        <v>130</v>
      </c>
      <c r="F3215" s="2">
        <v>4421.4876033057853</v>
      </c>
      <c r="G3215" s="2">
        <v>214</v>
      </c>
      <c r="H3215" t="s">
        <v>259</v>
      </c>
      <c r="I3215" t="s">
        <v>1068</v>
      </c>
      <c r="J3215" t="s">
        <v>1740</v>
      </c>
      <c r="K3215" s="1">
        <v>46022.026296296302</v>
      </c>
      <c r="L3215" t="s">
        <v>66</v>
      </c>
    </row>
    <row r="3216" spans="1:12" x14ac:dyDescent="0.25">
      <c r="A3216" t="s">
        <v>38</v>
      </c>
      <c r="B3216" t="s">
        <v>1764</v>
      </c>
      <c r="C3216" t="s">
        <v>1628</v>
      </c>
      <c r="D3216" t="s">
        <v>171</v>
      </c>
      <c r="E3216" t="s">
        <v>172</v>
      </c>
      <c r="F3216" s="2">
        <v>12000</v>
      </c>
      <c r="G3216" s="2">
        <v>782.4</v>
      </c>
      <c r="H3216" t="s">
        <v>1629</v>
      </c>
      <c r="I3216" t="s">
        <v>3508</v>
      </c>
      <c r="J3216" t="s">
        <v>2378</v>
      </c>
      <c r="K3216" s="1">
        <v>46022.026273148098</v>
      </c>
      <c r="L3216" t="s">
        <v>62</v>
      </c>
    </row>
    <row r="3217" spans="1:12" x14ac:dyDescent="0.25">
      <c r="A3217" t="s">
        <v>4003</v>
      </c>
      <c r="B3217" t="s">
        <v>8511</v>
      </c>
      <c r="C3217" t="s">
        <v>8037</v>
      </c>
      <c r="D3217" t="s">
        <v>3282</v>
      </c>
      <c r="E3217" t="s">
        <v>3283</v>
      </c>
      <c r="F3217" s="2">
        <v>3334</v>
      </c>
      <c r="G3217" s="2">
        <v>16.670000000000002</v>
      </c>
      <c r="H3217" t="s">
        <v>5307</v>
      </c>
      <c r="I3217" t="s">
        <v>6225</v>
      </c>
      <c r="J3217" t="s">
        <v>397</v>
      </c>
      <c r="K3217" s="1">
        <v>46022.026250000003</v>
      </c>
      <c r="L3217" t="s">
        <v>62</v>
      </c>
    </row>
    <row r="3218" spans="1:12" x14ac:dyDescent="0.25">
      <c r="A3218" t="s">
        <v>2159</v>
      </c>
      <c r="B3218" t="s">
        <v>8551</v>
      </c>
      <c r="C3218" t="s">
        <v>8038</v>
      </c>
      <c r="D3218" t="s">
        <v>3282</v>
      </c>
      <c r="E3218" t="s">
        <v>3283</v>
      </c>
      <c r="F3218" s="2">
        <v>13746</v>
      </c>
      <c r="G3218" s="2">
        <v>68.73</v>
      </c>
      <c r="H3218" t="s">
        <v>4946</v>
      </c>
      <c r="I3218" t="s">
        <v>7033</v>
      </c>
      <c r="J3218" t="s">
        <v>608</v>
      </c>
      <c r="K3218" s="1">
        <v>46022.026250000003</v>
      </c>
      <c r="L3218" t="s">
        <v>62</v>
      </c>
    </row>
    <row r="3219" spans="1:12" x14ac:dyDescent="0.25">
      <c r="A3219" t="s">
        <v>5007</v>
      </c>
      <c r="B3219" t="s">
        <v>8550</v>
      </c>
      <c r="C3219" t="s">
        <v>8039</v>
      </c>
      <c r="D3219" t="s">
        <v>6390</v>
      </c>
      <c r="E3219" t="s">
        <v>6391</v>
      </c>
      <c r="F3219" s="2">
        <v>5784</v>
      </c>
      <c r="G3219" s="2">
        <v>89.073599999999999</v>
      </c>
      <c r="H3219" t="s">
        <v>6392</v>
      </c>
      <c r="I3219" t="s">
        <v>2469</v>
      </c>
      <c r="J3219" t="s">
        <v>3417</v>
      </c>
      <c r="K3219" s="1">
        <v>46022.026238425897</v>
      </c>
      <c r="L3219" t="s">
        <v>62</v>
      </c>
    </row>
    <row r="3220" spans="1:12" x14ac:dyDescent="0.25">
      <c r="A3220" t="s">
        <v>4293</v>
      </c>
      <c r="B3220" t="s">
        <v>8495</v>
      </c>
      <c r="C3220" t="s">
        <v>8040</v>
      </c>
      <c r="D3220" t="s">
        <v>48</v>
      </c>
      <c r="E3220" t="s">
        <v>49</v>
      </c>
      <c r="F3220" s="2">
        <v>11438</v>
      </c>
      <c r="G3220" s="2">
        <v>30.8826</v>
      </c>
      <c r="H3220" t="s">
        <v>4191</v>
      </c>
      <c r="I3220" t="s">
        <v>6700</v>
      </c>
      <c r="J3220" t="s">
        <v>8041</v>
      </c>
      <c r="K3220" s="1">
        <v>46022.026215277801</v>
      </c>
      <c r="L3220" t="s">
        <v>62</v>
      </c>
    </row>
    <row r="3221" spans="1:12" x14ac:dyDescent="0.25">
      <c r="A3221" t="s">
        <v>2160</v>
      </c>
      <c r="B3221" t="s">
        <v>8538</v>
      </c>
      <c r="C3221" t="s">
        <v>8042</v>
      </c>
      <c r="D3221" t="s">
        <v>5146</v>
      </c>
      <c r="E3221" t="s">
        <v>5147</v>
      </c>
      <c r="F3221" s="2">
        <v>6045</v>
      </c>
      <c r="G3221" s="2">
        <v>114.2505</v>
      </c>
      <c r="H3221" t="s">
        <v>5148</v>
      </c>
      <c r="I3221" t="s">
        <v>2469</v>
      </c>
      <c r="J3221" t="s">
        <v>1605</v>
      </c>
      <c r="K3221" s="1">
        <v>46022.026157407403</v>
      </c>
      <c r="L3221" t="s">
        <v>62</v>
      </c>
    </row>
    <row r="3222" spans="1:12" x14ac:dyDescent="0.25">
      <c r="A3222" t="s">
        <v>4006</v>
      </c>
      <c r="B3222" t="s">
        <v>8555</v>
      </c>
      <c r="C3222" t="s">
        <v>8043</v>
      </c>
      <c r="D3222" t="s">
        <v>4359</v>
      </c>
      <c r="E3222" t="s">
        <v>4360</v>
      </c>
      <c r="F3222" s="2">
        <v>4760</v>
      </c>
      <c r="G3222" s="2">
        <v>26.18</v>
      </c>
      <c r="H3222" t="s">
        <v>4361</v>
      </c>
      <c r="I3222" t="s">
        <v>6714</v>
      </c>
      <c r="J3222" t="s">
        <v>1014</v>
      </c>
      <c r="K3222" s="1">
        <v>46022.026145833297</v>
      </c>
      <c r="L3222" t="s">
        <v>62</v>
      </c>
    </row>
    <row r="3223" spans="1:12" x14ac:dyDescent="0.25">
      <c r="A3223" t="s">
        <v>2792</v>
      </c>
      <c r="B3223" t="s">
        <v>2712</v>
      </c>
      <c r="C3223" t="s">
        <v>3568</v>
      </c>
      <c r="D3223" t="s">
        <v>2353</v>
      </c>
      <c r="E3223" t="s">
        <v>2354</v>
      </c>
      <c r="F3223" s="2">
        <v>5421.5304798962388</v>
      </c>
      <c r="G3223" s="2">
        <v>836</v>
      </c>
      <c r="H3223" t="s">
        <v>2355</v>
      </c>
      <c r="I3223" t="s">
        <v>168</v>
      </c>
      <c r="J3223" t="s">
        <v>1523</v>
      </c>
      <c r="K3223" s="1">
        <v>46022.026122685202</v>
      </c>
      <c r="L3223" t="s">
        <v>63</v>
      </c>
    </row>
    <row r="3224" spans="1:12" x14ac:dyDescent="0.25">
      <c r="A3224" t="s">
        <v>4378</v>
      </c>
      <c r="B3224" t="s">
        <v>8521</v>
      </c>
      <c r="C3224" t="s">
        <v>8044</v>
      </c>
      <c r="D3224" t="s">
        <v>7508</v>
      </c>
      <c r="E3224" t="s">
        <v>7509</v>
      </c>
      <c r="F3224" s="2">
        <v>1681</v>
      </c>
      <c r="G3224" s="2">
        <v>15.129</v>
      </c>
      <c r="H3224" t="s">
        <v>7510</v>
      </c>
      <c r="I3224" t="s">
        <v>36</v>
      </c>
      <c r="J3224" t="s">
        <v>8045</v>
      </c>
      <c r="K3224" s="1">
        <v>46022.026122685202</v>
      </c>
      <c r="L3224" t="s">
        <v>67</v>
      </c>
    </row>
    <row r="3225" spans="1:12" x14ac:dyDescent="0.25">
      <c r="A3225" t="s">
        <v>4293</v>
      </c>
      <c r="B3225" t="s">
        <v>8495</v>
      </c>
      <c r="C3225" t="s">
        <v>8046</v>
      </c>
      <c r="D3225" t="s">
        <v>48</v>
      </c>
      <c r="E3225" t="s">
        <v>49</v>
      </c>
      <c r="F3225" s="2">
        <v>11438</v>
      </c>
      <c r="G3225" s="2">
        <v>30.8826</v>
      </c>
      <c r="H3225" t="s">
        <v>4191</v>
      </c>
      <c r="I3225" t="s">
        <v>6700</v>
      </c>
      <c r="J3225" t="s">
        <v>2192</v>
      </c>
      <c r="K3225" s="1">
        <v>46022.026087963</v>
      </c>
      <c r="L3225" t="s">
        <v>62</v>
      </c>
    </row>
    <row r="3226" spans="1:12" x14ac:dyDescent="0.25">
      <c r="A3226" t="s">
        <v>4011</v>
      </c>
      <c r="B3226" t="s">
        <v>8496</v>
      </c>
      <c r="C3226" t="s">
        <v>8047</v>
      </c>
      <c r="D3226" t="s">
        <v>46</v>
      </c>
      <c r="E3226" t="s">
        <v>47</v>
      </c>
      <c r="F3226" s="2">
        <v>27915</v>
      </c>
      <c r="G3226" s="2">
        <v>25.1235</v>
      </c>
      <c r="H3226" t="s">
        <v>5654</v>
      </c>
      <c r="I3226" t="s">
        <v>2782</v>
      </c>
      <c r="J3226" t="s">
        <v>1048</v>
      </c>
      <c r="K3226" s="1">
        <v>46022.026030092602</v>
      </c>
      <c r="L3226" t="s">
        <v>62</v>
      </c>
    </row>
    <row r="3227" spans="1:12" x14ac:dyDescent="0.25">
      <c r="A3227" t="s">
        <v>4003</v>
      </c>
      <c r="B3227" t="s">
        <v>8511</v>
      </c>
      <c r="C3227" t="s">
        <v>8048</v>
      </c>
      <c r="D3227" t="s">
        <v>3282</v>
      </c>
      <c r="E3227" t="s">
        <v>3283</v>
      </c>
      <c r="F3227" s="2">
        <v>3334</v>
      </c>
      <c r="G3227" s="2">
        <v>16.670000000000002</v>
      </c>
      <c r="H3227" t="s">
        <v>5307</v>
      </c>
      <c r="I3227" t="s">
        <v>6225</v>
      </c>
      <c r="J3227" t="s">
        <v>398</v>
      </c>
      <c r="K3227" s="1">
        <v>46022.026018518503</v>
      </c>
      <c r="L3227" t="s">
        <v>62</v>
      </c>
    </row>
    <row r="3228" spans="1:12" x14ac:dyDescent="0.25">
      <c r="A3228" t="s">
        <v>38</v>
      </c>
      <c r="B3228" t="s">
        <v>3700</v>
      </c>
      <c r="C3228" t="s">
        <v>3546</v>
      </c>
      <c r="D3228" t="s">
        <v>1258</v>
      </c>
      <c r="E3228" t="s">
        <v>1259</v>
      </c>
      <c r="F3228" s="2">
        <v>4850</v>
      </c>
      <c r="G3228" s="2">
        <v>296.82</v>
      </c>
      <c r="H3228" t="s">
        <v>3547</v>
      </c>
      <c r="I3228" t="s">
        <v>3508</v>
      </c>
      <c r="J3228" t="s">
        <v>1328</v>
      </c>
      <c r="K3228" s="1">
        <v>46022.025995370401</v>
      </c>
      <c r="L3228" t="s">
        <v>62</v>
      </c>
    </row>
    <row r="3229" spans="1:12" x14ac:dyDescent="0.25">
      <c r="A3229" t="s">
        <v>2159</v>
      </c>
      <c r="B3229" t="s">
        <v>8553</v>
      </c>
      <c r="C3229" t="s">
        <v>8049</v>
      </c>
      <c r="D3229" t="s">
        <v>3201</v>
      </c>
      <c r="E3229" t="s">
        <v>3202</v>
      </c>
      <c r="F3229" s="2">
        <v>7140</v>
      </c>
      <c r="G3229" s="2">
        <v>31.416</v>
      </c>
      <c r="H3229" t="s">
        <v>4606</v>
      </c>
      <c r="I3229" t="s">
        <v>7033</v>
      </c>
      <c r="J3229" t="s">
        <v>610</v>
      </c>
      <c r="K3229" s="1">
        <v>46022.025995370401</v>
      </c>
      <c r="L3229" t="s">
        <v>62</v>
      </c>
    </row>
    <row r="3230" spans="1:12" x14ac:dyDescent="0.25">
      <c r="A3230" t="s">
        <v>2751</v>
      </c>
      <c r="B3230" t="s">
        <v>8487</v>
      </c>
      <c r="C3230" t="s">
        <v>8050</v>
      </c>
      <c r="D3230" t="s">
        <v>8051</v>
      </c>
      <c r="E3230" t="s">
        <v>8052</v>
      </c>
      <c r="F3230" s="2">
        <v>1448.349307774228</v>
      </c>
      <c r="G3230" s="2">
        <v>136</v>
      </c>
      <c r="H3230" t="s">
        <v>8053</v>
      </c>
      <c r="I3230" t="s">
        <v>1068</v>
      </c>
      <c r="J3230" t="s">
        <v>1742</v>
      </c>
      <c r="K3230" s="1">
        <v>46022.025972222204</v>
      </c>
      <c r="L3230" t="s">
        <v>66</v>
      </c>
    </row>
    <row r="3231" spans="1:12" x14ac:dyDescent="0.25">
      <c r="A3231" t="s">
        <v>4293</v>
      </c>
      <c r="B3231" t="s">
        <v>8495</v>
      </c>
      <c r="C3231" t="s">
        <v>8054</v>
      </c>
      <c r="D3231" t="s">
        <v>48</v>
      </c>
      <c r="E3231" t="s">
        <v>49</v>
      </c>
      <c r="F3231" s="2">
        <v>11438</v>
      </c>
      <c r="G3231" s="2">
        <v>30.8826</v>
      </c>
      <c r="H3231" t="s">
        <v>4191</v>
      </c>
      <c r="I3231" t="s">
        <v>6700</v>
      </c>
      <c r="J3231" t="s">
        <v>2194</v>
      </c>
      <c r="K3231" s="1">
        <v>46022.025972222204</v>
      </c>
      <c r="L3231" t="s">
        <v>62</v>
      </c>
    </row>
    <row r="3232" spans="1:12" x14ac:dyDescent="0.25">
      <c r="A3232" t="s">
        <v>4378</v>
      </c>
      <c r="B3232" t="s">
        <v>8521</v>
      </c>
      <c r="C3232" t="s">
        <v>8055</v>
      </c>
      <c r="D3232" t="s">
        <v>7508</v>
      </c>
      <c r="E3232" t="s">
        <v>7509</v>
      </c>
      <c r="F3232" s="2">
        <v>1681</v>
      </c>
      <c r="G3232" s="2">
        <v>15.129</v>
      </c>
      <c r="H3232" t="s">
        <v>7510</v>
      </c>
      <c r="I3232" t="s">
        <v>36</v>
      </c>
      <c r="J3232" t="s">
        <v>8056</v>
      </c>
      <c r="K3232" s="1">
        <v>46022.025949074101</v>
      </c>
      <c r="L3232" t="s">
        <v>67</v>
      </c>
    </row>
    <row r="3233" spans="1:12" x14ac:dyDescent="0.25">
      <c r="A3233" t="s">
        <v>2171</v>
      </c>
      <c r="B3233" t="s">
        <v>8496</v>
      </c>
      <c r="C3233" t="s">
        <v>8057</v>
      </c>
      <c r="D3233" t="s">
        <v>48</v>
      </c>
      <c r="E3233" t="s">
        <v>49</v>
      </c>
      <c r="F3233" s="2">
        <v>11438</v>
      </c>
      <c r="G3233" s="2">
        <v>30.8826</v>
      </c>
      <c r="H3233" t="s">
        <v>4193</v>
      </c>
      <c r="I3233" t="s">
        <v>2782</v>
      </c>
      <c r="J3233" t="s">
        <v>1884</v>
      </c>
      <c r="K3233" s="1">
        <v>46022.025949074101</v>
      </c>
      <c r="L3233" t="s">
        <v>62</v>
      </c>
    </row>
    <row r="3234" spans="1:12" x14ac:dyDescent="0.25">
      <c r="A3234" t="s">
        <v>2792</v>
      </c>
      <c r="B3234" t="s">
        <v>202</v>
      </c>
      <c r="C3234" t="s">
        <v>3281</v>
      </c>
      <c r="D3234" t="s">
        <v>134</v>
      </c>
      <c r="E3234" t="s">
        <v>135</v>
      </c>
      <c r="F3234" s="2">
        <v>6277.5616083009081</v>
      </c>
      <c r="G3234" s="2">
        <v>968</v>
      </c>
      <c r="H3234" t="s">
        <v>296</v>
      </c>
      <c r="I3234" t="s">
        <v>168</v>
      </c>
      <c r="J3234" t="s">
        <v>1524</v>
      </c>
      <c r="K3234" s="1">
        <v>46022.025925925896</v>
      </c>
      <c r="L3234" t="s">
        <v>63</v>
      </c>
    </row>
    <row r="3235" spans="1:12" x14ac:dyDescent="0.25">
      <c r="A3235" t="s">
        <v>6580</v>
      </c>
      <c r="B3235" t="s">
        <v>8525</v>
      </c>
      <c r="C3235" t="s">
        <v>8058</v>
      </c>
      <c r="D3235" t="s">
        <v>3129</v>
      </c>
      <c r="E3235" t="s">
        <v>3130</v>
      </c>
      <c r="F3235" s="2">
        <v>13329</v>
      </c>
      <c r="G3235" s="2">
        <v>25.325099999999999</v>
      </c>
      <c r="H3235" t="s">
        <v>7819</v>
      </c>
      <c r="I3235" t="s">
        <v>7322</v>
      </c>
      <c r="J3235" t="s">
        <v>685</v>
      </c>
      <c r="K3235" s="1">
        <v>46022.0258680556</v>
      </c>
      <c r="L3235" t="s">
        <v>62</v>
      </c>
    </row>
    <row r="3236" spans="1:12" x14ac:dyDescent="0.25">
      <c r="A3236" t="s">
        <v>5007</v>
      </c>
      <c r="B3236" t="s">
        <v>8538</v>
      </c>
      <c r="C3236" t="s">
        <v>8059</v>
      </c>
      <c r="D3236" t="s">
        <v>5146</v>
      </c>
      <c r="E3236" t="s">
        <v>5147</v>
      </c>
      <c r="F3236" s="2">
        <v>6045</v>
      </c>
      <c r="G3236" s="2">
        <v>114.2505</v>
      </c>
      <c r="H3236" t="s">
        <v>5148</v>
      </c>
      <c r="I3236" t="s">
        <v>2469</v>
      </c>
      <c r="J3236" t="s">
        <v>3433</v>
      </c>
      <c r="K3236" s="1">
        <v>46022.0258680556</v>
      </c>
      <c r="L3236" t="s">
        <v>62</v>
      </c>
    </row>
    <row r="3237" spans="1:12" x14ac:dyDescent="0.25">
      <c r="A3237" t="s">
        <v>4346</v>
      </c>
      <c r="B3237" t="s">
        <v>8551</v>
      </c>
      <c r="C3237" t="s">
        <v>8060</v>
      </c>
      <c r="D3237" t="s">
        <v>3529</v>
      </c>
      <c r="E3237" t="s">
        <v>3530</v>
      </c>
      <c r="F3237" s="2">
        <v>4369</v>
      </c>
      <c r="G3237" s="2">
        <v>65.534999999999997</v>
      </c>
      <c r="H3237" t="s">
        <v>3970</v>
      </c>
      <c r="I3237" t="s">
        <v>36</v>
      </c>
      <c r="J3237" t="s">
        <v>1313</v>
      </c>
      <c r="K3237" s="1">
        <v>46022.0258680556</v>
      </c>
      <c r="L3237" t="s">
        <v>67</v>
      </c>
    </row>
    <row r="3238" spans="1:12" x14ac:dyDescent="0.25">
      <c r="A3238" t="s">
        <v>4006</v>
      </c>
      <c r="B3238" t="s">
        <v>8554</v>
      </c>
      <c r="C3238" t="s">
        <v>8061</v>
      </c>
      <c r="D3238" t="s">
        <v>3419</v>
      </c>
      <c r="E3238" t="s">
        <v>3420</v>
      </c>
      <c r="F3238" s="2">
        <v>4640</v>
      </c>
      <c r="G3238" s="2">
        <v>23.2</v>
      </c>
      <c r="H3238" t="s">
        <v>4649</v>
      </c>
      <c r="I3238" t="s">
        <v>6714</v>
      </c>
      <c r="J3238" t="s">
        <v>1113</v>
      </c>
      <c r="K3238" s="1">
        <v>46022.025844907403</v>
      </c>
      <c r="L3238" t="s">
        <v>62</v>
      </c>
    </row>
    <row r="3239" spans="1:12" x14ac:dyDescent="0.25">
      <c r="A3239" t="s">
        <v>4011</v>
      </c>
      <c r="B3239" t="s">
        <v>8496</v>
      </c>
      <c r="C3239" t="s">
        <v>8062</v>
      </c>
      <c r="D3239" t="s">
        <v>46</v>
      </c>
      <c r="E3239" t="s">
        <v>47</v>
      </c>
      <c r="F3239" s="2">
        <v>27915</v>
      </c>
      <c r="G3239" s="2">
        <v>25.1235</v>
      </c>
      <c r="H3239" t="s">
        <v>5654</v>
      </c>
      <c r="I3239" t="s">
        <v>2782</v>
      </c>
      <c r="J3239" t="s">
        <v>1052</v>
      </c>
      <c r="K3239" s="1">
        <v>46022.025833333297</v>
      </c>
      <c r="L3239" t="s">
        <v>62</v>
      </c>
    </row>
    <row r="3240" spans="1:12" x14ac:dyDescent="0.25">
      <c r="A3240" t="s">
        <v>2792</v>
      </c>
      <c r="B3240" t="s">
        <v>202</v>
      </c>
      <c r="C3240" t="s">
        <v>3331</v>
      </c>
      <c r="D3240" t="s">
        <v>134</v>
      </c>
      <c r="E3240" t="s">
        <v>135</v>
      </c>
      <c r="F3240" s="2">
        <v>6887.1595330739301</v>
      </c>
      <c r="G3240" s="2">
        <v>1062</v>
      </c>
      <c r="H3240" t="s">
        <v>296</v>
      </c>
      <c r="I3240" t="s">
        <v>168</v>
      </c>
      <c r="J3240" t="s">
        <v>1525</v>
      </c>
      <c r="K3240" s="1">
        <v>46022.025740740697</v>
      </c>
      <c r="L3240" t="s">
        <v>63</v>
      </c>
    </row>
    <row r="3241" spans="1:12" x14ac:dyDescent="0.25">
      <c r="A3241" t="s">
        <v>4003</v>
      </c>
      <c r="B3241" t="s">
        <v>8523</v>
      </c>
      <c r="C3241" t="s">
        <v>8063</v>
      </c>
      <c r="D3241" t="s">
        <v>3031</v>
      </c>
      <c r="E3241" t="s">
        <v>3032</v>
      </c>
      <c r="F3241" s="2">
        <v>5244</v>
      </c>
      <c r="G3241" s="2">
        <v>28.841999999999999</v>
      </c>
      <c r="H3241" t="s">
        <v>7182</v>
      </c>
      <c r="I3241" t="s">
        <v>6225</v>
      </c>
      <c r="J3241" t="s">
        <v>399</v>
      </c>
      <c r="K3241" s="1">
        <v>46022.0257291667</v>
      </c>
      <c r="L3241" t="s">
        <v>62</v>
      </c>
    </row>
    <row r="3242" spans="1:12" x14ac:dyDescent="0.25">
      <c r="A3242" t="s">
        <v>4378</v>
      </c>
      <c r="B3242" t="s">
        <v>8521</v>
      </c>
      <c r="C3242" t="s">
        <v>8064</v>
      </c>
      <c r="D3242" t="s">
        <v>7508</v>
      </c>
      <c r="E3242" t="s">
        <v>7509</v>
      </c>
      <c r="F3242" s="2">
        <v>1681</v>
      </c>
      <c r="G3242" s="2">
        <v>15.129</v>
      </c>
      <c r="H3242" t="s">
        <v>7510</v>
      </c>
      <c r="I3242" t="s">
        <v>36</v>
      </c>
      <c r="J3242" t="s">
        <v>8065</v>
      </c>
      <c r="K3242" s="1">
        <v>46022.0257291667</v>
      </c>
      <c r="L3242" t="s">
        <v>67</v>
      </c>
    </row>
    <row r="3243" spans="1:12" x14ac:dyDescent="0.25">
      <c r="A3243" t="s">
        <v>2159</v>
      </c>
      <c r="B3243" t="s">
        <v>8553</v>
      </c>
      <c r="C3243" t="s">
        <v>8066</v>
      </c>
      <c r="D3243" t="s">
        <v>3201</v>
      </c>
      <c r="E3243" t="s">
        <v>3202</v>
      </c>
      <c r="F3243" s="2">
        <v>7140</v>
      </c>
      <c r="G3243" s="2">
        <v>31.416</v>
      </c>
      <c r="H3243" t="s">
        <v>4606</v>
      </c>
      <c r="I3243" t="s">
        <v>7033</v>
      </c>
      <c r="J3243" t="s">
        <v>612</v>
      </c>
      <c r="K3243" s="1">
        <v>46022.025694444397</v>
      </c>
      <c r="L3243" t="s">
        <v>62</v>
      </c>
    </row>
    <row r="3244" spans="1:12" x14ac:dyDescent="0.25">
      <c r="A3244" t="s">
        <v>6580</v>
      </c>
      <c r="B3244" t="s">
        <v>8525</v>
      </c>
      <c r="C3244" t="s">
        <v>8067</v>
      </c>
      <c r="D3244" t="s">
        <v>103</v>
      </c>
      <c r="E3244" t="s">
        <v>104</v>
      </c>
      <c r="F3244" s="2">
        <v>4474</v>
      </c>
      <c r="G3244" s="2">
        <v>12.079800000000001</v>
      </c>
      <c r="H3244" t="s">
        <v>3803</v>
      </c>
      <c r="I3244" t="s">
        <v>7322</v>
      </c>
      <c r="J3244" t="s">
        <v>2623</v>
      </c>
      <c r="K3244" s="1">
        <v>46022.0256828704</v>
      </c>
      <c r="L3244" t="s">
        <v>62</v>
      </c>
    </row>
    <row r="3245" spans="1:12" x14ac:dyDescent="0.25">
      <c r="A3245" t="s">
        <v>2171</v>
      </c>
      <c r="B3245" t="s">
        <v>8496</v>
      </c>
      <c r="C3245" t="s">
        <v>8068</v>
      </c>
      <c r="D3245" t="s">
        <v>48</v>
      </c>
      <c r="E3245" t="s">
        <v>49</v>
      </c>
      <c r="F3245" s="2">
        <v>11438</v>
      </c>
      <c r="G3245" s="2">
        <v>30.8826</v>
      </c>
      <c r="H3245" t="s">
        <v>4193</v>
      </c>
      <c r="I3245" t="s">
        <v>2782</v>
      </c>
      <c r="J3245" t="s">
        <v>1888</v>
      </c>
      <c r="K3245" s="1">
        <v>46022.025671296302</v>
      </c>
      <c r="L3245" t="s">
        <v>62</v>
      </c>
    </row>
    <row r="3246" spans="1:12" x14ac:dyDescent="0.25">
      <c r="A3246" t="s">
        <v>38</v>
      </c>
      <c r="B3246" t="s">
        <v>8493</v>
      </c>
      <c r="C3246" t="s">
        <v>8069</v>
      </c>
      <c r="D3246" t="s">
        <v>8070</v>
      </c>
      <c r="E3246" t="s">
        <v>8071</v>
      </c>
      <c r="F3246" s="2">
        <v>3500</v>
      </c>
      <c r="G3246" s="2">
        <v>151.54999999999998</v>
      </c>
      <c r="H3246" t="s">
        <v>8072</v>
      </c>
      <c r="I3246" t="s">
        <v>3508</v>
      </c>
      <c r="J3246" t="s">
        <v>1329</v>
      </c>
      <c r="K3246" s="1">
        <v>46022.025636574101</v>
      </c>
      <c r="L3246" t="s">
        <v>62</v>
      </c>
    </row>
    <row r="3247" spans="1:12" x14ac:dyDescent="0.25">
      <c r="A3247" t="s">
        <v>4006</v>
      </c>
      <c r="B3247" t="s">
        <v>8555</v>
      </c>
      <c r="C3247" t="s">
        <v>8073</v>
      </c>
      <c r="D3247" t="s">
        <v>3612</v>
      </c>
      <c r="E3247" t="s">
        <v>3613</v>
      </c>
      <c r="F3247" s="2">
        <v>3558</v>
      </c>
      <c r="G3247" s="2">
        <v>20.9922</v>
      </c>
      <c r="H3247" t="s">
        <v>4395</v>
      </c>
      <c r="I3247" t="s">
        <v>6714</v>
      </c>
      <c r="J3247" t="s">
        <v>1114</v>
      </c>
      <c r="K3247" s="1">
        <v>46022.025636574101</v>
      </c>
      <c r="L3247" t="s">
        <v>62</v>
      </c>
    </row>
    <row r="3248" spans="1:12" x14ac:dyDescent="0.25">
      <c r="A3248" t="s">
        <v>4293</v>
      </c>
      <c r="B3248" t="s">
        <v>8495</v>
      </c>
      <c r="C3248" t="s">
        <v>8074</v>
      </c>
      <c r="D3248" t="s">
        <v>48</v>
      </c>
      <c r="E3248" t="s">
        <v>49</v>
      </c>
      <c r="F3248" s="2">
        <v>11438</v>
      </c>
      <c r="G3248" s="2">
        <v>30.8826</v>
      </c>
      <c r="H3248" t="s">
        <v>4191</v>
      </c>
      <c r="I3248" t="s">
        <v>6700</v>
      </c>
      <c r="J3248" t="s">
        <v>2195</v>
      </c>
      <c r="K3248" s="1">
        <v>46022.0255555556</v>
      </c>
      <c r="L3248" t="s">
        <v>62</v>
      </c>
    </row>
    <row r="3249" spans="1:12" x14ac:dyDescent="0.25">
      <c r="A3249" t="s">
        <v>4378</v>
      </c>
      <c r="B3249" t="s">
        <v>8521</v>
      </c>
      <c r="C3249" t="s">
        <v>8075</v>
      </c>
      <c r="D3249" t="s">
        <v>7508</v>
      </c>
      <c r="E3249" t="s">
        <v>7509</v>
      </c>
      <c r="F3249" s="2">
        <v>1681</v>
      </c>
      <c r="G3249" s="2">
        <v>15.129</v>
      </c>
      <c r="H3249" t="s">
        <v>7510</v>
      </c>
      <c r="I3249" t="s">
        <v>36</v>
      </c>
      <c r="J3249" t="s">
        <v>8076</v>
      </c>
      <c r="K3249" s="1">
        <v>46022.025532407402</v>
      </c>
      <c r="L3249" t="s">
        <v>67</v>
      </c>
    </row>
    <row r="3250" spans="1:12" x14ac:dyDescent="0.25">
      <c r="A3250" t="s">
        <v>4346</v>
      </c>
      <c r="B3250" t="s">
        <v>8551</v>
      </c>
      <c r="C3250" t="s">
        <v>8077</v>
      </c>
      <c r="D3250" t="s">
        <v>3529</v>
      </c>
      <c r="E3250" t="s">
        <v>3530</v>
      </c>
      <c r="F3250" s="2">
        <v>4369</v>
      </c>
      <c r="G3250" s="2">
        <v>65.534999999999997</v>
      </c>
      <c r="H3250" t="s">
        <v>3970</v>
      </c>
      <c r="I3250" t="s">
        <v>36</v>
      </c>
      <c r="J3250" t="s">
        <v>1236</v>
      </c>
      <c r="K3250" s="1">
        <v>46022.0255092593</v>
      </c>
      <c r="L3250" t="s">
        <v>67</v>
      </c>
    </row>
    <row r="3251" spans="1:12" x14ac:dyDescent="0.25">
      <c r="A3251" t="s">
        <v>4003</v>
      </c>
      <c r="B3251" t="s">
        <v>8511</v>
      </c>
      <c r="C3251" t="s">
        <v>8078</v>
      </c>
      <c r="D3251" t="s">
        <v>761</v>
      </c>
      <c r="E3251" t="s">
        <v>762</v>
      </c>
      <c r="F3251" s="2">
        <v>6864</v>
      </c>
      <c r="G3251" s="2">
        <v>30.201600000000003</v>
      </c>
      <c r="H3251" t="s">
        <v>5193</v>
      </c>
      <c r="I3251" t="s">
        <v>6225</v>
      </c>
      <c r="J3251" t="s">
        <v>400</v>
      </c>
      <c r="K3251" s="1">
        <v>46022.025486111103</v>
      </c>
      <c r="L3251" t="s">
        <v>62</v>
      </c>
    </row>
    <row r="3252" spans="1:12" x14ac:dyDescent="0.25">
      <c r="A3252" t="s">
        <v>2159</v>
      </c>
      <c r="B3252" t="s">
        <v>8553</v>
      </c>
      <c r="C3252" t="s">
        <v>8079</v>
      </c>
      <c r="D3252" t="s">
        <v>3201</v>
      </c>
      <c r="E3252" t="s">
        <v>3202</v>
      </c>
      <c r="F3252" s="2">
        <v>7140</v>
      </c>
      <c r="G3252" s="2">
        <v>31.416</v>
      </c>
      <c r="H3252" t="s">
        <v>4606</v>
      </c>
      <c r="I3252" t="s">
        <v>7033</v>
      </c>
      <c r="J3252" t="s">
        <v>615</v>
      </c>
      <c r="K3252" s="1">
        <v>46022.025451388901</v>
      </c>
      <c r="L3252" t="s">
        <v>62</v>
      </c>
    </row>
    <row r="3253" spans="1:12" x14ac:dyDescent="0.25">
      <c r="A3253" t="s">
        <v>4293</v>
      </c>
      <c r="B3253" t="s">
        <v>8495</v>
      </c>
      <c r="C3253" t="s">
        <v>8080</v>
      </c>
      <c r="D3253" t="s">
        <v>48</v>
      </c>
      <c r="E3253" t="s">
        <v>49</v>
      </c>
      <c r="F3253" s="2">
        <v>11438</v>
      </c>
      <c r="G3253" s="2">
        <v>30.8826</v>
      </c>
      <c r="H3253" t="s">
        <v>4191</v>
      </c>
      <c r="I3253" t="s">
        <v>6700</v>
      </c>
      <c r="J3253" t="s">
        <v>2197</v>
      </c>
      <c r="K3253" s="1">
        <v>46022.025405092601</v>
      </c>
      <c r="L3253" t="s">
        <v>62</v>
      </c>
    </row>
    <row r="3254" spans="1:12" x14ac:dyDescent="0.25">
      <c r="A3254" t="s">
        <v>2171</v>
      </c>
      <c r="B3254" t="s">
        <v>8496</v>
      </c>
      <c r="C3254" t="s">
        <v>8081</v>
      </c>
      <c r="D3254" t="s">
        <v>48</v>
      </c>
      <c r="E3254" t="s">
        <v>49</v>
      </c>
      <c r="F3254" s="2">
        <v>11438</v>
      </c>
      <c r="G3254" s="2">
        <v>30.8826</v>
      </c>
      <c r="H3254" t="s">
        <v>4193</v>
      </c>
      <c r="I3254" t="s">
        <v>2782</v>
      </c>
      <c r="J3254" t="s">
        <v>1892</v>
      </c>
      <c r="K3254" s="1">
        <v>46022.025381944397</v>
      </c>
      <c r="L3254" t="s">
        <v>62</v>
      </c>
    </row>
    <row r="3255" spans="1:12" x14ac:dyDescent="0.25">
      <c r="A3255" t="s">
        <v>2792</v>
      </c>
      <c r="B3255" t="s">
        <v>202</v>
      </c>
      <c r="C3255" t="s">
        <v>3372</v>
      </c>
      <c r="D3255" t="s">
        <v>134</v>
      </c>
      <c r="E3255" t="s">
        <v>135</v>
      </c>
      <c r="F3255" s="2">
        <v>8016.0181582360565</v>
      </c>
      <c r="G3255" s="2">
        <v>1236.07</v>
      </c>
      <c r="H3255" t="s">
        <v>296</v>
      </c>
      <c r="I3255" t="s">
        <v>168</v>
      </c>
      <c r="J3255" t="s">
        <v>1526</v>
      </c>
      <c r="K3255" s="1">
        <v>46022.0253703704</v>
      </c>
      <c r="L3255" t="s">
        <v>63</v>
      </c>
    </row>
    <row r="3256" spans="1:12" x14ac:dyDescent="0.25">
      <c r="A3256" t="s">
        <v>6580</v>
      </c>
      <c r="B3256" t="s">
        <v>8504</v>
      </c>
      <c r="C3256" t="s">
        <v>8082</v>
      </c>
      <c r="D3256" t="s">
        <v>41</v>
      </c>
      <c r="E3256" t="s">
        <v>42</v>
      </c>
      <c r="F3256" s="2">
        <v>5420</v>
      </c>
      <c r="G3256" s="2">
        <v>200.54</v>
      </c>
      <c r="H3256" t="s">
        <v>5460</v>
      </c>
      <c r="I3256" t="s">
        <v>7322</v>
      </c>
      <c r="J3256" t="s">
        <v>731</v>
      </c>
      <c r="K3256" s="1">
        <v>46022.025335648097</v>
      </c>
      <c r="L3256" t="s">
        <v>67</v>
      </c>
    </row>
    <row r="3257" spans="1:12" x14ac:dyDescent="0.25">
      <c r="A3257" t="s">
        <v>2160</v>
      </c>
      <c r="B3257" t="s">
        <v>8502</v>
      </c>
      <c r="C3257" t="s">
        <v>8083</v>
      </c>
      <c r="D3257" t="s">
        <v>2752</v>
      </c>
      <c r="E3257" t="s">
        <v>2753</v>
      </c>
      <c r="F3257" s="2">
        <v>11290</v>
      </c>
      <c r="G3257" s="2">
        <v>69.99799999999999</v>
      </c>
      <c r="H3257" t="s">
        <v>4438</v>
      </c>
      <c r="I3257" t="s">
        <v>2469</v>
      </c>
      <c r="J3257" t="s">
        <v>8084</v>
      </c>
      <c r="K3257" s="1">
        <v>46022.025312500002</v>
      </c>
      <c r="L3257" t="s">
        <v>62</v>
      </c>
    </row>
    <row r="3258" spans="1:12" x14ac:dyDescent="0.25">
      <c r="A3258" t="s">
        <v>2159</v>
      </c>
      <c r="B3258" t="s">
        <v>8553</v>
      </c>
      <c r="C3258" t="s">
        <v>8085</v>
      </c>
      <c r="D3258" t="s">
        <v>3201</v>
      </c>
      <c r="E3258" t="s">
        <v>3202</v>
      </c>
      <c r="F3258" s="2">
        <v>7140</v>
      </c>
      <c r="G3258" s="2">
        <v>31.416</v>
      </c>
      <c r="H3258" t="s">
        <v>4606</v>
      </c>
      <c r="I3258" t="s">
        <v>7033</v>
      </c>
      <c r="J3258" t="s">
        <v>618</v>
      </c>
      <c r="K3258" s="1">
        <v>46022.025266203702</v>
      </c>
      <c r="L3258" t="s">
        <v>62</v>
      </c>
    </row>
    <row r="3259" spans="1:12" x14ac:dyDescent="0.25">
      <c r="A3259" t="s">
        <v>4293</v>
      </c>
      <c r="B3259" t="s">
        <v>8495</v>
      </c>
      <c r="C3259" t="s">
        <v>8086</v>
      </c>
      <c r="D3259" t="s">
        <v>48</v>
      </c>
      <c r="E3259" t="s">
        <v>49</v>
      </c>
      <c r="F3259" s="2">
        <v>11438</v>
      </c>
      <c r="G3259" s="2">
        <v>30.8826</v>
      </c>
      <c r="H3259" t="s">
        <v>4191</v>
      </c>
      <c r="I3259" t="s">
        <v>6700</v>
      </c>
      <c r="J3259" t="s">
        <v>2200</v>
      </c>
      <c r="K3259" s="1">
        <v>46022.025208333303</v>
      </c>
      <c r="L3259" t="s">
        <v>62</v>
      </c>
    </row>
    <row r="3260" spans="1:12" x14ac:dyDescent="0.25">
      <c r="A3260" t="s">
        <v>5007</v>
      </c>
      <c r="B3260" t="s">
        <v>8538</v>
      </c>
      <c r="C3260" t="s">
        <v>8087</v>
      </c>
      <c r="D3260" t="s">
        <v>5146</v>
      </c>
      <c r="E3260" t="s">
        <v>5147</v>
      </c>
      <c r="F3260" s="2">
        <v>6045</v>
      </c>
      <c r="G3260" s="2">
        <v>114.2505</v>
      </c>
      <c r="H3260" t="s">
        <v>5148</v>
      </c>
      <c r="I3260" t="s">
        <v>2469</v>
      </c>
      <c r="J3260" t="s">
        <v>3435</v>
      </c>
      <c r="K3260" s="1">
        <v>46022.025196759299</v>
      </c>
      <c r="L3260" t="s">
        <v>62</v>
      </c>
    </row>
    <row r="3261" spans="1:12" x14ac:dyDescent="0.25">
      <c r="A3261" t="s">
        <v>38</v>
      </c>
      <c r="B3261" t="s">
        <v>231</v>
      </c>
      <c r="C3261" t="s">
        <v>3562</v>
      </c>
      <c r="D3261" t="s">
        <v>1145</v>
      </c>
      <c r="E3261" t="s">
        <v>1146</v>
      </c>
      <c r="F3261" s="2">
        <v>4746</v>
      </c>
      <c r="G3261" s="2">
        <v>176.07660000000001</v>
      </c>
      <c r="H3261" t="s">
        <v>1626</v>
      </c>
      <c r="I3261" t="s">
        <v>3508</v>
      </c>
      <c r="J3261" t="s">
        <v>1330</v>
      </c>
      <c r="K3261" s="1">
        <v>46022.025173611102</v>
      </c>
      <c r="L3261" t="s">
        <v>62</v>
      </c>
    </row>
    <row r="3262" spans="1:12" x14ac:dyDescent="0.25">
      <c r="A3262" t="s">
        <v>2171</v>
      </c>
      <c r="B3262" t="s">
        <v>8496</v>
      </c>
      <c r="C3262" t="s">
        <v>8088</v>
      </c>
      <c r="D3262" t="s">
        <v>48</v>
      </c>
      <c r="E3262" t="s">
        <v>49</v>
      </c>
      <c r="F3262" s="2">
        <v>11438</v>
      </c>
      <c r="G3262" s="2">
        <v>30.8826</v>
      </c>
      <c r="H3262" t="s">
        <v>4193</v>
      </c>
      <c r="I3262" t="s">
        <v>2782</v>
      </c>
      <c r="J3262" t="s">
        <v>823</v>
      </c>
      <c r="K3262" s="1">
        <v>46022.0251041667</v>
      </c>
      <c r="L3262" t="s">
        <v>62</v>
      </c>
    </row>
    <row r="3263" spans="1:12" x14ac:dyDescent="0.25">
      <c r="A3263" t="s">
        <v>4346</v>
      </c>
      <c r="B3263" t="s">
        <v>8523</v>
      </c>
      <c r="C3263" t="s">
        <v>8089</v>
      </c>
      <c r="D3263" t="s">
        <v>8090</v>
      </c>
      <c r="E3263" t="s">
        <v>8091</v>
      </c>
      <c r="F3263" s="2">
        <v>1681</v>
      </c>
      <c r="G3263" s="2">
        <v>20.172000000000001</v>
      </c>
      <c r="H3263" t="s">
        <v>8092</v>
      </c>
      <c r="I3263" t="s">
        <v>36</v>
      </c>
      <c r="J3263" t="s">
        <v>263</v>
      </c>
      <c r="K3263" s="1">
        <v>46022.025092592601</v>
      </c>
      <c r="L3263" t="s">
        <v>67</v>
      </c>
    </row>
    <row r="3264" spans="1:12" x14ac:dyDescent="0.25">
      <c r="A3264" t="s">
        <v>4293</v>
      </c>
      <c r="B3264" t="s">
        <v>8495</v>
      </c>
      <c r="C3264" t="s">
        <v>8093</v>
      </c>
      <c r="D3264" t="s">
        <v>48</v>
      </c>
      <c r="E3264" t="s">
        <v>49</v>
      </c>
      <c r="F3264" s="2">
        <v>11438</v>
      </c>
      <c r="G3264" s="2">
        <v>30.8826</v>
      </c>
      <c r="H3264" t="s">
        <v>4191</v>
      </c>
      <c r="I3264" t="s">
        <v>6700</v>
      </c>
      <c r="J3264" t="s">
        <v>2203</v>
      </c>
      <c r="K3264" s="1">
        <v>46022.025092592601</v>
      </c>
      <c r="L3264" t="s">
        <v>62</v>
      </c>
    </row>
    <row r="3265" spans="1:12" x14ac:dyDescent="0.25">
      <c r="A3265" t="s">
        <v>6580</v>
      </c>
      <c r="B3265" t="s">
        <v>8496</v>
      </c>
      <c r="C3265" t="s">
        <v>8094</v>
      </c>
      <c r="D3265" t="s">
        <v>46</v>
      </c>
      <c r="E3265" t="s">
        <v>47</v>
      </c>
      <c r="F3265" s="2">
        <v>22332</v>
      </c>
      <c r="G3265" s="2">
        <v>20.098800000000001</v>
      </c>
      <c r="H3265" t="s">
        <v>5654</v>
      </c>
      <c r="I3265" t="s">
        <v>7322</v>
      </c>
      <c r="J3265" t="s">
        <v>732</v>
      </c>
      <c r="K3265" s="1">
        <v>46022.025034722203</v>
      </c>
      <c r="L3265" t="s">
        <v>62</v>
      </c>
    </row>
    <row r="3266" spans="1:12" x14ac:dyDescent="0.25">
      <c r="A3266" t="s">
        <v>4003</v>
      </c>
      <c r="B3266" t="s">
        <v>8511</v>
      </c>
      <c r="C3266" t="s">
        <v>8095</v>
      </c>
      <c r="D3266" t="s">
        <v>761</v>
      </c>
      <c r="E3266" t="s">
        <v>762</v>
      </c>
      <c r="F3266" s="2">
        <v>6864</v>
      </c>
      <c r="G3266" s="2">
        <v>30.201600000000003</v>
      </c>
      <c r="H3266" t="s">
        <v>5193</v>
      </c>
      <c r="I3266" t="s">
        <v>6225</v>
      </c>
      <c r="J3266" t="s">
        <v>401</v>
      </c>
      <c r="K3266" s="1">
        <v>46022.025000000001</v>
      </c>
      <c r="L3266" t="s">
        <v>62</v>
      </c>
    </row>
    <row r="3267" spans="1:12" x14ac:dyDescent="0.25">
      <c r="A3267" t="s">
        <v>2159</v>
      </c>
      <c r="B3267" t="s">
        <v>8553</v>
      </c>
      <c r="C3267" t="s">
        <v>8096</v>
      </c>
      <c r="D3267" t="s">
        <v>3201</v>
      </c>
      <c r="E3267" t="s">
        <v>3202</v>
      </c>
      <c r="F3267" s="2">
        <v>7140</v>
      </c>
      <c r="G3267" s="2">
        <v>31.416</v>
      </c>
      <c r="H3267" t="s">
        <v>4606</v>
      </c>
      <c r="I3267" t="s">
        <v>7033</v>
      </c>
      <c r="J3267" t="s">
        <v>632</v>
      </c>
      <c r="K3267" s="1">
        <v>46022.024953703702</v>
      </c>
      <c r="L3267" t="s">
        <v>62</v>
      </c>
    </row>
    <row r="3268" spans="1:12" x14ac:dyDescent="0.25">
      <c r="A3268" t="s">
        <v>4378</v>
      </c>
      <c r="B3268" t="s">
        <v>8525</v>
      </c>
      <c r="C3268" t="s">
        <v>8097</v>
      </c>
      <c r="D3268" t="s">
        <v>5556</v>
      </c>
      <c r="E3268" t="s">
        <v>3530</v>
      </c>
      <c r="F3268" s="2">
        <v>13101</v>
      </c>
      <c r="G3268" s="2">
        <v>196.51499999999999</v>
      </c>
      <c r="H3268" t="s">
        <v>5557</v>
      </c>
      <c r="I3268" t="s">
        <v>36</v>
      </c>
      <c r="J3268" t="s">
        <v>8098</v>
      </c>
      <c r="K3268" s="1">
        <v>46022.024930555599</v>
      </c>
      <c r="L3268" t="s">
        <v>67</v>
      </c>
    </row>
    <row r="3269" spans="1:12" x14ac:dyDescent="0.25">
      <c r="A3269" t="s">
        <v>2160</v>
      </c>
      <c r="B3269" t="s">
        <v>8538</v>
      </c>
      <c r="C3269" t="s">
        <v>8099</v>
      </c>
      <c r="D3269" t="s">
        <v>5146</v>
      </c>
      <c r="E3269" t="s">
        <v>5147</v>
      </c>
      <c r="F3269" s="2">
        <v>6045</v>
      </c>
      <c r="G3269" s="2">
        <v>114.2505</v>
      </c>
      <c r="H3269" t="s">
        <v>5148</v>
      </c>
      <c r="I3269" t="s">
        <v>2469</v>
      </c>
      <c r="J3269" t="s">
        <v>1606</v>
      </c>
      <c r="K3269" s="1">
        <v>46022.0249189815</v>
      </c>
      <c r="L3269" t="s">
        <v>62</v>
      </c>
    </row>
    <row r="3270" spans="1:12" x14ac:dyDescent="0.25">
      <c r="A3270" t="s">
        <v>5007</v>
      </c>
      <c r="B3270" t="s">
        <v>8538</v>
      </c>
      <c r="C3270" t="s">
        <v>8100</v>
      </c>
      <c r="D3270" t="s">
        <v>5146</v>
      </c>
      <c r="E3270" t="s">
        <v>5147</v>
      </c>
      <c r="F3270" s="2">
        <v>6045</v>
      </c>
      <c r="G3270" s="2">
        <v>114.2505</v>
      </c>
      <c r="H3270" t="s">
        <v>5148</v>
      </c>
      <c r="I3270" t="s">
        <v>2469</v>
      </c>
      <c r="J3270" t="s">
        <v>3443</v>
      </c>
      <c r="K3270" s="1">
        <v>46022.0249189815</v>
      </c>
      <c r="L3270" t="s">
        <v>62</v>
      </c>
    </row>
    <row r="3271" spans="1:12" x14ac:dyDescent="0.25">
      <c r="A3271" t="s">
        <v>6580</v>
      </c>
      <c r="B3271" t="s">
        <v>8496</v>
      </c>
      <c r="C3271" t="s">
        <v>8101</v>
      </c>
      <c r="D3271" t="s">
        <v>46</v>
      </c>
      <c r="E3271" t="s">
        <v>47</v>
      </c>
      <c r="F3271" s="2">
        <v>27915</v>
      </c>
      <c r="G3271" s="2">
        <v>25.1235</v>
      </c>
      <c r="H3271" t="s">
        <v>5654</v>
      </c>
      <c r="I3271" t="s">
        <v>7322</v>
      </c>
      <c r="J3271" t="s">
        <v>733</v>
      </c>
      <c r="K3271" s="1">
        <v>46022.024884259299</v>
      </c>
      <c r="L3271" t="s">
        <v>62</v>
      </c>
    </row>
    <row r="3272" spans="1:12" x14ac:dyDescent="0.25">
      <c r="A3272" t="s">
        <v>4293</v>
      </c>
      <c r="B3272" t="s">
        <v>8495</v>
      </c>
      <c r="C3272" t="s">
        <v>8102</v>
      </c>
      <c r="D3272" t="s">
        <v>48</v>
      </c>
      <c r="E3272" t="s">
        <v>49</v>
      </c>
      <c r="F3272" s="2">
        <v>11438</v>
      </c>
      <c r="G3272" s="2">
        <v>30.8826</v>
      </c>
      <c r="H3272" t="s">
        <v>4191</v>
      </c>
      <c r="I3272" t="s">
        <v>6700</v>
      </c>
      <c r="J3272" t="s">
        <v>2206</v>
      </c>
      <c r="K3272" s="1">
        <v>46022.024884259299</v>
      </c>
      <c r="L3272" t="s">
        <v>62</v>
      </c>
    </row>
    <row r="3273" spans="1:12" x14ac:dyDescent="0.25">
      <c r="A3273" t="s">
        <v>2171</v>
      </c>
      <c r="B3273" t="s">
        <v>8496</v>
      </c>
      <c r="C3273" t="s">
        <v>8103</v>
      </c>
      <c r="D3273" t="s">
        <v>48</v>
      </c>
      <c r="E3273" t="s">
        <v>49</v>
      </c>
      <c r="F3273" s="2">
        <v>11438</v>
      </c>
      <c r="G3273" s="2">
        <v>30.8826</v>
      </c>
      <c r="H3273" t="s">
        <v>4193</v>
      </c>
      <c r="I3273" t="s">
        <v>2782</v>
      </c>
      <c r="J3273" t="s">
        <v>1893</v>
      </c>
      <c r="K3273" s="1">
        <v>46022.024872685201</v>
      </c>
      <c r="L3273" t="s">
        <v>62</v>
      </c>
    </row>
    <row r="3274" spans="1:12" x14ac:dyDescent="0.25">
      <c r="A3274" t="s">
        <v>4346</v>
      </c>
      <c r="B3274" t="s">
        <v>8523</v>
      </c>
      <c r="C3274" t="s">
        <v>8104</v>
      </c>
      <c r="D3274" t="s">
        <v>8090</v>
      </c>
      <c r="E3274" t="s">
        <v>8091</v>
      </c>
      <c r="F3274" s="2">
        <v>1681</v>
      </c>
      <c r="G3274" s="2">
        <v>20.172000000000001</v>
      </c>
      <c r="H3274" t="s">
        <v>8092</v>
      </c>
      <c r="I3274" t="s">
        <v>36</v>
      </c>
      <c r="J3274" t="s">
        <v>257</v>
      </c>
      <c r="K3274" s="1">
        <v>46022.024780092601</v>
      </c>
      <c r="L3274" t="s">
        <v>67</v>
      </c>
    </row>
    <row r="3275" spans="1:12" x14ac:dyDescent="0.25">
      <c r="A3275" t="s">
        <v>2160</v>
      </c>
      <c r="B3275" t="s">
        <v>8531</v>
      </c>
      <c r="C3275" t="s">
        <v>8105</v>
      </c>
      <c r="D3275" t="s">
        <v>3061</v>
      </c>
      <c r="E3275" t="s">
        <v>3062</v>
      </c>
      <c r="F3275" s="2">
        <v>6823</v>
      </c>
      <c r="G3275" s="2">
        <v>128.9547</v>
      </c>
      <c r="H3275" t="s">
        <v>5241</v>
      </c>
      <c r="I3275" t="s">
        <v>2469</v>
      </c>
      <c r="J3275" t="s">
        <v>1607</v>
      </c>
      <c r="K3275" s="1">
        <v>46022.024768518502</v>
      </c>
      <c r="L3275" t="s">
        <v>62</v>
      </c>
    </row>
    <row r="3276" spans="1:12" x14ac:dyDescent="0.25">
      <c r="A3276" t="s">
        <v>2159</v>
      </c>
      <c r="B3276" t="s">
        <v>8553</v>
      </c>
      <c r="C3276" t="s">
        <v>8106</v>
      </c>
      <c r="D3276" t="s">
        <v>3201</v>
      </c>
      <c r="E3276" t="s">
        <v>3202</v>
      </c>
      <c r="F3276" s="2">
        <v>7140</v>
      </c>
      <c r="G3276" s="2">
        <v>31.416</v>
      </c>
      <c r="H3276" t="s">
        <v>4606</v>
      </c>
      <c r="I3276" t="s">
        <v>7033</v>
      </c>
      <c r="J3276" t="s">
        <v>633</v>
      </c>
      <c r="K3276" s="1">
        <v>46022.024768518502</v>
      </c>
      <c r="L3276" t="s">
        <v>62</v>
      </c>
    </row>
    <row r="3277" spans="1:12" x14ac:dyDescent="0.25">
      <c r="A3277" t="s">
        <v>6580</v>
      </c>
      <c r="B3277" t="s">
        <v>8496</v>
      </c>
      <c r="C3277" t="s">
        <v>8107</v>
      </c>
      <c r="D3277" t="s">
        <v>46</v>
      </c>
      <c r="E3277" t="s">
        <v>47</v>
      </c>
      <c r="F3277" s="2">
        <v>27915</v>
      </c>
      <c r="G3277" s="2">
        <v>25.1235</v>
      </c>
      <c r="H3277" t="s">
        <v>5654</v>
      </c>
      <c r="I3277" t="s">
        <v>7322</v>
      </c>
      <c r="J3277" t="s">
        <v>735</v>
      </c>
      <c r="K3277" s="1">
        <v>46022.024756944404</v>
      </c>
      <c r="L3277" t="s">
        <v>62</v>
      </c>
    </row>
    <row r="3278" spans="1:12" x14ac:dyDescent="0.25">
      <c r="A3278" t="s">
        <v>4293</v>
      </c>
      <c r="B3278" t="s">
        <v>8495</v>
      </c>
      <c r="C3278" t="s">
        <v>8108</v>
      </c>
      <c r="D3278" t="s">
        <v>48</v>
      </c>
      <c r="E3278" t="s">
        <v>49</v>
      </c>
      <c r="F3278" s="2">
        <v>11438</v>
      </c>
      <c r="G3278" s="2">
        <v>30.8826</v>
      </c>
      <c r="H3278" t="s">
        <v>4191</v>
      </c>
      <c r="I3278" t="s">
        <v>6700</v>
      </c>
      <c r="J3278" t="s">
        <v>2207</v>
      </c>
      <c r="K3278" s="1">
        <v>46022.024710648097</v>
      </c>
      <c r="L3278" t="s">
        <v>62</v>
      </c>
    </row>
    <row r="3279" spans="1:12" x14ac:dyDescent="0.25">
      <c r="A3279" t="s">
        <v>4378</v>
      </c>
      <c r="B3279" t="s">
        <v>8525</v>
      </c>
      <c r="C3279" t="s">
        <v>8109</v>
      </c>
      <c r="D3279" t="s">
        <v>7891</v>
      </c>
      <c r="E3279" t="s">
        <v>7892</v>
      </c>
      <c r="F3279" s="2">
        <v>8210</v>
      </c>
      <c r="G3279" s="2">
        <v>164.20000000000002</v>
      </c>
      <c r="H3279" t="s">
        <v>7893</v>
      </c>
      <c r="I3279" t="s">
        <v>36</v>
      </c>
      <c r="J3279" t="s">
        <v>8110</v>
      </c>
      <c r="K3279" s="1">
        <v>46022.0246990741</v>
      </c>
      <c r="L3279" t="s">
        <v>67</v>
      </c>
    </row>
    <row r="3280" spans="1:12" x14ac:dyDescent="0.25">
      <c r="A3280" t="s">
        <v>2171</v>
      </c>
      <c r="B3280" t="s">
        <v>8496</v>
      </c>
      <c r="C3280" t="s">
        <v>8111</v>
      </c>
      <c r="D3280" t="s">
        <v>48</v>
      </c>
      <c r="E3280" t="s">
        <v>49</v>
      </c>
      <c r="F3280" s="2">
        <v>11438</v>
      </c>
      <c r="G3280" s="2">
        <v>30.8826</v>
      </c>
      <c r="H3280" t="s">
        <v>4193</v>
      </c>
      <c r="I3280" t="s">
        <v>2782</v>
      </c>
      <c r="J3280" t="s">
        <v>1895</v>
      </c>
      <c r="K3280" s="1">
        <v>46022.024675925903</v>
      </c>
      <c r="L3280" t="s">
        <v>62</v>
      </c>
    </row>
    <row r="3281" spans="1:12" x14ac:dyDescent="0.25">
      <c r="A3281" t="s">
        <v>6580</v>
      </c>
      <c r="B3281" t="s">
        <v>8496</v>
      </c>
      <c r="C3281" t="s">
        <v>8112</v>
      </c>
      <c r="D3281" t="s">
        <v>46</v>
      </c>
      <c r="E3281" t="s">
        <v>47</v>
      </c>
      <c r="F3281" s="2">
        <v>22332</v>
      </c>
      <c r="G3281" s="2">
        <v>20.098800000000001</v>
      </c>
      <c r="H3281" t="s">
        <v>5654</v>
      </c>
      <c r="I3281" t="s">
        <v>7322</v>
      </c>
      <c r="J3281" t="s">
        <v>736</v>
      </c>
      <c r="K3281" s="1">
        <v>46022.024641203701</v>
      </c>
      <c r="L3281" t="s">
        <v>62</v>
      </c>
    </row>
    <row r="3282" spans="1:12" x14ac:dyDescent="0.25">
      <c r="A3282" t="s">
        <v>2160</v>
      </c>
      <c r="B3282" t="s">
        <v>8520</v>
      </c>
      <c r="C3282" t="s">
        <v>8113</v>
      </c>
      <c r="D3282" t="s">
        <v>4553</v>
      </c>
      <c r="E3282" t="s">
        <v>4554</v>
      </c>
      <c r="F3282" s="2">
        <v>12644</v>
      </c>
      <c r="G3282" s="2">
        <v>127.70439999999999</v>
      </c>
      <c r="H3282" t="s">
        <v>4555</v>
      </c>
      <c r="I3282" t="s">
        <v>2469</v>
      </c>
      <c r="J3282" t="s">
        <v>1608</v>
      </c>
      <c r="K3282" s="1">
        <v>46022.0246064815</v>
      </c>
      <c r="L3282" t="s">
        <v>62</v>
      </c>
    </row>
    <row r="3283" spans="1:12" x14ac:dyDescent="0.25">
      <c r="A3283" t="s">
        <v>4293</v>
      </c>
      <c r="B3283" t="s">
        <v>8495</v>
      </c>
      <c r="C3283" t="s">
        <v>8114</v>
      </c>
      <c r="D3283" t="s">
        <v>48</v>
      </c>
      <c r="E3283" t="s">
        <v>49</v>
      </c>
      <c r="F3283" s="2">
        <v>11438</v>
      </c>
      <c r="G3283" s="2">
        <v>30.8826</v>
      </c>
      <c r="H3283" t="s">
        <v>4191</v>
      </c>
      <c r="I3283" t="s">
        <v>6700</v>
      </c>
      <c r="J3283" t="s">
        <v>2210</v>
      </c>
      <c r="K3283" s="1">
        <v>46022.024594907401</v>
      </c>
      <c r="L3283" t="s">
        <v>62</v>
      </c>
    </row>
    <row r="3284" spans="1:12" x14ac:dyDescent="0.25">
      <c r="A3284" t="s">
        <v>38</v>
      </c>
      <c r="B3284" t="s">
        <v>3718</v>
      </c>
      <c r="C3284" t="s">
        <v>3366</v>
      </c>
      <c r="D3284" t="s">
        <v>2758</v>
      </c>
      <c r="E3284" t="s">
        <v>2759</v>
      </c>
      <c r="F3284" s="2">
        <v>6700</v>
      </c>
      <c r="G3284" s="2">
        <v>112.55999999999999</v>
      </c>
      <c r="H3284" t="s">
        <v>3367</v>
      </c>
      <c r="I3284" t="s">
        <v>3508</v>
      </c>
      <c r="J3284" t="s">
        <v>1322</v>
      </c>
      <c r="K3284" s="1">
        <v>46022.0245601852</v>
      </c>
      <c r="L3284" t="s">
        <v>62</v>
      </c>
    </row>
    <row r="3285" spans="1:12" x14ac:dyDescent="0.25">
      <c r="A3285" t="s">
        <v>5007</v>
      </c>
      <c r="B3285" t="s">
        <v>8550</v>
      </c>
      <c r="C3285" t="s">
        <v>8115</v>
      </c>
      <c r="D3285" t="s">
        <v>7935</v>
      </c>
      <c r="E3285" t="s">
        <v>7936</v>
      </c>
      <c r="F3285" s="2">
        <v>6036</v>
      </c>
      <c r="G3285" s="2">
        <v>98.990400000000008</v>
      </c>
      <c r="H3285" t="s">
        <v>7937</v>
      </c>
      <c r="I3285" t="s">
        <v>2469</v>
      </c>
      <c r="J3285" t="s">
        <v>3446</v>
      </c>
      <c r="K3285" s="1">
        <v>46022.0245601852</v>
      </c>
      <c r="L3285" t="s">
        <v>62</v>
      </c>
    </row>
    <row r="3286" spans="1:12" x14ac:dyDescent="0.25">
      <c r="A3286" t="s">
        <v>4006</v>
      </c>
      <c r="B3286" t="s">
        <v>8554</v>
      </c>
      <c r="C3286" t="s">
        <v>8116</v>
      </c>
      <c r="D3286" t="s">
        <v>3419</v>
      </c>
      <c r="E3286" t="s">
        <v>3420</v>
      </c>
      <c r="F3286" s="2">
        <v>4640</v>
      </c>
      <c r="G3286" s="2">
        <v>23.2</v>
      </c>
      <c r="H3286" t="s">
        <v>4649</v>
      </c>
      <c r="I3286" t="s">
        <v>6714</v>
      </c>
      <c r="J3286" t="s">
        <v>1069</v>
      </c>
      <c r="K3286" s="1">
        <v>46022.024548611102</v>
      </c>
      <c r="L3286" t="s">
        <v>62</v>
      </c>
    </row>
    <row r="3287" spans="1:12" x14ac:dyDescent="0.25">
      <c r="A3287" t="s">
        <v>4003</v>
      </c>
      <c r="B3287" t="s">
        <v>8511</v>
      </c>
      <c r="C3287" t="s">
        <v>8117</v>
      </c>
      <c r="D3287" t="s">
        <v>761</v>
      </c>
      <c r="E3287" t="s">
        <v>762</v>
      </c>
      <c r="F3287" s="2">
        <v>6864</v>
      </c>
      <c r="G3287" s="2">
        <v>30.201600000000003</v>
      </c>
      <c r="H3287" t="s">
        <v>5193</v>
      </c>
      <c r="I3287" t="s">
        <v>6225</v>
      </c>
      <c r="J3287" t="s">
        <v>402</v>
      </c>
      <c r="K3287" s="1">
        <v>46022.024537037003</v>
      </c>
      <c r="L3287" t="s">
        <v>62</v>
      </c>
    </row>
    <row r="3288" spans="1:12" x14ac:dyDescent="0.25">
      <c r="A3288" t="s">
        <v>4378</v>
      </c>
      <c r="B3288" t="s">
        <v>8525</v>
      </c>
      <c r="C3288" t="s">
        <v>8118</v>
      </c>
      <c r="D3288" t="s">
        <v>7891</v>
      </c>
      <c r="E3288" t="s">
        <v>7892</v>
      </c>
      <c r="F3288" s="2">
        <v>8210</v>
      </c>
      <c r="G3288" s="2">
        <v>164.20000000000002</v>
      </c>
      <c r="H3288" t="s">
        <v>7893</v>
      </c>
      <c r="I3288" t="s">
        <v>36</v>
      </c>
      <c r="J3288" t="s">
        <v>8119</v>
      </c>
      <c r="K3288" s="1">
        <v>46022.024502314802</v>
      </c>
      <c r="L3288" t="s">
        <v>67</v>
      </c>
    </row>
    <row r="3289" spans="1:12" x14ac:dyDescent="0.25">
      <c r="A3289" t="s">
        <v>4346</v>
      </c>
      <c r="B3289" t="s">
        <v>8523</v>
      </c>
      <c r="C3289" t="s">
        <v>8120</v>
      </c>
      <c r="D3289" t="s">
        <v>8090</v>
      </c>
      <c r="E3289" t="s">
        <v>8091</v>
      </c>
      <c r="F3289" s="2">
        <v>1681</v>
      </c>
      <c r="G3289" s="2">
        <v>20.172000000000001</v>
      </c>
      <c r="H3289" t="s">
        <v>8092</v>
      </c>
      <c r="I3289" t="s">
        <v>36</v>
      </c>
      <c r="J3289" t="s">
        <v>3430</v>
      </c>
      <c r="K3289" s="1">
        <v>46022.024479166699</v>
      </c>
      <c r="L3289" t="s">
        <v>67</v>
      </c>
    </row>
    <row r="3290" spans="1:12" x14ac:dyDescent="0.25">
      <c r="A3290" t="s">
        <v>2171</v>
      </c>
      <c r="B3290" t="s">
        <v>8496</v>
      </c>
      <c r="C3290" t="s">
        <v>8121</v>
      </c>
      <c r="D3290" t="s">
        <v>48</v>
      </c>
      <c r="E3290" t="s">
        <v>49</v>
      </c>
      <c r="F3290" s="2">
        <v>11438</v>
      </c>
      <c r="G3290" s="2">
        <v>30.8826</v>
      </c>
      <c r="H3290" t="s">
        <v>4193</v>
      </c>
      <c r="I3290" t="s">
        <v>2782</v>
      </c>
      <c r="J3290" t="s">
        <v>1883</v>
      </c>
      <c r="K3290" s="1">
        <v>46022.024456018502</v>
      </c>
      <c r="L3290" t="s">
        <v>62</v>
      </c>
    </row>
    <row r="3291" spans="1:12" x14ac:dyDescent="0.25">
      <c r="A3291" t="s">
        <v>6580</v>
      </c>
      <c r="B3291" t="s">
        <v>8496</v>
      </c>
      <c r="C3291" t="s">
        <v>8122</v>
      </c>
      <c r="D3291" t="s">
        <v>46</v>
      </c>
      <c r="E3291" t="s">
        <v>47</v>
      </c>
      <c r="F3291" s="2">
        <v>27915</v>
      </c>
      <c r="G3291" s="2">
        <v>25.1235</v>
      </c>
      <c r="H3291" t="s">
        <v>5654</v>
      </c>
      <c r="I3291" t="s">
        <v>7322</v>
      </c>
      <c r="J3291" t="s">
        <v>739</v>
      </c>
      <c r="K3291" s="1">
        <v>46022.024456018502</v>
      </c>
      <c r="L3291" t="s">
        <v>62</v>
      </c>
    </row>
    <row r="3292" spans="1:12" x14ac:dyDescent="0.25">
      <c r="A3292" t="s">
        <v>2159</v>
      </c>
      <c r="B3292" t="s">
        <v>8550</v>
      </c>
      <c r="C3292" t="s">
        <v>8123</v>
      </c>
      <c r="D3292" t="s">
        <v>3352</v>
      </c>
      <c r="E3292" t="s">
        <v>3353</v>
      </c>
      <c r="F3292" s="2">
        <v>9132</v>
      </c>
      <c r="G3292" s="2">
        <v>81.274799999999999</v>
      </c>
      <c r="H3292" t="s">
        <v>5843</v>
      </c>
      <c r="I3292" t="s">
        <v>7033</v>
      </c>
      <c r="J3292" t="s">
        <v>8124</v>
      </c>
      <c r="K3292" s="1">
        <v>46022.024444444403</v>
      </c>
      <c r="L3292" t="s">
        <v>62</v>
      </c>
    </row>
    <row r="3293" spans="1:12" x14ac:dyDescent="0.25">
      <c r="A3293" t="s">
        <v>2160</v>
      </c>
      <c r="B3293" t="s">
        <v>8542</v>
      </c>
      <c r="C3293" t="s">
        <v>8125</v>
      </c>
      <c r="D3293" t="s">
        <v>2074</v>
      </c>
      <c r="E3293" t="s">
        <v>2075</v>
      </c>
      <c r="F3293" s="2">
        <v>13422</v>
      </c>
      <c r="G3293" s="2">
        <v>106.03380000000001</v>
      </c>
      <c r="H3293" t="s">
        <v>6836</v>
      </c>
      <c r="I3293" t="s">
        <v>2469</v>
      </c>
      <c r="J3293" t="s">
        <v>1610</v>
      </c>
      <c r="K3293" s="1">
        <v>46022.024432870399</v>
      </c>
      <c r="L3293" t="s">
        <v>62</v>
      </c>
    </row>
    <row r="3294" spans="1:12" x14ac:dyDescent="0.25">
      <c r="A3294" t="s">
        <v>4003</v>
      </c>
      <c r="B3294" t="s">
        <v>8511</v>
      </c>
      <c r="C3294" t="s">
        <v>8126</v>
      </c>
      <c r="D3294" t="s">
        <v>761</v>
      </c>
      <c r="E3294" t="s">
        <v>762</v>
      </c>
      <c r="F3294" s="2">
        <v>6864</v>
      </c>
      <c r="G3294" s="2">
        <v>30.201600000000003</v>
      </c>
      <c r="H3294" t="s">
        <v>5193</v>
      </c>
      <c r="I3294" t="s">
        <v>6225</v>
      </c>
      <c r="J3294" t="s">
        <v>1180</v>
      </c>
      <c r="K3294" s="1">
        <v>46022.024375000001</v>
      </c>
      <c r="L3294" t="s">
        <v>62</v>
      </c>
    </row>
    <row r="3295" spans="1:12" x14ac:dyDescent="0.25">
      <c r="A3295" t="s">
        <v>6580</v>
      </c>
      <c r="B3295" t="s">
        <v>8496</v>
      </c>
      <c r="C3295" t="s">
        <v>8127</v>
      </c>
      <c r="D3295" t="s">
        <v>46</v>
      </c>
      <c r="E3295" t="s">
        <v>47</v>
      </c>
      <c r="F3295" s="2">
        <v>27915</v>
      </c>
      <c r="G3295" s="2">
        <v>25.1235</v>
      </c>
      <c r="H3295" t="s">
        <v>5654</v>
      </c>
      <c r="I3295" t="s">
        <v>7322</v>
      </c>
      <c r="J3295" t="s">
        <v>744</v>
      </c>
      <c r="K3295" s="1">
        <v>46022.024317129602</v>
      </c>
      <c r="L3295" t="s">
        <v>62</v>
      </c>
    </row>
    <row r="3296" spans="1:12" x14ac:dyDescent="0.25">
      <c r="A3296" t="s">
        <v>4006</v>
      </c>
      <c r="B3296" t="s">
        <v>8555</v>
      </c>
      <c r="C3296" t="s">
        <v>8128</v>
      </c>
      <c r="D3296" t="s">
        <v>4359</v>
      </c>
      <c r="E3296" t="s">
        <v>4360</v>
      </c>
      <c r="F3296" s="2">
        <v>4760</v>
      </c>
      <c r="G3296" s="2">
        <v>26.18</v>
      </c>
      <c r="H3296" t="s">
        <v>4361</v>
      </c>
      <c r="I3296" t="s">
        <v>6714</v>
      </c>
      <c r="J3296" t="s">
        <v>1070</v>
      </c>
      <c r="K3296" s="1">
        <v>46022.0242939815</v>
      </c>
      <c r="L3296" t="s">
        <v>62</v>
      </c>
    </row>
    <row r="3297" spans="1:12" x14ac:dyDescent="0.25">
      <c r="A3297" t="s">
        <v>38</v>
      </c>
      <c r="B3297" t="s">
        <v>2719</v>
      </c>
      <c r="C3297" t="s">
        <v>2558</v>
      </c>
      <c r="D3297" t="s">
        <v>1145</v>
      </c>
      <c r="E3297" t="s">
        <v>1146</v>
      </c>
      <c r="F3297" s="2">
        <v>3500</v>
      </c>
      <c r="G3297" s="2">
        <v>129.85</v>
      </c>
      <c r="H3297" t="s">
        <v>2559</v>
      </c>
      <c r="I3297" t="s">
        <v>3508</v>
      </c>
      <c r="J3297" t="s">
        <v>1350</v>
      </c>
      <c r="K3297" s="1">
        <v>46022.0242939815</v>
      </c>
      <c r="L3297" t="s">
        <v>62</v>
      </c>
    </row>
    <row r="3298" spans="1:12" x14ac:dyDescent="0.25">
      <c r="A3298" t="s">
        <v>2160</v>
      </c>
      <c r="B3298" t="s">
        <v>8548</v>
      </c>
      <c r="C3298" t="s">
        <v>8129</v>
      </c>
      <c r="D3298" t="s">
        <v>6048</v>
      </c>
      <c r="E3298" t="s">
        <v>6049</v>
      </c>
      <c r="F3298" s="2">
        <v>14661</v>
      </c>
      <c r="G3298" s="2">
        <v>76.237200000000001</v>
      </c>
      <c r="H3298" t="s">
        <v>6050</v>
      </c>
      <c r="I3298" t="s">
        <v>2469</v>
      </c>
      <c r="J3298" t="s">
        <v>1611</v>
      </c>
      <c r="K3298" s="1">
        <v>46022.024270833303</v>
      </c>
      <c r="L3298" t="s">
        <v>62</v>
      </c>
    </row>
    <row r="3299" spans="1:12" x14ac:dyDescent="0.25">
      <c r="A3299" t="s">
        <v>2171</v>
      </c>
      <c r="B3299" t="s">
        <v>8495</v>
      </c>
      <c r="C3299" t="s">
        <v>8130</v>
      </c>
      <c r="D3299" t="s">
        <v>48</v>
      </c>
      <c r="E3299" t="s">
        <v>49</v>
      </c>
      <c r="F3299" s="2">
        <v>11438</v>
      </c>
      <c r="G3299" s="2">
        <v>30.8826</v>
      </c>
      <c r="H3299" t="s">
        <v>4191</v>
      </c>
      <c r="I3299" t="s">
        <v>2782</v>
      </c>
      <c r="J3299" t="s">
        <v>1885</v>
      </c>
      <c r="K3299" s="1">
        <v>46022.024189814802</v>
      </c>
      <c r="L3299" t="s">
        <v>62</v>
      </c>
    </row>
    <row r="3300" spans="1:12" x14ac:dyDescent="0.25">
      <c r="A3300" t="s">
        <v>2159</v>
      </c>
      <c r="B3300" t="s">
        <v>8550</v>
      </c>
      <c r="C3300" t="s">
        <v>8131</v>
      </c>
      <c r="D3300" t="s">
        <v>3352</v>
      </c>
      <c r="E3300" t="s">
        <v>3353</v>
      </c>
      <c r="F3300" s="2">
        <v>9132</v>
      </c>
      <c r="G3300" s="2">
        <v>81.274799999999999</v>
      </c>
      <c r="H3300" t="s">
        <v>5843</v>
      </c>
      <c r="I3300" t="s">
        <v>7033</v>
      </c>
      <c r="J3300" t="s">
        <v>2288</v>
      </c>
      <c r="K3300" s="1">
        <v>46022.024166666699</v>
      </c>
      <c r="L3300" t="s">
        <v>62</v>
      </c>
    </row>
    <row r="3301" spans="1:12" x14ac:dyDescent="0.25">
      <c r="A3301" t="s">
        <v>4011</v>
      </c>
      <c r="B3301" t="s">
        <v>8496</v>
      </c>
      <c r="C3301" t="s">
        <v>8132</v>
      </c>
      <c r="D3301" t="s">
        <v>46</v>
      </c>
      <c r="E3301" t="s">
        <v>47</v>
      </c>
      <c r="F3301" s="2">
        <v>33500</v>
      </c>
      <c r="G3301" s="2">
        <v>30.15</v>
      </c>
      <c r="H3301" t="s">
        <v>5654</v>
      </c>
      <c r="I3301" t="s">
        <v>2782</v>
      </c>
      <c r="J3301" t="s">
        <v>474</v>
      </c>
      <c r="K3301" s="1">
        <v>46022.0241550926</v>
      </c>
      <c r="L3301" t="s">
        <v>62</v>
      </c>
    </row>
    <row r="3302" spans="1:12" x14ac:dyDescent="0.25">
      <c r="A3302" t="s">
        <v>4003</v>
      </c>
      <c r="B3302" t="s">
        <v>8525</v>
      </c>
      <c r="C3302" t="s">
        <v>8133</v>
      </c>
      <c r="D3302" t="s">
        <v>2908</v>
      </c>
      <c r="E3302" t="s">
        <v>2909</v>
      </c>
      <c r="F3302" s="2">
        <v>4560</v>
      </c>
      <c r="G3302" s="2">
        <v>25.08</v>
      </c>
      <c r="H3302" t="s">
        <v>4164</v>
      </c>
      <c r="I3302" t="s">
        <v>6225</v>
      </c>
      <c r="J3302" t="s">
        <v>403</v>
      </c>
      <c r="K3302" s="1">
        <v>46022.0241550926</v>
      </c>
      <c r="L3302" t="s">
        <v>62</v>
      </c>
    </row>
    <row r="3303" spans="1:12" x14ac:dyDescent="0.25">
      <c r="A3303" t="s">
        <v>6580</v>
      </c>
      <c r="B3303" t="s">
        <v>8496</v>
      </c>
      <c r="C3303" t="s">
        <v>8134</v>
      </c>
      <c r="D3303" t="s">
        <v>46</v>
      </c>
      <c r="E3303" t="s">
        <v>47</v>
      </c>
      <c r="F3303" s="2">
        <v>27915</v>
      </c>
      <c r="G3303" s="2">
        <v>25.1235</v>
      </c>
      <c r="H3303" t="s">
        <v>5654</v>
      </c>
      <c r="I3303" t="s">
        <v>7322</v>
      </c>
      <c r="J3303" t="s">
        <v>751</v>
      </c>
      <c r="K3303" s="1">
        <v>46022.024143518502</v>
      </c>
      <c r="L3303" t="s">
        <v>62</v>
      </c>
    </row>
    <row r="3304" spans="1:12" x14ac:dyDescent="0.25">
      <c r="A3304" t="s">
        <v>2160</v>
      </c>
      <c r="B3304" t="s">
        <v>8548</v>
      </c>
      <c r="C3304" t="s">
        <v>8135</v>
      </c>
      <c r="D3304" t="s">
        <v>6048</v>
      </c>
      <c r="E3304" t="s">
        <v>6049</v>
      </c>
      <c r="F3304" s="2">
        <v>14661</v>
      </c>
      <c r="G3304" s="2">
        <v>76.237200000000001</v>
      </c>
      <c r="H3304" t="s">
        <v>6050</v>
      </c>
      <c r="I3304" t="s">
        <v>2469</v>
      </c>
      <c r="J3304" t="s">
        <v>1616</v>
      </c>
      <c r="K3304" s="1">
        <v>46022.024131944403</v>
      </c>
      <c r="L3304" t="s">
        <v>62</v>
      </c>
    </row>
    <row r="3305" spans="1:12" x14ac:dyDescent="0.25">
      <c r="A3305" t="s">
        <v>4378</v>
      </c>
      <c r="B3305" t="s">
        <v>8526</v>
      </c>
      <c r="C3305" t="s">
        <v>8136</v>
      </c>
      <c r="D3305" t="s">
        <v>8137</v>
      </c>
      <c r="E3305" t="s">
        <v>8138</v>
      </c>
      <c r="F3305" s="2">
        <v>2506</v>
      </c>
      <c r="G3305" s="2">
        <v>55.131999999999998</v>
      </c>
      <c r="H3305" t="s">
        <v>8139</v>
      </c>
      <c r="I3305" t="s">
        <v>36</v>
      </c>
      <c r="J3305" t="s">
        <v>470</v>
      </c>
      <c r="K3305" s="1">
        <v>46022.024131944403</v>
      </c>
      <c r="L3305" t="s">
        <v>67</v>
      </c>
    </row>
    <row r="3306" spans="1:12" x14ac:dyDescent="0.25">
      <c r="A3306" t="s">
        <v>4346</v>
      </c>
      <c r="B3306" t="s">
        <v>8523</v>
      </c>
      <c r="C3306" t="s">
        <v>8140</v>
      </c>
      <c r="D3306" t="s">
        <v>8090</v>
      </c>
      <c r="E3306" t="s">
        <v>8091</v>
      </c>
      <c r="F3306" s="2">
        <v>1681</v>
      </c>
      <c r="G3306" s="2">
        <v>20.172000000000001</v>
      </c>
      <c r="H3306" t="s">
        <v>8092</v>
      </c>
      <c r="I3306" t="s">
        <v>36</v>
      </c>
      <c r="J3306" t="s">
        <v>3429</v>
      </c>
      <c r="K3306" s="1">
        <v>46022.024120370399</v>
      </c>
      <c r="L3306" t="s">
        <v>67</v>
      </c>
    </row>
    <row r="3307" spans="1:12" x14ac:dyDescent="0.25">
      <c r="A3307" t="s">
        <v>38</v>
      </c>
      <c r="B3307" t="s">
        <v>1092</v>
      </c>
      <c r="C3307" t="s">
        <v>3557</v>
      </c>
      <c r="D3307" t="s">
        <v>123</v>
      </c>
      <c r="E3307" t="s">
        <v>124</v>
      </c>
      <c r="F3307" s="2">
        <v>4250</v>
      </c>
      <c r="G3307" s="2">
        <v>133.02500000000001</v>
      </c>
      <c r="H3307" t="s">
        <v>389</v>
      </c>
      <c r="I3307" t="s">
        <v>3508</v>
      </c>
      <c r="J3307" t="s">
        <v>1287</v>
      </c>
      <c r="K3307" s="1">
        <v>46022.024074074099</v>
      </c>
      <c r="L3307" t="s">
        <v>62</v>
      </c>
    </row>
    <row r="3308" spans="1:12" x14ac:dyDescent="0.25">
      <c r="A3308" t="s">
        <v>4003</v>
      </c>
      <c r="B3308" t="s">
        <v>8525</v>
      </c>
      <c r="C3308" t="s">
        <v>8141</v>
      </c>
      <c r="D3308" t="s">
        <v>2908</v>
      </c>
      <c r="E3308" t="s">
        <v>2909</v>
      </c>
      <c r="F3308" s="2">
        <v>4560</v>
      </c>
      <c r="G3308" s="2">
        <v>25.08</v>
      </c>
      <c r="H3308" t="s">
        <v>4164</v>
      </c>
      <c r="I3308" t="s">
        <v>6225</v>
      </c>
      <c r="J3308" t="s">
        <v>404</v>
      </c>
      <c r="K3308" s="1">
        <v>46022.023993055598</v>
      </c>
      <c r="L3308" t="s">
        <v>62</v>
      </c>
    </row>
    <row r="3309" spans="1:12" x14ac:dyDescent="0.25">
      <c r="A3309" t="s">
        <v>2160</v>
      </c>
      <c r="B3309" t="s">
        <v>8502</v>
      </c>
      <c r="C3309" t="s">
        <v>8142</v>
      </c>
      <c r="D3309" t="s">
        <v>3658</v>
      </c>
      <c r="E3309" t="s">
        <v>3659</v>
      </c>
      <c r="F3309" s="2">
        <v>5775</v>
      </c>
      <c r="G3309" s="2">
        <v>53.707499999999996</v>
      </c>
      <c r="H3309" t="s">
        <v>4180</v>
      </c>
      <c r="I3309" t="s">
        <v>2469</v>
      </c>
      <c r="J3309" t="s">
        <v>1617</v>
      </c>
      <c r="K3309" s="1">
        <v>46022.0239814815</v>
      </c>
      <c r="L3309" t="s">
        <v>62</v>
      </c>
    </row>
    <row r="3310" spans="1:12" x14ac:dyDescent="0.25">
      <c r="A3310" t="s">
        <v>4378</v>
      </c>
      <c r="B3310" t="s">
        <v>8523</v>
      </c>
      <c r="C3310" t="s">
        <v>8143</v>
      </c>
      <c r="D3310" t="s">
        <v>8144</v>
      </c>
      <c r="E3310" t="s">
        <v>8145</v>
      </c>
      <c r="F3310" s="2">
        <v>1591</v>
      </c>
      <c r="G3310" s="2">
        <v>25.456</v>
      </c>
      <c r="H3310" t="s">
        <v>8146</v>
      </c>
      <c r="I3310" t="s">
        <v>36</v>
      </c>
      <c r="J3310" t="s">
        <v>1288</v>
      </c>
      <c r="K3310" s="1">
        <v>46022.023969907401</v>
      </c>
      <c r="L3310" t="s">
        <v>67</v>
      </c>
    </row>
    <row r="3311" spans="1:12" x14ac:dyDescent="0.25">
      <c r="A3311" t="s">
        <v>2159</v>
      </c>
      <c r="B3311" t="s">
        <v>8496</v>
      </c>
      <c r="C3311" t="s">
        <v>8147</v>
      </c>
      <c r="D3311" t="s">
        <v>50</v>
      </c>
      <c r="E3311" t="s">
        <v>51</v>
      </c>
      <c r="F3311" s="2">
        <v>27105</v>
      </c>
      <c r="G3311" s="2">
        <v>113.84099999999999</v>
      </c>
      <c r="H3311" t="s">
        <v>4103</v>
      </c>
      <c r="I3311" t="s">
        <v>7033</v>
      </c>
      <c r="J3311" t="s">
        <v>1355</v>
      </c>
      <c r="K3311" s="1">
        <v>46022.023958333302</v>
      </c>
      <c r="L3311" t="s">
        <v>62</v>
      </c>
    </row>
    <row r="3312" spans="1:12" x14ac:dyDescent="0.25">
      <c r="A3312" t="s">
        <v>4006</v>
      </c>
      <c r="B3312" t="s">
        <v>8554</v>
      </c>
      <c r="C3312" t="s">
        <v>8148</v>
      </c>
      <c r="D3312" t="s">
        <v>3419</v>
      </c>
      <c r="E3312" t="s">
        <v>3420</v>
      </c>
      <c r="F3312" s="2">
        <v>4640</v>
      </c>
      <c r="G3312" s="2">
        <v>23.2</v>
      </c>
      <c r="H3312" t="s">
        <v>4649</v>
      </c>
      <c r="I3312" t="s">
        <v>6714</v>
      </c>
      <c r="J3312" t="s">
        <v>1071</v>
      </c>
      <c r="K3312" s="1">
        <v>46022.023946759298</v>
      </c>
      <c r="L3312" t="s">
        <v>62</v>
      </c>
    </row>
    <row r="3313" spans="1:12" x14ac:dyDescent="0.25">
      <c r="A3313" t="s">
        <v>4293</v>
      </c>
      <c r="B3313" t="s">
        <v>8525</v>
      </c>
      <c r="C3313" t="s">
        <v>8149</v>
      </c>
      <c r="D3313" t="s">
        <v>103</v>
      </c>
      <c r="E3313" t="s">
        <v>104</v>
      </c>
      <c r="F3313" s="2">
        <v>8946</v>
      </c>
      <c r="G3313" s="2">
        <v>24.154200000000003</v>
      </c>
      <c r="H3313" t="s">
        <v>3803</v>
      </c>
      <c r="I3313" t="s">
        <v>6700</v>
      </c>
      <c r="J3313" t="s">
        <v>2214</v>
      </c>
      <c r="K3313" s="1">
        <v>46022.0239351852</v>
      </c>
      <c r="L3313" t="s">
        <v>62</v>
      </c>
    </row>
    <row r="3314" spans="1:12" x14ac:dyDescent="0.25">
      <c r="A3314" t="s">
        <v>6580</v>
      </c>
      <c r="B3314" t="s">
        <v>8496</v>
      </c>
      <c r="C3314" t="s">
        <v>8150</v>
      </c>
      <c r="D3314" t="s">
        <v>46</v>
      </c>
      <c r="E3314" t="s">
        <v>47</v>
      </c>
      <c r="F3314" s="2">
        <v>27915</v>
      </c>
      <c r="G3314" s="2">
        <v>25.1235</v>
      </c>
      <c r="H3314" t="s">
        <v>5654</v>
      </c>
      <c r="I3314" t="s">
        <v>7322</v>
      </c>
      <c r="J3314" t="s">
        <v>753</v>
      </c>
      <c r="K3314" s="1">
        <v>46022.023923611101</v>
      </c>
      <c r="L3314" t="s">
        <v>62</v>
      </c>
    </row>
    <row r="3315" spans="1:12" x14ac:dyDescent="0.25">
      <c r="A3315" t="s">
        <v>4346</v>
      </c>
      <c r="B3315" t="s">
        <v>8523</v>
      </c>
      <c r="C3315" t="s">
        <v>8151</v>
      </c>
      <c r="D3315" t="s">
        <v>8090</v>
      </c>
      <c r="E3315" t="s">
        <v>8091</v>
      </c>
      <c r="F3315" s="2">
        <v>1681</v>
      </c>
      <c r="G3315" s="2">
        <v>20.172000000000001</v>
      </c>
      <c r="H3315" t="s">
        <v>8092</v>
      </c>
      <c r="I3315" t="s">
        <v>36</v>
      </c>
      <c r="J3315" t="s">
        <v>3428</v>
      </c>
      <c r="K3315" s="1">
        <v>46022.023877314801</v>
      </c>
      <c r="L3315" t="s">
        <v>67</v>
      </c>
    </row>
    <row r="3316" spans="1:12" x14ac:dyDescent="0.25">
      <c r="A3316" t="s">
        <v>38</v>
      </c>
      <c r="B3316" t="s">
        <v>3694</v>
      </c>
      <c r="C3316" t="s">
        <v>3558</v>
      </c>
      <c r="D3316" t="s">
        <v>123</v>
      </c>
      <c r="E3316" t="s">
        <v>124</v>
      </c>
      <c r="F3316" s="2">
        <v>4250</v>
      </c>
      <c r="G3316" s="2">
        <v>133.02500000000001</v>
      </c>
      <c r="H3316" t="s">
        <v>3559</v>
      </c>
      <c r="I3316" t="s">
        <v>3508</v>
      </c>
      <c r="J3316" t="s">
        <v>1305</v>
      </c>
      <c r="K3316" s="1">
        <v>46022.023831018501</v>
      </c>
      <c r="L3316" t="s">
        <v>62</v>
      </c>
    </row>
    <row r="3317" spans="1:12" x14ac:dyDescent="0.25">
      <c r="A3317" t="s">
        <v>4003</v>
      </c>
      <c r="B3317" t="s">
        <v>8525</v>
      </c>
      <c r="C3317" t="s">
        <v>8152</v>
      </c>
      <c r="D3317" t="s">
        <v>2908</v>
      </c>
      <c r="E3317" t="s">
        <v>2909</v>
      </c>
      <c r="F3317" s="2">
        <v>4560</v>
      </c>
      <c r="G3317" s="2">
        <v>25.08</v>
      </c>
      <c r="H3317" t="s">
        <v>4164</v>
      </c>
      <c r="I3317" t="s">
        <v>6225</v>
      </c>
      <c r="J3317" t="s">
        <v>395</v>
      </c>
      <c r="K3317" s="1">
        <v>46022.0237962963</v>
      </c>
      <c r="L3317" t="s">
        <v>62</v>
      </c>
    </row>
    <row r="3318" spans="1:12" x14ac:dyDescent="0.25">
      <c r="A3318" t="s">
        <v>2160</v>
      </c>
      <c r="B3318" t="s">
        <v>8548</v>
      </c>
      <c r="C3318" t="s">
        <v>8153</v>
      </c>
      <c r="D3318" t="s">
        <v>6048</v>
      </c>
      <c r="E3318" t="s">
        <v>6049</v>
      </c>
      <c r="F3318" s="2">
        <v>14661</v>
      </c>
      <c r="G3318" s="2">
        <v>76.237200000000001</v>
      </c>
      <c r="H3318" t="s">
        <v>6050</v>
      </c>
      <c r="I3318" t="s">
        <v>2469</v>
      </c>
      <c r="J3318" t="s">
        <v>1618</v>
      </c>
      <c r="K3318" s="1">
        <v>46022.0237962963</v>
      </c>
      <c r="L3318" t="s">
        <v>62</v>
      </c>
    </row>
    <row r="3319" spans="1:12" x14ac:dyDescent="0.25">
      <c r="A3319" t="s">
        <v>6580</v>
      </c>
      <c r="B3319" t="s">
        <v>8496</v>
      </c>
      <c r="C3319" t="s">
        <v>8154</v>
      </c>
      <c r="D3319" t="s">
        <v>46</v>
      </c>
      <c r="E3319" t="s">
        <v>47</v>
      </c>
      <c r="F3319" s="2">
        <v>27915</v>
      </c>
      <c r="G3319" s="2">
        <v>25.1235</v>
      </c>
      <c r="H3319" t="s">
        <v>5654</v>
      </c>
      <c r="I3319" t="s">
        <v>7322</v>
      </c>
      <c r="J3319" t="s">
        <v>758</v>
      </c>
      <c r="K3319" s="1">
        <v>46022.023773148103</v>
      </c>
      <c r="L3319" t="s">
        <v>62</v>
      </c>
    </row>
    <row r="3320" spans="1:12" x14ac:dyDescent="0.25">
      <c r="A3320" t="s">
        <v>6580</v>
      </c>
      <c r="B3320" t="s">
        <v>8495</v>
      </c>
      <c r="C3320" t="s">
        <v>8155</v>
      </c>
      <c r="D3320" t="s">
        <v>48</v>
      </c>
      <c r="E3320" t="s">
        <v>49</v>
      </c>
      <c r="F3320" s="2">
        <v>5719</v>
      </c>
      <c r="G3320" s="2">
        <v>15.4413</v>
      </c>
      <c r="H3320" t="s">
        <v>4191</v>
      </c>
      <c r="I3320" t="s">
        <v>7322</v>
      </c>
      <c r="J3320" t="s">
        <v>764</v>
      </c>
      <c r="K3320" s="1">
        <v>46022.023611111101</v>
      </c>
      <c r="L3320" t="s">
        <v>62</v>
      </c>
    </row>
    <row r="3321" spans="1:12" x14ac:dyDescent="0.25">
      <c r="A3321" t="s">
        <v>2160</v>
      </c>
      <c r="B3321" t="s">
        <v>8502</v>
      </c>
      <c r="C3321" t="s">
        <v>8156</v>
      </c>
      <c r="D3321" t="s">
        <v>3658</v>
      </c>
      <c r="E3321" t="s">
        <v>3659</v>
      </c>
      <c r="F3321" s="2">
        <v>5775</v>
      </c>
      <c r="G3321" s="2">
        <v>53.707499999999996</v>
      </c>
      <c r="H3321" t="s">
        <v>4180</v>
      </c>
      <c r="I3321" t="s">
        <v>2469</v>
      </c>
      <c r="J3321" t="s">
        <v>1619</v>
      </c>
      <c r="K3321" s="1">
        <v>46022.023611111101</v>
      </c>
      <c r="L3321" t="s">
        <v>62</v>
      </c>
    </row>
    <row r="3322" spans="1:12" x14ac:dyDescent="0.25">
      <c r="A3322" t="s">
        <v>2159</v>
      </c>
      <c r="B3322" t="s">
        <v>8502</v>
      </c>
      <c r="C3322" t="s">
        <v>8157</v>
      </c>
      <c r="D3322" t="s">
        <v>3658</v>
      </c>
      <c r="E3322" t="s">
        <v>3659</v>
      </c>
      <c r="F3322" s="2">
        <v>5775</v>
      </c>
      <c r="G3322" s="2">
        <v>53.707499999999996</v>
      </c>
      <c r="H3322" t="s">
        <v>4180</v>
      </c>
      <c r="I3322" t="s">
        <v>7033</v>
      </c>
      <c r="J3322" t="s">
        <v>645</v>
      </c>
      <c r="K3322" s="1">
        <v>46022.023611111101</v>
      </c>
      <c r="L3322" t="s">
        <v>62</v>
      </c>
    </row>
    <row r="3323" spans="1:12" x14ac:dyDescent="0.25">
      <c r="A3323" t="s">
        <v>2171</v>
      </c>
      <c r="B3323" t="s">
        <v>8495</v>
      </c>
      <c r="C3323" t="s">
        <v>8158</v>
      </c>
      <c r="D3323" t="s">
        <v>48</v>
      </c>
      <c r="E3323" t="s">
        <v>49</v>
      </c>
      <c r="F3323" s="2">
        <v>11438</v>
      </c>
      <c r="G3323" s="2">
        <v>30.8826</v>
      </c>
      <c r="H3323" t="s">
        <v>4191</v>
      </c>
      <c r="I3323" t="s">
        <v>2782</v>
      </c>
      <c r="J3323" t="s">
        <v>1887</v>
      </c>
      <c r="K3323" s="1">
        <v>46022.023587962998</v>
      </c>
      <c r="L3323" t="s">
        <v>62</v>
      </c>
    </row>
    <row r="3324" spans="1:12" x14ac:dyDescent="0.25">
      <c r="A3324" t="s">
        <v>4346</v>
      </c>
      <c r="B3324" t="s">
        <v>8523</v>
      </c>
      <c r="C3324" t="s">
        <v>8159</v>
      </c>
      <c r="D3324" t="s">
        <v>8090</v>
      </c>
      <c r="E3324" t="s">
        <v>8091</v>
      </c>
      <c r="F3324" s="2">
        <v>1681</v>
      </c>
      <c r="G3324" s="2">
        <v>20.172000000000001</v>
      </c>
      <c r="H3324" t="s">
        <v>8092</v>
      </c>
      <c r="I3324" t="s">
        <v>36</v>
      </c>
      <c r="J3324" t="s">
        <v>3427</v>
      </c>
      <c r="K3324" s="1">
        <v>46022.023506944402</v>
      </c>
      <c r="L3324" t="s">
        <v>67</v>
      </c>
    </row>
    <row r="3325" spans="1:12" x14ac:dyDescent="0.25">
      <c r="A3325" t="s">
        <v>38</v>
      </c>
      <c r="B3325" t="s">
        <v>8489</v>
      </c>
      <c r="C3325" t="s">
        <v>8160</v>
      </c>
      <c r="D3325" t="s">
        <v>3727</v>
      </c>
      <c r="E3325" t="s">
        <v>3728</v>
      </c>
      <c r="F3325" s="2">
        <v>2500</v>
      </c>
      <c r="G3325" s="2">
        <v>259.25</v>
      </c>
      <c r="H3325" t="s">
        <v>8161</v>
      </c>
      <c r="I3325" t="s">
        <v>3508</v>
      </c>
      <c r="J3325" t="s">
        <v>1289</v>
      </c>
      <c r="K3325" s="1">
        <v>46022.0234837963</v>
      </c>
      <c r="L3325" t="s">
        <v>62</v>
      </c>
    </row>
    <row r="3326" spans="1:12" x14ac:dyDescent="0.25">
      <c r="A3326" t="s">
        <v>4011</v>
      </c>
      <c r="B3326" t="s">
        <v>8496</v>
      </c>
      <c r="C3326" t="s">
        <v>8162</v>
      </c>
      <c r="D3326" t="s">
        <v>46</v>
      </c>
      <c r="E3326" t="s">
        <v>47</v>
      </c>
      <c r="F3326" s="2">
        <v>33500</v>
      </c>
      <c r="G3326" s="2">
        <v>30.15</v>
      </c>
      <c r="H3326" t="s">
        <v>5654</v>
      </c>
      <c r="I3326" t="s">
        <v>2782</v>
      </c>
      <c r="J3326" t="s">
        <v>475</v>
      </c>
      <c r="K3326" s="1">
        <v>46022.023472222201</v>
      </c>
      <c r="L3326" t="s">
        <v>62</v>
      </c>
    </row>
    <row r="3327" spans="1:12" x14ac:dyDescent="0.25">
      <c r="A3327" t="s">
        <v>6580</v>
      </c>
      <c r="B3327" t="s">
        <v>8495</v>
      </c>
      <c r="C3327" t="s">
        <v>8163</v>
      </c>
      <c r="D3327" t="s">
        <v>48</v>
      </c>
      <c r="E3327" t="s">
        <v>49</v>
      </c>
      <c r="F3327" s="2">
        <v>5719</v>
      </c>
      <c r="G3327" s="2">
        <v>15.4413</v>
      </c>
      <c r="H3327" t="s">
        <v>4191</v>
      </c>
      <c r="I3327" t="s">
        <v>7322</v>
      </c>
      <c r="J3327" t="s">
        <v>2655</v>
      </c>
      <c r="K3327" s="1">
        <v>46022.023472222201</v>
      </c>
      <c r="L3327" t="s">
        <v>62</v>
      </c>
    </row>
    <row r="3328" spans="1:12" x14ac:dyDescent="0.25">
      <c r="A3328" t="s">
        <v>2160</v>
      </c>
      <c r="B3328" t="s">
        <v>8550</v>
      </c>
      <c r="C3328" t="s">
        <v>8164</v>
      </c>
      <c r="D3328" t="s">
        <v>3352</v>
      </c>
      <c r="E3328" t="s">
        <v>3353</v>
      </c>
      <c r="F3328" s="2">
        <v>9132</v>
      </c>
      <c r="G3328" s="2">
        <v>81.274799999999999</v>
      </c>
      <c r="H3328" t="s">
        <v>5843</v>
      </c>
      <c r="I3328" t="s">
        <v>2469</v>
      </c>
      <c r="J3328" t="s">
        <v>1620</v>
      </c>
      <c r="K3328" s="1">
        <v>46022.023460648103</v>
      </c>
      <c r="L3328" t="s">
        <v>62</v>
      </c>
    </row>
    <row r="3329" spans="1:12" x14ac:dyDescent="0.25">
      <c r="A3329" t="s">
        <v>4378</v>
      </c>
      <c r="B3329" t="s">
        <v>8499</v>
      </c>
      <c r="C3329" t="s">
        <v>8165</v>
      </c>
      <c r="D3329" t="s">
        <v>8166</v>
      </c>
      <c r="E3329" t="s">
        <v>8167</v>
      </c>
      <c r="F3329" s="2">
        <v>1061</v>
      </c>
      <c r="G3329" s="2">
        <v>16.975999999999999</v>
      </c>
      <c r="H3329" t="s">
        <v>8168</v>
      </c>
      <c r="I3329" t="s">
        <v>36</v>
      </c>
      <c r="J3329" t="s">
        <v>1290</v>
      </c>
      <c r="K3329" s="1">
        <v>46022.023414351897</v>
      </c>
      <c r="L3329" t="s">
        <v>67</v>
      </c>
    </row>
    <row r="3330" spans="1:12" x14ac:dyDescent="0.25">
      <c r="A3330" t="s">
        <v>2171</v>
      </c>
      <c r="B3330" t="s">
        <v>8495</v>
      </c>
      <c r="C3330" t="s">
        <v>8169</v>
      </c>
      <c r="D3330" t="s">
        <v>48</v>
      </c>
      <c r="E3330" t="s">
        <v>49</v>
      </c>
      <c r="F3330" s="2">
        <v>11438</v>
      </c>
      <c r="G3330" s="2">
        <v>30.8826</v>
      </c>
      <c r="H3330" t="s">
        <v>4191</v>
      </c>
      <c r="I3330" t="s">
        <v>2782</v>
      </c>
      <c r="J3330" t="s">
        <v>1889</v>
      </c>
      <c r="K3330" s="1">
        <v>46022.023414351897</v>
      </c>
      <c r="L3330" t="s">
        <v>62</v>
      </c>
    </row>
    <row r="3331" spans="1:12" x14ac:dyDescent="0.25">
      <c r="A3331" t="s">
        <v>4003</v>
      </c>
      <c r="B3331" t="s">
        <v>8525</v>
      </c>
      <c r="C3331" t="s">
        <v>8170</v>
      </c>
      <c r="D3331" t="s">
        <v>2908</v>
      </c>
      <c r="E3331" t="s">
        <v>2909</v>
      </c>
      <c r="F3331" s="2">
        <v>4560</v>
      </c>
      <c r="G3331" s="2">
        <v>25.08</v>
      </c>
      <c r="H3331" t="s">
        <v>4164</v>
      </c>
      <c r="I3331" t="s">
        <v>6225</v>
      </c>
      <c r="J3331" t="s">
        <v>393</v>
      </c>
      <c r="K3331" s="1">
        <v>46022.023333333302</v>
      </c>
      <c r="L3331" t="s">
        <v>62</v>
      </c>
    </row>
    <row r="3332" spans="1:12" x14ac:dyDescent="0.25">
      <c r="A3332" t="s">
        <v>2159</v>
      </c>
      <c r="B3332" t="s">
        <v>8551</v>
      </c>
      <c r="C3332" t="s">
        <v>8171</v>
      </c>
      <c r="D3332" t="s">
        <v>3282</v>
      </c>
      <c r="E3332" t="s">
        <v>3283</v>
      </c>
      <c r="F3332" s="2">
        <v>13746</v>
      </c>
      <c r="G3332" s="2">
        <v>68.73</v>
      </c>
      <c r="H3332" t="s">
        <v>4946</v>
      </c>
      <c r="I3332" t="s">
        <v>7033</v>
      </c>
      <c r="J3332" t="s">
        <v>8172</v>
      </c>
      <c r="K3332" s="1">
        <v>46022.023321759298</v>
      </c>
      <c r="L3332" t="s">
        <v>62</v>
      </c>
    </row>
    <row r="3333" spans="1:12" x14ac:dyDescent="0.25">
      <c r="A3333" t="s">
        <v>6580</v>
      </c>
      <c r="B3333" t="s">
        <v>8495</v>
      </c>
      <c r="C3333" t="s">
        <v>8173</v>
      </c>
      <c r="D3333" t="s">
        <v>48</v>
      </c>
      <c r="E3333" t="s">
        <v>49</v>
      </c>
      <c r="F3333" s="2">
        <v>5719</v>
      </c>
      <c r="G3333" s="2">
        <v>15.4413</v>
      </c>
      <c r="H3333" t="s">
        <v>4191</v>
      </c>
      <c r="I3333" t="s">
        <v>7322</v>
      </c>
      <c r="J3333" t="s">
        <v>770</v>
      </c>
      <c r="K3333" s="1">
        <v>46022.023275462998</v>
      </c>
      <c r="L3333" t="s">
        <v>62</v>
      </c>
    </row>
    <row r="3334" spans="1:12" x14ac:dyDescent="0.25">
      <c r="A3334" t="s">
        <v>38</v>
      </c>
      <c r="B3334" t="s">
        <v>1092</v>
      </c>
      <c r="C3334" t="s">
        <v>3561</v>
      </c>
      <c r="D3334" t="s">
        <v>123</v>
      </c>
      <c r="E3334" t="s">
        <v>124</v>
      </c>
      <c r="F3334" s="2">
        <v>4250</v>
      </c>
      <c r="G3334" s="2">
        <v>133.02500000000001</v>
      </c>
      <c r="H3334" t="s">
        <v>389</v>
      </c>
      <c r="I3334" t="s">
        <v>3508</v>
      </c>
      <c r="J3334" t="s">
        <v>1286</v>
      </c>
      <c r="K3334" s="1">
        <v>46022.023275462998</v>
      </c>
      <c r="L3334" t="s">
        <v>62</v>
      </c>
    </row>
    <row r="3335" spans="1:12" x14ac:dyDescent="0.25">
      <c r="A3335" t="s">
        <v>4293</v>
      </c>
      <c r="B3335" t="s">
        <v>8525</v>
      </c>
      <c r="C3335" t="s">
        <v>8174</v>
      </c>
      <c r="D3335" t="s">
        <v>2908</v>
      </c>
      <c r="E3335" t="s">
        <v>2909</v>
      </c>
      <c r="F3335" s="2">
        <v>4560</v>
      </c>
      <c r="G3335" s="2">
        <v>25.08</v>
      </c>
      <c r="H3335" t="s">
        <v>4164</v>
      </c>
      <c r="I3335" t="s">
        <v>6700</v>
      </c>
      <c r="J3335" t="s">
        <v>2215</v>
      </c>
      <c r="K3335" s="1">
        <v>46022.023275462998</v>
      </c>
      <c r="L3335" t="s">
        <v>62</v>
      </c>
    </row>
    <row r="3336" spans="1:12" x14ac:dyDescent="0.25">
      <c r="A3336" t="s">
        <v>4011</v>
      </c>
      <c r="B3336" t="s">
        <v>8496</v>
      </c>
      <c r="C3336" t="s">
        <v>8175</v>
      </c>
      <c r="D3336" t="s">
        <v>46</v>
      </c>
      <c r="E3336" t="s">
        <v>47</v>
      </c>
      <c r="F3336" s="2">
        <v>33500</v>
      </c>
      <c r="G3336" s="2">
        <v>30.15</v>
      </c>
      <c r="H3336" t="s">
        <v>5654</v>
      </c>
      <c r="I3336" t="s">
        <v>2782</v>
      </c>
      <c r="J3336" t="s">
        <v>477</v>
      </c>
      <c r="K3336" s="1">
        <v>46022.023252314801</v>
      </c>
      <c r="L3336" t="s">
        <v>62</v>
      </c>
    </row>
    <row r="3337" spans="1:12" x14ac:dyDescent="0.25">
      <c r="A3337" t="s">
        <v>2171</v>
      </c>
      <c r="B3337" t="s">
        <v>8496</v>
      </c>
      <c r="C3337" t="s">
        <v>8176</v>
      </c>
      <c r="D3337" t="s">
        <v>48</v>
      </c>
      <c r="E3337" t="s">
        <v>49</v>
      </c>
      <c r="F3337" s="2">
        <v>11438</v>
      </c>
      <c r="G3337" s="2">
        <v>30.8826</v>
      </c>
      <c r="H3337" t="s">
        <v>4193</v>
      </c>
      <c r="I3337" t="s">
        <v>2782</v>
      </c>
      <c r="J3337" t="s">
        <v>1890</v>
      </c>
      <c r="K3337" s="1">
        <v>46022.023206018501</v>
      </c>
      <c r="L3337" t="s">
        <v>62</v>
      </c>
    </row>
    <row r="3338" spans="1:12" x14ac:dyDescent="0.25">
      <c r="A3338" t="s">
        <v>2160</v>
      </c>
      <c r="B3338" t="s">
        <v>8502</v>
      </c>
      <c r="C3338" t="s">
        <v>8177</v>
      </c>
      <c r="D3338" t="s">
        <v>3658</v>
      </c>
      <c r="E3338" t="s">
        <v>3659</v>
      </c>
      <c r="F3338" s="2">
        <v>5775</v>
      </c>
      <c r="G3338" s="2">
        <v>53.707499999999996</v>
      </c>
      <c r="H3338" t="s">
        <v>4180</v>
      </c>
      <c r="I3338" t="s">
        <v>2469</v>
      </c>
      <c r="J3338" t="s">
        <v>1621</v>
      </c>
      <c r="K3338" s="1">
        <v>46022.023159722201</v>
      </c>
      <c r="L3338" t="s">
        <v>62</v>
      </c>
    </row>
    <row r="3339" spans="1:12" x14ac:dyDescent="0.25">
      <c r="A3339" t="s">
        <v>6580</v>
      </c>
      <c r="B3339" t="s">
        <v>8495</v>
      </c>
      <c r="C3339" t="s">
        <v>8178</v>
      </c>
      <c r="D3339" t="s">
        <v>48</v>
      </c>
      <c r="E3339" t="s">
        <v>49</v>
      </c>
      <c r="F3339" s="2">
        <v>5719</v>
      </c>
      <c r="G3339" s="2">
        <v>15.4413</v>
      </c>
      <c r="H3339" t="s">
        <v>4191</v>
      </c>
      <c r="I3339" t="s">
        <v>7322</v>
      </c>
      <c r="J3339" t="s">
        <v>773</v>
      </c>
      <c r="K3339" s="1">
        <v>46022.023101851897</v>
      </c>
      <c r="L3339" t="s">
        <v>62</v>
      </c>
    </row>
    <row r="3340" spans="1:12" x14ac:dyDescent="0.25">
      <c r="A3340" t="s">
        <v>4011</v>
      </c>
      <c r="B3340" t="s">
        <v>8496</v>
      </c>
      <c r="C3340" t="s">
        <v>8179</v>
      </c>
      <c r="D3340" t="s">
        <v>46</v>
      </c>
      <c r="E3340" t="s">
        <v>47</v>
      </c>
      <c r="F3340" s="2">
        <v>27915</v>
      </c>
      <c r="G3340" s="2">
        <v>25.1235</v>
      </c>
      <c r="H3340" t="s">
        <v>5654</v>
      </c>
      <c r="I3340" t="s">
        <v>2782</v>
      </c>
      <c r="J3340" t="s">
        <v>478</v>
      </c>
      <c r="K3340" s="1">
        <v>46022.0230787037</v>
      </c>
      <c r="L3340" t="s">
        <v>62</v>
      </c>
    </row>
    <row r="3341" spans="1:12" x14ac:dyDescent="0.25">
      <c r="A3341" t="s">
        <v>4003</v>
      </c>
      <c r="B3341" t="s">
        <v>8511</v>
      </c>
      <c r="C3341" t="s">
        <v>8180</v>
      </c>
      <c r="D3341" t="s">
        <v>761</v>
      </c>
      <c r="E3341" t="s">
        <v>762</v>
      </c>
      <c r="F3341" s="2">
        <v>6864</v>
      </c>
      <c r="G3341" s="2">
        <v>30.201600000000003</v>
      </c>
      <c r="H3341" t="s">
        <v>5193</v>
      </c>
      <c r="I3341" t="s">
        <v>6225</v>
      </c>
      <c r="J3341" t="s">
        <v>392</v>
      </c>
      <c r="K3341" s="1">
        <v>46022.023067129601</v>
      </c>
      <c r="L3341" t="s">
        <v>62</v>
      </c>
    </row>
    <row r="3342" spans="1:12" x14ac:dyDescent="0.25">
      <c r="A3342" t="s">
        <v>38</v>
      </c>
      <c r="B3342" t="s">
        <v>8490</v>
      </c>
      <c r="C3342" t="s">
        <v>8181</v>
      </c>
      <c r="D3342" t="s">
        <v>1145</v>
      </c>
      <c r="E3342" t="s">
        <v>1146</v>
      </c>
      <c r="F3342" s="2">
        <v>4000</v>
      </c>
      <c r="G3342" s="2">
        <v>148.4</v>
      </c>
      <c r="H3342" t="s">
        <v>8182</v>
      </c>
      <c r="I3342" t="s">
        <v>3508</v>
      </c>
      <c r="J3342" t="s">
        <v>1321</v>
      </c>
      <c r="K3342" s="1">
        <v>46022.023043981499</v>
      </c>
      <c r="L3342" t="s">
        <v>62</v>
      </c>
    </row>
    <row r="3343" spans="1:12" x14ac:dyDescent="0.25">
      <c r="A3343" t="s">
        <v>4006</v>
      </c>
      <c r="B3343" t="s">
        <v>8554</v>
      </c>
      <c r="C3343" t="s">
        <v>8183</v>
      </c>
      <c r="D3343" t="s">
        <v>3419</v>
      </c>
      <c r="E3343" t="s">
        <v>3420</v>
      </c>
      <c r="F3343" s="2">
        <v>4640</v>
      </c>
      <c r="G3343" s="2">
        <v>23.2</v>
      </c>
      <c r="H3343" t="s">
        <v>4649</v>
      </c>
      <c r="I3343" t="s">
        <v>6714</v>
      </c>
      <c r="J3343" t="s">
        <v>1072</v>
      </c>
      <c r="K3343" s="1">
        <v>46022.023043981499</v>
      </c>
      <c r="L3343" t="s">
        <v>62</v>
      </c>
    </row>
    <row r="3344" spans="1:12" x14ac:dyDescent="0.25">
      <c r="A3344" t="s">
        <v>5007</v>
      </c>
      <c r="B3344" t="s">
        <v>8537</v>
      </c>
      <c r="C3344" t="s">
        <v>8184</v>
      </c>
      <c r="D3344" t="s">
        <v>2910</v>
      </c>
      <c r="E3344" t="s">
        <v>2911</v>
      </c>
      <c r="F3344" s="2">
        <v>5724</v>
      </c>
      <c r="G3344" s="2">
        <v>37.205999999999996</v>
      </c>
      <c r="H3344" t="s">
        <v>8185</v>
      </c>
      <c r="I3344" t="s">
        <v>2469</v>
      </c>
      <c r="J3344" t="s">
        <v>8186</v>
      </c>
      <c r="K3344" s="1">
        <v>46022.0230324074</v>
      </c>
      <c r="L3344" t="s">
        <v>62</v>
      </c>
    </row>
    <row r="3345" spans="1:12" x14ac:dyDescent="0.25">
      <c r="A3345" t="s">
        <v>2159</v>
      </c>
      <c r="B3345" t="s">
        <v>8551</v>
      </c>
      <c r="C3345" t="s">
        <v>8187</v>
      </c>
      <c r="D3345" t="s">
        <v>3282</v>
      </c>
      <c r="E3345" t="s">
        <v>3283</v>
      </c>
      <c r="F3345" s="2">
        <v>13746</v>
      </c>
      <c r="G3345" s="2">
        <v>68.73</v>
      </c>
      <c r="H3345" t="s">
        <v>4946</v>
      </c>
      <c r="I3345" t="s">
        <v>7033</v>
      </c>
      <c r="J3345" t="s">
        <v>671</v>
      </c>
      <c r="K3345" s="1">
        <v>46022.023020833301</v>
      </c>
      <c r="L3345" t="s">
        <v>62</v>
      </c>
    </row>
    <row r="3346" spans="1:12" x14ac:dyDescent="0.25">
      <c r="A3346" t="s">
        <v>2171</v>
      </c>
      <c r="B3346" t="s">
        <v>8496</v>
      </c>
      <c r="C3346" t="s">
        <v>8188</v>
      </c>
      <c r="D3346" t="s">
        <v>48</v>
      </c>
      <c r="E3346" t="s">
        <v>49</v>
      </c>
      <c r="F3346" s="2">
        <v>11438</v>
      </c>
      <c r="G3346" s="2">
        <v>30.8826</v>
      </c>
      <c r="H3346" t="s">
        <v>4193</v>
      </c>
      <c r="I3346" t="s">
        <v>2782</v>
      </c>
      <c r="J3346" t="s">
        <v>1891</v>
      </c>
      <c r="K3346" s="1">
        <v>46022.0229861111</v>
      </c>
      <c r="L3346" t="s">
        <v>62</v>
      </c>
    </row>
    <row r="3347" spans="1:12" x14ac:dyDescent="0.25">
      <c r="A3347" t="s">
        <v>4378</v>
      </c>
      <c r="B3347" t="s">
        <v>8546</v>
      </c>
      <c r="C3347" t="s">
        <v>8189</v>
      </c>
      <c r="D3347" t="s">
        <v>3973</v>
      </c>
      <c r="E3347" t="s">
        <v>3974</v>
      </c>
      <c r="F3347" s="2">
        <v>2699</v>
      </c>
      <c r="G3347" s="2">
        <v>766.51599999999996</v>
      </c>
      <c r="H3347" t="s">
        <v>3975</v>
      </c>
      <c r="I3347" t="s">
        <v>36</v>
      </c>
      <c r="J3347" t="s">
        <v>1291</v>
      </c>
      <c r="K3347" s="1">
        <v>46022.022951388899</v>
      </c>
      <c r="L3347" t="s">
        <v>67</v>
      </c>
    </row>
    <row r="3348" spans="1:12" x14ac:dyDescent="0.25">
      <c r="A3348" t="s">
        <v>6580</v>
      </c>
      <c r="B3348" t="s">
        <v>8495</v>
      </c>
      <c r="C3348" t="s">
        <v>8190</v>
      </c>
      <c r="D3348" t="s">
        <v>48</v>
      </c>
      <c r="E3348" t="s">
        <v>49</v>
      </c>
      <c r="F3348" s="2">
        <v>5719</v>
      </c>
      <c r="G3348" s="2">
        <v>15.4413</v>
      </c>
      <c r="H3348" t="s">
        <v>4191</v>
      </c>
      <c r="I3348" t="s">
        <v>7322</v>
      </c>
      <c r="J3348" t="s">
        <v>776</v>
      </c>
      <c r="K3348" s="1">
        <v>46022.0229398148</v>
      </c>
      <c r="L3348" t="s">
        <v>62</v>
      </c>
    </row>
    <row r="3349" spans="1:12" x14ac:dyDescent="0.25">
      <c r="A3349" t="s">
        <v>4003</v>
      </c>
      <c r="B3349" t="s">
        <v>8511</v>
      </c>
      <c r="C3349" t="s">
        <v>8191</v>
      </c>
      <c r="D3349" t="s">
        <v>761</v>
      </c>
      <c r="E3349" t="s">
        <v>762</v>
      </c>
      <c r="F3349" s="2">
        <v>6864</v>
      </c>
      <c r="G3349" s="2">
        <v>30.201600000000003</v>
      </c>
      <c r="H3349" t="s">
        <v>5193</v>
      </c>
      <c r="I3349" t="s">
        <v>6225</v>
      </c>
      <c r="J3349" t="s">
        <v>394</v>
      </c>
      <c r="K3349" s="1">
        <v>46022.0229398148</v>
      </c>
      <c r="L3349" t="s">
        <v>62</v>
      </c>
    </row>
    <row r="3350" spans="1:12" x14ac:dyDescent="0.25">
      <c r="A3350" t="s">
        <v>2159</v>
      </c>
      <c r="B3350" t="s">
        <v>8551</v>
      </c>
      <c r="C3350" t="s">
        <v>8192</v>
      </c>
      <c r="D3350" t="s">
        <v>3282</v>
      </c>
      <c r="E3350" t="s">
        <v>3283</v>
      </c>
      <c r="F3350" s="2">
        <v>13746</v>
      </c>
      <c r="G3350" s="2">
        <v>68.73</v>
      </c>
      <c r="H3350" t="s">
        <v>4946</v>
      </c>
      <c r="I3350" t="s">
        <v>7033</v>
      </c>
      <c r="J3350" t="s">
        <v>675</v>
      </c>
      <c r="K3350" s="1">
        <v>46022.0228935185</v>
      </c>
      <c r="L3350" t="s">
        <v>62</v>
      </c>
    </row>
    <row r="3351" spans="1:12" x14ac:dyDescent="0.25">
      <c r="A3351" t="s">
        <v>2160</v>
      </c>
      <c r="B3351" t="s">
        <v>8502</v>
      </c>
      <c r="C3351" t="s">
        <v>8193</v>
      </c>
      <c r="D3351" t="s">
        <v>3658</v>
      </c>
      <c r="E3351" t="s">
        <v>3659</v>
      </c>
      <c r="F3351" s="2">
        <v>5775</v>
      </c>
      <c r="G3351" s="2">
        <v>53.707499999999996</v>
      </c>
      <c r="H3351" t="s">
        <v>4180</v>
      </c>
      <c r="I3351" t="s">
        <v>2469</v>
      </c>
      <c r="J3351" t="s">
        <v>1623</v>
      </c>
      <c r="K3351" s="1">
        <v>46022.022870370398</v>
      </c>
      <c r="L3351" t="s">
        <v>62</v>
      </c>
    </row>
    <row r="3352" spans="1:12" x14ac:dyDescent="0.25">
      <c r="A3352" t="s">
        <v>4293</v>
      </c>
      <c r="B3352" t="s">
        <v>8525</v>
      </c>
      <c r="C3352" t="s">
        <v>8194</v>
      </c>
      <c r="D3352" t="s">
        <v>2908</v>
      </c>
      <c r="E3352" t="s">
        <v>2909</v>
      </c>
      <c r="F3352" s="2">
        <v>4560</v>
      </c>
      <c r="G3352" s="2">
        <v>25.08</v>
      </c>
      <c r="H3352" t="s">
        <v>4164</v>
      </c>
      <c r="I3352" t="s">
        <v>6700</v>
      </c>
      <c r="J3352" t="s">
        <v>8195</v>
      </c>
      <c r="K3352" s="1">
        <v>46022.022847222201</v>
      </c>
      <c r="L3352" t="s">
        <v>62</v>
      </c>
    </row>
    <row r="3353" spans="1:12" x14ac:dyDescent="0.25">
      <c r="A3353" t="s">
        <v>4011</v>
      </c>
      <c r="B3353" t="s">
        <v>8496</v>
      </c>
      <c r="C3353" t="s">
        <v>8196</v>
      </c>
      <c r="D3353" t="s">
        <v>46</v>
      </c>
      <c r="E3353" t="s">
        <v>47</v>
      </c>
      <c r="F3353" s="2">
        <v>27915</v>
      </c>
      <c r="G3353" s="2">
        <v>25.1235</v>
      </c>
      <c r="H3353" t="s">
        <v>5654</v>
      </c>
      <c r="I3353" t="s">
        <v>2782</v>
      </c>
      <c r="J3353" t="s">
        <v>479</v>
      </c>
      <c r="K3353" s="1">
        <v>46022.022800925901</v>
      </c>
      <c r="L3353" t="s">
        <v>62</v>
      </c>
    </row>
    <row r="3354" spans="1:12" x14ac:dyDescent="0.25">
      <c r="A3354" t="s">
        <v>6580</v>
      </c>
      <c r="B3354" t="s">
        <v>8495</v>
      </c>
      <c r="C3354" t="s">
        <v>8197</v>
      </c>
      <c r="D3354" t="s">
        <v>48</v>
      </c>
      <c r="E3354" t="s">
        <v>49</v>
      </c>
      <c r="F3354" s="2">
        <v>5719</v>
      </c>
      <c r="G3354" s="2">
        <v>15.4413</v>
      </c>
      <c r="H3354" t="s">
        <v>4191</v>
      </c>
      <c r="I3354" t="s">
        <v>7322</v>
      </c>
      <c r="J3354" t="s">
        <v>778</v>
      </c>
      <c r="K3354" s="1">
        <v>46022.022789351897</v>
      </c>
      <c r="L3354" t="s">
        <v>62</v>
      </c>
    </row>
    <row r="3355" spans="1:12" x14ac:dyDescent="0.25">
      <c r="A3355" t="s">
        <v>5007</v>
      </c>
      <c r="B3355" t="s">
        <v>8537</v>
      </c>
      <c r="C3355" t="s">
        <v>8198</v>
      </c>
      <c r="D3355" t="s">
        <v>2910</v>
      </c>
      <c r="E3355" t="s">
        <v>2911</v>
      </c>
      <c r="F3355" s="2">
        <v>5724</v>
      </c>
      <c r="G3355" s="2">
        <v>37.205999999999996</v>
      </c>
      <c r="H3355" t="s">
        <v>8185</v>
      </c>
      <c r="I3355" t="s">
        <v>2469</v>
      </c>
      <c r="J3355" t="s">
        <v>3448</v>
      </c>
      <c r="K3355" s="1">
        <v>46022.0227662037</v>
      </c>
      <c r="L3355" t="s">
        <v>62</v>
      </c>
    </row>
    <row r="3356" spans="1:12" x14ac:dyDescent="0.25">
      <c r="A3356" t="s">
        <v>2171</v>
      </c>
      <c r="B3356" t="s">
        <v>8496</v>
      </c>
      <c r="C3356" t="s">
        <v>8199</v>
      </c>
      <c r="D3356" t="s">
        <v>48</v>
      </c>
      <c r="E3356" t="s">
        <v>49</v>
      </c>
      <c r="F3356" s="2">
        <v>11438</v>
      </c>
      <c r="G3356" s="2">
        <v>30.8826</v>
      </c>
      <c r="H3356" t="s">
        <v>4193</v>
      </c>
      <c r="I3356" t="s">
        <v>2782</v>
      </c>
      <c r="J3356" t="s">
        <v>2573</v>
      </c>
      <c r="K3356" s="1">
        <v>46022.0226736111</v>
      </c>
      <c r="L3356" t="s">
        <v>62</v>
      </c>
    </row>
    <row r="3357" spans="1:12" x14ac:dyDescent="0.25">
      <c r="A3357" t="s">
        <v>4003</v>
      </c>
      <c r="B3357" t="s">
        <v>8511</v>
      </c>
      <c r="C3357" t="s">
        <v>8200</v>
      </c>
      <c r="D3357" t="s">
        <v>3282</v>
      </c>
      <c r="E3357" t="s">
        <v>3283</v>
      </c>
      <c r="F3357" s="2">
        <v>3334</v>
      </c>
      <c r="G3357" s="2">
        <v>16.670000000000002</v>
      </c>
      <c r="H3357" t="s">
        <v>5307</v>
      </c>
      <c r="I3357" t="s">
        <v>6225</v>
      </c>
      <c r="J3357" t="s">
        <v>396</v>
      </c>
      <c r="K3357" s="1">
        <v>46022.022662037001</v>
      </c>
      <c r="L3357" t="s">
        <v>62</v>
      </c>
    </row>
    <row r="3358" spans="1:12" x14ac:dyDescent="0.25">
      <c r="A3358" t="s">
        <v>4293</v>
      </c>
      <c r="B3358" t="s">
        <v>8525</v>
      </c>
      <c r="C3358" t="s">
        <v>8201</v>
      </c>
      <c r="D3358" t="s">
        <v>2908</v>
      </c>
      <c r="E3358" t="s">
        <v>2909</v>
      </c>
      <c r="F3358" s="2">
        <v>4560</v>
      </c>
      <c r="G3358" s="2">
        <v>25.08</v>
      </c>
      <c r="H3358" t="s">
        <v>4164</v>
      </c>
      <c r="I3358" t="s">
        <v>6700</v>
      </c>
      <c r="J3358" t="s">
        <v>8202</v>
      </c>
      <c r="K3358" s="1">
        <v>46022.022638888899</v>
      </c>
      <c r="L3358" t="s">
        <v>62</v>
      </c>
    </row>
    <row r="3359" spans="1:12" x14ac:dyDescent="0.25">
      <c r="A3359" t="s">
        <v>2159</v>
      </c>
      <c r="B3359" t="s">
        <v>8551</v>
      </c>
      <c r="C3359" t="s">
        <v>8203</v>
      </c>
      <c r="D3359" t="s">
        <v>3282</v>
      </c>
      <c r="E3359" t="s">
        <v>3283</v>
      </c>
      <c r="F3359" s="2">
        <v>13746</v>
      </c>
      <c r="G3359" s="2">
        <v>68.73</v>
      </c>
      <c r="H3359" t="s">
        <v>4946</v>
      </c>
      <c r="I3359" t="s">
        <v>7033</v>
      </c>
      <c r="J3359" t="s">
        <v>676</v>
      </c>
      <c r="K3359" s="1">
        <v>46022.0226273148</v>
      </c>
      <c r="L3359" t="s">
        <v>62</v>
      </c>
    </row>
    <row r="3360" spans="1:12" x14ac:dyDescent="0.25">
      <c r="A3360" t="s">
        <v>6580</v>
      </c>
      <c r="B3360" t="s">
        <v>8495</v>
      </c>
      <c r="C3360" t="s">
        <v>8204</v>
      </c>
      <c r="D3360" t="s">
        <v>48</v>
      </c>
      <c r="E3360" t="s">
        <v>49</v>
      </c>
      <c r="F3360" s="2">
        <v>11000</v>
      </c>
      <c r="G3360" s="2">
        <v>29.700000000000003</v>
      </c>
      <c r="H3360" t="s">
        <v>4191</v>
      </c>
      <c r="I3360" t="s">
        <v>7322</v>
      </c>
      <c r="J3360" t="s">
        <v>783</v>
      </c>
      <c r="K3360" s="1">
        <v>46022.022615740701</v>
      </c>
      <c r="L3360" t="s">
        <v>62</v>
      </c>
    </row>
    <row r="3361" spans="1:12" x14ac:dyDescent="0.25">
      <c r="A3361" t="s">
        <v>4011</v>
      </c>
      <c r="B3361" t="s">
        <v>8496</v>
      </c>
      <c r="C3361" t="s">
        <v>8205</v>
      </c>
      <c r="D3361" t="s">
        <v>46</v>
      </c>
      <c r="E3361" t="s">
        <v>47</v>
      </c>
      <c r="F3361" s="2">
        <v>33500</v>
      </c>
      <c r="G3361" s="2">
        <v>30.15</v>
      </c>
      <c r="H3361" t="s">
        <v>5654</v>
      </c>
      <c r="I3361" t="s">
        <v>2782</v>
      </c>
      <c r="J3361" t="s">
        <v>480</v>
      </c>
      <c r="K3361" s="1">
        <v>46022.022604166697</v>
      </c>
      <c r="L3361" t="s">
        <v>62</v>
      </c>
    </row>
    <row r="3362" spans="1:12" x14ac:dyDescent="0.25">
      <c r="A3362" t="s">
        <v>4006</v>
      </c>
      <c r="B3362" t="s">
        <v>8511</v>
      </c>
      <c r="C3362" t="s">
        <v>8206</v>
      </c>
      <c r="D3362" t="s">
        <v>761</v>
      </c>
      <c r="E3362" t="s">
        <v>762</v>
      </c>
      <c r="F3362" s="2">
        <v>6864</v>
      </c>
      <c r="G3362" s="2">
        <v>30.201600000000003</v>
      </c>
      <c r="H3362" t="s">
        <v>5193</v>
      </c>
      <c r="I3362" t="s">
        <v>6714</v>
      </c>
      <c r="J3362" t="s">
        <v>1073</v>
      </c>
      <c r="K3362" s="1">
        <v>46022.022592592599</v>
      </c>
      <c r="L3362" t="s">
        <v>62</v>
      </c>
    </row>
    <row r="3363" spans="1:12" x14ac:dyDescent="0.25">
      <c r="A3363" t="s">
        <v>2160</v>
      </c>
      <c r="B3363" t="s">
        <v>8502</v>
      </c>
      <c r="C3363" t="s">
        <v>8207</v>
      </c>
      <c r="D3363" t="s">
        <v>3658</v>
      </c>
      <c r="E3363" t="s">
        <v>3659</v>
      </c>
      <c r="F3363" s="2">
        <v>5775</v>
      </c>
      <c r="G3363" s="2">
        <v>53.707499999999996</v>
      </c>
      <c r="H3363" t="s">
        <v>4180</v>
      </c>
      <c r="I3363" t="s">
        <v>2469</v>
      </c>
      <c r="J3363" t="s">
        <v>1624</v>
      </c>
      <c r="K3363" s="1">
        <v>46022.022569444402</v>
      </c>
      <c r="L3363" t="s">
        <v>62</v>
      </c>
    </row>
    <row r="3364" spans="1:12" x14ac:dyDescent="0.25">
      <c r="A3364" t="s">
        <v>4293</v>
      </c>
      <c r="B3364" t="s">
        <v>8525</v>
      </c>
      <c r="C3364" t="s">
        <v>8208</v>
      </c>
      <c r="D3364" t="s">
        <v>2908</v>
      </c>
      <c r="E3364" t="s">
        <v>2909</v>
      </c>
      <c r="F3364" s="2">
        <v>4560</v>
      </c>
      <c r="G3364" s="2">
        <v>25.08</v>
      </c>
      <c r="H3364" t="s">
        <v>4164</v>
      </c>
      <c r="I3364" t="s">
        <v>6700</v>
      </c>
      <c r="J3364" t="s">
        <v>8209</v>
      </c>
      <c r="K3364" s="1">
        <v>46022.022499999999</v>
      </c>
      <c r="L3364" t="s">
        <v>62</v>
      </c>
    </row>
    <row r="3365" spans="1:12" x14ac:dyDescent="0.25">
      <c r="A3365" t="s">
        <v>4003</v>
      </c>
      <c r="B3365" t="s">
        <v>8523</v>
      </c>
      <c r="C3365" t="s">
        <v>8210</v>
      </c>
      <c r="D3365" t="s">
        <v>3031</v>
      </c>
      <c r="E3365" t="s">
        <v>3032</v>
      </c>
      <c r="F3365" s="2">
        <v>5244</v>
      </c>
      <c r="G3365" s="2">
        <v>28.841999999999999</v>
      </c>
      <c r="H3365" t="s">
        <v>7182</v>
      </c>
      <c r="I3365" t="s">
        <v>6225</v>
      </c>
      <c r="J3365" t="s">
        <v>391</v>
      </c>
      <c r="K3365" s="1">
        <v>46022.022499999999</v>
      </c>
      <c r="L3365" t="s">
        <v>62</v>
      </c>
    </row>
    <row r="3366" spans="1:12" x14ac:dyDescent="0.25">
      <c r="A3366" t="s">
        <v>5007</v>
      </c>
      <c r="B3366" t="s">
        <v>8502</v>
      </c>
      <c r="C3366" t="s">
        <v>8211</v>
      </c>
      <c r="D3366" t="s">
        <v>3658</v>
      </c>
      <c r="E3366" t="s">
        <v>3659</v>
      </c>
      <c r="F3366" s="2">
        <v>5775</v>
      </c>
      <c r="G3366" s="2">
        <v>53.707499999999996</v>
      </c>
      <c r="H3366" t="s">
        <v>4180</v>
      </c>
      <c r="I3366" t="s">
        <v>2469</v>
      </c>
      <c r="J3366" t="s">
        <v>3450</v>
      </c>
      <c r="K3366" s="1">
        <v>46022.022499999999</v>
      </c>
      <c r="L3366" t="s">
        <v>62</v>
      </c>
    </row>
    <row r="3367" spans="1:12" x14ac:dyDescent="0.25">
      <c r="A3367" t="s">
        <v>4011</v>
      </c>
      <c r="B3367" t="s">
        <v>8496</v>
      </c>
      <c r="C3367" t="s">
        <v>8212</v>
      </c>
      <c r="D3367" t="s">
        <v>46</v>
      </c>
      <c r="E3367" t="s">
        <v>47</v>
      </c>
      <c r="F3367" s="2">
        <v>33500</v>
      </c>
      <c r="G3367" s="2">
        <v>30.15</v>
      </c>
      <c r="H3367" t="s">
        <v>5654</v>
      </c>
      <c r="I3367" t="s">
        <v>2782</v>
      </c>
      <c r="J3367" t="s">
        <v>481</v>
      </c>
      <c r="K3367" s="1">
        <v>46022.022430555597</v>
      </c>
      <c r="L3367" t="s">
        <v>62</v>
      </c>
    </row>
    <row r="3368" spans="1:12" x14ac:dyDescent="0.25">
      <c r="A3368" t="s">
        <v>38</v>
      </c>
      <c r="B3368" t="s">
        <v>8498</v>
      </c>
      <c r="C3368" t="s">
        <v>8213</v>
      </c>
      <c r="D3368" t="s">
        <v>123</v>
      </c>
      <c r="E3368" t="s">
        <v>124</v>
      </c>
      <c r="F3368" s="2">
        <v>3000</v>
      </c>
      <c r="G3368" s="2">
        <v>93.9</v>
      </c>
      <c r="H3368" t="s">
        <v>8214</v>
      </c>
      <c r="I3368" t="s">
        <v>3508</v>
      </c>
      <c r="J3368" t="s">
        <v>973</v>
      </c>
      <c r="K3368" s="1">
        <v>46022.022430555597</v>
      </c>
      <c r="L3368" t="s">
        <v>62</v>
      </c>
    </row>
    <row r="3369" spans="1:12" x14ac:dyDescent="0.25">
      <c r="A3369" t="s">
        <v>2160</v>
      </c>
      <c r="B3369" t="s">
        <v>8548</v>
      </c>
      <c r="C3369" t="s">
        <v>8215</v>
      </c>
      <c r="D3369" t="s">
        <v>6048</v>
      </c>
      <c r="E3369" t="s">
        <v>6049</v>
      </c>
      <c r="F3369" s="2">
        <v>14661</v>
      </c>
      <c r="G3369" s="2">
        <v>76.237200000000001</v>
      </c>
      <c r="H3369" t="s">
        <v>6050</v>
      </c>
      <c r="I3369" t="s">
        <v>2469</v>
      </c>
      <c r="J3369" t="s">
        <v>1625</v>
      </c>
      <c r="K3369" s="1">
        <v>46022.022407407399</v>
      </c>
      <c r="L3369" t="s">
        <v>62</v>
      </c>
    </row>
    <row r="3370" spans="1:12" x14ac:dyDescent="0.25">
      <c r="A3370" t="s">
        <v>6580</v>
      </c>
      <c r="B3370" t="s">
        <v>8495</v>
      </c>
      <c r="C3370" t="s">
        <v>8216</v>
      </c>
      <c r="D3370" t="s">
        <v>48</v>
      </c>
      <c r="E3370" t="s">
        <v>49</v>
      </c>
      <c r="F3370" s="2">
        <v>5719</v>
      </c>
      <c r="G3370" s="2">
        <v>15.4413</v>
      </c>
      <c r="H3370" t="s">
        <v>4191</v>
      </c>
      <c r="I3370" t="s">
        <v>7322</v>
      </c>
      <c r="J3370" t="s">
        <v>785</v>
      </c>
      <c r="K3370" s="1">
        <v>46022.022407407399</v>
      </c>
      <c r="L3370" t="s">
        <v>62</v>
      </c>
    </row>
    <row r="3371" spans="1:12" x14ac:dyDescent="0.25">
      <c r="A3371" t="s">
        <v>4378</v>
      </c>
      <c r="B3371" t="s">
        <v>8543</v>
      </c>
      <c r="C3371" t="s">
        <v>8217</v>
      </c>
      <c r="D3371" t="s">
        <v>8218</v>
      </c>
      <c r="E3371" t="s">
        <v>8219</v>
      </c>
      <c r="F3371" s="2">
        <v>1132</v>
      </c>
      <c r="G3371" s="2">
        <v>765.23200000000008</v>
      </c>
      <c r="H3371" t="s">
        <v>8220</v>
      </c>
      <c r="I3371" t="s">
        <v>36</v>
      </c>
      <c r="J3371" t="s">
        <v>1292</v>
      </c>
      <c r="K3371" s="1">
        <v>46022.022395833301</v>
      </c>
      <c r="L3371" t="s">
        <v>69</v>
      </c>
    </row>
    <row r="3372" spans="1:12" x14ac:dyDescent="0.25">
      <c r="A3372" t="s">
        <v>4346</v>
      </c>
      <c r="B3372" t="s">
        <v>8534</v>
      </c>
      <c r="C3372" t="s">
        <v>8221</v>
      </c>
      <c r="D3372" t="s">
        <v>3979</v>
      </c>
      <c r="E3372" t="s">
        <v>3980</v>
      </c>
      <c r="F3372" s="2">
        <v>3892</v>
      </c>
      <c r="G3372" s="2">
        <v>914.62</v>
      </c>
      <c r="H3372" t="s">
        <v>4151</v>
      </c>
      <c r="I3372" t="s">
        <v>36</v>
      </c>
      <c r="J3372" t="s">
        <v>3426</v>
      </c>
      <c r="K3372" s="1">
        <v>46022.022372685198</v>
      </c>
      <c r="L3372" t="s">
        <v>67</v>
      </c>
    </row>
    <row r="3373" spans="1:12" x14ac:dyDescent="0.25">
      <c r="A3373" t="s">
        <v>5007</v>
      </c>
      <c r="B3373" t="s">
        <v>8502</v>
      </c>
      <c r="C3373" t="s">
        <v>8222</v>
      </c>
      <c r="D3373" t="s">
        <v>3658</v>
      </c>
      <c r="E3373" t="s">
        <v>3659</v>
      </c>
      <c r="F3373" s="2">
        <v>5775</v>
      </c>
      <c r="G3373" s="2">
        <v>53.707499999999996</v>
      </c>
      <c r="H3373" t="s">
        <v>4180</v>
      </c>
      <c r="I3373" t="s">
        <v>2469</v>
      </c>
      <c r="J3373" t="s">
        <v>3452</v>
      </c>
      <c r="K3373" s="1">
        <v>46022.022337962997</v>
      </c>
      <c r="L3373" t="s">
        <v>62</v>
      </c>
    </row>
    <row r="3374" spans="1:12" x14ac:dyDescent="0.25">
      <c r="A3374" t="s">
        <v>2171</v>
      </c>
      <c r="B3374" t="s">
        <v>8496</v>
      </c>
      <c r="C3374" t="s">
        <v>8223</v>
      </c>
      <c r="D3374" t="s">
        <v>48</v>
      </c>
      <c r="E3374" t="s">
        <v>49</v>
      </c>
      <c r="F3374" s="2">
        <v>11438</v>
      </c>
      <c r="G3374" s="2">
        <v>30.8826</v>
      </c>
      <c r="H3374" t="s">
        <v>4193</v>
      </c>
      <c r="I3374" t="s">
        <v>2782</v>
      </c>
      <c r="J3374" t="s">
        <v>1894</v>
      </c>
      <c r="K3374" s="1">
        <v>46022.022303240701</v>
      </c>
      <c r="L3374" t="s">
        <v>62</v>
      </c>
    </row>
    <row r="3375" spans="1:12" x14ac:dyDescent="0.25">
      <c r="A3375" t="s">
        <v>4003</v>
      </c>
      <c r="B3375" t="s">
        <v>8511</v>
      </c>
      <c r="C3375" t="s">
        <v>8224</v>
      </c>
      <c r="D3375" t="s">
        <v>3282</v>
      </c>
      <c r="E3375" t="s">
        <v>3283</v>
      </c>
      <c r="F3375" s="2">
        <v>3334</v>
      </c>
      <c r="G3375" s="2">
        <v>16.670000000000002</v>
      </c>
      <c r="H3375" t="s">
        <v>5307</v>
      </c>
      <c r="I3375" t="s">
        <v>6225</v>
      </c>
      <c r="J3375" t="s">
        <v>1221</v>
      </c>
      <c r="K3375" s="1">
        <v>46022.022291666697</v>
      </c>
      <c r="L3375" t="s">
        <v>62</v>
      </c>
    </row>
    <row r="3376" spans="1:12" x14ac:dyDescent="0.25">
      <c r="A3376" t="s">
        <v>4293</v>
      </c>
      <c r="B3376" t="s">
        <v>8525</v>
      </c>
      <c r="C3376" t="s">
        <v>8225</v>
      </c>
      <c r="D3376" t="s">
        <v>2908</v>
      </c>
      <c r="E3376" t="s">
        <v>2909</v>
      </c>
      <c r="F3376" s="2">
        <v>4560</v>
      </c>
      <c r="G3376" s="2">
        <v>25.08</v>
      </c>
      <c r="H3376" t="s">
        <v>4164</v>
      </c>
      <c r="I3376" t="s">
        <v>6700</v>
      </c>
      <c r="J3376" t="s">
        <v>8226</v>
      </c>
      <c r="K3376" s="1">
        <v>46022.0222685185</v>
      </c>
      <c r="L3376" t="s">
        <v>62</v>
      </c>
    </row>
    <row r="3377" spans="1:12" x14ac:dyDescent="0.25">
      <c r="A3377" t="s">
        <v>6580</v>
      </c>
      <c r="B3377" t="s">
        <v>8495</v>
      </c>
      <c r="C3377" t="s">
        <v>8227</v>
      </c>
      <c r="D3377" t="s">
        <v>48</v>
      </c>
      <c r="E3377" t="s">
        <v>49</v>
      </c>
      <c r="F3377" s="2">
        <v>5719</v>
      </c>
      <c r="G3377" s="2">
        <v>15.4413</v>
      </c>
      <c r="H3377" t="s">
        <v>4191</v>
      </c>
      <c r="I3377" t="s">
        <v>7322</v>
      </c>
      <c r="J3377" t="s">
        <v>787</v>
      </c>
      <c r="K3377" s="1">
        <v>46022.022245370397</v>
      </c>
      <c r="L3377" t="s">
        <v>62</v>
      </c>
    </row>
    <row r="3378" spans="1:12" x14ac:dyDescent="0.25">
      <c r="A3378" t="s">
        <v>2159</v>
      </c>
      <c r="B3378" t="s">
        <v>8502</v>
      </c>
      <c r="C3378" t="s">
        <v>8228</v>
      </c>
      <c r="D3378" t="s">
        <v>3658</v>
      </c>
      <c r="E3378" t="s">
        <v>3659</v>
      </c>
      <c r="F3378" s="2">
        <v>5775</v>
      </c>
      <c r="G3378" s="2">
        <v>53.707499999999996</v>
      </c>
      <c r="H3378" t="s">
        <v>4180</v>
      </c>
      <c r="I3378" t="s">
        <v>7033</v>
      </c>
      <c r="J3378" t="s">
        <v>682</v>
      </c>
      <c r="K3378" s="1">
        <v>46022.022233796299</v>
      </c>
      <c r="L3378" t="s">
        <v>62</v>
      </c>
    </row>
    <row r="3379" spans="1:12" x14ac:dyDescent="0.25">
      <c r="A3379" t="s">
        <v>2160</v>
      </c>
      <c r="B3379" t="s">
        <v>8548</v>
      </c>
      <c r="C3379" t="s">
        <v>8229</v>
      </c>
      <c r="D3379" t="s">
        <v>6048</v>
      </c>
      <c r="E3379" t="s">
        <v>6049</v>
      </c>
      <c r="F3379" s="2">
        <v>14661</v>
      </c>
      <c r="G3379" s="2">
        <v>76.237200000000001</v>
      </c>
      <c r="H3379" t="s">
        <v>6050</v>
      </c>
      <c r="I3379" t="s">
        <v>2469</v>
      </c>
      <c r="J3379" t="s">
        <v>1627</v>
      </c>
      <c r="K3379" s="1">
        <v>46022.0222222222</v>
      </c>
      <c r="L3379" t="s">
        <v>62</v>
      </c>
    </row>
    <row r="3380" spans="1:12" x14ac:dyDescent="0.25">
      <c r="A3380" t="s">
        <v>2171</v>
      </c>
      <c r="B3380" t="s">
        <v>8496</v>
      </c>
      <c r="C3380" t="s">
        <v>8230</v>
      </c>
      <c r="D3380" t="s">
        <v>48</v>
      </c>
      <c r="E3380" t="s">
        <v>49</v>
      </c>
      <c r="F3380" s="2">
        <v>11438</v>
      </c>
      <c r="G3380" s="2">
        <v>30.8826</v>
      </c>
      <c r="H3380" t="s">
        <v>4193</v>
      </c>
      <c r="I3380" t="s">
        <v>2782</v>
      </c>
      <c r="J3380" t="s">
        <v>1896</v>
      </c>
      <c r="K3380" s="1">
        <v>46022.022141203699</v>
      </c>
      <c r="L3380" t="s">
        <v>62</v>
      </c>
    </row>
    <row r="3381" spans="1:12" x14ac:dyDescent="0.25">
      <c r="A3381" t="s">
        <v>4003</v>
      </c>
      <c r="B3381" t="s">
        <v>8511</v>
      </c>
      <c r="C3381" t="s">
        <v>8231</v>
      </c>
      <c r="D3381" t="s">
        <v>761</v>
      </c>
      <c r="E3381" t="s">
        <v>762</v>
      </c>
      <c r="F3381" s="2">
        <v>6864</v>
      </c>
      <c r="G3381" s="2">
        <v>30.201600000000003</v>
      </c>
      <c r="H3381" t="s">
        <v>5193</v>
      </c>
      <c r="I3381" t="s">
        <v>6225</v>
      </c>
      <c r="J3381" t="s">
        <v>425</v>
      </c>
      <c r="K3381" s="1">
        <v>46022.0221296296</v>
      </c>
      <c r="L3381" t="s">
        <v>62</v>
      </c>
    </row>
    <row r="3382" spans="1:12" x14ac:dyDescent="0.25">
      <c r="A3382" t="s">
        <v>4006</v>
      </c>
      <c r="B3382" t="s">
        <v>8523</v>
      </c>
      <c r="C3382" t="s">
        <v>8232</v>
      </c>
      <c r="D3382" t="s">
        <v>3031</v>
      </c>
      <c r="E3382" t="s">
        <v>3032</v>
      </c>
      <c r="F3382" s="2">
        <v>5244</v>
      </c>
      <c r="G3382" s="2">
        <v>28.841999999999999</v>
      </c>
      <c r="H3382" t="s">
        <v>7182</v>
      </c>
      <c r="I3382" t="s">
        <v>6714</v>
      </c>
      <c r="J3382" t="s">
        <v>1074</v>
      </c>
      <c r="K3382" s="1">
        <v>46022.022071759297</v>
      </c>
      <c r="L3382" t="s">
        <v>62</v>
      </c>
    </row>
    <row r="3383" spans="1:12" x14ac:dyDescent="0.25">
      <c r="A3383" t="s">
        <v>2160</v>
      </c>
      <c r="B3383" t="s">
        <v>8502</v>
      </c>
      <c r="C3383" t="s">
        <v>8233</v>
      </c>
      <c r="D3383" t="s">
        <v>3658</v>
      </c>
      <c r="E3383" t="s">
        <v>3659</v>
      </c>
      <c r="F3383" s="2">
        <v>5775</v>
      </c>
      <c r="G3383" s="2">
        <v>53.707499999999996</v>
      </c>
      <c r="H3383" t="s">
        <v>4180</v>
      </c>
      <c r="I3383" t="s">
        <v>2469</v>
      </c>
      <c r="J3383" t="s">
        <v>1630</v>
      </c>
      <c r="K3383" s="1">
        <v>46022.022037037001</v>
      </c>
      <c r="L3383" t="s">
        <v>62</v>
      </c>
    </row>
    <row r="3384" spans="1:12" x14ac:dyDescent="0.25">
      <c r="A3384" t="s">
        <v>6580</v>
      </c>
      <c r="B3384" t="s">
        <v>8495</v>
      </c>
      <c r="C3384" t="s">
        <v>8234</v>
      </c>
      <c r="D3384" t="s">
        <v>50</v>
      </c>
      <c r="E3384" t="s">
        <v>51</v>
      </c>
      <c r="F3384" s="2">
        <v>7228</v>
      </c>
      <c r="G3384" s="2">
        <v>30.357599999999998</v>
      </c>
      <c r="H3384" t="s">
        <v>4100</v>
      </c>
      <c r="I3384" t="s">
        <v>7322</v>
      </c>
      <c r="J3384" t="s">
        <v>789</v>
      </c>
      <c r="K3384" s="1">
        <v>46022.022025462997</v>
      </c>
      <c r="L3384" t="s">
        <v>62</v>
      </c>
    </row>
    <row r="3385" spans="1:12" x14ac:dyDescent="0.25">
      <c r="A3385" t="s">
        <v>2159</v>
      </c>
      <c r="B3385" t="s">
        <v>8502</v>
      </c>
      <c r="C3385" t="s">
        <v>8235</v>
      </c>
      <c r="D3385" t="s">
        <v>3658</v>
      </c>
      <c r="E3385" t="s">
        <v>3659</v>
      </c>
      <c r="F3385" s="2">
        <v>5775</v>
      </c>
      <c r="G3385" s="2">
        <v>53.707499999999996</v>
      </c>
      <c r="H3385" t="s">
        <v>4180</v>
      </c>
      <c r="I3385" t="s">
        <v>7033</v>
      </c>
      <c r="J3385" t="s">
        <v>688</v>
      </c>
      <c r="K3385" s="1">
        <v>46022.022013888898</v>
      </c>
      <c r="L3385" t="s">
        <v>62</v>
      </c>
    </row>
    <row r="3386" spans="1:12" x14ac:dyDescent="0.25">
      <c r="A3386" t="s">
        <v>4293</v>
      </c>
      <c r="B3386" t="s">
        <v>8525</v>
      </c>
      <c r="C3386" t="s">
        <v>8236</v>
      </c>
      <c r="D3386" t="s">
        <v>2908</v>
      </c>
      <c r="E3386" t="s">
        <v>2909</v>
      </c>
      <c r="F3386" s="2">
        <v>4560</v>
      </c>
      <c r="G3386" s="2">
        <v>25.08</v>
      </c>
      <c r="H3386" t="s">
        <v>4164</v>
      </c>
      <c r="I3386" t="s">
        <v>6700</v>
      </c>
      <c r="J3386" t="s">
        <v>8237</v>
      </c>
      <c r="K3386" s="1">
        <v>46022.022002314799</v>
      </c>
      <c r="L3386" t="s">
        <v>62</v>
      </c>
    </row>
    <row r="3387" spans="1:12" x14ac:dyDescent="0.25">
      <c r="A3387" t="s">
        <v>4011</v>
      </c>
      <c r="B3387" t="s">
        <v>8496</v>
      </c>
      <c r="C3387" t="s">
        <v>8238</v>
      </c>
      <c r="D3387" t="s">
        <v>46</v>
      </c>
      <c r="E3387" t="s">
        <v>47</v>
      </c>
      <c r="F3387" s="2">
        <v>27915</v>
      </c>
      <c r="G3387" s="2">
        <v>25.1235</v>
      </c>
      <c r="H3387" t="s">
        <v>5654</v>
      </c>
      <c r="I3387" t="s">
        <v>2782</v>
      </c>
      <c r="J3387" t="s">
        <v>482</v>
      </c>
      <c r="K3387" s="1">
        <v>46022.021944444401</v>
      </c>
      <c r="L3387" t="s">
        <v>62</v>
      </c>
    </row>
    <row r="3388" spans="1:12" x14ac:dyDescent="0.25">
      <c r="A3388" t="s">
        <v>4293</v>
      </c>
      <c r="B3388" t="s">
        <v>8525</v>
      </c>
      <c r="C3388" t="s">
        <v>8239</v>
      </c>
      <c r="D3388" t="s">
        <v>2908</v>
      </c>
      <c r="E3388" t="s">
        <v>2909</v>
      </c>
      <c r="F3388" s="2">
        <v>4560</v>
      </c>
      <c r="G3388" s="2">
        <v>25.08</v>
      </c>
      <c r="H3388" t="s">
        <v>4164</v>
      </c>
      <c r="I3388" t="s">
        <v>6700</v>
      </c>
      <c r="J3388" t="s">
        <v>8240</v>
      </c>
      <c r="K3388" s="1">
        <v>46022.021898148101</v>
      </c>
      <c r="L3388" t="s">
        <v>62</v>
      </c>
    </row>
    <row r="3389" spans="1:12" x14ac:dyDescent="0.25">
      <c r="A3389" t="s">
        <v>2171</v>
      </c>
      <c r="B3389" t="s">
        <v>8496</v>
      </c>
      <c r="C3389" t="s">
        <v>8241</v>
      </c>
      <c r="D3389" t="s">
        <v>48</v>
      </c>
      <c r="E3389" t="s">
        <v>49</v>
      </c>
      <c r="F3389" s="2">
        <v>11438</v>
      </c>
      <c r="G3389" s="2">
        <v>30.8826</v>
      </c>
      <c r="H3389" t="s">
        <v>4193</v>
      </c>
      <c r="I3389" t="s">
        <v>2782</v>
      </c>
      <c r="J3389" t="s">
        <v>1897</v>
      </c>
      <c r="K3389" s="1">
        <v>46022.021886574097</v>
      </c>
      <c r="L3389" t="s">
        <v>62</v>
      </c>
    </row>
    <row r="3390" spans="1:12" x14ac:dyDescent="0.25">
      <c r="A3390" t="s">
        <v>4293</v>
      </c>
      <c r="B3390" t="s">
        <v>8525</v>
      </c>
      <c r="C3390" t="s">
        <v>8242</v>
      </c>
      <c r="D3390" t="s">
        <v>2908</v>
      </c>
      <c r="E3390" t="s">
        <v>2909</v>
      </c>
      <c r="F3390" s="2">
        <v>4560</v>
      </c>
      <c r="G3390" s="2">
        <v>25.08</v>
      </c>
      <c r="H3390" t="s">
        <v>4164</v>
      </c>
      <c r="I3390" t="s">
        <v>6700</v>
      </c>
      <c r="J3390" t="s">
        <v>8243</v>
      </c>
      <c r="K3390" s="1">
        <v>46022.021747685198</v>
      </c>
      <c r="L3390" t="s">
        <v>62</v>
      </c>
    </row>
    <row r="3391" spans="1:12" x14ac:dyDescent="0.25">
      <c r="A3391" t="s">
        <v>5007</v>
      </c>
      <c r="B3391" t="s">
        <v>8537</v>
      </c>
      <c r="C3391" t="s">
        <v>8244</v>
      </c>
      <c r="D3391" t="s">
        <v>2910</v>
      </c>
      <c r="E3391" t="s">
        <v>2911</v>
      </c>
      <c r="F3391" s="2">
        <v>5724</v>
      </c>
      <c r="G3391" s="2">
        <v>37.205999999999996</v>
      </c>
      <c r="H3391" t="s">
        <v>8185</v>
      </c>
      <c r="I3391" t="s">
        <v>2469</v>
      </c>
      <c r="J3391" t="s">
        <v>3453</v>
      </c>
      <c r="K3391" s="1">
        <v>46022.021712962996</v>
      </c>
      <c r="L3391" t="s">
        <v>62</v>
      </c>
    </row>
    <row r="3392" spans="1:12" x14ac:dyDescent="0.25">
      <c r="A3392" t="s">
        <v>4006</v>
      </c>
      <c r="B3392" t="s">
        <v>8523</v>
      </c>
      <c r="C3392" t="s">
        <v>8245</v>
      </c>
      <c r="D3392" t="s">
        <v>3031</v>
      </c>
      <c r="E3392" t="s">
        <v>3032</v>
      </c>
      <c r="F3392" s="2">
        <v>5244</v>
      </c>
      <c r="G3392" s="2">
        <v>28.841999999999999</v>
      </c>
      <c r="H3392" t="s">
        <v>7182</v>
      </c>
      <c r="I3392" t="s">
        <v>6714</v>
      </c>
      <c r="J3392" t="s">
        <v>1075</v>
      </c>
      <c r="K3392" s="1">
        <v>46022.021701388898</v>
      </c>
      <c r="L3392" t="s">
        <v>62</v>
      </c>
    </row>
    <row r="3393" spans="1:12" x14ac:dyDescent="0.25">
      <c r="A3393" t="s">
        <v>2171</v>
      </c>
      <c r="B3393" t="s">
        <v>8496</v>
      </c>
      <c r="C3393" t="s">
        <v>8246</v>
      </c>
      <c r="D3393" t="s">
        <v>48</v>
      </c>
      <c r="E3393" t="s">
        <v>49</v>
      </c>
      <c r="F3393" s="2">
        <v>11438</v>
      </c>
      <c r="G3393" s="2">
        <v>30.8826</v>
      </c>
      <c r="H3393" t="s">
        <v>4193</v>
      </c>
      <c r="I3393" t="s">
        <v>2782</v>
      </c>
      <c r="J3393" t="s">
        <v>1898</v>
      </c>
      <c r="K3393" s="1">
        <v>46022.021701388898</v>
      </c>
      <c r="L3393" t="s">
        <v>62</v>
      </c>
    </row>
    <row r="3394" spans="1:12" x14ac:dyDescent="0.25">
      <c r="A3394" t="s">
        <v>2160</v>
      </c>
      <c r="B3394" t="s">
        <v>8502</v>
      </c>
      <c r="C3394" t="s">
        <v>8247</v>
      </c>
      <c r="D3394" t="s">
        <v>3658</v>
      </c>
      <c r="E3394" t="s">
        <v>3659</v>
      </c>
      <c r="F3394" s="2">
        <v>5775</v>
      </c>
      <c r="G3394" s="2">
        <v>53.707499999999996</v>
      </c>
      <c r="H3394" t="s">
        <v>4180</v>
      </c>
      <c r="I3394" t="s">
        <v>2469</v>
      </c>
      <c r="J3394" t="s">
        <v>1652</v>
      </c>
      <c r="K3394" s="1">
        <v>46022.021701388898</v>
      </c>
      <c r="L3394" t="s">
        <v>62</v>
      </c>
    </row>
    <row r="3395" spans="1:12" x14ac:dyDescent="0.25">
      <c r="A3395" t="s">
        <v>2159</v>
      </c>
      <c r="B3395" t="s">
        <v>8502</v>
      </c>
      <c r="C3395" t="s">
        <v>8248</v>
      </c>
      <c r="D3395" t="s">
        <v>3658</v>
      </c>
      <c r="E3395" t="s">
        <v>3659</v>
      </c>
      <c r="F3395" s="2">
        <v>5775</v>
      </c>
      <c r="G3395" s="2">
        <v>53.707499999999996</v>
      </c>
      <c r="H3395" t="s">
        <v>4180</v>
      </c>
      <c r="I3395" t="s">
        <v>7033</v>
      </c>
      <c r="J3395" t="s">
        <v>709</v>
      </c>
      <c r="K3395" s="1">
        <v>46022.021678240701</v>
      </c>
      <c r="L3395" t="s">
        <v>62</v>
      </c>
    </row>
    <row r="3396" spans="1:12" x14ac:dyDescent="0.25">
      <c r="A3396" t="s">
        <v>4011</v>
      </c>
      <c r="B3396" t="s">
        <v>8496</v>
      </c>
      <c r="C3396" t="s">
        <v>8249</v>
      </c>
      <c r="D3396" t="s">
        <v>46</v>
      </c>
      <c r="E3396" t="s">
        <v>47</v>
      </c>
      <c r="F3396" s="2">
        <v>27915</v>
      </c>
      <c r="G3396" s="2">
        <v>25.1235</v>
      </c>
      <c r="H3396" t="s">
        <v>5654</v>
      </c>
      <c r="I3396" t="s">
        <v>2782</v>
      </c>
      <c r="J3396" t="s">
        <v>483</v>
      </c>
      <c r="K3396" s="1">
        <v>46022.021631944401</v>
      </c>
      <c r="L3396" t="s">
        <v>62</v>
      </c>
    </row>
    <row r="3397" spans="1:12" x14ac:dyDescent="0.25">
      <c r="A3397" t="s">
        <v>4346</v>
      </c>
      <c r="B3397" t="s">
        <v>8537</v>
      </c>
      <c r="C3397" t="s">
        <v>8250</v>
      </c>
      <c r="D3397" t="s">
        <v>8251</v>
      </c>
      <c r="E3397" t="s">
        <v>8252</v>
      </c>
      <c r="F3397" s="2">
        <v>893</v>
      </c>
      <c r="G3397" s="2">
        <v>329.517</v>
      </c>
      <c r="H3397" t="s">
        <v>8253</v>
      </c>
      <c r="I3397" t="s">
        <v>36</v>
      </c>
      <c r="J3397" t="s">
        <v>3425</v>
      </c>
      <c r="K3397" s="1">
        <v>46022.021608796298</v>
      </c>
      <c r="L3397" t="s">
        <v>67</v>
      </c>
    </row>
    <row r="3398" spans="1:12" x14ac:dyDescent="0.25">
      <c r="A3398" t="s">
        <v>4378</v>
      </c>
      <c r="B3398" t="s">
        <v>8524</v>
      </c>
      <c r="C3398" t="s">
        <v>8254</v>
      </c>
      <c r="D3398" t="s">
        <v>8255</v>
      </c>
      <c r="E3398" t="s">
        <v>8256</v>
      </c>
      <c r="F3398" s="2">
        <v>1580</v>
      </c>
      <c r="G3398" s="2">
        <v>646.21999999999991</v>
      </c>
      <c r="H3398" t="s">
        <v>8257</v>
      </c>
      <c r="I3398" t="s">
        <v>36</v>
      </c>
      <c r="J3398" t="s">
        <v>1293</v>
      </c>
      <c r="K3398" s="1">
        <v>46022.021597222199</v>
      </c>
      <c r="L3398" t="s">
        <v>69</v>
      </c>
    </row>
    <row r="3399" spans="1:12" x14ac:dyDescent="0.25">
      <c r="A3399" t="s">
        <v>5007</v>
      </c>
      <c r="B3399" t="s">
        <v>8541</v>
      </c>
      <c r="C3399" t="s">
        <v>8258</v>
      </c>
      <c r="D3399" t="s">
        <v>2956</v>
      </c>
      <c r="E3399" t="s">
        <v>2957</v>
      </c>
      <c r="F3399" s="2">
        <v>17808</v>
      </c>
      <c r="G3399" s="2">
        <v>110.4096</v>
      </c>
      <c r="H3399" t="s">
        <v>7475</v>
      </c>
      <c r="I3399" t="s">
        <v>2469</v>
      </c>
      <c r="J3399" t="s">
        <v>3454</v>
      </c>
      <c r="K3399" s="1">
        <v>46022.021562499998</v>
      </c>
      <c r="L3399" t="s">
        <v>62</v>
      </c>
    </row>
    <row r="3400" spans="1:12" x14ac:dyDescent="0.25">
      <c r="A3400" t="s">
        <v>2171</v>
      </c>
      <c r="B3400" t="s">
        <v>8496</v>
      </c>
      <c r="C3400" t="s">
        <v>8259</v>
      </c>
      <c r="D3400" t="s">
        <v>48</v>
      </c>
      <c r="E3400" t="s">
        <v>49</v>
      </c>
      <c r="F3400" s="2">
        <v>11438</v>
      </c>
      <c r="G3400" s="2">
        <v>30.8826</v>
      </c>
      <c r="H3400" t="s">
        <v>4193</v>
      </c>
      <c r="I3400" t="s">
        <v>2782</v>
      </c>
      <c r="J3400" t="s">
        <v>1899</v>
      </c>
      <c r="K3400" s="1">
        <v>46022.021493055603</v>
      </c>
      <c r="L3400" t="s">
        <v>62</v>
      </c>
    </row>
    <row r="3401" spans="1:12" x14ac:dyDescent="0.25">
      <c r="A3401" t="s">
        <v>2159</v>
      </c>
      <c r="B3401" t="s">
        <v>8496</v>
      </c>
      <c r="C3401" t="s">
        <v>8260</v>
      </c>
      <c r="D3401" t="s">
        <v>50</v>
      </c>
      <c r="E3401" t="s">
        <v>51</v>
      </c>
      <c r="F3401" s="2">
        <v>27105</v>
      </c>
      <c r="G3401" s="2">
        <v>113.84099999999999</v>
      </c>
      <c r="H3401" t="s">
        <v>4103</v>
      </c>
      <c r="I3401" t="s">
        <v>7033</v>
      </c>
      <c r="J3401" t="s">
        <v>711</v>
      </c>
      <c r="K3401" s="1">
        <v>46022.021469907399</v>
      </c>
      <c r="L3401" t="s">
        <v>62</v>
      </c>
    </row>
    <row r="3402" spans="1:12" x14ac:dyDescent="0.25">
      <c r="A3402" t="s">
        <v>4003</v>
      </c>
      <c r="B3402" t="s">
        <v>8511</v>
      </c>
      <c r="C3402" t="s">
        <v>8261</v>
      </c>
      <c r="D3402" t="s">
        <v>761</v>
      </c>
      <c r="E3402" t="s">
        <v>762</v>
      </c>
      <c r="F3402" s="2">
        <v>6864</v>
      </c>
      <c r="G3402" s="2">
        <v>30.201600000000003</v>
      </c>
      <c r="H3402" t="s">
        <v>5193</v>
      </c>
      <c r="I3402" t="s">
        <v>6225</v>
      </c>
      <c r="J3402" t="s">
        <v>430</v>
      </c>
      <c r="K3402" s="1">
        <v>46022.0214583333</v>
      </c>
      <c r="L3402" t="s">
        <v>62</v>
      </c>
    </row>
    <row r="3403" spans="1:12" x14ac:dyDescent="0.25">
      <c r="A3403" t="s">
        <v>2160</v>
      </c>
      <c r="B3403" t="s">
        <v>8553</v>
      </c>
      <c r="C3403" t="s">
        <v>8262</v>
      </c>
      <c r="D3403" t="s">
        <v>2951</v>
      </c>
      <c r="E3403" t="s">
        <v>2952</v>
      </c>
      <c r="F3403" s="2">
        <v>13614</v>
      </c>
      <c r="G3403" s="2">
        <v>51.733199999999997</v>
      </c>
      <c r="H3403" t="s">
        <v>8263</v>
      </c>
      <c r="I3403" t="s">
        <v>2469</v>
      </c>
      <c r="J3403" t="s">
        <v>1654</v>
      </c>
      <c r="K3403" s="1">
        <v>46022.0214583333</v>
      </c>
      <c r="L3403" t="s">
        <v>62</v>
      </c>
    </row>
    <row r="3404" spans="1:12" x14ac:dyDescent="0.25">
      <c r="A3404" t="s">
        <v>4006</v>
      </c>
      <c r="B3404" t="s">
        <v>8511</v>
      </c>
      <c r="C3404" t="s">
        <v>8264</v>
      </c>
      <c r="D3404" t="s">
        <v>761</v>
      </c>
      <c r="E3404" t="s">
        <v>762</v>
      </c>
      <c r="F3404" s="2">
        <v>6864</v>
      </c>
      <c r="G3404" s="2">
        <v>30.201600000000003</v>
      </c>
      <c r="H3404" t="s">
        <v>5193</v>
      </c>
      <c r="I3404" t="s">
        <v>6714</v>
      </c>
      <c r="J3404" t="s">
        <v>1077</v>
      </c>
      <c r="K3404" s="1">
        <v>46022.021435185197</v>
      </c>
      <c r="L3404" t="s">
        <v>62</v>
      </c>
    </row>
    <row r="3405" spans="1:12" x14ac:dyDescent="0.25">
      <c r="A3405" t="s">
        <v>4011</v>
      </c>
      <c r="B3405" t="s">
        <v>8496</v>
      </c>
      <c r="C3405" t="s">
        <v>8265</v>
      </c>
      <c r="D3405" t="s">
        <v>46</v>
      </c>
      <c r="E3405" t="s">
        <v>47</v>
      </c>
      <c r="F3405" s="2">
        <v>27915</v>
      </c>
      <c r="G3405" s="2">
        <v>25.1235</v>
      </c>
      <c r="H3405" t="s">
        <v>5654</v>
      </c>
      <c r="I3405" t="s">
        <v>2782</v>
      </c>
      <c r="J3405" t="s">
        <v>453</v>
      </c>
      <c r="K3405" s="1">
        <v>46022.021412037</v>
      </c>
      <c r="L3405" t="s">
        <v>62</v>
      </c>
    </row>
    <row r="3406" spans="1:12" x14ac:dyDescent="0.25">
      <c r="A3406" t="s">
        <v>4378</v>
      </c>
      <c r="B3406" t="s">
        <v>8537</v>
      </c>
      <c r="C3406" t="s">
        <v>8266</v>
      </c>
      <c r="D3406" t="s">
        <v>8251</v>
      </c>
      <c r="E3406" t="s">
        <v>8252</v>
      </c>
      <c r="F3406" s="2">
        <v>893</v>
      </c>
      <c r="G3406" s="2">
        <v>329.517</v>
      </c>
      <c r="H3406" t="s">
        <v>8253</v>
      </c>
      <c r="I3406" t="s">
        <v>36</v>
      </c>
      <c r="J3406" t="s">
        <v>1294</v>
      </c>
      <c r="K3406" s="1">
        <v>46022.021412037</v>
      </c>
      <c r="L3406" t="s">
        <v>67</v>
      </c>
    </row>
    <row r="3407" spans="1:12" x14ac:dyDescent="0.25">
      <c r="A3407" t="s">
        <v>4003</v>
      </c>
      <c r="B3407" t="s">
        <v>8511</v>
      </c>
      <c r="C3407" t="s">
        <v>8267</v>
      </c>
      <c r="D3407" t="s">
        <v>761</v>
      </c>
      <c r="E3407" t="s">
        <v>762</v>
      </c>
      <c r="F3407" s="2">
        <v>6864</v>
      </c>
      <c r="G3407" s="2">
        <v>30.201600000000003</v>
      </c>
      <c r="H3407" t="s">
        <v>5193</v>
      </c>
      <c r="I3407" t="s">
        <v>6225</v>
      </c>
      <c r="J3407" t="s">
        <v>431</v>
      </c>
      <c r="K3407" s="1">
        <v>46022.021331018499</v>
      </c>
      <c r="L3407" t="s">
        <v>62</v>
      </c>
    </row>
    <row r="3408" spans="1:12" x14ac:dyDescent="0.25">
      <c r="A3408" t="s">
        <v>2159</v>
      </c>
      <c r="B3408" t="s">
        <v>8554</v>
      </c>
      <c r="C3408" t="s">
        <v>8268</v>
      </c>
      <c r="D3408" t="s">
        <v>4385</v>
      </c>
      <c r="E3408" t="s">
        <v>4386</v>
      </c>
      <c r="F3408" s="2">
        <v>12852</v>
      </c>
      <c r="G3408" s="2">
        <v>73.256399999999999</v>
      </c>
      <c r="H3408" t="s">
        <v>8269</v>
      </c>
      <c r="I3408" t="s">
        <v>7033</v>
      </c>
      <c r="J3408" t="s">
        <v>8270</v>
      </c>
      <c r="K3408" s="1">
        <v>46022.021307870396</v>
      </c>
      <c r="L3408" t="s">
        <v>62</v>
      </c>
    </row>
    <row r="3409" spans="1:12" x14ac:dyDescent="0.25">
      <c r="A3409" t="s">
        <v>4346</v>
      </c>
      <c r="B3409" t="s">
        <v>8537</v>
      </c>
      <c r="C3409" t="s">
        <v>8271</v>
      </c>
      <c r="D3409" t="s">
        <v>8251</v>
      </c>
      <c r="E3409" t="s">
        <v>8252</v>
      </c>
      <c r="F3409" s="2">
        <v>893</v>
      </c>
      <c r="G3409" s="2">
        <v>329.517</v>
      </c>
      <c r="H3409" t="s">
        <v>8253</v>
      </c>
      <c r="I3409" t="s">
        <v>36</v>
      </c>
      <c r="J3409" t="s">
        <v>3424</v>
      </c>
      <c r="K3409" s="1">
        <v>46022.021238425899</v>
      </c>
      <c r="L3409" t="s">
        <v>67</v>
      </c>
    </row>
    <row r="3410" spans="1:12" x14ac:dyDescent="0.25">
      <c r="A3410" t="s">
        <v>5007</v>
      </c>
      <c r="B3410" t="s">
        <v>8537</v>
      </c>
      <c r="C3410" t="s">
        <v>8272</v>
      </c>
      <c r="D3410" t="s">
        <v>2910</v>
      </c>
      <c r="E3410" t="s">
        <v>2911</v>
      </c>
      <c r="F3410" s="2">
        <v>5724</v>
      </c>
      <c r="G3410" s="2">
        <v>37.205999999999996</v>
      </c>
      <c r="H3410" t="s">
        <v>8185</v>
      </c>
      <c r="I3410" t="s">
        <v>2469</v>
      </c>
      <c r="J3410" t="s">
        <v>3455</v>
      </c>
      <c r="K3410" s="1">
        <v>46022.021215277797</v>
      </c>
      <c r="L3410" t="s">
        <v>62</v>
      </c>
    </row>
    <row r="3411" spans="1:12" x14ac:dyDescent="0.25">
      <c r="A3411" t="s">
        <v>2160</v>
      </c>
      <c r="B3411" t="s">
        <v>8537</v>
      </c>
      <c r="C3411" t="s">
        <v>8273</v>
      </c>
      <c r="D3411" t="s">
        <v>8274</v>
      </c>
      <c r="E3411" t="s">
        <v>8275</v>
      </c>
      <c r="F3411" s="2">
        <v>991</v>
      </c>
      <c r="G3411" s="2">
        <v>10.8019</v>
      </c>
      <c r="H3411" t="s">
        <v>8276</v>
      </c>
      <c r="I3411" t="s">
        <v>2469</v>
      </c>
      <c r="J3411" t="s">
        <v>1656</v>
      </c>
      <c r="K3411" s="1">
        <v>46022.021203703698</v>
      </c>
      <c r="L3411" t="s">
        <v>62</v>
      </c>
    </row>
    <row r="3412" spans="1:12" x14ac:dyDescent="0.25">
      <c r="A3412" t="s">
        <v>2171</v>
      </c>
      <c r="B3412" t="s">
        <v>8496</v>
      </c>
      <c r="C3412" t="s">
        <v>8277</v>
      </c>
      <c r="D3412" t="s">
        <v>48</v>
      </c>
      <c r="E3412" t="s">
        <v>49</v>
      </c>
      <c r="F3412" s="2">
        <v>11438</v>
      </c>
      <c r="G3412" s="2">
        <v>30.8826</v>
      </c>
      <c r="H3412" t="s">
        <v>4193</v>
      </c>
      <c r="I3412" t="s">
        <v>2782</v>
      </c>
      <c r="J3412" t="s">
        <v>1900</v>
      </c>
      <c r="K3412" s="1">
        <v>46022.0211458333</v>
      </c>
      <c r="L3412" t="s">
        <v>62</v>
      </c>
    </row>
    <row r="3413" spans="1:12" x14ac:dyDescent="0.25">
      <c r="A3413" t="s">
        <v>4003</v>
      </c>
      <c r="B3413" t="s">
        <v>8511</v>
      </c>
      <c r="C3413" t="s">
        <v>8278</v>
      </c>
      <c r="D3413" t="s">
        <v>3282</v>
      </c>
      <c r="E3413" t="s">
        <v>3283</v>
      </c>
      <c r="F3413" s="2">
        <v>3334</v>
      </c>
      <c r="G3413" s="2">
        <v>16.670000000000002</v>
      </c>
      <c r="H3413" t="s">
        <v>5307</v>
      </c>
      <c r="I3413" t="s">
        <v>6225</v>
      </c>
      <c r="J3413" t="s">
        <v>1228</v>
      </c>
      <c r="K3413" s="1">
        <v>46022.021099537</v>
      </c>
      <c r="L3413" t="s">
        <v>62</v>
      </c>
    </row>
    <row r="3414" spans="1:12" x14ac:dyDescent="0.25">
      <c r="A3414" t="s">
        <v>2159</v>
      </c>
      <c r="B3414" t="s">
        <v>8550</v>
      </c>
      <c r="C3414" t="s">
        <v>8279</v>
      </c>
      <c r="D3414" t="s">
        <v>8280</v>
      </c>
      <c r="E3414" t="s">
        <v>8281</v>
      </c>
      <c r="F3414" s="2">
        <v>2774</v>
      </c>
      <c r="G3414" s="2">
        <v>49.654599999999995</v>
      </c>
      <c r="H3414" t="s">
        <v>8282</v>
      </c>
      <c r="I3414" t="s">
        <v>7033</v>
      </c>
      <c r="J3414" t="s">
        <v>730</v>
      </c>
      <c r="K3414" s="1">
        <v>46022.021064814799</v>
      </c>
      <c r="L3414" t="s">
        <v>62</v>
      </c>
    </row>
    <row r="3415" spans="1:12" x14ac:dyDescent="0.25">
      <c r="A3415" t="s">
        <v>4011</v>
      </c>
      <c r="B3415" t="s">
        <v>8496</v>
      </c>
      <c r="C3415" t="s">
        <v>8283</v>
      </c>
      <c r="D3415" t="s">
        <v>46</v>
      </c>
      <c r="E3415" t="s">
        <v>47</v>
      </c>
      <c r="F3415" s="2">
        <v>33500</v>
      </c>
      <c r="G3415" s="2">
        <v>30.15</v>
      </c>
      <c r="H3415" t="s">
        <v>5654</v>
      </c>
      <c r="I3415" t="s">
        <v>2782</v>
      </c>
      <c r="J3415" t="s">
        <v>454</v>
      </c>
      <c r="K3415" s="1">
        <v>46022.021064814799</v>
      </c>
      <c r="L3415" t="s">
        <v>62</v>
      </c>
    </row>
    <row r="3416" spans="1:12" x14ac:dyDescent="0.25">
      <c r="A3416" t="s">
        <v>5007</v>
      </c>
      <c r="B3416" t="s">
        <v>8541</v>
      </c>
      <c r="C3416" t="s">
        <v>8284</v>
      </c>
      <c r="D3416" t="s">
        <v>2956</v>
      </c>
      <c r="E3416" t="s">
        <v>2957</v>
      </c>
      <c r="F3416" s="2">
        <v>17808</v>
      </c>
      <c r="G3416" s="2">
        <v>110.4096</v>
      </c>
      <c r="H3416" t="s">
        <v>7475</v>
      </c>
      <c r="I3416" t="s">
        <v>2469</v>
      </c>
      <c r="J3416" t="s">
        <v>3456</v>
      </c>
      <c r="K3416" s="1">
        <v>46022.021041666703</v>
      </c>
      <c r="L3416" t="s">
        <v>62</v>
      </c>
    </row>
    <row r="3417" spans="1:12" x14ac:dyDescent="0.25">
      <c r="A3417" t="s">
        <v>4006</v>
      </c>
      <c r="B3417" t="s">
        <v>8511</v>
      </c>
      <c r="C3417" t="s">
        <v>8285</v>
      </c>
      <c r="D3417" t="s">
        <v>761</v>
      </c>
      <c r="E3417" t="s">
        <v>762</v>
      </c>
      <c r="F3417" s="2">
        <v>6864</v>
      </c>
      <c r="G3417" s="2">
        <v>30.201600000000003</v>
      </c>
      <c r="H3417" t="s">
        <v>5193</v>
      </c>
      <c r="I3417" t="s">
        <v>6714</v>
      </c>
      <c r="J3417" t="s">
        <v>1078</v>
      </c>
      <c r="K3417" s="1">
        <v>46022.021018518499</v>
      </c>
      <c r="L3417" t="s">
        <v>62</v>
      </c>
    </row>
    <row r="3418" spans="1:12" x14ac:dyDescent="0.25">
      <c r="A3418" t="s">
        <v>4378</v>
      </c>
      <c r="B3418" t="s">
        <v>8537</v>
      </c>
      <c r="C3418" t="s">
        <v>8286</v>
      </c>
      <c r="D3418" t="s">
        <v>8251</v>
      </c>
      <c r="E3418" t="s">
        <v>8252</v>
      </c>
      <c r="F3418" s="2">
        <v>893</v>
      </c>
      <c r="G3418" s="2">
        <v>329.517</v>
      </c>
      <c r="H3418" t="s">
        <v>8253</v>
      </c>
      <c r="I3418" t="s">
        <v>36</v>
      </c>
      <c r="J3418" t="s">
        <v>1295</v>
      </c>
      <c r="K3418" s="1">
        <v>46022.020972222199</v>
      </c>
      <c r="L3418" t="s">
        <v>67</v>
      </c>
    </row>
    <row r="3419" spans="1:12" x14ac:dyDescent="0.25">
      <c r="A3419" t="s">
        <v>2159</v>
      </c>
      <c r="B3419" t="s">
        <v>8554</v>
      </c>
      <c r="C3419" t="s">
        <v>8287</v>
      </c>
      <c r="D3419" t="s">
        <v>4385</v>
      </c>
      <c r="E3419" t="s">
        <v>4386</v>
      </c>
      <c r="F3419" s="2">
        <v>18064</v>
      </c>
      <c r="G3419" s="2">
        <v>102.9648</v>
      </c>
      <c r="H3419" t="s">
        <v>8288</v>
      </c>
      <c r="I3419" t="s">
        <v>7033</v>
      </c>
      <c r="J3419" t="s">
        <v>8289</v>
      </c>
      <c r="K3419" s="1">
        <v>46022.020937499998</v>
      </c>
      <c r="L3419" t="s">
        <v>62</v>
      </c>
    </row>
    <row r="3420" spans="1:12" x14ac:dyDescent="0.25">
      <c r="A3420" t="s">
        <v>2171</v>
      </c>
      <c r="B3420" t="s">
        <v>8496</v>
      </c>
      <c r="C3420" t="s">
        <v>8290</v>
      </c>
      <c r="D3420" t="s">
        <v>48</v>
      </c>
      <c r="E3420" t="s">
        <v>49</v>
      </c>
      <c r="F3420" s="2">
        <v>11438</v>
      </c>
      <c r="G3420" s="2">
        <v>30.8826</v>
      </c>
      <c r="H3420" t="s">
        <v>4193</v>
      </c>
      <c r="I3420" t="s">
        <v>2782</v>
      </c>
      <c r="J3420" t="s">
        <v>844</v>
      </c>
      <c r="K3420" s="1">
        <v>46022.020937499998</v>
      </c>
      <c r="L3420" t="s">
        <v>62</v>
      </c>
    </row>
    <row r="3421" spans="1:12" x14ac:dyDescent="0.25">
      <c r="A3421" t="s">
        <v>4346</v>
      </c>
      <c r="B3421" t="s">
        <v>2721</v>
      </c>
      <c r="C3421" t="s">
        <v>2362</v>
      </c>
      <c r="D3421" t="s">
        <v>2363</v>
      </c>
      <c r="E3421" t="s">
        <v>2364</v>
      </c>
      <c r="F3421" s="2">
        <v>1288</v>
      </c>
      <c r="G3421" s="2">
        <v>662.03200000000004</v>
      </c>
      <c r="H3421" t="s">
        <v>2365</v>
      </c>
      <c r="I3421" t="s">
        <v>36</v>
      </c>
      <c r="J3421" t="s">
        <v>3423</v>
      </c>
      <c r="K3421" s="1">
        <v>46022.020914351902</v>
      </c>
      <c r="L3421" t="s">
        <v>68</v>
      </c>
    </row>
    <row r="3422" spans="1:12" x14ac:dyDescent="0.25">
      <c r="A3422" t="s">
        <v>38</v>
      </c>
      <c r="B3422" t="s">
        <v>3705</v>
      </c>
      <c r="C3422" t="s">
        <v>3195</v>
      </c>
      <c r="D3422" t="s">
        <v>3061</v>
      </c>
      <c r="E3422" t="s">
        <v>3062</v>
      </c>
      <c r="F3422" s="2">
        <v>8378</v>
      </c>
      <c r="G3422" s="2">
        <v>158.3442</v>
      </c>
      <c r="H3422" t="s">
        <v>3193</v>
      </c>
      <c r="I3422" t="s">
        <v>3508</v>
      </c>
      <c r="J3422" t="s">
        <v>975</v>
      </c>
      <c r="K3422" s="1">
        <v>46022.020891203698</v>
      </c>
      <c r="L3422" t="s">
        <v>62</v>
      </c>
    </row>
    <row r="3423" spans="1:12" x14ac:dyDescent="0.25">
      <c r="A3423" t="s">
        <v>4003</v>
      </c>
      <c r="B3423" t="s">
        <v>8511</v>
      </c>
      <c r="C3423" t="s">
        <v>8291</v>
      </c>
      <c r="D3423" t="s">
        <v>3282</v>
      </c>
      <c r="E3423" t="s">
        <v>3283</v>
      </c>
      <c r="F3423" s="2">
        <v>3334</v>
      </c>
      <c r="G3423" s="2">
        <v>16.670000000000002</v>
      </c>
      <c r="H3423" t="s">
        <v>5307</v>
      </c>
      <c r="I3423" t="s">
        <v>6225</v>
      </c>
      <c r="J3423" t="s">
        <v>424</v>
      </c>
      <c r="K3423" s="1">
        <v>46022.020868055602</v>
      </c>
      <c r="L3423" t="s">
        <v>62</v>
      </c>
    </row>
    <row r="3424" spans="1:12" x14ac:dyDescent="0.25">
      <c r="A3424" t="s">
        <v>2160</v>
      </c>
      <c r="B3424" t="s">
        <v>8496</v>
      </c>
      <c r="C3424" t="s">
        <v>8292</v>
      </c>
      <c r="D3424" t="s">
        <v>50</v>
      </c>
      <c r="E3424" t="s">
        <v>51</v>
      </c>
      <c r="F3424" s="2">
        <v>27105</v>
      </c>
      <c r="G3424" s="2">
        <v>113.84099999999999</v>
      </c>
      <c r="H3424" t="s">
        <v>4103</v>
      </c>
      <c r="I3424" t="s">
        <v>2469</v>
      </c>
      <c r="J3424" t="s">
        <v>5025</v>
      </c>
      <c r="K3424" s="1">
        <v>46022.020844907398</v>
      </c>
      <c r="L3424" t="s">
        <v>62</v>
      </c>
    </row>
    <row r="3425" spans="1:12" x14ac:dyDescent="0.25">
      <c r="A3425" t="s">
        <v>4011</v>
      </c>
      <c r="B3425" t="s">
        <v>8496</v>
      </c>
      <c r="C3425" t="s">
        <v>8293</v>
      </c>
      <c r="D3425" t="s">
        <v>46</v>
      </c>
      <c r="E3425" t="s">
        <v>47</v>
      </c>
      <c r="F3425" s="2">
        <v>33500</v>
      </c>
      <c r="G3425" s="2">
        <v>30.15</v>
      </c>
      <c r="H3425" t="s">
        <v>5654</v>
      </c>
      <c r="I3425" t="s">
        <v>2782</v>
      </c>
      <c r="J3425" t="s">
        <v>456</v>
      </c>
      <c r="K3425" s="1">
        <v>46022.020833333299</v>
      </c>
      <c r="L3425" t="s">
        <v>62</v>
      </c>
    </row>
    <row r="3426" spans="1:12" x14ac:dyDescent="0.25">
      <c r="A3426" t="s">
        <v>2171</v>
      </c>
      <c r="B3426" t="s">
        <v>8496</v>
      </c>
      <c r="C3426" t="s">
        <v>8294</v>
      </c>
      <c r="D3426" t="s">
        <v>48</v>
      </c>
      <c r="E3426" t="s">
        <v>49</v>
      </c>
      <c r="F3426" s="2">
        <v>11438</v>
      </c>
      <c r="G3426" s="2">
        <v>30.8826</v>
      </c>
      <c r="H3426" t="s">
        <v>4193</v>
      </c>
      <c r="I3426" t="s">
        <v>2782</v>
      </c>
      <c r="J3426" t="s">
        <v>851</v>
      </c>
      <c r="K3426" s="1">
        <v>46022.020787037</v>
      </c>
      <c r="L3426" t="s">
        <v>62</v>
      </c>
    </row>
    <row r="3427" spans="1:12" x14ac:dyDescent="0.25">
      <c r="A3427" t="s">
        <v>2159</v>
      </c>
      <c r="B3427" t="s">
        <v>8496</v>
      </c>
      <c r="C3427" t="s">
        <v>8295</v>
      </c>
      <c r="D3427" t="s">
        <v>50</v>
      </c>
      <c r="E3427" t="s">
        <v>51</v>
      </c>
      <c r="F3427" s="2">
        <v>27105</v>
      </c>
      <c r="G3427" s="2">
        <v>113.84099999999999</v>
      </c>
      <c r="H3427" t="s">
        <v>4103</v>
      </c>
      <c r="I3427" t="s">
        <v>7033</v>
      </c>
      <c r="J3427" t="s">
        <v>680</v>
      </c>
      <c r="K3427" s="1">
        <v>46022.020775463003</v>
      </c>
      <c r="L3427" t="s">
        <v>62</v>
      </c>
    </row>
    <row r="3428" spans="1:12" x14ac:dyDescent="0.25">
      <c r="A3428" t="s">
        <v>4378</v>
      </c>
      <c r="B3428" t="s">
        <v>8537</v>
      </c>
      <c r="C3428" t="s">
        <v>8296</v>
      </c>
      <c r="D3428" t="s">
        <v>8251</v>
      </c>
      <c r="E3428" t="s">
        <v>8252</v>
      </c>
      <c r="F3428" s="2">
        <v>893</v>
      </c>
      <c r="G3428" s="2">
        <v>329.517</v>
      </c>
      <c r="H3428" t="s">
        <v>8253</v>
      </c>
      <c r="I3428" t="s">
        <v>36</v>
      </c>
      <c r="J3428" t="s">
        <v>1296</v>
      </c>
      <c r="K3428" s="1">
        <v>46022.0207407407</v>
      </c>
      <c r="L3428" t="s">
        <v>67</v>
      </c>
    </row>
    <row r="3429" spans="1:12" x14ac:dyDescent="0.25">
      <c r="A3429" t="s">
        <v>5007</v>
      </c>
      <c r="B3429" t="s">
        <v>8537</v>
      </c>
      <c r="C3429" t="s">
        <v>8297</v>
      </c>
      <c r="D3429" t="s">
        <v>2910</v>
      </c>
      <c r="E3429" t="s">
        <v>2911</v>
      </c>
      <c r="F3429" s="2">
        <v>5724</v>
      </c>
      <c r="G3429" s="2">
        <v>37.205999999999996</v>
      </c>
      <c r="H3429" t="s">
        <v>8185</v>
      </c>
      <c r="I3429" t="s">
        <v>2469</v>
      </c>
      <c r="J3429" t="s">
        <v>3468</v>
      </c>
      <c r="K3429" s="1">
        <v>46022.020717592597</v>
      </c>
      <c r="L3429" t="s">
        <v>62</v>
      </c>
    </row>
    <row r="3430" spans="1:12" x14ac:dyDescent="0.25">
      <c r="A3430" t="s">
        <v>38</v>
      </c>
      <c r="B3430" t="s">
        <v>3704</v>
      </c>
      <c r="C3430" t="s">
        <v>3194</v>
      </c>
      <c r="D3430" t="s">
        <v>3061</v>
      </c>
      <c r="E3430" t="s">
        <v>3062</v>
      </c>
      <c r="F3430" s="2">
        <v>3200</v>
      </c>
      <c r="G3430" s="2">
        <v>60.480000000000004</v>
      </c>
      <c r="H3430" t="s">
        <v>3191</v>
      </c>
      <c r="I3430" t="s">
        <v>3508</v>
      </c>
      <c r="J3430" t="s">
        <v>979</v>
      </c>
      <c r="K3430" s="1">
        <v>46022.0206944444</v>
      </c>
      <c r="L3430" t="s">
        <v>62</v>
      </c>
    </row>
    <row r="3431" spans="1:12" x14ac:dyDescent="0.25">
      <c r="A3431" t="s">
        <v>4003</v>
      </c>
      <c r="B3431" t="s">
        <v>8511</v>
      </c>
      <c r="C3431" t="s">
        <v>8298</v>
      </c>
      <c r="D3431" t="s">
        <v>3282</v>
      </c>
      <c r="E3431" t="s">
        <v>3283</v>
      </c>
      <c r="F3431" s="2">
        <v>3334</v>
      </c>
      <c r="G3431" s="2">
        <v>16.670000000000002</v>
      </c>
      <c r="H3431" t="s">
        <v>5307</v>
      </c>
      <c r="I3431" t="s">
        <v>6225</v>
      </c>
      <c r="J3431" t="s">
        <v>1719</v>
      </c>
      <c r="K3431" s="1">
        <v>46022.020682870403</v>
      </c>
      <c r="L3431" t="s">
        <v>62</v>
      </c>
    </row>
    <row r="3432" spans="1:12" x14ac:dyDescent="0.25">
      <c r="A3432" t="s">
        <v>6580</v>
      </c>
      <c r="B3432" t="s">
        <v>8504</v>
      </c>
      <c r="C3432" t="s">
        <v>8299</v>
      </c>
      <c r="D3432" t="s">
        <v>41</v>
      </c>
      <c r="E3432" t="s">
        <v>42</v>
      </c>
      <c r="F3432" s="2">
        <v>5420</v>
      </c>
      <c r="G3432" s="2">
        <v>200.54</v>
      </c>
      <c r="H3432" t="s">
        <v>5460</v>
      </c>
      <c r="I3432" t="s">
        <v>7322</v>
      </c>
      <c r="J3432" t="s">
        <v>790</v>
      </c>
      <c r="K3432" s="1">
        <v>46022.020671296297</v>
      </c>
      <c r="L3432" t="s">
        <v>67</v>
      </c>
    </row>
    <row r="3433" spans="1:12" x14ac:dyDescent="0.25">
      <c r="A3433" t="s">
        <v>4006</v>
      </c>
      <c r="B3433" t="s">
        <v>8511</v>
      </c>
      <c r="C3433" t="s">
        <v>8300</v>
      </c>
      <c r="D3433" t="s">
        <v>761</v>
      </c>
      <c r="E3433" t="s">
        <v>762</v>
      </c>
      <c r="F3433" s="2">
        <v>6864</v>
      </c>
      <c r="G3433" s="2">
        <v>30.201600000000003</v>
      </c>
      <c r="H3433" t="s">
        <v>5193</v>
      </c>
      <c r="I3433" t="s">
        <v>6714</v>
      </c>
      <c r="J3433" t="s">
        <v>1079</v>
      </c>
      <c r="K3433" s="1">
        <v>46022.020659722199</v>
      </c>
      <c r="L3433" t="s">
        <v>62</v>
      </c>
    </row>
    <row r="3434" spans="1:12" x14ac:dyDescent="0.25">
      <c r="A3434" t="s">
        <v>4011</v>
      </c>
      <c r="B3434" t="s">
        <v>8496</v>
      </c>
      <c r="C3434" t="s">
        <v>8301</v>
      </c>
      <c r="D3434" t="s">
        <v>46</v>
      </c>
      <c r="E3434" t="s">
        <v>47</v>
      </c>
      <c r="F3434" s="2">
        <v>33500</v>
      </c>
      <c r="G3434" s="2">
        <v>30.15</v>
      </c>
      <c r="H3434" t="s">
        <v>5654</v>
      </c>
      <c r="I3434" t="s">
        <v>2782</v>
      </c>
      <c r="J3434" t="s">
        <v>1390</v>
      </c>
      <c r="K3434" s="1">
        <v>46022.020636574103</v>
      </c>
      <c r="L3434" t="s">
        <v>62</v>
      </c>
    </row>
    <row r="3435" spans="1:12" x14ac:dyDescent="0.25">
      <c r="A3435" t="s">
        <v>2159</v>
      </c>
      <c r="B3435" t="s">
        <v>8496</v>
      </c>
      <c r="C3435" t="s">
        <v>8302</v>
      </c>
      <c r="D3435" t="s">
        <v>50</v>
      </c>
      <c r="E3435" t="s">
        <v>51</v>
      </c>
      <c r="F3435" s="2">
        <v>27105</v>
      </c>
      <c r="G3435" s="2">
        <v>113.84099999999999</v>
      </c>
      <c r="H3435" t="s">
        <v>4103</v>
      </c>
      <c r="I3435" t="s">
        <v>7033</v>
      </c>
      <c r="J3435" t="s">
        <v>674</v>
      </c>
      <c r="K3435" s="1">
        <v>46022.020590277803</v>
      </c>
      <c r="L3435" t="s">
        <v>62</v>
      </c>
    </row>
    <row r="3436" spans="1:12" x14ac:dyDescent="0.25">
      <c r="A3436" t="s">
        <v>5007</v>
      </c>
      <c r="B3436" t="s">
        <v>8537</v>
      </c>
      <c r="C3436" t="s">
        <v>8303</v>
      </c>
      <c r="D3436" t="s">
        <v>2910</v>
      </c>
      <c r="E3436" t="s">
        <v>2911</v>
      </c>
      <c r="F3436" s="2">
        <v>5724</v>
      </c>
      <c r="G3436" s="2">
        <v>37.205999999999996</v>
      </c>
      <c r="H3436" t="s">
        <v>8185</v>
      </c>
      <c r="I3436" t="s">
        <v>2469</v>
      </c>
      <c r="J3436" t="s">
        <v>3469</v>
      </c>
      <c r="K3436" s="1">
        <v>46022.020486111098</v>
      </c>
      <c r="L3436" t="s">
        <v>62</v>
      </c>
    </row>
    <row r="3437" spans="1:12" x14ac:dyDescent="0.25">
      <c r="A3437" t="s">
        <v>38</v>
      </c>
      <c r="B3437" t="s">
        <v>3705</v>
      </c>
      <c r="C3437" t="s">
        <v>3192</v>
      </c>
      <c r="D3437" t="s">
        <v>3061</v>
      </c>
      <c r="E3437" t="s">
        <v>3062</v>
      </c>
      <c r="F3437" s="2">
        <v>3328</v>
      </c>
      <c r="G3437" s="2">
        <v>62.8992</v>
      </c>
      <c r="H3437" t="s">
        <v>3193</v>
      </c>
      <c r="I3437" t="s">
        <v>3508</v>
      </c>
      <c r="J3437" t="s">
        <v>983</v>
      </c>
      <c r="K3437" s="1">
        <v>46022.020474536999</v>
      </c>
      <c r="L3437" t="s">
        <v>62</v>
      </c>
    </row>
    <row r="3438" spans="1:12" x14ac:dyDescent="0.25">
      <c r="A3438" t="s">
        <v>2159</v>
      </c>
      <c r="B3438" t="s">
        <v>8496</v>
      </c>
      <c r="C3438" t="s">
        <v>8304</v>
      </c>
      <c r="D3438" t="s">
        <v>50</v>
      </c>
      <c r="E3438" t="s">
        <v>51</v>
      </c>
      <c r="F3438" s="2">
        <v>27105</v>
      </c>
      <c r="G3438" s="2">
        <v>113.84099999999999</v>
      </c>
      <c r="H3438" t="s">
        <v>4103</v>
      </c>
      <c r="I3438" t="s">
        <v>7033</v>
      </c>
      <c r="J3438" t="s">
        <v>673</v>
      </c>
      <c r="K3438" s="1">
        <v>46022.020416666703</v>
      </c>
      <c r="L3438" t="s">
        <v>62</v>
      </c>
    </row>
    <row r="3439" spans="1:12" x14ac:dyDescent="0.25">
      <c r="A3439" t="s">
        <v>4003</v>
      </c>
      <c r="B3439" t="s">
        <v>8523</v>
      </c>
      <c r="C3439" t="s">
        <v>8305</v>
      </c>
      <c r="D3439" t="s">
        <v>3031</v>
      </c>
      <c r="E3439" t="s">
        <v>3032</v>
      </c>
      <c r="F3439" s="2">
        <v>5244</v>
      </c>
      <c r="G3439" s="2">
        <v>28.841999999999999</v>
      </c>
      <c r="H3439" t="s">
        <v>7182</v>
      </c>
      <c r="I3439" t="s">
        <v>6225</v>
      </c>
      <c r="J3439" t="s">
        <v>1590</v>
      </c>
      <c r="K3439" s="1">
        <v>46022.020347222198</v>
      </c>
      <c r="L3439" t="s">
        <v>62</v>
      </c>
    </row>
    <row r="3440" spans="1:12" x14ac:dyDescent="0.25">
      <c r="A3440" t="s">
        <v>5007</v>
      </c>
      <c r="B3440" t="s">
        <v>8541</v>
      </c>
      <c r="C3440" t="s">
        <v>8306</v>
      </c>
      <c r="D3440" t="s">
        <v>2956</v>
      </c>
      <c r="E3440" t="s">
        <v>2957</v>
      </c>
      <c r="F3440" s="2">
        <v>17808</v>
      </c>
      <c r="G3440" s="2">
        <v>110.4096</v>
      </c>
      <c r="H3440" t="s">
        <v>7475</v>
      </c>
      <c r="I3440" t="s">
        <v>2469</v>
      </c>
      <c r="J3440" t="s">
        <v>3475</v>
      </c>
      <c r="K3440" s="1">
        <v>46022.020324074103</v>
      </c>
      <c r="L3440" t="s">
        <v>62</v>
      </c>
    </row>
    <row r="3441" spans="1:12" x14ac:dyDescent="0.25">
      <c r="A3441" t="s">
        <v>4011</v>
      </c>
      <c r="B3441" t="s">
        <v>8496</v>
      </c>
      <c r="C3441" t="s">
        <v>8307</v>
      </c>
      <c r="D3441" t="s">
        <v>46</v>
      </c>
      <c r="E3441" t="s">
        <v>47</v>
      </c>
      <c r="F3441" s="2">
        <v>33500</v>
      </c>
      <c r="G3441" s="2">
        <v>30.15</v>
      </c>
      <c r="H3441" t="s">
        <v>5654</v>
      </c>
      <c r="I3441" t="s">
        <v>2782</v>
      </c>
      <c r="J3441" t="s">
        <v>457</v>
      </c>
      <c r="K3441" s="1">
        <v>46022.020300925898</v>
      </c>
      <c r="L3441" t="s">
        <v>62</v>
      </c>
    </row>
    <row r="3442" spans="1:12" x14ac:dyDescent="0.25">
      <c r="A3442" t="s">
        <v>4346</v>
      </c>
      <c r="B3442" t="s">
        <v>8502</v>
      </c>
      <c r="C3442" t="s">
        <v>8308</v>
      </c>
      <c r="D3442" t="s">
        <v>5187</v>
      </c>
      <c r="E3442" t="s">
        <v>5188</v>
      </c>
      <c r="F3442" s="2">
        <v>2161</v>
      </c>
      <c r="G3442" s="2">
        <v>572.66500000000008</v>
      </c>
      <c r="H3442" t="s">
        <v>5189</v>
      </c>
      <c r="I3442" t="s">
        <v>36</v>
      </c>
      <c r="J3442" t="s">
        <v>3422</v>
      </c>
      <c r="K3442" s="1">
        <v>46022.020243055602</v>
      </c>
      <c r="L3442" t="s">
        <v>67</v>
      </c>
    </row>
    <row r="3443" spans="1:12" x14ac:dyDescent="0.25">
      <c r="A3443" t="s">
        <v>4006</v>
      </c>
      <c r="B3443" t="s">
        <v>8511</v>
      </c>
      <c r="C3443" t="s">
        <v>8309</v>
      </c>
      <c r="D3443" t="s">
        <v>761</v>
      </c>
      <c r="E3443" t="s">
        <v>762</v>
      </c>
      <c r="F3443" s="2">
        <v>6864</v>
      </c>
      <c r="G3443" s="2">
        <v>30.201600000000003</v>
      </c>
      <c r="H3443" t="s">
        <v>5193</v>
      </c>
      <c r="I3443" t="s">
        <v>6714</v>
      </c>
      <c r="J3443" t="s">
        <v>1080</v>
      </c>
      <c r="K3443" s="1">
        <v>46022.020243055602</v>
      </c>
      <c r="L3443" t="s">
        <v>62</v>
      </c>
    </row>
    <row r="3444" spans="1:12" x14ac:dyDescent="0.25">
      <c r="A3444" t="s">
        <v>4378</v>
      </c>
      <c r="B3444" t="s">
        <v>8502</v>
      </c>
      <c r="C3444" t="s">
        <v>8310</v>
      </c>
      <c r="D3444" t="s">
        <v>5187</v>
      </c>
      <c r="E3444" t="s">
        <v>5188</v>
      </c>
      <c r="F3444" s="2">
        <v>2161</v>
      </c>
      <c r="G3444" s="2">
        <v>572.66500000000008</v>
      </c>
      <c r="H3444" t="s">
        <v>5189</v>
      </c>
      <c r="I3444" t="s">
        <v>36</v>
      </c>
      <c r="J3444" t="s">
        <v>1297</v>
      </c>
      <c r="K3444" s="1">
        <v>46022.020243055602</v>
      </c>
      <c r="L3444" t="s">
        <v>67</v>
      </c>
    </row>
    <row r="3445" spans="1:12" x14ac:dyDescent="0.25">
      <c r="A3445" t="s">
        <v>38</v>
      </c>
      <c r="B3445" t="s">
        <v>8516</v>
      </c>
      <c r="C3445" t="s">
        <v>8311</v>
      </c>
      <c r="D3445" t="s">
        <v>8312</v>
      </c>
      <c r="E3445" t="s">
        <v>8313</v>
      </c>
      <c r="F3445" s="2">
        <v>8000</v>
      </c>
      <c r="G3445" s="2">
        <v>415.2</v>
      </c>
      <c r="H3445" t="s">
        <v>8314</v>
      </c>
      <c r="I3445" t="s">
        <v>3508</v>
      </c>
      <c r="J3445" t="s">
        <v>987</v>
      </c>
      <c r="K3445" s="1">
        <v>46022.020231481503</v>
      </c>
      <c r="L3445" t="s">
        <v>62</v>
      </c>
    </row>
    <row r="3446" spans="1:12" x14ac:dyDescent="0.25">
      <c r="A3446" t="s">
        <v>6580</v>
      </c>
      <c r="B3446" t="s">
        <v>8496</v>
      </c>
      <c r="C3446" t="s">
        <v>8315</v>
      </c>
      <c r="D3446" t="s">
        <v>46</v>
      </c>
      <c r="E3446" t="s">
        <v>47</v>
      </c>
      <c r="F3446" s="2">
        <v>22332</v>
      </c>
      <c r="G3446" s="2">
        <v>20.098800000000001</v>
      </c>
      <c r="H3446" t="s">
        <v>5654</v>
      </c>
      <c r="I3446" t="s">
        <v>7322</v>
      </c>
      <c r="J3446" t="s">
        <v>791</v>
      </c>
      <c r="K3446" s="1">
        <v>46022.020208333299</v>
      </c>
      <c r="L3446" t="s">
        <v>62</v>
      </c>
    </row>
    <row r="3447" spans="1:12" x14ac:dyDescent="0.25">
      <c r="A3447" t="s">
        <v>2159</v>
      </c>
      <c r="B3447" t="s">
        <v>8496</v>
      </c>
      <c r="C3447" t="s">
        <v>8316</v>
      </c>
      <c r="D3447" t="s">
        <v>50</v>
      </c>
      <c r="E3447" t="s">
        <v>51</v>
      </c>
      <c r="F3447" s="2">
        <v>27105</v>
      </c>
      <c r="G3447" s="2">
        <v>113.84099999999999</v>
      </c>
      <c r="H3447" t="s">
        <v>4103</v>
      </c>
      <c r="I3447" t="s">
        <v>7033</v>
      </c>
      <c r="J3447" t="s">
        <v>669</v>
      </c>
      <c r="K3447" s="1">
        <v>46022.020196759302</v>
      </c>
      <c r="L3447" t="s">
        <v>62</v>
      </c>
    </row>
    <row r="3448" spans="1:12" x14ac:dyDescent="0.25">
      <c r="A3448" t="s">
        <v>2171</v>
      </c>
      <c r="B3448" t="s">
        <v>8496</v>
      </c>
      <c r="C3448" t="s">
        <v>8317</v>
      </c>
      <c r="D3448" t="s">
        <v>48</v>
      </c>
      <c r="E3448" t="s">
        <v>49</v>
      </c>
      <c r="F3448" s="2">
        <v>11438</v>
      </c>
      <c r="G3448" s="2">
        <v>30.8826</v>
      </c>
      <c r="H3448" t="s">
        <v>4193</v>
      </c>
      <c r="I3448" t="s">
        <v>2782</v>
      </c>
      <c r="J3448" t="s">
        <v>853</v>
      </c>
      <c r="K3448" s="1">
        <v>46022.020138888904</v>
      </c>
      <c r="L3448" t="s">
        <v>62</v>
      </c>
    </row>
    <row r="3449" spans="1:12" x14ac:dyDescent="0.25">
      <c r="A3449" t="s">
        <v>4003</v>
      </c>
      <c r="B3449" t="s">
        <v>8511</v>
      </c>
      <c r="C3449" t="s">
        <v>8318</v>
      </c>
      <c r="D3449" t="s">
        <v>761</v>
      </c>
      <c r="E3449" t="s">
        <v>762</v>
      </c>
      <c r="F3449" s="2">
        <v>6864</v>
      </c>
      <c r="G3449" s="2">
        <v>30.201600000000003</v>
      </c>
      <c r="H3449" t="s">
        <v>5193</v>
      </c>
      <c r="I3449" t="s">
        <v>6225</v>
      </c>
      <c r="J3449" t="s">
        <v>1725</v>
      </c>
      <c r="K3449" s="1">
        <v>46022.020127314798</v>
      </c>
      <c r="L3449" t="s">
        <v>62</v>
      </c>
    </row>
    <row r="3450" spans="1:12" x14ac:dyDescent="0.25">
      <c r="A3450" t="s">
        <v>4011</v>
      </c>
      <c r="B3450" t="s">
        <v>8496</v>
      </c>
      <c r="C3450" t="s">
        <v>8319</v>
      </c>
      <c r="D3450" t="s">
        <v>46</v>
      </c>
      <c r="E3450" t="s">
        <v>47</v>
      </c>
      <c r="F3450" s="2">
        <v>27915</v>
      </c>
      <c r="G3450" s="2">
        <v>25.1235</v>
      </c>
      <c r="H3450" t="s">
        <v>5654</v>
      </c>
      <c r="I3450" t="s">
        <v>2782</v>
      </c>
      <c r="J3450" t="s">
        <v>459</v>
      </c>
      <c r="K3450" s="1">
        <v>46022.020092592596</v>
      </c>
      <c r="L3450" t="s">
        <v>62</v>
      </c>
    </row>
    <row r="3451" spans="1:12" x14ac:dyDescent="0.25">
      <c r="A3451" t="s">
        <v>2159</v>
      </c>
      <c r="B3451" t="s">
        <v>8554</v>
      </c>
      <c r="C3451" t="s">
        <v>8320</v>
      </c>
      <c r="D3451" t="s">
        <v>4385</v>
      </c>
      <c r="E3451" t="s">
        <v>4386</v>
      </c>
      <c r="F3451" s="2">
        <v>18064</v>
      </c>
      <c r="G3451" s="2">
        <v>102.9648</v>
      </c>
      <c r="H3451" t="s">
        <v>8288</v>
      </c>
      <c r="I3451" t="s">
        <v>7033</v>
      </c>
      <c r="J3451" t="s">
        <v>666</v>
      </c>
      <c r="K3451" s="1">
        <v>46022.020046296297</v>
      </c>
      <c r="L3451" t="s">
        <v>62</v>
      </c>
    </row>
    <row r="3452" spans="1:12" x14ac:dyDescent="0.25">
      <c r="A3452" t="s">
        <v>6580</v>
      </c>
      <c r="B3452" t="s">
        <v>8496</v>
      </c>
      <c r="C3452" t="s">
        <v>8321</v>
      </c>
      <c r="D3452" t="s">
        <v>46</v>
      </c>
      <c r="E3452" t="s">
        <v>47</v>
      </c>
      <c r="F3452" s="2">
        <v>16749</v>
      </c>
      <c r="G3452" s="2">
        <v>15.0741</v>
      </c>
      <c r="H3452" t="s">
        <v>5654</v>
      </c>
      <c r="I3452" t="s">
        <v>7322</v>
      </c>
      <c r="J3452" t="s">
        <v>798</v>
      </c>
      <c r="K3452" s="1">
        <v>46022.020011574103</v>
      </c>
      <c r="L3452" t="s">
        <v>62</v>
      </c>
    </row>
    <row r="3453" spans="1:12" x14ac:dyDescent="0.25">
      <c r="A3453" t="s">
        <v>2159</v>
      </c>
      <c r="B3453" t="s">
        <v>8554</v>
      </c>
      <c r="C3453" t="s">
        <v>8322</v>
      </c>
      <c r="D3453" t="s">
        <v>3612</v>
      </c>
      <c r="E3453" t="s">
        <v>3613</v>
      </c>
      <c r="F3453" s="2">
        <v>13416</v>
      </c>
      <c r="G3453" s="2">
        <v>79.154399999999995</v>
      </c>
      <c r="H3453" t="s">
        <v>8323</v>
      </c>
      <c r="I3453" t="s">
        <v>7033</v>
      </c>
      <c r="J3453" t="s">
        <v>659</v>
      </c>
      <c r="K3453" s="1">
        <v>46022.019918981503</v>
      </c>
      <c r="L3453" t="s">
        <v>62</v>
      </c>
    </row>
    <row r="3454" spans="1:12" x14ac:dyDescent="0.25">
      <c r="A3454" t="s">
        <v>4003</v>
      </c>
      <c r="B3454" t="s">
        <v>8511</v>
      </c>
      <c r="C3454" t="s">
        <v>8324</v>
      </c>
      <c r="D3454" t="s">
        <v>761</v>
      </c>
      <c r="E3454" t="s">
        <v>762</v>
      </c>
      <c r="F3454" s="2">
        <v>6864</v>
      </c>
      <c r="G3454" s="2">
        <v>30.201600000000003</v>
      </c>
      <c r="H3454" t="s">
        <v>5193</v>
      </c>
      <c r="I3454" t="s">
        <v>6225</v>
      </c>
      <c r="J3454" t="s">
        <v>1731</v>
      </c>
      <c r="K3454" s="1">
        <v>46022.019918981503</v>
      </c>
      <c r="L3454" t="s">
        <v>62</v>
      </c>
    </row>
    <row r="3455" spans="1:12" x14ac:dyDescent="0.25">
      <c r="A3455" t="s">
        <v>4346</v>
      </c>
      <c r="B3455" t="s">
        <v>8502</v>
      </c>
      <c r="C3455" t="s">
        <v>8325</v>
      </c>
      <c r="D3455" t="s">
        <v>5187</v>
      </c>
      <c r="E3455" t="s">
        <v>5188</v>
      </c>
      <c r="F3455" s="2">
        <v>2161</v>
      </c>
      <c r="G3455" s="2">
        <v>572.66500000000008</v>
      </c>
      <c r="H3455" t="s">
        <v>5189</v>
      </c>
      <c r="I3455" t="s">
        <v>36</v>
      </c>
      <c r="J3455" t="s">
        <v>3421</v>
      </c>
      <c r="K3455" s="1">
        <v>46022.019872685203</v>
      </c>
      <c r="L3455" t="s">
        <v>67</v>
      </c>
    </row>
    <row r="3456" spans="1:12" x14ac:dyDescent="0.25">
      <c r="A3456" t="s">
        <v>4378</v>
      </c>
      <c r="B3456" t="s">
        <v>8502</v>
      </c>
      <c r="C3456" t="s">
        <v>8326</v>
      </c>
      <c r="D3456" t="s">
        <v>5187</v>
      </c>
      <c r="E3456" t="s">
        <v>5188</v>
      </c>
      <c r="F3456" s="2">
        <v>2161</v>
      </c>
      <c r="G3456" s="2">
        <v>572.66500000000008</v>
      </c>
      <c r="H3456" t="s">
        <v>5189</v>
      </c>
      <c r="I3456" t="s">
        <v>36</v>
      </c>
      <c r="J3456" t="s">
        <v>1300</v>
      </c>
      <c r="K3456" s="1">
        <v>46022.019837963002</v>
      </c>
      <c r="L3456" t="s">
        <v>67</v>
      </c>
    </row>
    <row r="3457" spans="1:12" x14ac:dyDescent="0.25">
      <c r="A3457" t="s">
        <v>2159</v>
      </c>
      <c r="B3457" t="s">
        <v>8555</v>
      </c>
      <c r="C3457" t="s">
        <v>8327</v>
      </c>
      <c r="D3457" t="s">
        <v>8328</v>
      </c>
      <c r="E3457" t="s">
        <v>8329</v>
      </c>
      <c r="F3457" s="2">
        <v>6990</v>
      </c>
      <c r="G3457" s="2">
        <v>27.96</v>
      </c>
      <c r="H3457" t="s">
        <v>8330</v>
      </c>
      <c r="I3457" t="s">
        <v>7033</v>
      </c>
      <c r="J3457" t="s">
        <v>1179</v>
      </c>
      <c r="K3457" s="1">
        <v>46022.019756944399</v>
      </c>
      <c r="L3457" t="s">
        <v>62</v>
      </c>
    </row>
    <row r="3458" spans="1:12" x14ac:dyDescent="0.25">
      <c r="A3458" t="s">
        <v>4003</v>
      </c>
      <c r="B3458" t="s">
        <v>8525</v>
      </c>
      <c r="C3458" t="s">
        <v>8331</v>
      </c>
      <c r="D3458" t="s">
        <v>2908</v>
      </c>
      <c r="E3458" t="s">
        <v>2909</v>
      </c>
      <c r="F3458" s="2">
        <v>4560</v>
      </c>
      <c r="G3458" s="2">
        <v>25.08</v>
      </c>
      <c r="H3458" t="s">
        <v>4164</v>
      </c>
      <c r="I3458" t="s">
        <v>6225</v>
      </c>
      <c r="J3458" t="s">
        <v>1733</v>
      </c>
      <c r="K3458" s="1">
        <v>46022.019699074102</v>
      </c>
      <c r="L3458" t="s">
        <v>62</v>
      </c>
    </row>
    <row r="3459" spans="1:12" x14ac:dyDescent="0.25">
      <c r="A3459" t="s">
        <v>6580</v>
      </c>
      <c r="B3459" t="s">
        <v>8496</v>
      </c>
      <c r="C3459" t="s">
        <v>8332</v>
      </c>
      <c r="D3459" t="s">
        <v>46</v>
      </c>
      <c r="E3459" t="s">
        <v>47</v>
      </c>
      <c r="F3459" s="2">
        <v>16749</v>
      </c>
      <c r="G3459" s="2">
        <v>15.0741</v>
      </c>
      <c r="H3459" t="s">
        <v>5654</v>
      </c>
      <c r="I3459" t="s">
        <v>7322</v>
      </c>
      <c r="J3459" t="s">
        <v>801</v>
      </c>
      <c r="K3459" s="1">
        <v>46022.019594907397</v>
      </c>
      <c r="L3459" t="s">
        <v>62</v>
      </c>
    </row>
    <row r="3460" spans="1:12" x14ac:dyDescent="0.25">
      <c r="A3460" t="s">
        <v>2159</v>
      </c>
      <c r="B3460" t="s">
        <v>8536</v>
      </c>
      <c r="C3460" t="s">
        <v>8333</v>
      </c>
      <c r="D3460" t="s">
        <v>3440</v>
      </c>
      <c r="E3460" t="s">
        <v>3441</v>
      </c>
      <c r="F3460" s="2">
        <v>8406</v>
      </c>
      <c r="G3460" s="2">
        <v>66.40740000000001</v>
      </c>
      <c r="H3460" t="s">
        <v>8334</v>
      </c>
      <c r="I3460" t="s">
        <v>7033</v>
      </c>
      <c r="J3460" t="s">
        <v>654</v>
      </c>
      <c r="K3460" s="1">
        <v>46022.019583333298</v>
      </c>
      <c r="L3460" t="s">
        <v>62</v>
      </c>
    </row>
    <row r="3461" spans="1:12" x14ac:dyDescent="0.25">
      <c r="A3461" t="s">
        <v>2160</v>
      </c>
      <c r="B3461" t="s">
        <v>8532</v>
      </c>
      <c r="C3461" t="s">
        <v>8335</v>
      </c>
      <c r="D3461" t="s">
        <v>8336</v>
      </c>
      <c r="E3461" t="s">
        <v>8337</v>
      </c>
      <c r="F3461" s="2">
        <v>6642</v>
      </c>
      <c r="G3461" s="2">
        <v>34.538399999999996</v>
      </c>
      <c r="H3461" t="s">
        <v>8338</v>
      </c>
      <c r="I3461" t="s">
        <v>2469</v>
      </c>
      <c r="J3461" t="s">
        <v>5041</v>
      </c>
      <c r="K3461" s="1">
        <v>46022.019560185203</v>
      </c>
      <c r="L3461" t="s">
        <v>62</v>
      </c>
    </row>
    <row r="3462" spans="1:12" x14ac:dyDescent="0.25">
      <c r="A3462" t="s">
        <v>4378</v>
      </c>
      <c r="B3462" t="s">
        <v>8502</v>
      </c>
      <c r="C3462" t="s">
        <v>8339</v>
      </c>
      <c r="D3462" t="s">
        <v>5187</v>
      </c>
      <c r="E3462" t="s">
        <v>5188</v>
      </c>
      <c r="F3462" s="2">
        <v>2161</v>
      </c>
      <c r="G3462" s="2">
        <v>572.66500000000008</v>
      </c>
      <c r="H3462" t="s">
        <v>5189</v>
      </c>
      <c r="I3462" t="s">
        <v>36</v>
      </c>
      <c r="J3462" t="s">
        <v>1301</v>
      </c>
      <c r="K3462" s="1">
        <v>46022.019560185203</v>
      </c>
      <c r="L3462" t="s">
        <v>67</v>
      </c>
    </row>
    <row r="3463" spans="1:12" x14ac:dyDescent="0.25">
      <c r="A3463" t="s">
        <v>4346</v>
      </c>
      <c r="B3463" t="s">
        <v>8546</v>
      </c>
      <c r="C3463" t="s">
        <v>8340</v>
      </c>
      <c r="D3463" t="s">
        <v>3973</v>
      </c>
      <c r="E3463" t="s">
        <v>3974</v>
      </c>
      <c r="F3463" s="2">
        <v>2167</v>
      </c>
      <c r="G3463" s="2">
        <v>615.428</v>
      </c>
      <c r="H3463" t="s">
        <v>8341</v>
      </c>
      <c r="I3463" t="s">
        <v>36</v>
      </c>
      <c r="J3463" t="s">
        <v>3418</v>
      </c>
      <c r="K3463" s="1">
        <v>46022.019525463002</v>
      </c>
      <c r="L3463" t="s">
        <v>67</v>
      </c>
    </row>
    <row r="3464" spans="1:12" x14ac:dyDescent="0.25">
      <c r="A3464" t="s">
        <v>4003</v>
      </c>
      <c r="B3464" t="s">
        <v>8525</v>
      </c>
      <c r="C3464" t="s">
        <v>8342</v>
      </c>
      <c r="D3464" t="s">
        <v>2908</v>
      </c>
      <c r="E3464" t="s">
        <v>2909</v>
      </c>
      <c r="F3464" s="2">
        <v>4560</v>
      </c>
      <c r="G3464" s="2">
        <v>25.08</v>
      </c>
      <c r="H3464" t="s">
        <v>4164</v>
      </c>
      <c r="I3464" t="s">
        <v>6225</v>
      </c>
      <c r="J3464" t="s">
        <v>1736</v>
      </c>
      <c r="K3464" s="1">
        <v>46022.019432870402</v>
      </c>
      <c r="L3464" t="s">
        <v>62</v>
      </c>
    </row>
    <row r="3465" spans="1:12" x14ac:dyDescent="0.25">
      <c r="A3465" t="s">
        <v>6580</v>
      </c>
      <c r="B3465" t="s">
        <v>8506</v>
      </c>
      <c r="C3465" t="s">
        <v>8343</v>
      </c>
      <c r="D3465" t="s">
        <v>46</v>
      </c>
      <c r="E3465" t="s">
        <v>47</v>
      </c>
      <c r="F3465" s="2">
        <v>27000</v>
      </c>
      <c r="G3465" s="2">
        <v>24.3</v>
      </c>
      <c r="H3465" t="s">
        <v>3826</v>
      </c>
      <c r="I3465" t="s">
        <v>7322</v>
      </c>
      <c r="J3465" t="s">
        <v>804</v>
      </c>
      <c r="K3465" s="1">
        <v>46022.019432870402</v>
      </c>
      <c r="L3465" t="s">
        <v>62</v>
      </c>
    </row>
    <row r="3466" spans="1:12" x14ac:dyDescent="0.25">
      <c r="A3466" t="s">
        <v>2160</v>
      </c>
      <c r="B3466" t="s">
        <v>8549</v>
      </c>
      <c r="C3466" t="s">
        <v>8344</v>
      </c>
      <c r="D3466" t="s">
        <v>8345</v>
      </c>
      <c r="E3466" t="s">
        <v>8346</v>
      </c>
      <c r="F3466" s="2">
        <v>1108</v>
      </c>
      <c r="G3466" s="2">
        <v>26.038</v>
      </c>
      <c r="H3466" t="s">
        <v>8347</v>
      </c>
      <c r="I3466" t="s">
        <v>2469</v>
      </c>
      <c r="J3466" t="s">
        <v>1690</v>
      </c>
      <c r="K3466" s="1">
        <v>46022.019398148099</v>
      </c>
      <c r="L3466" t="s">
        <v>62</v>
      </c>
    </row>
    <row r="3467" spans="1:12" x14ac:dyDescent="0.25">
      <c r="A3467" t="s">
        <v>2159</v>
      </c>
      <c r="B3467" t="s">
        <v>8511</v>
      </c>
      <c r="C3467" t="s">
        <v>8348</v>
      </c>
      <c r="D3467" t="s">
        <v>2081</v>
      </c>
      <c r="E3467" t="s">
        <v>2082</v>
      </c>
      <c r="F3467" s="2">
        <v>19476</v>
      </c>
      <c r="G3467" s="2">
        <v>111.0132</v>
      </c>
      <c r="H3467" t="s">
        <v>8349</v>
      </c>
      <c r="I3467" t="s">
        <v>7033</v>
      </c>
      <c r="J3467" t="s">
        <v>652</v>
      </c>
      <c r="K3467" s="1">
        <v>46022.019375000003</v>
      </c>
      <c r="L3467" t="s">
        <v>62</v>
      </c>
    </row>
    <row r="3468" spans="1:12" x14ac:dyDescent="0.25">
      <c r="A3468" t="s">
        <v>4378</v>
      </c>
      <c r="B3468" t="s">
        <v>8540</v>
      </c>
      <c r="C3468" t="s">
        <v>8350</v>
      </c>
      <c r="D3468" t="s">
        <v>8351</v>
      </c>
      <c r="E3468" t="s">
        <v>8352</v>
      </c>
      <c r="F3468" s="2">
        <v>538</v>
      </c>
      <c r="G3468" s="2">
        <v>193.68</v>
      </c>
      <c r="H3468" t="s">
        <v>8353</v>
      </c>
      <c r="I3468" t="s">
        <v>36</v>
      </c>
      <c r="J3468" t="s">
        <v>3662</v>
      </c>
      <c r="K3468" s="1">
        <v>46022.019340277802</v>
      </c>
      <c r="L3468" t="s">
        <v>67</v>
      </c>
    </row>
    <row r="3469" spans="1:12" x14ac:dyDescent="0.25">
      <c r="A3469" t="s">
        <v>2159</v>
      </c>
      <c r="B3469" t="s">
        <v>8528</v>
      </c>
      <c r="C3469" t="s">
        <v>8354</v>
      </c>
      <c r="D3469" t="s">
        <v>4013</v>
      </c>
      <c r="E3469" t="s">
        <v>4014</v>
      </c>
      <c r="F3469" s="2">
        <v>6477</v>
      </c>
      <c r="G3469" s="2">
        <v>65.417699999999996</v>
      </c>
      <c r="H3469" t="s">
        <v>4015</v>
      </c>
      <c r="I3469" t="s">
        <v>7033</v>
      </c>
      <c r="J3469" t="s">
        <v>663</v>
      </c>
      <c r="K3469" s="1">
        <v>46022.019201388903</v>
      </c>
      <c r="L3469" t="s">
        <v>62</v>
      </c>
    </row>
    <row r="3470" spans="1:12" x14ac:dyDescent="0.25">
      <c r="A3470" t="s">
        <v>4006</v>
      </c>
      <c r="B3470" t="s">
        <v>8511</v>
      </c>
      <c r="C3470" t="s">
        <v>8355</v>
      </c>
      <c r="D3470" t="s">
        <v>761</v>
      </c>
      <c r="E3470" t="s">
        <v>762</v>
      </c>
      <c r="F3470" s="2">
        <v>6864</v>
      </c>
      <c r="G3470" s="2">
        <v>30.201600000000003</v>
      </c>
      <c r="H3470" t="s">
        <v>5193</v>
      </c>
      <c r="I3470" t="s">
        <v>6714</v>
      </c>
      <c r="J3470" t="s">
        <v>1081</v>
      </c>
      <c r="K3470" s="1">
        <v>46022.019166666701</v>
      </c>
      <c r="L3470" t="s">
        <v>62</v>
      </c>
    </row>
    <row r="3471" spans="1:12" x14ac:dyDescent="0.25">
      <c r="A3471" t="s">
        <v>4293</v>
      </c>
      <c r="B3471" t="s">
        <v>8496</v>
      </c>
      <c r="C3471" t="s">
        <v>8356</v>
      </c>
      <c r="D3471" t="s">
        <v>50</v>
      </c>
      <c r="E3471" t="s">
        <v>51</v>
      </c>
      <c r="F3471" s="2">
        <v>27105</v>
      </c>
      <c r="G3471" s="2">
        <v>113.84099999999999</v>
      </c>
      <c r="H3471" t="s">
        <v>4103</v>
      </c>
      <c r="I3471" t="s">
        <v>6700</v>
      </c>
      <c r="J3471" t="s">
        <v>8357</v>
      </c>
      <c r="K3471" s="1">
        <v>46022.019166666701</v>
      </c>
      <c r="L3471" t="s">
        <v>62</v>
      </c>
    </row>
    <row r="3472" spans="1:12" x14ac:dyDescent="0.25">
      <c r="A3472" t="s">
        <v>6580</v>
      </c>
      <c r="B3472" t="s">
        <v>8496</v>
      </c>
      <c r="C3472" t="s">
        <v>8358</v>
      </c>
      <c r="D3472" t="s">
        <v>46</v>
      </c>
      <c r="E3472" t="s">
        <v>47</v>
      </c>
      <c r="F3472" s="2">
        <v>16749</v>
      </c>
      <c r="G3472" s="2">
        <v>15.0741</v>
      </c>
      <c r="H3472" t="s">
        <v>5654</v>
      </c>
      <c r="I3472" t="s">
        <v>7322</v>
      </c>
      <c r="J3472" t="s">
        <v>806</v>
      </c>
      <c r="K3472" s="1">
        <v>46022.019131944398</v>
      </c>
      <c r="L3472" t="s">
        <v>62</v>
      </c>
    </row>
    <row r="3473" spans="1:12" x14ac:dyDescent="0.25">
      <c r="A3473" t="s">
        <v>4378</v>
      </c>
      <c r="B3473" t="s">
        <v>8536</v>
      </c>
      <c r="C3473" t="s">
        <v>8359</v>
      </c>
      <c r="D3473" t="s">
        <v>8360</v>
      </c>
      <c r="E3473" t="s">
        <v>8361</v>
      </c>
      <c r="F3473" s="2">
        <v>1323</v>
      </c>
      <c r="G3473" s="2">
        <v>194.48099999999999</v>
      </c>
      <c r="H3473" t="s">
        <v>8362</v>
      </c>
      <c r="I3473" t="s">
        <v>36</v>
      </c>
      <c r="J3473" t="s">
        <v>3663</v>
      </c>
      <c r="K3473" s="1">
        <v>46022.019085648099</v>
      </c>
      <c r="L3473" t="s">
        <v>67</v>
      </c>
    </row>
    <row r="3474" spans="1:12" x14ac:dyDescent="0.25">
      <c r="A3474" t="s">
        <v>4003</v>
      </c>
      <c r="B3474" t="s">
        <v>8511</v>
      </c>
      <c r="C3474" t="s">
        <v>8363</v>
      </c>
      <c r="D3474" t="s">
        <v>3282</v>
      </c>
      <c r="E3474" t="s">
        <v>3283</v>
      </c>
      <c r="F3474" s="2">
        <v>3334</v>
      </c>
      <c r="G3474" s="2">
        <v>16.670000000000002</v>
      </c>
      <c r="H3474" t="s">
        <v>5307</v>
      </c>
      <c r="I3474" t="s">
        <v>6225</v>
      </c>
      <c r="J3474" t="s">
        <v>1739</v>
      </c>
      <c r="K3474" s="1">
        <v>46022.019074074102</v>
      </c>
      <c r="L3474" t="s">
        <v>62</v>
      </c>
    </row>
    <row r="3475" spans="1:12" x14ac:dyDescent="0.25">
      <c r="A3475" t="s">
        <v>2160</v>
      </c>
      <c r="B3475" t="s">
        <v>8551</v>
      </c>
      <c r="C3475" t="s">
        <v>8364</v>
      </c>
      <c r="D3475" t="s">
        <v>1428</v>
      </c>
      <c r="E3475" t="s">
        <v>1429</v>
      </c>
      <c r="F3475" s="2">
        <v>13356</v>
      </c>
      <c r="G3475" s="2">
        <v>78.800399999999996</v>
      </c>
      <c r="H3475" t="s">
        <v>6273</v>
      </c>
      <c r="I3475" t="s">
        <v>2469</v>
      </c>
      <c r="J3475" t="s">
        <v>5088</v>
      </c>
      <c r="K3475" s="1">
        <v>46022.019016203703</v>
      </c>
      <c r="L3475" t="s">
        <v>62</v>
      </c>
    </row>
    <row r="3476" spans="1:12" x14ac:dyDescent="0.25">
      <c r="A3476" t="s">
        <v>5007</v>
      </c>
      <c r="B3476" t="s">
        <v>8502</v>
      </c>
      <c r="C3476" t="s">
        <v>8365</v>
      </c>
      <c r="D3476" t="s">
        <v>2752</v>
      </c>
      <c r="E3476" t="s">
        <v>2753</v>
      </c>
      <c r="F3476" s="2">
        <v>11290</v>
      </c>
      <c r="G3476" s="2">
        <v>69.99799999999999</v>
      </c>
      <c r="H3476" t="s">
        <v>4438</v>
      </c>
      <c r="I3476" t="s">
        <v>2469</v>
      </c>
      <c r="J3476" t="s">
        <v>3476</v>
      </c>
      <c r="K3476" s="1">
        <v>46022.018993055601</v>
      </c>
      <c r="L3476" t="s">
        <v>62</v>
      </c>
    </row>
    <row r="3477" spans="1:12" x14ac:dyDescent="0.25">
      <c r="A3477" t="s">
        <v>4346</v>
      </c>
      <c r="B3477" t="s">
        <v>8546</v>
      </c>
      <c r="C3477" t="s">
        <v>8366</v>
      </c>
      <c r="D3477" t="s">
        <v>3973</v>
      </c>
      <c r="E3477" t="s">
        <v>3974</v>
      </c>
      <c r="F3477" s="2">
        <v>2167</v>
      </c>
      <c r="G3477" s="2">
        <v>615.428</v>
      </c>
      <c r="H3477" t="s">
        <v>8341</v>
      </c>
      <c r="I3477" t="s">
        <v>36</v>
      </c>
      <c r="J3477" t="s">
        <v>3416</v>
      </c>
      <c r="K3477" s="1">
        <v>46022.018981481502</v>
      </c>
      <c r="L3477" t="s">
        <v>67</v>
      </c>
    </row>
    <row r="3478" spans="1:12" x14ac:dyDescent="0.25">
      <c r="A3478" t="s">
        <v>6580</v>
      </c>
      <c r="B3478" t="s">
        <v>8496</v>
      </c>
      <c r="C3478" t="s">
        <v>8367</v>
      </c>
      <c r="D3478" t="s">
        <v>46</v>
      </c>
      <c r="E3478" t="s">
        <v>47</v>
      </c>
      <c r="F3478" s="2">
        <v>27000</v>
      </c>
      <c r="G3478" s="2">
        <v>24.3</v>
      </c>
      <c r="H3478" t="s">
        <v>5654</v>
      </c>
      <c r="I3478" t="s">
        <v>7322</v>
      </c>
      <c r="J3478" t="s">
        <v>2516</v>
      </c>
      <c r="K3478" s="1">
        <v>46022.018946759301</v>
      </c>
      <c r="L3478" t="s">
        <v>62</v>
      </c>
    </row>
    <row r="3479" spans="1:12" x14ac:dyDescent="0.25">
      <c r="A3479" t="s">
        <v>4293</v>
      </c>
      <c r="B3479" t="s">
        <v>8555</v>
      </c>
      <c r="C3479" t="s">
        <v>8368</v>
      </c>
      <c r="D3479" t="s">
        <v>3612</v>
      </c>
      <c r="E3479" t="s">
        <v>3613</v>
      </c>
      <c r="F3479" s="2">
        <v>3558</v>
      </c>
      <c r="G3479" s="2">
        <v>20.9922</v>
      </c>
      <c r="H3479" t="s">
        <v>4395</v>
      </c>
      <c r="I3479" t="s">
        <v>6700</v>
      </c>
      <c r="J3479" t="s">
        <v>8369</v>
      </c>
      <c r="K3479" s="1">
        <v>46022.018912036998</v>
      </c>
      <c r="L3479" t="s">
        <v>62</v>
      </c>
    </row>
    <row r="3480" spans="1:12" x14ac:dyDescent="0.25">
      <c r="A3480" t="s">
        <v>4378</v>
      </c>
      <c r="B3480" t="s">
        <v>8535</v>
      </c>
      <c r="C3480" t="s">
        <v>8370</v>
      </c>
      <c r="D3480" t="s">
        <v>8371</v>
      </c>
      <c r="E3480" t="s">
        <v>8372</v>
      </c>
      <c r="F3480" s="2">
        <v>1323</v>
      </c>
      <c r="G3480" s="2">
        <v>194.48099999999999</v>
      </c>
      <c r="H3480" t="s">
        <v>8373</v>
      </c>
      <c r="I3480" t="s">
        <v>36</v>
      </c>
      <c r="J3480" t="s">
        <v>1302</v>
      </c>
      <c r="K3480" s="1">
        <v>46022.018912036998</v>
      </c>
      <c r="L3480" t="s">
        <v>67</v>
      </c>
    </row>
    <row r="3481" spans="1:12" x14ac:dyDescent="0.25">
      <c r="A3481" t="s">
        <v>2160</v>
      </c>
      <c r="B3481" t="s">
        <v>8551</v>
      </c>
      <c r="C3481" t="s">
        <v>8374</v>
      </c>
      <c r="D3481" t="s">
        <v>1428</v>
      </c>
      <c r="E3481" t="s">
        <v>1429</v>
      </c>
      <c r="F3481" s="2">
        <v>13356</v>
      </c>
      <c r="G3481" s="2">
        <v>78.800399999999996</v>
      </c>
      <c r="H3481" t="s">
        <v>6273</v>
      </c>
      <c r="I3481" t="s">
        <v>2469</v>
      </c>
      <c r="J3481" t="s">
        <v>1705</v>
      </c>
      <c r="K3481" s="1">
        <v>46022.018761574102</v>
      </c>
      <c r="L3481" t="s">
        <v>62</v>
      </c>
    </row>
    <row r="3482" spans="1:12" x14ac:dyDescent="0.25">
      <c r="A3482" t="s">
        <v>4346</v>
      </c>
      <c r="B3482" t="s">
        <v>8546</v>
      </c>
      <c r="C3482" t="s">
        <v>8375</v>
      </c>
      <c r="D3482" t="s">
        <v>3973</v>
      </c>
      <c r="E3482" t="s">
        <v>3974</v>
      </c>
      <c r="F3482" s="2">
        <v>2167</v>
      </c>
      <c r="G3482" s="2">
        <v>615.428</v>
      </c>
      <c r="H3482" t="s">
        <v>8341</v>
      </c>
      <c r="I3482" t="s">
        <v>36</v>
      </c>
      <c r="J3482" t="s">
        <v>3414</v>
      </c>
      <c r="K3482" s="1">
        <v>46022.018726851798</v>
      </c>
      <c r="L3482" t="s">
        <v>67</v>
      </c>
    </row>
    <row r="3483" spans="1:12" x14ac:dyDescent="0.25">
      <c r="A3483" t="s">
        <v>5007</v>
      </c>
      <c r="B3483" t="s">
        <v>8502</v>
      </c>
      <c r="C3483" t="s">
        <v>8376</v>
      </c>
      <c r="D3483" t="s">
        <v>2752</v>
      </c>
      <c r="E3483" t="s">
        <v>2753</v>
      </c>
      <c r="F3483" s="2">
        <v>11290</v>
      </c>
      <c r="G3483" s="2">
        <v>69.99799999999999</v>
      </c>
      <c r="H3483" t="s">
        <v>4438</v>
      </c>
      <c r="I3483" t="s">
        <v>2469</v>
      </c>
      <c r="J3483" t="s">
        <v>3478</v>
      </c>
      <c r="K3483" s="1">
        <v>46022.0186805556</v>
      </c>
      <c r="L3483" t="s">
        <v>62</v>
      </c>
    </row>
    <row r="3484" spans="1:12" x14ac:dyDescent="0.25">
      <c r="A3484" t="s">
        <v>4378</v>
      </c>
      <c r="B3484" t="s">
        <v>8540</v>
      </c>
      <c r="C3484" t="s">
        <v>8377</v>
      </c>
      <c r="D3484" t="s">
        <v>8378</v>
      </c>
      <c r="E3484" t="s">
        <v>8379</v>
      </c>
      <c r="F3484" s="2">
        <v>547</v>
      </c>
      <c r="G3484" s="2">
        <v>151.51900000000001</v>
      </c>
      <c r="H3484" t="s">
        <v>8380</v>
      </c>
      <c r="I3484" t="s">
        <v>36</v>
      </c>
      <c r="J3484" t="s">
        <v>1303</v>
      </c>
      <c r="K3484" s="1">
        <v>46022.0186805556</v>
      </c>
      <c r="L3484" t="s">
        <v>67</v>
      </c>
    </row>
    <row r="3485" spans="1:12" x14ac:dyDescent="0.25">
      <c r="A3485" t="s">
        <v>6580</v>
      </c>
      <c r="B3485" t="s">
        <v>8504</v>
      </c>
      <c r="C3485" t="s">
        <v>8381</v>
      </c>
      <c r="D3485" t="s">
        <v>46</v>
      </c>
      <c r="E3485" t="s">
        <v>47</v>
      </c>
      <c r="F3485" s="2">
        <v>22332</v>
      </c>
      <c r="G3485" s="2">
        <v>20.098800000000001</v>
      </c>
      <c r="H3485" t="s">
        <v>3859</v>
      </c>
      <c r="I3485" t="s">
        <v>7322</v>
      </c>
      <c r="J3485" t="s">
        <v>2518</v>
      </c>
      <c r="K3485" s="1">
        <v>46022.0186805556</v>
      </c>
      <c r="L3485" t="s">
        <v>62</v>
      </c>
    </row>
    <row r="3486" spans="1:12" x14ac:dyDescent="0.25">
      <c r="A3486" t="s">
        <v>4006</v>
      </c>
      <c r="B3486" t="s">
        <v>8525</v>
      </c>
      <c r="C3486" t="s">
        <v>8382</v>
      </c>
      <c r="D3486" t="s">
        <v>2908</v>
      </c>
      <c r="E3486" t="s">
        <v>2909</v>
      </c>
      <c r="F3486" s="2">
        <v>4560</v>
      </c>
      <c r="G3486" s="2">
        <v>25.08</v>
      </c>
      <c r="H3486" t="s">
        <v>4164</v>
      </c>
      <c r="I3486" t="s">
        <v>6714</v>
      </c>
      <c r="J3486" t="s">
        <v>2503</v>
      </c>
      <c r="K3486" s="1">
        <v>46022.018657407403</v>
      </c>
      <c r="L3486" t="s">
        <v>62</v>
      </c>
    </row>
    <row r="3487" spans="1:12" x14ac:dyDescent="0.25">
      <c r="A3487" t="s">
        <v>4003</v>
      </c>
      <c r="B3487" t="s">
        <v>8511</v>
      </c>
      <c r="C3487" t="s">
        <v>8383</v>
      </c>
      <c r="D3487" t="s">
        <v>3282</v>
      </c>
      <c r="E3487" t="s">
        <v>3283</v>
      </c>
      <c r="F3487" s="2">
        <v>3334</v>
      </c>
      <c r="G3487" s="2">
        <v>16.670000000000002</v>
      </c>
      <c r="H3487" t="s">
        <v>5307</v>
      </c>
      <c r="I3487" t="s">
        <v>6225</v>
      </c>
      <c r="J3487" t="s">
        <v>1741</v>
      </c>
      <c r="K3487" s="1">
        <v>46022.018622685202</v>
      </c>
      <c r="L3487" t="s">
        <v>62</v>
      </c>
    </row>
    <row r="3488" spans="1:12" x14ac:dyDescent="0.25">
      <c r="A3488" t="s">
        <v>2160</v>
      </c>
      <c r="B3488" t="s">
        <v>8551</v>
      </c>
      <c r="C3488" t="s">
        <v>8384</v>
      </c>
      <c r="D3488" t="s">
        <v>1428</v>
      </c>
      <c r="E3488" t="s">
        <v>1429</v>
      </c>
      <c r="F3488" s="2">
        <v>13356</v>
      </c>
      <c r="G3488" s="2">
        <v>78.800399999999996</v>
      </c>
      <c r="H3488" t="s">
        <v>6273</v>
      </c>
      <c r="I3488" t="s">
        <v>2469</v>
      </c>
      <c r="J3488" t="s">
        <v>1709</v>
      </c>
      <c r="K3488" s="1">
        <v>46022.018587963001</v>
      </c>
      <c r="L3488" t="s">
        <v>62</v>
      </c>
    </row>
    <row r="3489" spans="1:12" x14ac:dyDescent="0.25">
      <c r="A3489" t="s">
        <v>4378</v>
      </c>
      <c r="B3489" t="s">
        <v>8540</v>
      </c>
      <c r="C3489" t="s">
        <v>8385</v>
      </c>
      <c r="D3489" t="s">
        <v>8378</v>
      </c>
      <c r="E3489" t="s">
        <v>8379</v>
      </c>
      <c r="F3489" s="2">
        <v>547</v>
      </c>
      <c r="G3489" s="2">
        <v>151.51900000000001</v>
      </c>
      <c r="H3489" t="s">
        <v>8380</v>
      </c>
      <c r="I3489" t="s">
        <v>36</v>
      </c>
      <c r="J3489" t="s">
        <v>1304</v>
      </c>
      <c r="K3489" s="1">
        <v>46022.018506944398</v>
      </c>
      <c r="L3489" t="s">
        <v>67</v>
      </c>
    </row>
    <row r="3490" spans="1:12" x14ac:dyDescent="0.25">
      <c r="A3490" t="s">
        <v>4003</v>
      </c>
      <c r="B3490" t="s">
        <v>8511</v>
      </c>
      <c r="C3490" t="s">
        <v>8386</v>
      </c>
      <c r="D3490" t="s">
        <v>3282</v>
      </c>
      <c r="E3490" t="s">
        <v>3283</v>
      </c>
      <c r="F3490" s="2">
        <v>3334</v>
      </c>
      <c r="G3490" s="2">
        <v>16.670000000000002</v>
      </c>
      <c r="H3490" t="s">
        <v>5307</v>
      </c>
      <c r="I3490" t="s">
        <v>6225</v>
      </c>
      <c r="J3490" t="s">
        <v>1743</v>
      </c>
      <c r="K3490" s="1">
        <v>46022.018460648098</v>
      </c>
      <c r="L3490" t="s">
        <v>62</v>
      </c>
    </row>
    <row r="3491" spans="1:12" x14ac:dyDescent="0.25">
      <c r="A3491" t="s">
        <v>6580</v>
      </c>
      <c r="B3491" t="s">
        <v>8496</v>
      </c>
      <c r="C3491" t="s">
        <v>8387</v>
      </c>
      <c r="D3491" t="s">
        <v>46</v>
      </c>
      <c r="E3491" t="s">
        <v>47</v>
      </c>
      <c r="F3491" s="2">
        <v>16749</v>
      </c>
      <c r="G3491" s="2">
        <v>15.0741</v>
      </c>
      <c r="H3491" t="s">
        <v>5654</v>
      </c>
      <c r="I3491" t="s">
        <v>7322</v>
      </c>
      <c r="J3491" t="s">
        <v>2519</v>
      </c>
      <c r="K3491" s="1">
        <v>46022.018460648098</v>
      </c>
      <c r="L3491" t="s">
        <v>62</v>
      </c>
    </row>
    <row r="3492" spans="1:12" x14ac:dyDescent="0.25">
      <c r="A3492" t="s">
        <v>4293</v>
      </c>
      <c r="B3492" t="s">
        <v>8554</v>
      </c>
      <c r="C3492" t="s">
        <v>8388</v>
      </c>
      <c r="D3492" t="s">
        <v>3419</v>
      </c>
      <c r="E3492" t="s">
        <v>3420</v>
      </c>
      <c r="F3492" s="2">
        <v>4640</v>
      </c>
      <c r="G3492" s="2">
        <v>23.2</v>
      </c>
      <c r="H3492" t="s">
        <v>4649</v>
      </c>
      <c r="I3492" t="s">
        <v>6700</v>
      </c>
      <c r="J3492" t="s">
        <v>8389</v>
      </c>
      <c r="K3492" s="1">
        <v>46022.018425925897</v>
      </c>
      <c r="L3492" t="s">
        <v>62</v>
      </c>
    </row>
    <row r="3493" spans="1:12" x14ac:dyDescent="0.25">
      <c r="A3493" t="s">
        <v>4006</v>
      </c>
      <c r="B3493" t="s">
        <v>8523</v>
      </c>
      <c r="C3493" t="s">
        <v>8390</v>
      </c>
      <c r="D3493" t="s">
        <v>3031</v>
      </c>
      <c r="E3493" t="s">
        <v>3032</v>
      </c>
      <c r="F3493" s="2">
        <v>5244</v>
      </c>
      <c r="G3493" s="2">
        <v>28.841999999999999</v>
      </c>
      <c r="H3493" t="s">
        <v>7182</v>
      </c>
      <c r="I3493" t="s">
        <v>6714</v>
      </c>
      <c r="J3493" t="s">
        <v>2504</v>
      </c>
      <c r="K3493" s="1">
        <v>46022.018356481502</v>
      </c>
      <c r="L3493" t="s">
        <v>62</v>
      </c>
    </row>
    <row r="3494" spans="1:12" x14ac:dyDescent="0.25">
      <c r="A3494" t="s">
        <v>2160</v>
      </c>
      <c r="B3494" t="s">
        <v>8541</v>
      </c>
      <c r="C3494" t="s">
        <v>8391</v>
      </c>
      <c r="D3494" t="s">
        <v>4972</v>
      </c>
      <c r="E3494" t="s">
        <v>4973</v>
      </c>
      <c r="F3494" s="2">
        <v>4560</v>
      </c>
      <c r="G3494" s="2">
        <v>81.623999999999995</v>
      </c>
      <c r="H3494" t="s">
        <v>4974</v>
      </c>
      <c r="I3494" t="s">
        <v>2469</v>
      </c>
      <c r="J3494" t="s">
        <v>1713</v>
      </c>
      <c r="K3494" s="1">
        <v>46022.018333333297</v>
      </c>
      <c r="L3494" t="s">
        <v>62</v>
      </c>
    </row>
    <row r="3495" spans="1:12" x14ac:dyDescent="0.25">
      <c r="A3495" t="s">
        <v>4378</v>
      </c>
      <c r="B3495" t="s">
        <v>8540</v>
      </c>
      <c r="C3495" t="s">
        <v>8392</v>
      </c>
      <c r="D3495" t="s">
        <v>8378</v>
      </c>
      <c r="E3495" t="s">
        <v>8379</v>
      </c>
      <c r="F3495" s="2">
        <v>547</v>
      </c>
      <c r="G3495" s="2">
        <v>151.51900000000001</v>
      </c>
      <c r="H3495" t="s">
        <v>8380</v>
      </c>
      <c r="I3495" t="s">
        <v>36</v>
      </c>
      <c r="J3495" t="s">
        <v>3664</v>
      </c>
      <c r="K3495" s="1">
        <v>46022.0183217593</v>
      </c>
      <c r="L3495" t="s">
        <v>67</v>
      </c>
    </row>
    <row r="3496" spans="1:12" x14ac:dyDescent="0.25">
      <c r="A3496" t="s">
        <v>5007</v>
      </c>
      <c r="B3496" t="s">
        <v>8502</v>
      </c>
      <c r="C3496" t="s">
        <v>8393</v>
      </c>
      <c r="D3496" t="s">
        <v>2752</v>
      </c>
      <c r="E3496" t="s">
        <v>2753</v>
      </c>
      <c r="F3496" s="2">
        <v>11290</v>
      </c>
      <c r="G3496" s="2">
        <v>69.99799999999999</v>
      </c>
      <c r="H3496" t="s">
        <v>4438</v>
      </c>
      <c r="I3496" t="s">
        <v>2469</v>
      </c>
      <c r="J3496" t="s">
        <v>3481</v>
      </c>
      <c r="K3496" s="1">
        <v>46022.018310185202</v>
      </c>
      <c r="L3496" t="s">
        <v>62</v>
      </c>
    </row>
    <row r="3497" spans="1:12" x14ac:dyDescent="0.25">
      <c r="A3497" t="s">
        <v>4003</v>
      </c>
      <c r="B3497" t="s">
        <v>8511</v>
      </c>
      <c r="C3497" t="s">
        <v>8394</v>
      </c>
      <c r="D3497" t="s">
        <v>3282</v>
      </c>
      <c r="E3497" t="s">
        <v>3283</v>
      </c>
      <c r="F3497" s="2">
        <v>3334</v>
      </c>
      <c r="G3497" s="2">
        <v>16.670000000000002</v>
      </c>
      <c r="H3497" t="s">
        <v>5307</v>
      </c>
      <c r="I3497" t="s">
        <v>6225</v>
      </c>
      <c r="J3497" t="s">
        <v>1745</v>
      </c>
      <c r="K3497" s="1">
        <v>46022.018229166701</v>
      </c>
      <c r="L3497" t="s">
        <v>62</v>
      </c>
    </row>
    <row r="3498" spans="1:12" x14ac:dyDescent="0.25">
      <c r="A3498" t="s">
        <v>4293</v>
      </c>
      <c r="B3498" t="s">
        <v>8554</v>
      </c>
      <c r="C3498" t="s">
        <v>8395</v>
      </c>
      <c r="D3498" t="s">
        <v>3419</v>
      </c>
      <c r="E3498" t="s">
        <v>3420</v>
      </c>
      <c r="F3498" s="2">
        <v>4640</v>
      </c>
      <c r="G3498" s="2">
        <v>23.2</v>
      </c>
      <c r="H3498" t="s">
        <v>4649</v>
      </c>
      <c r="I3498" t="s">
        <v>6700</v>
      </c>
      <c r="J3498" t="s">
        <v>8396</v>
      </c>
      <c r="K3498" s="1">
        <v>46022.018125000002</v>
      </c>
      <c r="L3498" t="s">
        <v>62</v>
      </c>
    </row>
    <row r="3499" spans="1:12" x14ac:dyDescent="0.25">
      <c r="A3499" t="s">
        <v>4378</v>
      </c>
      <c r="B3499" t="s">
        <v>8540</v>
      </c>
      <c r="C3499" t="s">
        <v>8397</v>
      </c>
      <c r="D3499" t="s">
        <v>8378</v>
      </c>
      <c r="E3499" t="s">
        <v>8379</v>
      </c>
      <c r="F3499" s="2">
        <v>547</v>
      </c>
      <c r="G3499" s="2">
        <v>151.51900000000001</v>
      </c>
      <c r="H3499" t="s">
        <v>8380</v>
      </c>
      <c r="I3499" t="s">
        <v>36</v>
      </c>
      <c r="J3499" t="s">
        <v>1357</v>
      </c>
      <c r="K3499" s="1">
        <v>46022.018090277801</v>
      </c>
      <c r="L3499" t="s">
        <v>67</v>
      </c>
    </row>
    <row r="3500" spans="1:12" x14ac:dyDescent="0.25">
      <c r="A3500" t="s">
        <v>2160</v>
      </c>
      <c r="B3500" t="s">
        <v>8541</v>
      </c>
      <c r="C3500" t="s">
        <v>8398</v>
      </c>
      <c r="D3500" t="s">
        <v>4972</v>
      </c>
      <c r="E3500" t="s">
        <v>4973</v>
      </c>
      <c r="F3500" s="2">
        <v>4560</v>
      </c>
      <c r="G3500" s="2">
        <v>81.623999999999995</v>
      </c>
      <c r="H3500" t="s">
        <v>4974</v>
      </c>
      <c r="I3500" t="s">
        <v>2469</v>
      </c>
      <c r="J3500" t="s">
        <v>1715</v>
      </c>
      <c r="K3500" s="1">
        <v>46022.018067129597</v>
      </c>
      <c r="L3500" t="s">
        <v>62</v>
      </c>
    </row>
    <row r="3501" spans="1:12" x14ac:dyDescent="0.25">
      <c r="A3501" t="s">
        <v>4011</v>
      </c>
      <c r="B3501" t="s">
        <v>8506</v>
      </c>
      <c r="C3501" t="s">
        <v>8399</v>
      </c>
      <c r="D3501" t="s">
        <v>46</v>
      </c>
      <c r="E3501" t="s">
        <v>47</v>
      </c>
      <c r="F3501" s="2">
        <v>5583</v>
      </c>
      <c r="G3501" s="2">
        <v>5.0247000000000002</v>
      </c>
      <c r="H3501" t="s">
        <v>3826</v>
      </c>
      <c r="I3501" t="s">
        <v>3637</v>
      </c>
      <c r="J3501" t="s">
        <v>462</v>
      </c>
      <c r="K3501" s="1">
        <v>46022.0180555556</v>
      </c>
      <c r="L3501" t="s">
        <v>62</v>
      </c>
    </row>
    <row r="3502" spans="1:12" x14ac:dyDescent="0.25">
      <c r="A3502" t="s">
        <v>4006</v>
      </c>
      <c r="B3502" t="s">
        <v>8523</v>
      </c>
      <c r="C3502" t="s">
        <v>8400</v>
      </c>
      <c r="D3502" t="s">
        <v>3031</v>
      </c>
      <c r="E3502" t="s">
        <v>3032</v>
      </c>
      <c r="F3502" s="2">
        <v>5244</v>
      </c>
      <c r="G3502" s="2">
        <v>28.841999999999999</v>
      </c>
      <c r="H3502" t="s">
        <v>7182</v>
      </c>
      <c r="I3502" t="s">
        <v>6714</v>
      </c>
      <c r="J3502" t="s">
        <v>2506</v>
      </c>
      <c r="K3502" s="1">
        <v>46022.017962963</v>
      </c>
      <c r="L3502" t="s">
        <v>62</v>
      </c>
    </row>
    <row r="3503" spans="1:12" x14ac:dyDescent="0.25">
      <c r="A3503" t="s">
        <v>2160</v>
      </c>
      <c r="B3503" t="s">
        <v>8531</v>
      </c>
      <c r="C3503" t="s">
        <v>8401</v>
      </c>
      <c r="D3503" t="s">
        <v>3061</v>
      </c>
      <c r="E3503" t="s">
        <v>3062</v>
      </c>
      <c r="F3503" s="2">
        <v>6823</v>
      </c>
      <c r="G3503" s="2">
        <v>128.9547</v>
      </c>
      <c r="H3503" t="s">
        <v>5241</v>
      </c>
      <c r="I3503" t="s">
        <v>2469</v>
      </c>
      <c r="J3503" t="s">
        <v>1716</v>
      </c>
      <c r="K3503" s="1">
        <v>46022.017893518503</v>
      </c>
      <c r="L3503" t="s">
        <v>62</v>
      </c>
    </row>
    <row r="3504" spans="1:12" x14ac:dyDescent="0.25">
      <c r="A3504" t="s">
        <v>6580</v>
      </c>
      <c r="B3504" t="s">
        <v>8496</v>
      </c>
      <c r="C3504" t="s">
        <v>8402</v>
      </c>
      <c r="D3504" t="s">
        <v>46</v>
      </c>
      <c r="E3504" t="s">
        <v>47</v>
      </c>
      <c r="F3504" s="2">
        <v>27000</v>
      </c>
      <c r="G3504" s="2">
        <v>24.3</v>
      </c>
      <c r="H3504" t="s">
        <v>5654</v>
      </c>
      <c r="I3504" t="s">
        <v>7322</v>
      </c>
      <c r="J3504" t="s">
        <v>2521</v>
      </c>
      <c r="K3504" s="1">
        <v>46022.017881944397</v>
      </c>
      <c r="L3504" t="s">
        <v>62</v>
      </c>
    </row>
    <row r="3505" spans="1:12" x14ac:dyDescent="0.25">
      <c r="A3505" t="s">
        <v>2171</v>
      </c>
      <c r="B3505" t="s">
        <v>8506</v>
      </c>
      <c r="C3505" t="s">
        <v>8403</v>
      </c>
      <c r="D3505" t="s">
        <v>46</v>
      </c>
      <c r="E3505" t="s">
        <v>47</v>
      </c>
      <c r="F3505" s="2">
        <v>5583</v>
      </c>
      <c r="G3505" s="2">
        <v>5.0247000000000002</v>
      </c>
      <c r="H3505" t="s">
        <v>3826</v>
      </c>
      <c r="I3505" t="s">
        <v>3637</v>
      </c>
      <c r="J3505" t="s">
        <v>858</v>
      </c>
      <c r="K3505" s="1">
        <v>46022.017812500002</v>
      </c>
      <c r="L3505" t="s">
        <v>62</v>
      </c>
    </row>
    <row r="3506" spans="1:12" x14ac:dyDescent="0.25">
      <c r="A3506" t="s">
        <v>4293</v>
      </c>
      <c r="B3506" t="s">
        <v>8554</v>
      </c>
      <c r="C3506" t="s">
        <v>8404</v>
      </c>
      <c r="D3506" t="s">
        <v>3419</v>
      </c>
      <c r="E3506" t="s">
        <v>3420</v>
      </c>
      <c r="F3506" s="2">
        <v>4640</v>
      </c>
      <c r="G3506" s="2">
        <v>23.2</v>
      </c>
      <c r="H3506" t="s">
        <v>4649</v>
      </c>
      <c r="I3506" t="s">
        <v>6700</v>
      </c>
      <c r="J3506" t="s">
        <v>8405</v>
      </c>
      <c r="K3506" s="1">
        <v>46022.017789351798</v>
      </c>
      <c r="L3506" t="s">
        <v>62</v>
      </c>
    </row>
    <row r="3507" spans="1:12" x14ac:dyDescent="0.25">
      <c r="A3507" t="s">
        <v>4378</v>
      </c>
      <c r="B3507" t="s">
        <v>8540</v>
      </c>
      <c r="C3507" t="s">
        <v>8406</v>
      </c>
      <c r="D3507" t="s">
        <v>8378</v>
      </c>
      <c r="E3507" t="s">
        <v>8379</v>
      </c>
      <c r="F3507" s="2">
        <v>547</v>
      </c>
      <c r="G3507" s="2">
        <v>151.51900000000001</v>
      </c>
      <c r="H3507" t="s">
        <v>8380</v>
      </c>
      <c r="I3507" t="s">
        <v>36</v>
      </c>
      <c r="J3507" t="s">
        <v>1358</v>
      </c>
      <c r="K3507" s="1">
        <v>46022.017766203702</v>
      </c>
      <c r="L3507" t="s">
        <v>67</v>
      </c>
    </row>
    <row r="3508" spans="1:12" x14ac:dyDescent="0.25">
      <c r="A3508" t="s">
        <v>5007</v>
      </c>
      <c r="B3508" t="s">
        <v>8502</v>
      </c>
      <c r="C3508" t="s">
        <v>8407</v>
      </c>
      <c r="D3508" t="s">
        <v>2752</v>
      </c>
      <c r="E3508" t="s">
        <v>2753</v>
      </c>
      <c r="F3508" s="2">
        <v>11290</v>
      </c>
      <c r="G3508" s="2">
        <v>69.99799999999999</v>
      </c>
      <c r="H3508" t="s">
        <v>4438</v>
      </c>
      <c r="I3508" t="s">
        <v>2469</v>
      </c>
      <c r="J3508" t="s">
        <v>3484</v>
      </c>
      <c r="K3508" s="1">
        <v>46022.017754629604</v>
      </c>
      <c r="L3508" t="s">
        <v>62</v>
      </c>
    </row>
    <row r="3509" spans="1:12" x14ac:dyDescent="0.25">
      <c r="A3509" t="s">
        <v>4003</v>
      </c>
      <c r="B3509" t="s">
        <v>8511</v>
      </c>
      <c r="C3509" t="s">
        <v>8408</v>
      </c>
      <c r="D3509" t="s">
        <v>3282</v>
      </c>
      <c r="E3509" t="s">
        <v>3283</v>
      </c>
      <c r="F3509" s="2">
        <v>3334</v>
      </c>
      <c r="G3509" s="2">
        <v>16.670000000000002</v>
      </c>
      <c r="H3509" t="s">
        <v>5307</v>
      </c>
      <c r="I3509" t="s">
        <v>6225</v>
      </c>
      <c r="J3509" t="s">
        <v>2641</v>
      </c>
      <c r="K3509" s="1">
        <v>46022.017627314803</v>
      </c>
      <c r="L3509" t="s">
        <v>62</v>
      </c>
    </row>
    <row r="3510" spans="1:12" x14ac:dyDescent="0.25">
      <c r="A3510" t="s">
        <v>2160</v>
      </c>
      <c r="B3510" t="s">
        <v>8531</v>
      </c>
      <c r="C3510" t="s">
        <v>8409</v>
      </c>
      <c r="D3510" t="s">
        <v>3061</v>
      </c>
      <c r="E3510" t="s">
        <v>3062</v>
      </c>
      <c r="F3510" s="2">
        <v>6823</v>
      </c>
      <c r="G3510" s="2">
        <v>128.9547</v>
      </c>
      <c r="H3510" t="s">
        <v>5241</v>
      </c>
      <c r="I3510" t="s">
        <v>2469</v>
      </c>
      <c r="J3510" t="s">
        <v>1720</v>
      </c>
      <c r="K3510" s="1">
        <v>46022.017615740697</v>
      </c>
      <c r="L3510" t="s">
        <v>62</v>
      </c>
    </row>
    <row r="3511" spans="1:12" x14ac:dyDescent="0.25">
      <c r="A3511" t="s">
        <v>6580</v>
      </c>
      <c r="B3511" t="s">
        <v>8495</v>
      </c>
      <c r="C3511" t="s">
        <v>8410</v>
      </c>
      <c r="D3511" t="s">
        <v>50</v>
      </c>
      <c r="E3511" t="s">
        <v>51</v>
      </c>
      <c r="F3511" s="2">
        <v>10842</v>
      </c>
      <c r="G3511" s="2">
        <v>45.5364</v>
      </c>
      <c r="H3511" t="s">
        <v>4100</v>
      </c>
      <c r="I3511" t="s">
        <v>7322</v>
      </c>
      <c r="J3511" t="s">
        <v>2527</v>
      </c>
      <c r="K3511" s="1">
        <v>46022.017569444397</v>
      </c>
      <c r="L3511" t="s">
        <v>62</v>
      </c>
    </row>
    <row r="3512" spans="1:12" x14ac:dyDescent="0.25">
      <c r="A3512" t="s">
        <v>5007</v>
      </c>
      <c r="B3512" t="s">
        <v>8502</v>
      </c>
      <c r="C3512" t="s">
        <v>8411</v>
      </c>
      <c r="D3512" t="s">
        <v>2752</v>
      </c>
      <c r="E3512" t="s">
        <v>2753</v>
      </c>
      <c r="F3512" s="2">
        <v>11290</v>
      </c>
      <c r="G3512" s="2">
        <v>69.99799999999999</v>
      </c>
      <c r="H3512" t="s">
        <v>4438</v>
      </c>
      <c r="I3512" t="s">
        <v>2469</v>
      </c>
      <c r="J3512" t="s">
        <v>3489</v>
      </c>
      <c r="K3512" s="1">
        <v>46022.017523148097</v>
      </c>
      <c r="L3512" t="s">
        <v>62</v>
      </c>
    </row>
    <row r="3513" spans="1:12" x14ac:dyDescent="0.25">
      <c r="A3513" t="s">
        <v>2160</v>
      </c>
      <c r="B3513" t="s">
        <v>8531</v>
      </c>
      <c r="C3513" t="s">
        <v>8412</v>
      </c>
      <c r="D3513" t="s">
        <v>3061</v>
      </c>
      <c r="E3513" t="s">
        <v>3062</v>
      </c>
      <c r="F3513" s="2">
        <v>6823</v>
      </c>
      <c r="G3513" s="2">
        <v>128.9547</v>
      </c>
      <c r="H3513" t="s">
        <v>5241</v>
      </c>
      <c r="I3513" t="s">
        <v>2469</v>
      </c>
      <c r="J3513" t="s">
        <v>1726</v>
      </c>
      <c r="K3513" s="1">
        <v>46022.017418981501</v>
      </c>
      <c r="L3513" t="s">
        <v>62</v>
      </c>
    </row>
    <row r="3514" spans="1:12" x14ac:dyDescent="0.25">
      <c r="A3514" t="s">
        <v>4006</v>
      </c>
      <c r="B3514" t="s">
        <v>8511</v>
      </c>
      <c r="C3514" t="s">
        <v>8413</v>
      </c>
      <c r="D3514" t="s">
        <v>761</v>
      </c>
      <c r="E3514" t="s">
        <v>762</v>
      </c>
      <c r="F3514" s="2">
        <v>6864</v>
      </c>
      <c r="G3514" s="2">
        <v>30.201600000000003</v>
      </c>
      <c r="H3514" t="s">
        <v>5193</v>
      </c>
      <c r="I3514" t="s">
        <v>6714</v>
      </c>
      <c r="J3514" t="s">
        <v>2509</v>
      </c>
      <c r="K3514" s="1">
        <v>46022.017384259299</v>
      </c>
      <c r="L3514" t="s">
        <v>62</v>
      </c>
    </row>
    <row r="3515" spans="1:12" x14ac:dyDescent="0.25">
      <c r="A3515" t="s">
        <v>4378</v>
      </c>
      <c r="B3515" t="s">
        <v>8540</v>
      </c>
      <c r="C3515" t="s">
        <v>8414</v>
      </c>
      <c r="D3515" t="s">
        <v>8378</v>
      </c>
      <c r="E3515" t="s">
        <v>8379</v>
      </c>
      <c r="F3515" s="2">
        <v>547</v>
      </c>
      <c r="G3515" s="2">
        <v>151.51900000000001</v>
      </c>
      <c r="H3515" t="s">
        <v>8380</v>
      </c>
      <c r="I3515" t="s">
        <v>36</v>
      </c>
      <c r="J3515" t="s">
        <v>1359</v>
      </c>
      <c r="K3515" s="1">
        <v>46022.017384259299</v>
      </c>
      <c r="L3515" t="s">
        <v>67</v>
      </c>
    </row>
    <row r="3516" spans="1:12" x14ac:dyDescent="0.25">
      <c r="A3516" t="s">
        <v>4003</v>
      </c>
      <c r="B3516" t="s">
        <v>8523</v>
      </c>
      <c r="C3516" t="s">
        <v>8415</v>
      </c>
      <c r="D3516" t="s">
        <v>3031</v>
      </c>
      <c r="E3516" t="s">
        <v>3032</v>
      </c>
      <c r="F3516" s="2">
        <v>5244</v>
      </c>
      <c r="G3516" s="2">
        <v>28.841999999999999</v>
      </c>
      <c r="H3516" t="s">
        <v>7182</v>
      </c>
      <c r="I3516" t="s">
        <v>6225</v>
      </c>
      <c r="J3516" t="s">
        <v>1746</v>
      </c>
      <c r="K3516" s="1">
        <v>46022.017372685201</v>
      </c>
      <c r="L3516" t="s">
        <v>62</v>
      </c>
    </row>
    <row r="3517" spans="1:12" x14ac:dyDescent="0.25">
      <c r="A3517" t="s">
        <v>4011</v>
      </c>
      <c r="B3517" t="s">
        <v>8504</v>
      </c>
      <c r="C3517" t="s">
        <v>8416</v>
      </c>
      <c r="D3517" t="s">
        <v>46</v>
      </c>
      <c r="E3517" t="s">
        <v>47</v>
      </c>
      <c r="F3517" s="2">
        <v>33498</v>
      </c>
      <c r="G3517" s="2">
        <v>30.148199999999999</v>
      </c>
      <c r="H3517" t="s">
        <v>3859</v>
      </c>
      <c r="I3517" t="s">
        <v>3637</v>
      </c>
      <c r="J3517" t="s">
        <v>463</v>
      </c>
      <c r="K3517" s="1">
        <v>46022.0172453704</v>
      </c>
      <c r="L3517" t="s">
        <v>62</v>
      </c>
    </row>
    <row r="3518" spans="1:12" x14ac:dyDescent="0.25">
      <c r="A3518" t="s">
        <v>5007</v>
      </c>
      <c r="B3518" t="s">
        <v>8536</v>
      </c>
      <c r="C3518" t="s">
        <v>8417</v>
      </c>
      <c r="D3518" t="s">
        <v>3232</v>
      </c>
      <c r="E3518" t="s">
        <v>3233</v>
      </c>
      <c r="F3518" s="2">
        <v>8784</v>
      </c>
      <c r="G3518" s="2">
        <v>84.326399999999992</v>
      </c>
      <c r="H3518" t="s">
        <v>5790</v>
      </c>
      <c r="I3518" t="s">
        <v>2469</v>
      </c>
      <c r="J3518" t="s">
        <v>3495</v>
      </c>
      <c r="K3518" s="1">
        <v>46022.017233796301</v>
      </c>
      <c r="L3518" t="s">
        <v>62</v>
      </c>
    </row>
    <row r="3519" spans="1:12" x14ac:dyDescent="0.25">
      <c r="A3519" t="s">
        <v>2171</v>
      </c>
      <c r="B3519" t="s">
        <v>8506</v>
      </c>
      <c r="C3519" t="s">
        <v>8418</v>
      </c>
      <c r="D3519" t="s">
        <v>46</v>
      </c>
      <c r="E3519" t="s">
        <v>47</v>
      </c>
      <c r="F3519" s="2">
        <v>22021</v>
      </c>
      <c r="G3519" s="2">
        <v>19.818899999999999</v>
      </c>
      <c r="H3519" t="s">
        <v>3826</v>
      </c>
      <c r="I3519" t="s">
        <v>3637</v>
      </c>
      <c r="J3519" t="s">
        <v>865</v>
      </c>
      <c r="K3519" s="1">
        <v>46022.017187500001</v>
      </c>
      <c r="L3519" t="s">
        <v>62</v>
      </c>
    </row>
    <row r="3520" spans="1:12" x14ac:dyDescent="0.25">
      <c r="A3520" t="s">
        <v>4003</v>
      </c>
      <c r="B3520" t="s">
        <v>8511</v>
      </c>
      <c r="C3520" t="s">
        <v>8419</v>
      </c>
      <c r="D3520" t="s">
        <v>3282</v>
      </c>
      <c r="E3520" t="s">
        <v>3283</v>
      </c>
      <c r="F3520" s="2">
        <v>3334</v>
      </c>
      <c r="G3520" s="2">
        <v>16.670000000000002</v>
      </c>
      <c r="H3520" t="s">
        <v>5307</v>
      </c>
      <c r="I3520" t="s">
        <v>6225</v>
      </c>
      <c r="J3520" t="s">
        <v>1748</v>
      </c>
      <c r="K3520" s="1">
        <v>46022.017129629603</v>
      </c>
      <c r="L3520" t="s">
        <v>62</v>
      </c>
    </row>
    <row r="3521" spans="1:12" x14ac:dyDescent="0.25">
      <c r="A3521" t="s">
        <v>2160</v>
      </c>
      <c r="B3521" t="s">
        <v>8548</v>
      </c>
      <c r="C3521" t="s">
        <v>8420</v>
      </c>
      <c r="D3521" t="s">
        <v>5151</v>
      </c>
      <c r="E3521" t="s">
        <v>5152</v>
      </c>
      <c r="F3521" s="2">
        <v>5005</v>
      </c>
      <c r="G3521" s="2">
        <v>79.079000000000008</v>
      </c>
      <c r="H3521" t="s">
        <v>5153</v>
      </c>
      <c r="I3521" t="s">
        <v>2469</v>
      </c>
      <c r="J3521" t="s">
        <v>1730</v>
      </c>
      <c r="K3521" s="1">
        <v>46022.017060185201</v>
      </c>
      <c r="L3521" t="s">
        <v>62</v>
      </c>
    </row>
    <row r="3522" spans="1:12" x14ac:dyDescent="0.25">
      <c r="A3522" t="s">
        <v>4346</v>
      </c>
      <c r="B3522" t="s">
        <v>8546</v>
      </c>
      <c r="C3522" t="s">
        <v>8421</v>
      </c>
      <c r="D3522" t="s">
        <v>3973</v>
      </c>
      <c r="E3522" t="s">
        <v>3974</v>
      </c>
      <c r="F3522" s="2">
        <v>2167</v>
      </c>
      <c r="G3522" s="2">
        <v>615.428</v>
      </c>
      <c r="H3522" t="s">
        <v>8341</v>
      </c>
      <c r="I3522" t="s">
        <v>36</v>
      </c>
      <c r="J3522" t="s">
        <v>3413</v>
      </c>
      <c r="K3522" s="1">
        <v>46022.017037037003</v>
      </c>
      <c r="L3522" t="s">
        <v>67</v>
      </c>
    </row>
    <row r="3523" spans="1:12" x14ac:dyDescent="0.25">
      <c r="A3523" t="s">
        <v>4003</v>
      </c>
      <c r="B3523" t="s">
        <v>8511</v>
      </c>
      <c r="C3523" t="s">
        <v>8422</v>
      </c>
      <c r="D3523" t="s">
        <v>3282</v>
      </c>
      <c r="E3523" t="s">
        <v>3283</v>
      </c>
      <c r="F3523" s="2">
        <v>3334</v>
      </c>
      <c r="G3523" s="2">
        <v>16.670000000000002</v>
      </c>
      <c r="H3523" t="s">
        <v>5307</v>
      </c>
      <c r="I3523" t="s">
        <v>6225</v>
      </c>
      <c r="J3523" t="s">
        <v>1749</v>
      </c>
      <c r="K3523" s="1">
        <v>46022.017002314802</v>
      </c>
      <c r="L3523" t="s">
        <v>62</v>
      </c>
    </row>
    <row r="3524" spans="1:12" x14ac:dyDescent="0.25">
      <c r="A3524" t="s">
        <v>5007</v>
      </c>
      <c r="B3524" t="s">
        <v>8536</v>
      </c>
      <c r="C3524" t="s">
        <v>8423</v>
      </c>
      <c r="D3524" t="s">
        <v>3232</v>
      </c>
      <c r="E3524" t="s">
        <v>3233</v>
      </c>
      <c r="F3524" s="2">
        <v>8784</v>
      </c>
      <c r="G3524" s="2">
        <v>84.326399999999992</v>
      </c>
      <c r="H3524" t="s">
        <v>5790</v>
      </c>
      <c r="I3524" t="s">
        <v>2469</v>
      </c>
      <c r="J3524" t="s">
        <v>3497</v>
      </c>
      <c r="K3524" s="1">
        <v>46022.0168865741</v>
      </c>
      <c r="L3524" t="s">
        <v>62</v>
      </c>
    </row>
    <row r="3525" spans="1:12" x14ac:dyDescent="0.25">
      <c r="A3525" t="s">
        <v>2160</v>
      </c>
      <c r="B3525" t="s">
        <v>8541</v>
      </c>
      <c r="C3525" t="s">
        <v>8424</v>
      </c>
      <c r="D3525" t="s">
        <v>4972</v>
      </c>
      <c r="E3525" t="s">
        <v>4973</v>
      </c>
      <c r="F3525" s="2">
        <v>4560</v>
      </c>
      <c r="G3525" s="2">
        <v>81.623999999999995</v>
      </c>
      <c r="H3525" t="s">
        <v>4974</v>
      </c>
      <c r="I3525" t="s">
        <v>2469</v>
      </c>
      <c r="J3525" t="s">
        <v>1737</v>
      </c>
      <c r="K3525" s="1">
        <v>46022.0168865741</v>
      </c>
      <c r="L3525" t="s">
        <v>62</v>
      </c>
    </row>
    <row r="3526" spans="1:12" x14ac:dyDescent="0.25">
      <c r="A3526" t="s">
        <v>4003</v>
      </c>
      <c r="B3526" t="s">
        <v>8511</v>
      </c>
      <c r="C3526" t="s">
        <v>8425</v>
      </c>
      <c r="D3526" t="s">
        <v>3282</v>
      </c>
      <c r="E3526" t="s">
        <v>3283</v>
      </c>
      <c r="F3526" s="2">
        <v>3334</v>
      </c>
      <c r="G3526" s="2">
        <v>16.670000000000002</v>
      </c>
      <c r="H3526" t="s">
        <v>5307</v>
      </c>
      <c r="I3526" t="s">
        <v>6225</v>
      </c>
      <c r="J3526" t="s">
        <v>1751</v>
      </c>
      <c r="K3526" s="1">
        <v>46022.0167939815</v>
      </c>
      <c r="L3526" t="s">
        <v>62</v>
      </c>
    </row>
    <row r="3527" spans="1:12" x14ac:dyDescent="0.25">
      <c r="A3527" t="s">
        <v>2160</v>
      </c>
      <c r="B3527" t="s">
        <v>8541</v>
      </c>
      <c r="C3527" t="s">
        <v>8426</v>
      </c>
      <c r="D3527" t="s">
        <v>4972</v>
      </c>
      <c r="E3527" t="s">
        <v>4973</v>
      </c>
      <c r="F3527" s="2">
        <v>4560</v>
      </c>
      <c r="G3527" s="2">
        <v>81.623999999999995</v>
      </c>
      <c r="H3527" t="s">
        <v>4974</v>
      </c>
      <c r="I3527" t="s">
        <v>2469</v>
      </c>
      <c r="J3527" t="s">
        <v>1744</v>
      </c>
      <c r="K3527" s="1">
        <v>46022.016712962999</v>
      </c>
      <c r="L3527" t="s">
        <v>62</v>
      </c>
    </row>
    <row r="3528" spans="1:12" x14ac:dyDescent="0.25">
      <c r="A3528" t="s">
        <v>4011</v>
      </c>
      <c r="B3528" t="s">
        <v>8506</v>
      </c>
      <c r="C3528" t="s">
        <v>8427</v>
      </c>
      <c r="D3528" t="s">
        <v>46</v>
      </c>
      <c r="E3528" t="s">
        <v>47</v>
      </c>
      <c r="F3528" s="2">
        <v>5583</v>
      </c>
      <c r="G3528" s="2">
        <v>5.0247000000000002</v>
      </c>
      <c r="H3528" t="s">
        <v>3826</v>
      </c>
      <c r="I3528" t="s">
        <v>3637</v>
      </c>
      <c r="J3528" t="s">
        <v>466</v>
      </c>
      <c r="K3528" s="1">
        <v>46022.0167013889</v>
      </c>
      <c r="L3528" t="s">
        <v>62</v>
      </c>
    </row>
    <row r="3529" spans="1:12" x14ac:dyDescent="0.25">
      <c r="A3529" t="s">
        <v>4003</v>
      </c>
      <c r="B3529" t="s">
        <v>8511</v>
      </c>
      <c r="C3529" t="s">
        <v>8428</v>
      </c>
      <c r="D3529" t="s">
        <v>3282</v>
      </c>
      <c r="E3529" t="s">
        <v>3283</v>
      </c>
      <c r="F3529" s="2">
        <v>3334</v>
      </c>
      <c r="G3529" s="2">
        <v>16.670000000000002</v>
      </c>
      <c r="H3529" t="s">
        <v>5307</v>
      </c>
      <c r="I3529" t="s">
        <v>6225</v>
      </c>
      <c r="J3529" t="s">
        <v>1752</v>
      </c>
      <c r="K3529" s="1">
        <v>46022.016608796301</v>
      </c>
      <c r="L3529" t="s">
        <v>62</v>
      </c>
    </row>
    <row r="3530" spans="1:12" x14ac:dyDescent="0.25">
      <c r="A3530" t="s">
        <v>4006</v>
      </c>
      <c r="B3530" t="s">
        <v>8511</v>
      </c>
      <c r="C3530" t="s">
        <v>8429</v>
      </c>
      <c r="D3530" t="s">
        <v>3282</v>
      </c>
      <c r="E3530" t="s">
        <v>3283</v>
      </c>
      <c r="F3530" s="2">
        <v>3334</v>
      </c>
      <c r="G3530" s="2">
        <v>16.670000000000002</v>
      </c>
      <c r="H3530" t="s">
        <v>5307</v>
      </c>
      <c r="I3530" t="s">
        <v>6714</v>
      </c>
      <c r="J3530" t="s">
        <v>2511</v>
      </c>
      <c r="K3530" s="1">
        <v>46022.016574074099</v>
      </c>
      <c r="L3530" t="s">
        <v>62</v>
      </c>
    </row>
    <row r="3531" spans="1:12" x14ac:dyDescent="0.25">
      <c r="A3531" t="s">
        <v>2160</v>
      </c>
      <c r="B3531" t="s">
        <v>8548</v>
      </c>
      <c r="C3531" t="s">
        <v>8430</v>
      </c>
      <c r="D3531" t="s">
        <v>5151</v>
      </c>
      <c r="E3531" t="s">
        <v>5152</v>
      </c>
      <c r="F3531" s="2">
        <v>5005</v>
      </c>
      <c r="G3531" s="2">
        <v>79.079000000000008</v>
      </c>
      <c r="H3531" t="s">
        <v>5153</v>
      </c>
      <c r="I3531" t="s">
        <v>2469</v>
      </c>
      <c r="J3531" t="s">
        <v>1747</v>
      </c>
      <c r="K3531" s="1">
        <v>46022.016562500001</v>
      </c>
      <c r="L3531" t="s">
        <v>62</v>
      </c>
    </row>
    <row r="3532" spans="1:12" x14ac:dyDescent="0.25">
      <c r="A3532" t="s">
        <v>5007</v>
      </c>
      <c r="B3532" t="s">
        <v>8502</v>
      </c>
      <c r="C3532" t="s">
        <v>8431</v>
      </c>
      <c r="D3532" t="s">
        <v>3658</v>
      </c>
      <c r="E3532" t="s">
        <v>3659</v>
      </c>
      <c r="F3532" s="2">
        <v>5775</v>
      </c>
      <c r="G3532" s="2">
        <v>53.707499999999996</v>
      </c>
      <c r="H3532" t="s">
        <v>4180</v>
      </c>
      <c r="I3532" t="s">
        <v>2469</v>
      </c>
      <c r="J3532" t="s">
        <v>3499</v>
      </c>
      <c r="K3532" s="1">
        <v>46022.016516203701</v>
      </c>
      <c r="L3532" t="s">
        <v>62</v>
      </c>
    </row>
    <row r="3533" spans="1:12" x14ac:dyDescent="0.25">
      <c r="A3533" t="s">
        <v>2160</v>
      </c>
      <c r="B3533" t="s">
        <v>8548</v>
      </c>
      <c r="C3533" t="s">
        <v>8432</v>
      </c>
      <c r="D3533" t="s">
        <v>5151</v>
      </c>
      <c r="E3533" t="s">
        <v>5152</v>
      </c>
      <c r="F3533" s="2">
        <v>5005</v>
      </c>
      <c r="G3533" s="2">
        <v>79.079000000000008</v>
      </c>
      <c r="H3533" t="s">
        <v>5153</v>
      </c>
      <c r="I3533" t="s">
        <v>2469</v>
      </c>
      <c r="J3533" t="s">
        <v>1750</v>
      </c>
      <c r="K3533" s="1">
        <v>46022.016400462999</v>
      </c>
      <c r="L3533" t="s">
        <v>62</v>
      </c>
    </row>
    <row r="3534" spans="1:12" x14ac:dyDescent="0.25">
      <c r="A3534" t="s">
        <v>4003</v>
      </c>
      <c r="B3534" t="s">
        <v>8511</v>
      </c>
      <c r="C3534" t="s">
        <v>8433</v>
      </c>
      <c r="D3534" t="s">
        <v>3282</v>
      </c>
      <c r="E3534" t="s">
        <v>3283</v>
      </c>
      <c r="F3534" s="2">
        <v>3334</v>
      </c>
      <c r="G3534" s="2">
        <v>16.670000000000002</v>
      </c>
      <c r="H3534" t="s">
        <v>5307</v>
      </c>
      <c r="I3534" t="s">
        <v>6225</v>
      </c>
      <c r="J3534" t="s">
        <v>1754</v>
      </c>
      <c r="K3534" s="1">
        <v>46022.016284722202</v>
      </c>
      <c r="L3534" t="s">
        <v>62</v>
      </c>
    </row>
    <row r="3535" spans="1:12" x14ac:dyDescent="0.25">
      <c r="A3535" t="s">
        <v>2171</v>
      </c>
      <c r="B3535" t="s">
        <v>8506</v>
      </c>
      <c r="C3535" t="s">
        <v>8434</v>
      </c>
      <c r="D3535" t="s">
        <v>46</v>
      </c>
      <c r="E3535" t="s">
        <v>47</v>
      </c>
      <c r="F3535" s="2">
        <v>5583</v>
      </c>
      <c r="G3535" s="2">
        <v>5.0247000000000002</v>
      </c>
      <c r="H3535" t="s">
        <v>3826</v>
      </c>
      <c r="I3535" t="s">
        <v>3637</v>
      </c>
      <c r="J3535" t="s">
        <v>1348</v>
      </c>
      <c r="K3535" s="1">
        <v>46022.016261574099</v>
      </c>
      <c r="L3535" t="s">
        <v>62</v>
      </c>
    </row>
    <row r="3536" spans="1:12" x14ac:dyDescent="0.25">
      <c r="A3536" t="s">
        <v>5007</v>
      </c>
      <c r="B3536" t="s">
        <v>8502</v>
      </c>
      <c r="C3536" t="s">
        <v>8435</v>
      </c>
      <c r="D3536" t="s">
        <v>3658</v>
      </c>
      <c r="E3536" t="s">
        <v>3659</v>
      </c>
      <c r="F3536" s="2">
        <v>5775</v>
      </c>
      <c r="G3536" s="2">
        <v>53.707499999999996</v>
      </c>
      <c r="H3536" t="s">
        <v>4180</v>
      </c>
      <c r="I3536" t="s">
        <v>2469</v>
      </c>
      <c r="J3536" t="s">
        <v>3503</v>
      </c>
      <c r="K3536" s="1">
        <v>46022.016250000001</v>
      </c>
      <c r="L3536" t="s">
        <v>62</v>
      </c>
    </row>
    <row r="3537" spans="1:12" x14ac:dyDescent="0.25">
      <c r="A3537" t="s">
        <v>2160</v>
      </c>
      <c r="B3537" t="s">
        <v>8541</v>
      </c>
      <c r="C3537" t="s">
        <v>8436</v>
      </c>
      <c r="D3537" t="s">
        <v>4972</v>
      </c>
      <c r="E3537" t="s">
        <v>4973</v>
      </c>
      <c r="F3537" s="2">
        <v>4560</v>
      </c>
      <c r="G3537" s="2">
        <v>81.623999999999995</v>
      </c>
      <c r="H3537" t="s">
        <v>4974</v>
      </c>
      <c r="I3537" t="s">
        <v>2469</v>
      </c>
      <c r="J3537" t="s">
        <v>3660</v>
      </c>
      <c r="K3537" s="1">
        <v>46022.016226851898</v>
      </c>
      <c r="L3537" t="s">
        <v>62</v>
      </c>
    </row>
    <row r="3538" spans="1:12" x14ac:dyDescent="0.25">
      <c r="A3538" t="s">
        <v>4378</v>
      </c>
      <c r="B3538" t="s">
        <v>8546</v>
      </c>
      <c r="C3538" t="s">
        <v>8437</v>
      </c>
      <c r="D3538" t="s">
        <v>3973</v>
      </c>
      <c r="E3538" t="s">
        <v>3974</v>
      </c>
      <c r="F3538" s="2">
        <v>2167</v>
      </c>
      <c r="G3538" s="2">
        <v>615.428</v>
      </c>
      <c r="H3538" t="s">
        <v>8341</v>
      </c>
      <c r="I3538" t="s">
        <v>36</v>
      </c>
      <c r="J3538" t="s">
        <v>1360</v>
      </c>
      <c r="K3538" s="1">
        <v>46022.016157407401</v>
      </c>
      <c r="L3538" t="s">
        <v>67</v>
      </c>
    </row>
    <row r="3539" spans="1:12" x14ac:dyDescent="0.25">
      <c r="A3539" t="s">
        <v>4011</v>
      </c>
      <c r="B3539" t="s">
        <v>8506</v>
      </c>
      <c r="C3539" t="s">
        <v>8438</v>
      </c>
      <c r="D3539" t="s">
        <v>46</v>
      </c>
      <c r="E3539" t="s">
        <v>47</v>
      </c>
      <c r="F3539" s="2">
        <v>22332</v>
      </c>
      <c r="G3539" s="2">
        <v>20.098800000000001</v>
      </c>
      <c r="H3539" t="s">
        <v>3826</v>
      </c>
      <c r="I3539" t="s">
        <v>3637</v>
      </c>
      <c r="J3539" t="s">
        <v>469</v>
      </c>
      <c r="K3539" s="1">
        <v>46022.016041666699</v>
      </c>
      <c r="L3539" t="s">
        <v>62</v>
      </c>
    </row>
    <row r="3540" spans="1:12" x14ac:dyDescent="0.25">
      <c r="A3540" t="s">
        <v>5007</v>
      </c>
      <c r="B3540" t="s">
        <v>8536</v>
      </c>
      <c r="C3540" t="s">
        <v>8439</v>
      </c>
      <c r="D3540" t="s">
        <v>3232</v>
      </c>
      <c r="E3540" t="s">
        <v>3233</v>
      </c>
      <c r="F3540" s="2">
        <v>8784</v>
      </c>
      <c r="G3540" s="2">
        <v>84.326399999999992</v>
      </c>
      <c r="H3540" t="s">
        <v>5790</v>
      </c>
      <c r="I3540" t="s">
        <v>2469</v>
      </c>
      <c r="J3540" t="s">
        <v>3505</v>
      </c>
      <c r="K3540" s="1">
        <v>46022.0160300926</v>
      </c>
      <c r="L3540" t="s">
        <v>62</v>
      </c>
    </row>
    <row r="3541" spans="1:12" x14ac:dyDescent="0.25">
      <c r="A3541" t="s">
        <v>2160</v>
      </c>
      <c r="B3541" t="s">
        <v>8541</v>
      </c>
      <c r="C3541" t="s">
        <v>8440</v>
      </c>
      <c r="D3541" t="s">
        <v>4972</v>
      </c>
      <c r="E3541" t="s">
        <v>4973</v>
      </c>
      <c r="F3541" s="2">
        <v>4560</v>
      </c>
      <c r="G3541" s="2">
        <v>81.623999999999995</v>
      </c>
      <c r="H3541" t="s">
        <v>4974</v>
      </c>
      <c r="I3541" t="s">
        <v>2469</v>
      </c>
      <c r="J3541" t="s">
        <v>1753</v>
      </c>
      <c r="K3541" s="1">
        <v>46022.015960648103</v>
      </c>
      <c r="L3541" t="s">
        <v>62</v>
      </c>
    </row>
    <row r="3542" spans="1:12" x14ac:dyDescent="0.25">
      <c r="A3542" t="s">
        <v>4346</v>
      </c>
      <c r="B3542" t="s">
        <v>8546</v>
      </c>
      <c r="C3542" t="s">
        <v>8441</v>
      </c>
      <c r="D3542" t="s">
        <v>3973</v>
      </c>
      <c r="E3542" t="s">
        <v>3974</v>
      </c>
      <c r="F3542" s="2">
        <v>2167</v>
      </c>
      <c r="G3542" s="2">
        <v>615.428</v>
      </c>
      <c r="H3542" t="s">
        <v>8341</v>
      </c>
      <c r="I3542" t="s">
        <v>36</v>
      </c>
      <c r="J3542" t="s">
        <v>3412</v>
      </c>
      <c r="K3542" s="1">
        <v>46022.015925925902</v>
      </c>
      <c r="L3542" t="s">
        <v>67</v>
      </c>
    </row>
    <row r="3543" spans="1:12" x14ac:dyDescent="0.25">
      <c r="A3543" t="s">
        <v>4003</v>
      </c>
      <c r="B3543" t="s">
        <v>8511</v>
      </c>
      <c r="C3543" t="s">
        <v>8442</v>
      </c>
      <c r="D3543" t="s">
        <v>3282</v>
      </c>
      <c r="E3543" t="s">
        <v>3283</v>
      </c>
      <c r="F3543" s="2">
        <v>3334</v>
      </c>
      <c r="G3543" s="2">
        <v>16.670000000000002</v>
      </c>
      <c r="H3543" t="s">
        <v>5307</v>
      </c>
      <c r="I3543" t="s">
        <v>6225</v>
      </c>
      <c r="J3543" t="s">
        <v>1756</v>
      </c>
      <c r="K3543" s="1">
        <v>46022.015833333302</v>
      </c>
      <c r="L3543" t="s">
        <v>62</v>
      </c>
    </row>
    <row r="3544" spans="1:12" x14ac:dyDescent="0.25">
      <c r="A3544" t="s">
        <v>5007</v>
      </c>
      <c r="B3544" t="s">
        <v>8502</v>
      </c>
      <c r="C3544" t="s">
        <v>8443</v>
      </c>
      <c r="D3544" t="s">
        <v>3658</v>
      </c>
      <c r="E3544" t="s">
        <v>3659</v>
      </c>
      <c r="F3544" s="2">
        <v>5775</v>
      </c>
      <c r="G3544" s="2">
        <v>53.707499999999996</v>
      </c>
      <c r="H3544" t="s">
        <v>4180</v>
      </c>
      <c r="I3544" t="s">
        <v>2469</v>
      </c>
      <c r="J3544" t="s">
        <v>3506</v>
      </c>
      <c r="K3544" s="1">
        <v>46022.015821759298</v>
      </c>
      <c r="L3544" t="s">
        <v>62</v>
      </c>
    </row>
    <row r="3545" spans="1:12" x14ac:dyDescent="0.25">
      <c r="A3545" t="s">
        <v>2160</v>
      </c>
      <c r="B3545" t="s">
        <v>8531</v>
      </c>
      <c r="C3545" t="s">
        <v>8444</v>
      </c>
      <c r="D3545" t="s">
        <v>3061</v>
      </c>
      <c r="E3545" t="s">
        <v>3062</v>
      </c>
      <c r="F3545" s="2">
        <v>6823</v>
      </c>
      <c r="G3545" s="2">
        <v>128.9547</v>
      </c>
      <c r="H3545" t="s">
        <v>5241</v>
      </c>
      <c r="I3545" t="s">
        <v>2469</v>
      </c>
      <c r="J3545" t="s">
        <v>1755</v>
      </c>
      <c r="K3545" s="1">
        <v>46022.015798611101</v>
      </c>
      <c r="L3545" t="s">
        <v>62</v>
      </c>
    </row>
    <row r="3546" spans="1:12" x14ac:dyDescent="0.25">
      <c r="A3546" t="s">
        <v>2171</v>
      </c>
      <c r="B3546" t="s">
        <v>8504</v>
      </c>
      <c r="C3546" t="s">
        <v>8445</v>
      </c>
      <c r="D3546" t="s">
        <v>46</v>
      </c>
      <c r="E3546" t="s">
        <v>47</v>
      </c>
      <c r="F3546" s="2">
        <v>33498</v>
      </c>
      <c r="G3546" s="2">
        <v>30.148199999999999</v>
      </c>
      <c r="H3546" t="s">
        <v>3859</v>
      </c>
      <c r="I3546" t="s">
        <v>3637</v>
      </c>
      <c r="J3546" t="s">
        <v>877</v>
      </c>
      <c r="K3546" s="1">
        <v>46022.015740740702</v>
      </c>
      <c r="L3546" t="s">
        <v>62</v>
      </c>
    </row>
    <row r="3547" spans="1:12" x14ac:dyDescent="0.25">
      <c r="A3547" t="s">
        <v>4006</v>
      </c>
      <c r="B3547" t="s">
        <v>8523</v>
      </c>
      <c r="C3547" t="s">
        <v>8446</v>
      </c>
      <c r="D3547" t="s">
        <v>3031</v>
      </c>
      <c r="E3547" t="s">
        <v>3032</v>
      </c>
      <c r="F3547" s="2">
        <v>5244</v>
      </c>
      <c r="G3547" s="2">
        <v>28.841999999999999</v>
      </c>
      <c r="H3547" t="s">
        <v>7182</v>
      </c>
      <c r="I3547" t="s">
        <v>6714</v>
      </c>
      <c r="J3547" t="s">
        <v>2513</v>
      </c>
      <c r="K3547" s="1">
        <v>46022.015694444402</v>
      </c>
      <c r="L3547" t="s">
        <v>62</v>
      </c>
    </row>
    <row r="3548" spans="1:12" x14ac:dyDescent="0.25">
      <c r="A3548" t="s">
        <v>4003</v>
      </c>
      <c r="B3548" t="s">
        <v>8511</v>
      </c>
      <c r="C3548" t="s">
        <v>8447</v>
      </c>
      <c r="D3548" t="s">
        <v>3282</v>
      </c>
      <c r="E3548" t="s">
        <v>3283</v>
      </c>
      <c r="F3548" s="2">
        <v>3334</v>
      </c>
      <c r="G3548" s="2">
        <v>16.670000000000002</v>
      </c>
      <c r="H3548" t="s">
        <v>5307</v>
      </c>
      <c r="I3548" t="s">
        <v>6225</v>
      </c>
      <c r="J3548" t="s">
        <v>1757</v>
      </c>
      <c r="K3548" s="1">
        <v>46022.015648148103</v>
      </c>
      <c r="L3548" t="s">
        <v>62</v>
      </c>
    </row>
    <row r="3549" spans="1:12" x14ac:dyDescent="0.25">
      <c r="A3549" t="s">
        <v>4011</v>
      </c>
      <c r="B3549" t="s">
        <v>8506</v>
      </c>
      <c r="C3549" t="s">
        <v>8448</v>
      </c>
      <c r="D3549" t="s">
        <v>46</v>
      </c>
      <c r="E3549" t="s">
        <v>47</v>
      </c>
      <c r="F3549" s="2">
        <v>22332</v>
      </c>
      <c r="G3549" s="2">
        <v>20.098800000000001</v>
      </c>
      <c r="H3549" t="s">
        <v>3826</v>
      </c>
      <c r="I3549" t="s">
        <v>3637</v>
      </c>
      <c r="J3549" t="s">
        <v>473</v>
      </c>
      <c r="K3549" s="1">
        <v>46022.015601851897</v>
      </c>
      <c r="L3549" t="s">
        <v>62</v>
      </c>
    </row>
    <row r="3550" spans="1:12" x14ac:dyDescent="0.25">
      <c r="A3550" t="s">
        <v>4003</v>
      </c>
      <c r="B3550" t="s">
        <v>8511</v>
      </c>
      <c r="C3550" t="s">
        <v>8449</v>
      </c>
      <c r="D3550" t="s">
        <v>3282</v>
      </c>
      <c r="E3550" t="s">
        <v>3283</v>
      </c>
      <c r="F3550" s="2">
        <v>3334</v>
      </c>
      <c r="G3550" s="2">
        <v>16.670000000000002</v>
      </c>
      <c r="H3550" t="s">
        <v>5307</v>
      </c>
      <c r="I3550" t="s">
        <v>6225</v>
      </c>
      <c r="J3550" t="s">
        <v>1758</v>
      </c>
      <c r="K3550" s="1">
        <v>46022.015451388899</v>
      </c>
      <c r="L3550" t="s">
        <v>62</v>
      </c>
    </row>
    <row r="3551" spans="1:12" x14ac:dyDescent="0.25">
      <c r="A3551" t="s">
        <v>5007</v>
      </c>
      <c r="B3551" t="s">
        <v>8536</v>
      </c>
      <c r="C3551" t="s">
        <v>8450</v>
      </c>
      <c r="D3551" t="s">
        <v>3232</v>
      </c>
      <c r="E3551" t="s">
        <v>3233</v>
      </c>
      <c r="F3551" s="2">
        <v>8784</v>
      </c>
      <c r="G3551" s="2">
        <v>84.326399999999992</v>
      </c>
      <c r="H3551" t="s">
        <v>5790</v>
      </c>
      <c r="I3551" t="s">
        <v>2469</v>
      </c>
      <c r="J3551" t="s">
        <v>3509</v>
      </c>
      <c r="K3551" s="1">
        <v>46022.015381944402</v>
      </c>
      <c r="L3551" t="s">
        <v>62</v>
      </c>
    </row>
    <row r="3552" spans="1:12" x14ac:dyDescent="0.25">
      <c r="A3552" t="s">
        <v>4006</v>
      </c>
      <c r="B3552" t="s">
        <v>8511</v>
      </c>
      <c r="C3552" t="s">
        <v>8451</v>
      </c>
      <c r="D3552" t="s">
        <v>761</v>
      </c>
      <c r="E3552" t="s">
        <v>762</v>
      </c>
      <c r="F3552" s="2">
        <v>6864</v>
      </c>
      <c r="G3552" s="2">
        <v>30.201600000000003</v>
      </c>
      <c r="H3552" t="s">
        <v>5193</v>
      </c>
      <c r="I3552" t="s">
        <v>6714</v>
      </c>
      <c r="J3552" t="s">
        <v>2514</v>
      </c>
      <c r="K3552" s="1">
        <v>46022.015370370398</v>
      </c>
      <c r="L3552" t="s">
        <v>62</v>
      </c>
    </row>
    <row r="3553" spans="1:12" x14ac:dyDescent="0.25">
      <c r="A3553" t="s">
        <v>4003</v>
      </c>
      <c r="B3553" t="s">
        <v>8511</v>
      </c>
      <c r="C3553" t="s">
        <v>8452</v>
      </c>
      <c r="D3553" t="s">
        <v>3282</v>
      </c>
      <c r="E3553" t="s">
        <v>3283</v>
      </c>
      <c r="F3553" s="2">
        <v>3334</v>
      </c>
      <c r="G3553" s="2">
        <v>16.670000000000002</v>
      </c>
      <c r="H3553" t="s">
        <v>5307</v>
      </c>
      <c r="I3553" t="s">
        <v>6225</v>
      </c>
      <c r="J3553" t="s">
        <v>1759</v>
      </c>
      <c r="K3553" s="1">
        <v>46022.015243055597</v>
      </c>
      <c r="L3553" t="s">
        <v>62</v>
      </c>
    </row>
    <row r="3554" spans="1:12" x14ac:dyDescent="0.25">
      <c r="A3554" t="s">
        <v>4003</v>
      </c>
      <c r="B3554" t="s">
        <v>8511</v>
      </c>
      <c r="C3554" t="s">
        <v>8453</v>
      </c>
      <c r="D3554" t="s">
        <v>3282</v>
      </c>
      <c r="E3554" t="s">
        <v>3283</v>
      </c>
      <c r="F3554" s="2">
        <v>3334</v>
      </c>
      <c r="G3554" s="2">
        <v>16.670000000000002</v>
      </c>
      <c r="H3554" t="s">
        <v>5307</v>
      </c>
      <c r="I3554" t="s">
        <v>6225</v>
      </c>
      <c r="J3554" t="s">
        <v>1760</v>
      </c>
      <c r="K3554" s="1">
        <v>46022.0150810185</v>
      </c>
      <c r="L3554" t="s">
        <v>62</v>
      </c>
    </row>
    <row r="3555" spans="1:12" x14ac:dyDescent="0.25">
      <c r="A3555" t="s">
        <v>2171</v>
      </c>
      <c r="B3555" t="s">
        <v>8506</v>
      </c>
      <c r="C3555" t="s">
        <v>8454</v>
      </c>
      <c r="D3555" t="s">
        <v>46</v>
      </c>
      <c r="E3555" t="s">
        <v>47</v>
      </c>
      <c r="F3555" s="2">
        <v>22332</v>
      </c>
      <c r="G3555" s="2">
        <v>20.098800000000001</v>
      </c>
      <c r="H3555" t="s">
        <v>3826</v>
      </c>
      <c r="I3555" t="s">
        <v>3637</v>
      </c>
      <c r="J3555" t="s">
        <v>880</v>
      </c>
      <c r="K3555" s="1">
        <v>46022.014976851897</v>
      </c>
      <c r="L3555" t="s">
        <v>62</v>
      </c>
    </row>
    <row r="3556" spans="1:12" x14ac:dyDescent="0.25">
      <c r="A3556" t="s">
        <v>2171</v>
      </c>
      <c r="B3556" t="s">
        <v>8506</v>
      </c>
      <c r="C3556" t="s">
        <v>8455</v>
      </c>
      <c r="D3556" t="s">
        <v>46</v>
      </c>
      <c r="E3556" t="s">
        <v>47</v>
      </c>
      <c r="F3556" s="2">
        <v>22332</v>
      </c>
      <c r="G3556" s="2">
        <v>20.098800000000001</v>
      </c>
      <c r="H3556" t="s">
        <v>3826</v>
      </c>
      <c r="I3556" t="s">
        <v>3637</v>
      </c>
      <c r="J3556" t="s">
        <v>894</v>
      </c>
      <c r="K3556" s="1">
        <v>46022.014733796299</v>
      </c>
      <c r="L3556" t="s">
        <v>62</v>
      </c>
    </row>
    <row r="3557" spans="1:12" x14ac:dyDescent="0.25">
      <c r="A3557" t="s">
        <v>5007</v>
      </c>
      <c r="B3557" t="s">
        <v>8548</v>
      </c>
      <c r="C3557" t="s">
        <v>8456</v>
      </c>
      <c r="D3557" t="s">
        <v>5151</v>
      </c>
      <c r="E3557" t="s">
        <v>5152</v>
      </c>
      <c r="F3557" s="2">
        <v>5005</v>
      </c>
      <c r="G3557" s="2">
        <v>79.079000000000008</v>
      </c>
      <c r="H3557" t="s">
        <v>5153</v>
      </c>
      <c r="I3557" t="s">
        <v>2469</v>
      </c>
      <c r="J3557" t="s">
        <v>3511</v>
      </c>
      <c r="K3557" s="1">
        <v>46022.014606481498</v>
      </c>
      <c r="L3557" t="s">
        <v>62</v>
      </c>
    </row>
    <row r="3558" spans="1:12" x14ac:dyDescent="0.25">
      <c r="A3558" t="s">
        <v>5007</v>
      </c>
      <c r="B3558" t="s">
        <v>8541</v>
      </c>
      <c r="C3558" t="s">
        <v>8457</v>
      </c>
      <c r="D3558" t="s">
        <v>2956</v>
      </c>
      <c r="E3558" t="s">
        <v>2957</v>
      </c>
      <c r="F3558" s="2">
        <v>17808</v>
      </c>
      <c r="G3558" s="2">
        <v>110.4096</v>
      </c>
      <c r="H3558" t="s">
        <v>7475</v>
      </c>
      <c r="I3558" t="s">
        <v>2469</v>
      </c>
      <c r="J3558" t="s">
        <v>3513</v>
      </c>
      <c r="K3558" s="1">
        <v>46022.014386574097</v>
      </c>
      <c r="L3558" t="s">
        <v>62</v>
      </c>
    </row>
    <row r="3559" spans="1:12" x14ac:dyDescent="0.25">
      <c r="A3559" t="s">
        <v>5007</v>
      </c>
      <c r="B3559" t="s">
        <v>8536</v>
      </c>
      <c r="C3559" t="s">
        <v>8458</v>
      </c>
      <c r="D3559" t="s">
        <v>3232</v>
      </c>
      <c r="E3559" t="s">
        <v>3233</v>
      </c>
      <c r="F3559" s="2">
        <v>8784</v>
      </c>
      <c r="G3559" s="2">
        <v>84.326399999999992</v>
      </c>
      <c r="H3559" t="s">
        <v>5790</v>
      </c>
      <c r="I3559" t="s">
        <v>2469</v>
      </c>
      <c r="J3559" t="s">
        <v>3515</v>
      </c>
      <c r="K3559" s="1">
        <v>46022.014224537001</v>
      </c>
      <c r="L3559" t="s">
        <v>62</v>
      </c>
    </row>
    <row r="3560" spans="1:12" x14ac:dyDescent="0.25">
      <c r="A3560" t="s">
        <v>5007</v>
      </c>
      <c r="B3560" t="s">
        <v>8502</v>
      </c>
      <c r="C3560" t="s">
        <v>8459</v>
      </c>
      <c r="D3560" t="s">
        <v>3658</v>
      </c>
      <c r="E3560" t="s">
        <v>3659</v>
      </c>
      <c r="F3560" s="2">
        <v>5775</v>
      </c>
      <c r="G3560" s="2">
        <v>53.707499999999996</v>
      </c>
      <c r="H3560" t="s">
        <v>4180</v>
      </c>
      <c r="I3560" t="s">
        <v>2469</v>
      </c>
      <c r="J3560" t="s">
        <v>3516</v>
      </c>
      <c r="K3560" s="1">
        <v>46022.014039351903</v>
      </c>
      <c r="L3560" t="s">
        <v>62</v>
      </c>
    </row>
    <row r="3561" spans="1:12" x14ac:dyDescent="0.25">
      <c r="A3561" t="s">
        <v>4003</v>
      </c>
      <c r="B3561" t="s">
        <v>8511</v>
      </c>
      <c r="C3561" t="s">
        <v>8460</v>
      </c>
      <c r="D3561" t="s">
        <v>3282</v>
      </c>
      <c r="E3561" t="s">
        <v>3283</v>
      </c>
      <c r="F3561" s="2">
        <v>3334</v>
      </c>
      <c r="G3561" s="2">
        <v>16.670000000000002</v>
      </c>
      <c r="H3561" t="s">
        <v>5307</v>
      </c>
      <c r="I3561" t="s">
        <v>6225</v>
      </c>
      <c r="J3561" t="s">
        <v>1761</v>
      </c>
      <c r="K3561" s="1">
        <v>46022.014016203699</v>
      </c>
      <c r="L3561" t="s">
        <v>62</v>
      </c>
    </row>
    <row r="3562" spans="1:12" x14ac:dyDescent="0.25">
      <c r="A3562" t="s">
        <v>5007</v>
      </c>
      <c r="B3562" t="s">
        <v>8548</v>
      </c>
      <c r="C3562" t="s">
        <v>8461</v>
      </c>
      <c r="D3562" t="s">
        <v>5151</v>
      </c>
      <c r="E3562" t="s">
        <v>5152</v>
      </c>
      <c r="F3562" s="2">
        <v>5005</v>
      </c>
      <c r="G3562" s="2">
        <v>79.079000000000008</v>
      </c>
      <c r="H3562" t="s">
        <v>5153</v>
      </c>
      <c r="I3562" t="s">
        <v>2469</v>
      </c>
      <c r="J3562" t="s">
        <v>3517</v>
      </c>
      <c r="K3562" s="1">
        <v>46022.013784722199</v>
      </c>
      <c r="L3562" t="s">
        <v>62</v>
      </c>
    </row>
    <row r="3563" spans="1:12" x14ac:dyDescent="0.25">
      <c r="A3563" t="s">
        <v>4003</v>
      </c>
      <c r="B3563" t="s">
        <v>8511</v>
      </c>
      <c r="C3563" t="s">
        <v>8462</v>
      </c>
      <c r="D3563" t="s">
        <v>3282</v>
      </c>
      <c r="E3563" t="s">
        <v>3283</v>
      </c>
      <c r="F3563" s="2">
        <v>3334</v>
      </c>
      <c r="G3563" s="2">
        <v>16.670000000000002</v>
      </c>
      <c r="H3563" t="s">
        <v>5307</v>
      </c>
      <c r="I3563" t="s">
        <v>6225</v>
      </c>
      <c r="J3563" t="s">
        <v>1762</v>
      </c>
      <c r="K3563" s="1">
        <v>46022.0136921296</v>
      </c>
      <c r="L3563" t="s">
        <v>62</v>
      </c>
    </row>
    <row r="3564" spans="1:12" x14ac:dyDescent="0.25">
      <c r="A3564" t="s">
        <v>5007</v>
      </c>
      <c r="B3564" t="s">
        <v>8548</v>
      </c>
      <c r="C3564" t="s">
        <v>8463</v>
      </c>
      <c r="D3564" t="s">
        <v>5151</v>
      </c>
      <c r="E3564" t="s">
        <v>5152</v>
      </c>
      <c r="F3564" s="2">
        <v>5005</v>
      </c>
      <c r="G3564" s="2">
        <v>79.079000000000008</v>
      </c>
      <c r="H3564" t="s">
        <v>5153</v>
      </c>
      <c r="I3564" t="s">
        <v>2469</v>
      </c>
      <c r="J3564" t="s">
        <v>3518</v>
      </c>
      <c r="K3564" s="1">
        <v>46022.013530092598</v>
      </c>
      <c r="L3564" t="s">
        <v>62</v>
      </c>
    </row>
    <row r="3565" spans="1:12" x14ac:dyDescent="0.25">
      <c r="A3565" t="s">
        <v>38</v>
      </c>
      <c r="B3565" t="s">
        <v>8507</v>
      </c>
      <c r="C3565" t="s">
        <v>8560</v>
      </c>
      <c r="D3565" t="s">
        <v>4370</v>
      </c>
      <c r="E3565" t="s">
        <v>4371</v>
      </c>
      <c r="F3565" s="2">
        <v>12600</v>
      </c>
      <c r="G3565" s="2">
        <v>311.21999999999997</v>
      </c>
      <c r="H3565" t="s">
        <v>4372</v>
      </c>
      <c r="I3565" t="s">
        <v>5703</v>
      </c>
      <c r="J3565" t="s">
        <v>7192</v>
      </c>
      <c r="K3565" s="1">
        <v>46022.417453703703</v>
      </c>
      <c r="L3565" t="s">
        <v>62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KADEME</vt:lpstr>
      <vt:lpstr>YARI MAMUL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cp:lastPrinted>2025-12-31T07:14:46Z</cp:lastPrinted>
  <dcterms:created xsi:type="dcterms:W3CDTF">2024-03-01T10:57:45Z</dcterms:created>
  <dcterms:modified xsi:type="dcterms:W3CDTF">2026-01-05T06:54:34Z</dcterms:modified>
</cp:coreProperties>
</file>