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ak\AppData\Local\Microsoft\Windows\INetCache\Content.Outlook\JCQKFEOX\"/>
    </mc:Choice>
  </mc:AlternateContent>
  <xr:revisionPtr revIDLastSave="0" documentId="13_ncr:1_{1B5D38A3-8FBD-40F8-87C3-4A14095E3E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DEME" sheetId="3" r:id="rId1"/>
    <sheet name="YARI MAMUL" sheetId="1" r:id="rId2"/>
  </sheets>
  <calcPr calcId="191029"/>
  <pivotCaches>
    <pivotCache cacheId="8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<sst xmlns="http://schemas.openxmlformats.org/spreadsheetml/2006/main" count="32884" uniqueCount="8860">
  <si>
    <t>000000000040002502</t>
  </si>
  <si>
    <t>PRV 2.00MM-70MC</t>
  </si>
  <si>
    <t>000000000040002136</t>
  </si>
  <si>
    <t>TF 5.50MM-70MC</t>
  </si>
  <si>
    <t>000000000040002378</t>
  </si>
  <si>
    <t>TV 2.80MM-70MC</t>
  </si>
  <si>
    <t>000000000040002376</t>
  </si>
  <si>
    <t>TV 2.50MM-70MC</t>
  </si>
  <si>
    <t>000000000040002342</t>
  </si>
  <si>
    <t>TV 8.00MM-83HC</t>
  </si>
  <si>
    <t>000000000040002424</t>
  </si>
  <si>
    <t>TV 3.20MM-83HC</t>
  </si>
  <si>
    <t>000000000040002291</t>
  </si>
  <si>
    <t>TG 9.10MM-KT_B-83HC</t>
  </si>
  <si>
    <t>000000000040002426</t>
  </si>
  <si>
    <t>TV 3.50MM-83HC</t>
  </si>
  <si>
    <t>000000000040002656</t>
  </si>
  <si>
    <t>BT-5.05MM-CT-KY190</t>
  </si>
  <si>
    <t>TF 5.50MM-83HC</t>
  </si>
  <si>
    <t>H35</t>
  </si>
  <si>
    <t>000000000040002417</t>
  </si>
  <si>
    <t>TV 2.20MM-83HC</t>
  </si>
  <si>
    <t>000000000040002165</t>
  </si>
  <si>
    <t>TF 13.00MM-83PC</t>
  </si>
  <si>
    <t>000000000040002231</t>
  </si>
  <si>
    <t>TG 5.60MM-KT_B-70MC</t>
  </si>
  <si>
    <t>000000000040002349</t>
  </si>
  <si>
    <t>TV 1.70MM-45MC</t>
  </si>
  <si>
    <t>D42</t>
  </si>
  <si>
    <t>B24</t>
  </si>
  <si>
    <t>D43</t>
  </si>
  <si>
    <t>İSA AYAZ</t>
  </si>
  <si>
    <t>000000000040002233</t>
  </si>
  <si>
    <t>TG 7.10MM-KT_B-70MC</t>
  </si>
  <si>
    <t>000000000045007347</t>
  </si>
  <si>
    <t>DMT 1X19S-2.65MM-CT-140-180-S</t>
  </si>
  <si>
    <t>G40</t>
  </si>
  <si>
    <t>000000000040002290</t>
  </si>
  <si>
    <t>TG 8.10MM-KT_B-83HC</t>
  </si>
  <si>
    <t>000000000040000813</t>
  </si>
  <si>
    <t>HT 0.38MM-CT-KY180</t>
  </si>
  <si>
    <t>000000000040000497</t>
  </si>
  <si>
    <t>HT 0.66MM-CT-KY140</t>
  </si>
  <si>
    <t>000000000040000835</t>
  </si>
  <si>
    <t>HT 0.82MM-CT-KY180</t>
  </si>
  <si>
    <t>SAYAN</t>
  </si>
  <si>
    <t>METRE</t>
  </si>
  <si>
    <t>KG</t>
  </si>
  <si>
    <t>İŞ EMRİ</t>
  </si>
  <si>
    <t>SAYIM KART NO</t>
  </si>
  <si>
    <t>BOBİN</t>
  </si>
  <si>
    <t xml:space="preserve">ÜRÜN KODU </t>
  </si>
  <si>
    <t>ÜRÜN AÇIKLAMA</t>
  </si>
  <si>
    <t xml:space="preserve">SAYIM YERİ </t>
  </si>
  <si>
    <t>SAYIM ZAMANI</t>
  </si>
  <si>
    <t>HALAT TELİ</t>
  </si>
  <si>
    <t>TAVLI SİYAH</t>
  </si>
  <si>
    <t>TEMİZ FİLMAŞİN</t>
  </si>
  <si>
    <t>PROVİZYON</t>
  </si>
  <si>
    <t>TAVLI GALVANİZ</t>
  </si>
  <si>
    <t>DEMET</t>
  </si>
  <si>
    <t>HALAT</t>
  </si>
  <si>
    <t>ÇELİK ÖZ</t>
  </si>
  <si>
    <t>BETON DEMETİ TELİ</t>
  </si>
  <si>
    <t>KADEME</t>
  </si>
  <si>
    <t>G41</t>
  </si>
  <si>
    <t>G43</t>
  </si>
  <si>
    <t>000000000040002220</t>
  </si>
  <si>
    <t>TG 2.60MM-KT_B-70MC</t>
  </si>
  <si>
    <t>TF 5.50MM-75MC</t>
  </si>
  <si>
    <t>000000000040002223</t>
  </si>
  <si>
    <t>TG 3.20MM-KT_B-70MC</t>
  </si>
  <si>
    <t>TF 9.00MM-83HC</t>
  </si>
  <si>
    <t>000000000040002341</t>
  </si>
  <si>
    <t>TV 7.00MM-83HC</t>
  </si>
  <si>
    <t>000000000040002370</t>
  </si>
  <si>
    <t>TV 1.80MM-70MC</t>
  </si>
  <si>
    <t>TV 6.50MM-83HC</t>
  </si>
  <si>
    <t>000000000040002396</t>
  </si>
  <si>
    <t>TV 2.20MM-75MC</t>
  </si>
  <si>
    <t>TG 5.60MM-KT_B-75MC</t>
  </si>
  <si>
    <t>000000000040002246</t>
  </si>
  <si>
    <t>TG 3.00MM-KT_B-75MC</t>
  </si>
  <si>
    <t>TF 11.00MM-83HC</t>
  </si>
  <si>
    <t>C02</t>
  </si>
  <si>
    <t>000000000040002990</t>
  </si>
  <si>
    <t>TG 2.30MM-KT_B-45MC</t>
  </si>
  <si>
    <t>000000000040002288</t>
  </si>
  <si>
    <t>TG 6.60MM-KT_B-83HC</t>
  </si>
  <si>
    <t>MONOTORON</t>
  </si>
  <si>
    <t>000000000040002155</t>
  </si>
  <si>
    <t>TF 7.00MM-83HC</t>
  </si>
  <si>
    <t>000000000040002618</t>
  </si>
  <si>
    <t>PRV 4.00MM-83HC</t>
  </si>
  <si>
    <t>000000000040000827</t>
  </si>
  <si>
    <t>HT 0.66MM-CT-KY180</t>
  </si>
  <si>
    <t>000000000040002244</t>
  </si>
  <si>
    <t>TG 2.60MM-KT_B-75MC</t>
  </si>
  <si>
    <t>000000000040003026</t>
  </si>
  <si>
    <t>TV 8.50MM-83HC</t>
  </si>
  <si>
    <t>G34</t>
  </si>
  <si>
    <t>TG 3.60MM-KT_B-70MC</t>
  </si>
  <si>
    <t>000000000040002339</t>
  </si>
  <si>
    <t>TV 5.50MM-83HC</t>
  </si>
  <si>
    <t>TG 7.60MM-KT_B-83HC</t>
  </si>
  <si>
    <t>000000000040002983</t>
  </si>
  <si>
    <t>TG 8.60MM-KT_B-83HC</t>
  </si>
  <si>
    <t>TG 4.10MM-KT_B-70MC</t>
  </si>
  <si>
    <t>000000000040000894</t>
  </si>
  <si>
    <t>HT 2.25MM-CT-KY180</t>
  </si>
  <si>
    <t>000000000040002706</t>
  </si>
  <si>
    <t>TG 1.75MM-KT_B-45MC</t>
  </si>
  <si>
    <t>000000000040002272</t>
  </si>
  <si>
    <t>TG 2.80MM-KT_B-83HC</t>
  </si>
  <si>
    <t>E14</t>
  </si>
  <si>
    <t>000000000040002406</t>
  </si>
  <si>
    <t>TV 4.50MM-75MC</t>
  </si>
  <si>
    <t>000000000040002435</t>
  </si>
  <si>
    <t>TV 5.00MM-83HC</t>
  </si>
  <si>
    <t>000000000040002432</t>
  </si>
  <si>
    <t>TV 4.50MM-83HC</t>
  </si>
  <si>
    <t>C11</t>
  </si>
  <si>
    <t>G28</t>
  </si>
  <si>
    <t>HT 1.45MM-CT-KY200</t>
  </si>
  <si>
    <t>000000000040002442</t>
  </si>
  <si>
    <t>PRV 1.70MM-45MC</t>
  </si>
  <si>
    <t>000000000040002493</t>
  </si>
  <si>
    <t>PRV 1.50MM-70MC</t>
  </si>
  <si>
    <t>G33</t>
  </si>
  <si>
    <t>000000000040002379</t>
  </si>
  <si>
    <t>TV 3.00MM-70MC</t>
  </si>
  <si>
    <t>G32</t>
  </si>
  <si>
    <t>G37</t>
  </si>
  <si>
    <t>000000000040002746</t>
  </si>
  <si>
    <t>TG 5.10MM-KT_B-83HC</t>
  </si>
  <si>
    <t>000000000040002289</t>
  </si>
  <si>
    <t>TG 7.10MM-KT_B-83HC</t>
  </si>
  <si>
    <t>TG 6.10MM-KT_B-83HC</t>
  </si>
  <si>
    <t>000000000040002428</t>
  </si>
  <si>
    <t>TV 3.80MM-83HC</t>
  </si>
  <si>
    <t>000000000040002719</t>
  </si>
  <si>
    <t>TG 3.30MM-KT_B-70MC</t>
  </si>
  <si>
    <t>G42</t>
  </si>
  <si>
    <t>B30</t>
  </si>
  <si>
    <t>G44</t>
  </si>
  <si>
    <t>G30</t>
  </si>
  <si>
    <t>000000000040002160</t>
  </si>
  <si>
    <t>TF 12.00MM-83HC</t>
  </si>
  <si>
    <t>000000000040000929</t>
  </si>
  <si>
    <t>HT 3.75MM-CT-KY180</t>
  </si>
  <si>
    <t>000000000040002431</t>
  </si>
  <si>
    <t>TV 4.25MM-83HC</t>
  </si>
  <si>
    <t>HT 1.30MM-CT-KY180</t>
  </si>
  <si>
    <t>G29</t>
  </si>
  <si>
    <t>000000000040002623</t>
  </si>
  <si>
    <t>PRV 4.50MM-83HC</t>
  </si>
  <si>
    <t>SİPARİŞ NO</t>
  </si>
  <si>
    <t>67737800</t>
  </si>
  <si>
    <t>67300600</t>
  </si>
  <si>
    <t>67740300</t>
  </si>
  <si>
    <t>67307100</t>
  </si>
  <si>
    <t>2922</t>
  </si>
  <si>
    <t>67724300</t>
  </si>
  <si>
    <t>2921</t>
  </si>
  <si>
    <t>68845000</t>
  </si>
  <si>
    <t>67308200</t>
  </si>
  <si>
    <t>72915700</t>
  </si>
  <si>
    <t>67725000</t>
  </si>
  <si>
    <t>67308800</t>
  </si>
  <si>
    <t>68845000-55</t>
  </si>
  <si>
    <t>72915700-286</t>
  </si>
  <si>
    <t>68845000-5</t>
  </si>
  <si>
    <t>67723500</t>
  </si>
  <si>
    <t>73940500</t>
  </si>
  <si>
    <t>67725600</t>
  </si>
  <si>
    <t>F30</t>
  </si>
  <si>
    <t>67293199</t>
  </si>
  <si>
    <t>67739100</t>
  </si>
  <si>
    <t>67310300</t>
  </si>
  <si>
    <t>000000000040002259</t>
  </si>
  <si>
    <t>TG 8.10MM-KT_B-75MC</t>
  </si>
  <si>
    <t>67739800</t>
  </si>
  <si>
    <t>67739900</t>
  </si>
  <si>
    <t>67739500</t>
  </si>
  <si>
    <t>67306200</t>
  </si>
  <si>
    <t>67723400</t>
  </si>
  <si>
    <t>67308700</t>
  </si>
  <si>
    <t>67739100-41</t>
  </si>
  <si>
    <t>000000000040003023</t>
  </si>
  <si>
    <t>TG 2.90MM-KT_B-75MC</t>
  </si>
  <si>
    <t>74002900</t>
  </si>
  <si>
    <t>67725600-148</t>
  </si>
  <si>
    <t>68848800</t>
  </si>
  <si>
    <t>000000000040002717</t>
  </si>
  <si>
    <t>TG 3.10MM-KT_B-70MC</t>
  </si>
  <si>
    <t>68848200</t>
  </si>
  <si>
    <t>2607</t>
  </si>
  <si>
    <t>2606</t>
  </si>
  <si>
    <t>2605</t>
  </si>
  <si>
    <t>2602</t>
  </si>
  <si>
    <t>2600</t>
  </si>
  <si>
    <t>2599</t>
  </si>
  <si>
    <t>2574</t>
  </si>
  <si>
    <t>2572</t>
  </si>
  <si>
    <t>2570</t>
  </si>
  <si>
    <t>2567</t>
  </si>
  <si>
    <t>2566</t>
  </si>
  <si>
    <t>2565</t>
  </si>
  <si>
    <t>2564</t>
  </si>
  <si>
    <t>2563</t>
  </si>
  <si>
    <t>2559</t>
  </si>
  <si>
    <t>2558</t>
  </si>
  <si>
    <t>2557</t>
  </si>
  <si>
    <t>2556</t>
  </si>
  <si>
    <t>2555</t>
  </si>
  <si>
    <t>2554</t>
  </si>
  <si>
    <t>2553</t>
  </si>
  <si>
    <t>2552</t>
  </si>
  <si>
    <t>2551</t>
  </si>
  <si>
    <t>2550</t>
  </si>
  <si>
    <t>2549</t>
  </si>
  <si>
    <t>2548</t>
  </si>
  <si>
    <t>2547</t>
  </si>
  <si>
    <t>2546</t>
  </si>
  <si>
    <t>2545</t>
  </si>
  <si>
    <t>2544</t>
  </si>
  <si>
    <t>2543</t>
  </si>
  <si>
    <t>2540</t>
  </si>
  <si>
    <t>2538</t>
  </si>
  <si>
    <t>2537</t>
  </si>
  <si>
    <t>2535</t>
  </si>
  <si>
    <t>2533</t>
  </si>
  <si>
    <t>2532</t>
  </si>
  <si>
    <t>2531</t>
  </si>
  <si>
    <t>2530</t>
  </si>
  <si>
    <t>2529</t>
  </si>
  <si>
    <t>2528</t>
  </si>
  <si>
    <t>2527</t>
  </si>
  <si>
    <t>2526</t>
  </si>
  <si>
    <t>2525</t>
  </si>
  <si>
    <t>2524</t>
  </si>
  <si>
    <t>2523</t>
  </si>
  <si>
    <t>2522</t>
  </si>
  <si>
    <t>2521</t>
  </si>
  <si>
    <t>2512</t>
  </si>
  <si>
    <t>2511</t>
  </si>
  <si>
    <t>2510</t>
  </si>
  <si>
    <t>2508</t>
  </si>
  <si>
    <t>2506</t>
  </si>
  <si>
    <t>2505</t>
  </si>
  <si>
    <t>2504</t>
  </si>
  <si>
    <t>2503</t>
  </si>
  <si>
    <t>2502</t>
  </si>
  <si>
    <t>2501</t>
  </si>
  <si>
    <t>79717800-5</t>
  </si>
  <si>
    <t>79717800</t>
  </si>
  <si>
    <t>79717800-9</t>
  </si>
  <si>
    <t>0441</t>
  </si>
  <si>
    <t>0444</t>
  </si>
  <si>
    <t>0445</t>
  </si>
  <si>
    <t>0443</t>
  </si>
  <si>
    <t>0446</t>
  </si>
  <si>
    <t>0442</t>
  </si>
  <si>
    <t>0455</t>
  </si>
  <si>
    <t>0454</t>
  </si>
  <si>
    <t>0453</t>
  </si>
  <si>
    <t>0452</t>
  </si>
  <si>
    <t>0451</t>
  </si>
  <si>
    <t>0450</t>
  </si>
  <si>
    <t>0448</t>
  </si>
  <si>
    <t>1795</t>
  </si>
  <si>
    <t>1796</t>
  </si>
  <si>
    <t>1797</t>
  </si>
  <si>
    <t>1793</t>
  </si>
  <si>
    <t>000000000040002741</t>
  </si>
  <si>
    <t>TG 3.60MM-KT_B-83HC</t>
  </si>
  <si>
    <t>68849600</t>
  </si>
  <si>
    <t>000000000040002732</t>
  </si>
  <si>
    <t>TG 2.30MM-KT_B-83HC</t>
  </si>
  <si>
    <t>68847000</t>
  </si>
  <si>
    <t>000000000040002575</t>
  </si>
  <si>
    <t>PRV 4.50MM-75MC</t>
  </si>
  <si>
    <t>000000000040002527</t>
  </si>
  <si>
    <t>PRV 4.00MM-70MC</t>
  </si>
  <si>
    <t>1344</t>
  </si>
  <si>
    <t>0435</t>
  </si>
  <si>
    <t>0439</t>
  </si>
  <si>
    <t>0438</t>
  </si>
  <si>
    <t>0437</t>
  </si>
  <si>
    <t>0878</t>
  </si>
  <si>
    <t>0877</t>
  </si>
  <si>
    <t>1343</t>
  </si>
  <si>
    <t>1342</t>
  </si>
  <si>
    <t>1341</t>
  </si>
  <si>
    <t>1339</t>
  </si>
  <si>
    <t>1338</t>
  </si>
  <si>
    <t>1337</t>
  </si>
  <si>
    <t>1241</t>
  </si>
  <si>
    <t>1240</t>
  </si>
  <si>
    <t>1239</t>
  </si>
  <si>
    <t>1237</t>
  </si>
  <si>
    <t>1236</t>
  </si>
  <si>
    <t>1235</t>
  </si>
  <si>
    <t>1234</t>
  </si>
  <si>
    <t>1233</t>
  </si>
  <si>
    <t>1232</t>
  </si>
  <si>
    <t>2482</t>
  </si>
  <si>
    <t>1231</t>
  </si>
  <si>
    <t>1250</t>
  </si>
  <si>
    <t>1249</t>
  </si>
  <si>
    <t>1248</t>
  </si>
  <si>
    <t>1247</t>
  </si>
  <si>
    <t>1246</t>
  </si>
  <si>
    <t>1245</t>
  </si>
  <si>
    <t>1244</t>
  </si>
  <si>
    <t>1243</t>
  </si>
  <si>
    <t>1242</t>
  </si>
  <si>
    <t>1336</t>
  </si>
  <si>
    <t>1326</t>
  </si>
  <si>
    <t>1325</t>
  </si>
  <si>
    <t>1324</t>
  </si>
  <si>
    <t>1335</t>
  </si>
  <si>
    <t>1323</t>
  </si>
  <si>
    <t>000000000040002923</t>
  </si>
  <si>
    <t>TG 2.10MM-KT_B-83HC</t>
  </si>
  <si>
    <t>71673800</t>
  </si>
  <si>
    <t>1321</t>
  </si>
  <si>
    <t>1334</t>
  </si>
  <si>
    <t>1320</t>
  </si>
  <si>
    <t>3673</t>
  </si>
  <si>
    <t>1319</t>
  </si>
  <si>
    <t>3672</t>
  </si>
  <si>
    <t>3671</t>
  </si>
  <si>
    <t>1318</t>
  </si>
  <si>
    <t>3669</t>
  </si>
  <si>
    <t>3668</t>
  </si>
  <si>
    <t>1317</t>
  </si>
  <si>
    <t>3666</t>
  </si>
  <si>
    <t>1315</t>
  </si>
  <si>
    <t>1314</t>
  </si>
  <si>
    <t>1313</t>
  </si>
  <si>
    <t>3725</t>
  </si>
  <si>
    <t>1332</t>
  </si>
  <si>
    <t>1331</t>
  </si>
  <si>
    <t>1330</t>
  </si>
  <si>
    <t>0331</t>
  </si>
  <si>
    <t>1311</t>
  </si>
  <si>
    <t>1310</t>
  </si>
  <si>
    <t>3718</t>
  </si>
  <si>
    <t>3716</t>
  </si>
  <si>
    <t>3715</t>
  </si>
  <si>
    <t>1309</t>
  </si>
  <si>
    <t>3714</t>
  </si>
  <si>
    <t>3713</t>
  </si>
  <si>
    <t>3712</t>
  </si>
  <si>
    <t>1308</t>
  </si>
  <si>
    <t>3711</t>
  </si>
  <si>
    <t>3710</t>
  </si>
  <si>
    <t>1307</t>
  </si>
  <si>
    <t>3709</t>
  </si>
  <si>
    <t>3708</t>
  </si>
  <si>
    <t>3707</t>
  </si>
  <si>
    <t>1305</t>
  </si>
  <si>
    <t>3706</t>
  </si>
  <si>
    <t>1304</t>
  </si>
  <si>
    <t>3705</t>
  </si>
  <si>
    <t>3704</t>
  </si>
  <si>
    <t>1303</t>
  </si>
  <si>
    <t>3703</t>
  </si>
  <si>
    <t>1302</t>
  </si>
  <si>
    <t>3701</t>
  </si>
  <si>
    <t>3700</t>
  </si>
  <si>
    <t>3699</t>
  </si>
  <si>
    <t>1301</t>
  </si>
  <si>
    <t>3698</t>
  </si>
  <si>
    <t>1300</t>
  </si>
  <si>
    <t>3697</t>
  </si>
  <si>
    <t>3696</t>
  </si>
  <si>
    <t>3695</t>
  </si>
  <si>
    <t>1299</t>
  </si>
  <si>
    <t>3694</t>
  </si>
  <si>
    <t>3693</t>
  </si>
  <si>
    <t>2101</t>
  </si>
  <si>
    <t>1298</t>
  </si>
  <si>
    <t>2099</t>
  </si>
  <si>
    <t>1295</t>
  </si>
  <si>
    <t>2098</t>
  </si>
  <si>
    <t>1294</t>
  </si>
  <si>
    <t>2097</t>
  </si>
  <si>
    <t>1293</t>
  </si>
  <si>
    <t>2096</t>
  </si>
  <si>
    <t>2095</t>
  </si>
  <si>
    <t>1292</t>
  </si>
  <si>
    <t>2094</t>
  </si>
  <si>
    <t>1291</t>
  </si>
  <si>
    <t>2093</t>
  </si>
  <si>
    <t>1289</t>
  </si>
  <si>
    <t>0900</t>
  </si>
  <si>
    <t>0887</t>
  </si>
  <si>
    <t>0886</t>
  </si>
  <si>
    <t>0860</t>
  </si>
  <si>
    <t>0858</t>
  </si>
  <si>
    <t>0857</t>
  </si>
  <si>
    <t>0885</t>
  </si>
  <si>
    <t>0874</t>
  </si>
  <si>
    <t>0872</t>
  </si>
  <si>
    <t>0855</t>
  </si>
  <si>
    <t>0871</t>
  </si>
  <si>
    <t>0854</t>
  </si>
  <si>
    <t>0868</t>
  </si>
  <si>
    <t>0853</t>
  </si>
  <si>
    <t>0852</t>
  </si>
  <si>
    <t>0866</t>
  </si>
  <si>
    <t>0851</t>
  </si>
  <si>
    <t>0865</t>
  </si>
  <si>
    <t>0850</t>
  </si>
  <si>
    <t>0863</t>
  </si>
  <si>
    <t>0862</t>
  </si>
  <si>
    <t>0849</t>
  </si>
  <si>
    <t>0861</t>
  </si>
  <si>
    <t>1792</t>
  </si>
  <si>
    <t>0848</t>
  </si>
  <si>
    <t>1288</t>
  </si>
  <si>
    <t>1327</t>
  </si>
  <si>
    <t>1287</t>
  </si>
  <si>
    <t>1286</t>
  </si>
  <si>
    <t>1791</t>
  </si>
  <si>
    <t>2092</t>
  </si>
  <si>
    <t>1790</t>
  </si>
  <si>
    <t>0847</t>
  </si>
  <si>
    <t>0846</t>
  </si>
  <si>
    <t>1285</t>
  </si>
  <si>
    <t>2091</t>
  </si>
  <si>
    <t>2090</t>
  </si>
  <si>
    <t>1284</t>
  </si>
  <si>
    <t>1283</t>
  </si>
  <si>
    <t>2089</t>
  </si>
  <si>
    <t>0842</t>
  </si>
  <si>
    <t>1282</t>
  </si>
  <si>
    <t>2088</t>
  </si>
  <si>
    <t>1281</t>
  </si>
  <si>
    <t>2087</t>
  </si>
  <si>
    <t>2086</t>
  </si>
  <si>
    <t>0822</t>
  </si>
  <si>
    <t>0823</t>
  </si>
  <si>
    <t>2085</t>
  </si>
  <si>
    <t>1280</t>
  </si>
  <si>
    <t>0825</t>
  </si>
  <si>
    <t>2084</t>
  </si>
  <si>
    <t>0821</t>
  </si>
  <si>
    <t>1279</t>
  </si>
  <si>
    <t>2082</t>
  </si>
  <si>
    <t>0826</t>
  </si>
  <si>
    <t>2081</t>
  </si>
  <si>
    <t>0827</t>
  </si>
  <si>
    <t>0840</t>
  </si>
  <si>
    <t>2080</t>
  </si>
  <si>
    <t>0828</t>
  </si>
  <si>
    <t>0829</t>
  </si>
  <si>
    <t>0839</t>
  </si>
  <si>
    <t>0838</t>
  </si>
  <si>
    <t>1492</t>
  </si>
  <si>
    <t>0830</t>
  </si>
  <si>
    <t>2079</t>
  </si>
  <si>
    <t>0837</t>
  </si>
  <si>
    <t>2078</t>
  </si>
  <si>
    <t>1500</t>
  </si>
  <si>
    <t>0836</t>
  </si>
  <si>
    <t>1498</t>
  </si>
  <si>
    <t>1806</t>
  </si>
  <si>
    <t>0876</t>
  </si>
  <si>
    <t>1805</t>
  </si>
  <si>
    <t>79717800-27</t>
  </si>
  <si>
    <t>1804</t>
  </si>
  <si>
    <t>0835</t>
  </si>
  <si>
    <t>0834</t>
  </si>
  <si>
    <t>1497</t>
  </si>
  <si>
    <t>1496</t>
  </si>
  <si>
    <t>1495</t>
  </si>
  <si>
    <t>1952</t>
  </si>
  <si>
    <t>1494</t>
  </si>
  <si>
    <t>1493</t>
  </si>
  <si>
    <t>1951</t>
  </si>
  <si>
    <t>1491</t>
  </si>
  <si>
    <t>0832</t>
  </si>
  <si>
    <t>2076</t>
  </si>
  <si>
    <t>2075</t>
  </si>
  <si>
    <t>2074</t>
  </si>
  <si>
    <t>1490</t>
  </si>
  <si>
    <t>2073</t>
  </si>
  <si>
    <t>2072</t>
  </si>
  <si>
    <t>2071</t>
  </si>
  <si>
    <t>000000000040002728</t>
  </si>
  <si>
    <t>TG 1.85MM-KT_B-83HC</t>
  </si>
  <si>
    <t>2070</t>
  </si>
  <si>
    <t>1949</t>
  </si>
  <si>
    <t>1488</t>
  </si>
  <si>
    <t>1487</t>
  </si>
  <si>
    <t>2069</t>
  </si>
  <si>
    <t>2068</t>
  </si>
  <si>
    <t>000000000040002287</t>
  </si>
  <si>
    <t>1486</t>
  </si>
  <si>
    <t>2067</t>
  </si>
  <si>
    <t>1485</t>
  </si>
  <si>
    <t>1484</t>
  </si>
  <si>
    <t>1483</t>
  </si>
  <si>
    <t>2064</t>
  </si>
  <si>
    <t>1482</t>
  </si>
  <si>
    <t>2063</t>
  </si>
  <si>
    <t>1481</t>
  </si>
  <si>
    <t>1276</t>
  </si>
  <si>
    <t>2062</t>
  </si>
  <si>
    <t>1480</t>
  </si>
  <si>
    <t>1275</t>
  </si>
  <si>
    <t>1479</t>
  </si>
  <si>
    <t>1478</t>
  </si>
  <si>
    <t>1477</t>
  </si>
  <si>
    <t>1274</t>
  </si>
  <si>
    <t>1272</t>
  </si>
  <si>
    <t>1692</t>
  </si>
  <si>
    <t>1691</t>
  </si>
  <si>
    <t>1076</t>
  </si>
  <si>
    <t>1690</t>
  </si>
  <si>
    <t>1075</t>
  </si>
  <si>
    <t>1688</t>
  </si>
  <si>
    <t>1687</t>
  </si>
  <si>
    <t>1073</t>
  </si>
  <si>
    <t>1686</t>
  </si>
  <si>
    <t>1685</t>
  </si>
  <si>
    <t>1071</t>
  </si>
  <si>
    <t>1684</t>
  </si>
  <si>
    <t>1070</t>
  </si>
  <si>
    <t>3314</t>
  </si>
  <si>
    <t>3936</t>
  </si>
  <si>
    <t>1683</t>
  </si>
  <si>
    <t>3313</t>
  </si>
  <si>
    <t>3312</t>
  </si>
  <si>
    <t>3311</t>
  </si>
  <si>
    <t>3310</t>
  </si>
  <si>
    <t>1468</t>
  </si>
  <si>
    <t>1675</t>
  </si>
  <si>
    <t>3309</t>
  </si>
  <si>
    <t>1674</t>
  </si>
  <si>
    <t>1673</t>
  </si>
  <si>
    <t>3308</t>
  </si>
  <si>
    <t>1672</t>
  </si>
  <si>
    <t>1671</t>
  </si>
  <si>
    <t>1670</t>
  </si>
  <si>
    <t>1669</t>
  </si>
  <si>
    <t>3307</t>
  </si>
  <si>
    <t>1667</t>
  </si>
  <si>
    <t>1666</t>
  </si>
  <si>
    <t>1665</t>
  </si>
  <si>
    <t>3305</t>
  </si>
  <si>
    <t>1663</t>
  </si>
  <si>
    <t>0041</t>
  </si>
  <si>
    <t>3302</t>
  </si>
  <si>
    <t>1452</t>
  </si>
  <si>
    <t>1660</t>
  </si>
  <si>
    <t>3301</t>
  </si>
  <si>
    <t>1659</t>
  </si>
  <si>
    <t>1657</t>
  </si>
  <si>
    <t>3300</t>
  </si>
  <si>
    <t>1656</t>
  </si>
  <si>
    <t>1451</t>
  </si>
  <si>
    <t>1655</t>
  </si>
  <si>
    <t>1450</t>
  </si>
  <si>
    <t>3299</t>
  </si>
  <si>
    <t>1654</t>
  </si>
  <si>
    <t>1653</t>
  </si>
  <si>
    <t>3940</t>
  </si>
  <si>
    <t>1449</t>
  </si>
  <si>
    <t>1652</t>
  </si>
  <si>
    <t>3939</t>
  </si>
  <si>
    <t>3298</t>
  </si>
  <si>
    <t>1651</t>
  </si>
  <si>
    <t>3297</t>
  </si>
  <si>
    <t>1448</t>
  </si>
  <si>
    <t>1649</t>
  </si>
  <si>
    <t>1648</t>
  </si>
  <si>
    <t>3938</t>
  </si>
  <si>
    <t>1647</t>
  </si>
  <si>
    <t>3937</t>
  </si>
  <si>
    <t>1646</t>
  </si>
  <si>
    <t>3296</t>
  </si>
  <si>
    <t>1446</t>
  </si>
  <si>
    <t>1645</t>
  </si>
  <si>
    <t>1644</t>
  </si>
  <si>
    <t>1445</t>
  </si>
  <si>
    <t>3295</t>
  </si>
  <si>
    <t>1643</t>
  </si>
  <si>
    <t>3294</t>
  </si>
  <si>
    <t>1642</t>
  </si>
  <si>
    <t>3945</t>
  </si>
  <si>
    <t>1641</t>
  </si>
  <si>
    <t>3944</t>
  </si>
  <si>
    <t>3943</t>
  </si>
  <si>
    <t>3293</t>
  </si>
  <si>
    <t>3946</t>
  </si>
  <si>
    <t>1444</t>
  </si>
  <si>
    <t>1443</t>
  </si>
  <si>
    <t>3942</t>
  </si>
  <si>
    <t>3291</t>
  </si>
  <si>
    <t>1442</t>
  </si>
  <si>
    <t>3941</t>
  </si>
  <si>
    <t>1271</t>
  </si>
  <si>
    <t>3290</t>
  </si>
  <si>
    <t>1270</t>
  </si>
  <si>
    <t>3289</t>
  </si>
  <si>
    <t>3947</t>
  </si>
  <si>
    <t>1441</t>
  </si>
  <si>
    <t>1269</t>
  </si>
  <si>
    <t>1901</t>
  </si>
  <si>
    <t>3954</t>
  </si>
  <si>
    <t>3288</t>
  </si>
  <si>
    <t>3953</t>
  </si>
  <si>
    <t>1900</t>
  </si>
  <si>
    <t>3287</t>
  </si>
  <si>
    <t>3955</t>
  </si>
  <si>
    <t>1268</t>
  </si>
  <si>
    <t>3956</t>
  </si>
  <si>
    <t>3950</t>
  </si>
  <si>
    <t>1899</t>
  </si>
  <si>
    <t>1267</t>
  </si>
  <si>
    <t>3949</t>
  </si>
  <si>
    <t>1440</t>
  </si>
  <si>
    <t>1266</t>
  </si>
  <si>
    <t>3948</t>
  </si>
  <si>
    <t>1898</t>
  </si>
  <si>
    <t>1265</t>
  </si>
  <si>
    <t>1264</t>
  </si>
  <si>
    <t>1536</t>
  </si>
  <si>
    <t>1897</t>
  </si>
  <si>
    <t>1439</t>
  </si>
  <si>
    <t>1263</t>
  </si>
  <si>
    <t>3958</t>
  </si>
  <si>
    <t>1438</t>
  </si>
  <si>
    <t>1896</t>
  </si>
  <si>
    <t>3957</t>
  </si>
  <si>
    <t>1437</t>
  </si>
  <si>
    <t>1535</t>
  </si>
  <si>
    <t>1895</t>
  </si>
  <si>
    <t>1436</t>
  </si>
  <si>
    <t>1534</t>
  </si>
  <si>
    <t>3285</t>
  </si>
  <si>
    <t>1894</t>
  </si>
  <si>
    <t>1533</t>
  </si>
  <si>
    <t>3959</t>
  </si>
  <si>
    <t>1434</t>
  </si>
  <si>
    <t>3284</t>
  </si>
  <si>
    <t>3962</t>
  </si>
  <si>
    <t>1532</t>
  </si>
  <si>
    <t>3283</t>
  </si>
  <si>
    <t>3961</t>
  </si>
  <si>
    <t>3282</t>
  </si>
  <si>
    <t>1433</t>
  </si>
  <si>
    <t>1531</t>
  </si>
  <si>
    <t>3960</t>
  </si>
  <si>
    <t>1262</t>
  </si>
  <si>
    <t>3281</t>
  </si>
  <si>
    <t>1432</t>
  </si>
  <si>
    <t>1530</t>
  </si>
  <si>
    <t>1431</t>
  </si>
  <si>
    <t>3963</t>
  </si>
  <si>
    <t>3965</t>
  </si>
  <si>
    <t>1528</t>
  </si>
  <si>
    <t>3964</t>
  </si>
  <si>
    <t>2320</t>
  </si>
  <si>
    <t>1527</t>
  </si>
  <si>
    <t>1430</t>
  </si>
  <si>
    <t>67725000-122</t>
  </si>
  <si>
    <t>2319</t>
  </si>
  <si>
    <t>1261</t>
  </si>
  <si>
    <t>1429</t>
  </si>
  <si>
    <t>3966</t>
  </si>
  <si>
    <t>2318</t>
  </si>
  <si>
    <t>1526</t>
  </si>
  <si>
    <t>3967</t>
  </si>
  <si>
    <t>1525</t>
  </si>
  <si>
    <t>2317</t>
  </si>
  <si>
    <t>3968</t>
  </si>
  <si>
    <t>2316</t>
  </si>
  <si>
    <t>1524</t>
  </si>
  <si>
    <t>3969</t>
  </si>
  <si>
    <t>2315</t>
  </si>
  <si>
    <t>2314</t>
  </si>
  <si>
    <t>1523</t>
  </si>
  <si>
    <t>2312</t>
  </si>
  <si>
    <t>1522</t>
  </si>
  <si>
    <t>1521</t>
  </si>
  <si>
    <t>1520</t>
  </si>
  <si>
    <t>2313</t>
  </si>
  <si>
    <t>1260</t>
  </si>
  <si>
    <t>1428</t>
  </si>
  <si>
    <t>2022</t>
  </si>
  <si>
    <t>1427</t>
  </si>
  <si>
    <t>1519</t>
  </si>
  <si>
    <t>1259</t>
  </si>
  <si>
    <t>2021</t>
  </si>
  <si>
    <t>1258</t>
  </si>
  <si>
    <t>1426</t>
  </si>
  <si>
    <t>1518</t>
  </si>
  <si>
    <t>1425</t>
  </si>
  <si>
    <t>1257</t>
  </si>
  <si>
    <t>1424</t>
  </si>
  <si>
    <t>1517</t>
  </si>
  <si>
    <t>1256</t>
  </si>
  <si>
    <t>1423</t>
  </si>
  <si>
    <t>1516</t>
  </si>
  <si>
    <t>2017</t>
  </si>
  <si>
    <t>1255</t>
  </si>
  <si>
    <t>2016</t>
  </si>
  <si>
    <t>1254</t>
  </si>
  <si>
    <t>1422</t>
  </si>
  <si>
    <t>1421</t>
  </si>
  <si>
    <t>3935</t>
  </si>
  <si>
    <t>1515</t>
  </si>
  <si>
    <t>1253</t>
  </si>
  <si>
    <t>1514</t>
  </si>
  <si>
    <t>1420</t>
  </si>
  <si>
    <t>1252</t>
  </si>
  <si>
    <t>1513</t>
  </si>
  <si>
    <t>1512</t>
  </si>
  <si>
    <t>1251</t>
  </si>
  <si>
    <t>1511</t>
  </si>
  <si>
    <t>1510</t>
  </si>
  <si>
    <t>1509</t>
  </si>
  <si>
    <t>1508</t>
  </si>
  <si>
    <t>1507</t>
  </si>
  <si>
    <t>G27</t>
  </si>
  <si>
    <t>2309</t>
  </si>
  <si>
    <t>2308</t>
  </si>
  <si>
    <t>2307</t>
  </si>
  <si>
    <t>2306</t>
  </si>
  <si>
    <t>2305</t>
  </si>
  <si>
    <t>2304</t>
  </si>
  <si>
    <t>2303</t>
  </si>
  <si>
    <t>H36</t>
  </si>
  <si>
    <t>2302</t>
  </si>
  <si>
    <t>2301</t>
  </si>
  <si>
    <t>2300</t>
  </si>
  <si>
    <t>2299</t>
  </si>
  <si>
    <t>2298</t>
  </si>
  <si>
    <t>H37</t>
  </si>
  <si>
    <t>2264</t>
  </si>
  <si>
    <t>2263</t>
  </si>
  <si>
    <t>2262</t>
  </si>
  <si>
    <t>2261</t>
  </si>
  <si>
    <t>2260</t>
  </si>
  <si>
    <t>2259</t>
  </si>
  <si>
    <t>2257</t>
  </si>
  <si>
    <t>2256</t>
  </si>
  <si>
    <t>000000000040002383</t>
  </si>
  <si>
    <t>TV 4.00MM-70MC</t>
  </si>
  <si>
    <t>67307500</t>
  </si>
  <si>
    <t>000000000040002713</t>
  </si>
  <si>
    <t>TG 1.85MM-KT_B-70MC</t>
  </si>
  <si>
    <t>68846400</t>
  </si>
  <si>
    <t>000000000040002848</t>
  </si>
  <si>
    <t>TG 2.90MM-KT_B-70MC</t>
  </si>
  <si>
    <t>70345500</t>
  </si>
  <si>
    <t>D44</t>
  </si>
  <si>
    <t>000000000040002735</t>
  </si>
  <si>
    <t>TG 2.90MM-KT_B-83HC</t>
  </si>
  <si>
    <t>68850900</t>
  </si>
  <si>
    <t>000000000040002715</t>
  </si>
  <si>
    <t>TG 2.30MM-KT_B-70MC</t>
  </si>
  <si>
    <t>68846800</t>
  </si>
  <si>
    <t>000000000040002743</t>
  </si>
  <si>
    <t>TG 4.10MM-KT_B-83HC</t>
  </si>
  <si>
    <t>68850000</t>
  </si>
  <si>
    <t>2311</t>
  </si>
  <si>
    <t>2310</t>
  </si>
  <si>
    <t>000000000040002414</t>
  </si>
  <si>
    <t>TV 1.80MM-83HC</t>
  </si>
  <si>
    <t>67301100</t>
  </si>
  <si>
    <t>000000000040002214</t>
  </si>
  <si>
    <t>TG 1.65MM-KT_B-70MC</t>
  </si>
  <si>
    <t>67309400</t>
  </si>
  <si>
    <t>000000000040003212</t>
  </si>
  <si>
    <t>TG 3.30MM-KT_B-75MC</t>
  </si>
  <si>
    <t>80784000</t>
  </si>
  <si>
    <t>000000000040002922</t>
  </si>
  <si>
    <t>TG 2.10MM-KT_B-70MC</t>
  </si>
  <si>
    <t>71673700</t>
  </si>
  <si>
    <t>000000000040002871</t>
  </si>
  <si>
    <t>TG 2.10MM-KT_B-75MC</t>
  </si>
  <si>
    <t>0859</t>
  </si>
  <si>
    <t>C30</t>
  </si>
  <si>
    <t>000000000040002340</t>
  </si>
  <si>
    <t>000000000040002726</t>
  </si>
  <si>
    <t>TG 4.60MM-KT_B-70MC</t>
  </si>
  <si>
    <t>1351</t>
  </si>
  <si>
    <t>1350</t>
  </si>
  <si>
    <t>3934</t>
  </si>
  <si>
    <t>1349</t>
  </si>
  <si>
    <t>1348</t>
  </si>
  <si>
    <t>1347</t>
  </si>
  <si>
    <t>1346</t>
  </si>
  <si>
    <t>1345</t>
  </si>
  <si>
    <t>1416</t>
  </si>
  <si>
    <t>000000000040000672</t>
  </si>
  <si>
    <t>HT 2.45MM-KT_AB-KY160</t>
  </si>
  <si>
    <t>1329</t>
  </si>
  <si>
    <t>1328</t>
  </si>
  <si>
    <t>1417</t>
  </si>
  <si>
    <t>3890</t>
  </si>
  <si>
    <t>3889</t>
  </si>
  <si>
    <t>3887</t>
  </si>
  <si>
    <t>3085</t>
  </si>
  <si>
    <t>3084</t>
  </si>
  <si>
    <t>1415</t>
  </si>
  <si>
    <t>1414</t>
  </si>
  <si>
    <t>1411</t>
  </si>
  <si>
    <t>3083</t>
  </si>
  <si>
    <t>3081</t>
  </si>
  <si>
    <t>3080</t>
  </si>
  <si>
    <t>3079</t>
  </si>
  <si>
    <t>1412</t>
  </si>
  <si>
    <t>3078</t>
  </si>
  <si>
    <t>1410</t>
  </si>
  <si>
    <t>1409</t>
  </si>
  <si>
    <t>3077</t>
  </si>
  <si>
    <t>1408</t>
  </si>
  <si>
    <t>3076</t>
  </si>
  <si>
    <t>3075</t>
  </si>
  <si>
    <t>3074</t>
  </si>
  <si>
    <t>3073</t>
  </si>
  <si>
    <t>3072</t>
  </si>
  <si>
    <t>3071</t>
  </si>
  <si>
    <t>3070</t>
  </si>
  <si>
    <t>3069</t>
  </si>
  <si>
    <t>3068</t>
  </si>
  <si>
    <t>0824</t>
  </si>
  <si>
    <t>0449</t>
  </si>
  <si>
    <t>1406</t>
  </si>
  <si>
    <t>1404</t>
  </si>
  <si>
    <t>1402</t>
  </si>
  <si>
    <t>1401</t>
  </si>
  <si>
    <t>1400</t>
  </si>
  <si>
    <t>1398</t>
  </si>
  <si>
    <t>1397</t>
  </si>
  <si>
    <t>1395</t>
  </si>
  <si>
    <t>1394</t>
  </si>
  <si>
    <t>1393</t>
  </si>
  <si>
    <t>1290</t>
  </si>
  <si>
    <t>1392</t>
  </si>
  <si>
    <t>1391</t>
  </si>
  <si>
    <t>1390</t>
  </si>
  <si>
    <t>1388</t>
  </si>
  <si>
    <t>3026</t>
  </si>
  <si>
    <t>3025</t>
  </si>
  <si>
    <t>3024</t>
  </si>
  <si>
    <t>3023</t>
  </si>
  <si>
    <t>3022</t>
  </si>
  <si>
    <t>3021</t>
  </si>
  <si>
    <t>3020</t>
  </si>
  <si>
    <t>1273</t>
  </si>
  <si>
    <t>3019</t>
  </si>
  <si>
    <t>1387</t>
  </si>
  <si>
    <t>3018</t>
  </si>
  <si>
    <t>1385</t>
  </si>
  <si>
    <t>3017</t>
  </si>
  <si>
    <t>3016</t>
  </si>
  <si>
    <t>1384</t>
  </si>
  <si>
    <t>3015</t>
  </si>
  <si>
    <t>3014</t>
  </si>
  <si>
    <t>3012</t>
  </si>
  <si>
    <t>3010</t>
  </si>
  <si>
    <t>3009</t>
  </si>
  <si>
    <t>3008</t>
  </si>
  <si>
    <t>1383</t>
  </si>
  <si>
    <t>3007</t>
  </si>
  <si>
    <t>3006</t>
  </si>
  <si>
    <t>0440</t>
  </si>
  <si>
    <t>3005</t>
  </si>
  <si>
    <t>1382</t>
  </si>
  <si>
    <t>1381</t>
  </si>
  <si>
    <t>1380</t>
  </si>
  <si>
    <t>1379</t>
  </si>
  <si>
    <t>3001</t>
  </si>
  <si>
    <t>0436</t>
  </si>
  <si>
    <t>1378</t>
  </si>
  <si>
    <t>1377</t>
  </si>
  <si>
    <t>1376</t>
  </si>
  <si>
    <t>1374</t>
  </si>
  <si>
    <t>1373</t>
  </si>
  <si>
    <t>1372</t>
  </si>
  <si>
    <t>1371</t>
  </si>
  <si>
    <t>2920</t>
  </si>
  <si>
    <t>1364</t>
  </si>
  <si>
    <t>1365</t>
  </si>
  <si>
    <t>1370</t>
  </si>
  <si>
    <t>1369</t>
  </si>
  <si>
    <t>1368</t>
  </si>
  <si>
    <t>1367</t>
  </si>
  <si>
    <t>1366</t>
  </si>
  <si>
    <t>000000000040002722</t>
  </si>
  <si>
    <t>68849400</t>
  </si>
  <si>
    <t>67725000-134</t>
  </si>
  <si>
    <t>3691</t>
  </si>
  <si>
    <t>1664</t>
  </si>
  <si>
    <t>1363</t>
  </si>
  <si>
    <t>1802</t>
  </si>
  <si>
    <t>1362</t>
  </si>
  <si>
    <t>1360</t>
  </si>
  <si>
    <t>1358</t>
  </si>
  <si>
    <t>1357</t>
  </si>
  <si>
    <t>1356</t>
  </si>
  <si>
    <t>1355</t>
  </si>
  <si>
    <t>1354</t>
  </si>
  <si>
    <t>1353</t>
  </si>
  <si>
    <t>1352</t>
  </si>
  <si>
    <t>000000000040002594</t>
  </si>
  <si>
    <t>PRV 2.00MM-83HC</t>
  </si>
  <si>
    <t>2333</t>
  </si>
  <si>
    <t>2481</t>
  </si>
  <si>
    <t>2480</t>
  </si>
  <si>
    <t>2479</t>
  </si>
  <si>
    <t>2478</t>
  </si>
  <si>
    <t>2477</t>
  </si>
  <si>
    <t>2476</t>
  </si>
  <si>
    <t>2475</t>
  </si>
  <si>
    <t>2474</t>
  </si>
  <si>
    <t>2473</t>
  </si>
  <si>
    <t>2472</t>
  </si>
  <si>
    <t>2471</t>
  </si>
  <si>
    <t>2468</t>
  </si>
  <si>
    <t>2467</t>
  </si>
  <si>
    <t>2466</t>
  </si>
  <si>
    <t>2912</t>
  </si>
  <si>
    <t>2911</t>
  </si>
  <si>
    <t>2910</t>
  </si>
  <si>
    <t>2909</t>
  </si>
  <si>
    <t>2908</t>
  </si>
  <si>
    <t>2907</t>
  </si>
  <si>
    <t>2906</t>
  </si>
  <si>
    <t>2919</t>
  </si>
  <si>
    <t>000000000040002133</t>
  </si>
  <si>
    <t>TF 5.50MM-45MC</t>
  </si>
  <si>
    <t>2335</t>
  </si>
  <si>
    <t>2336</t>
  </si>
  <si>
    <t>2904</t>
  </si>
  <si>
    <t>2918</t>
  </si>
  <si>
    <t>2916</t>
  </si>
  <si>
    <t>MEHMET DEDE</t>
  </si>
  <si>
    <t>2339</t>
  </si>
  <si>
    <t>2338</t>
  </si>
  <si>
    <t>2337</t>
  </si>
  <si>
    <t>2424</t>
  </si>
  <si>
    <t>2423</t>
  </si>
  <si>
    <t>2421</t>
  </si>
  <si>
    <t>2420</t>
  </si>
  <si>
    <t>2419</t>
  </si>
  <si>
    <t>2418</t>
  </si>
  <si>
    <t>2417</t>
  </si>
  <si>
    <t>2411</t>
  </si>
  <si>
    <t>2410</t>
  </si>
  <si>
    <t>2409</t>
  </si>
  <si>
    <t>4346</t>
  </si>
  <si>
    <t>1074</t>
  </si>
  <si>
    <t>2887</t>
  </si>
  <si>
    <t>1447</t>
  </si>
  <si>
    <t>2334</t>
  </si>
  <si>
    <t>67309400-95</t>
  </si>
  <si>
    <t>0843</t>
  </si>
  <si>
    <t>2464</t>
  </si>
  <si>
    <t>2463</t>
  </si>
  <si>
    <t>2462</t>
  </si>
  <si>
    <t>2461</t>
  </si>
  <si>
    <t>2885</t>
  </si>
  <si>
    <t>2917</t>
  </si>
  <si>
    <t>2913</t>
  </si>
  <si>
    <t>2888</t>
  </si>
  <si>
    <t>2903</t>
  </si>
  <si>
    <t>2902</t>
  </si>
  <si>
    <t>3692</t>
  </si>
  <si>
    <t>2901</t>
  </si>
  <si>
    <t>2900</t>
  </si>
  <si>
    <t>2899</t>
  </si>
  <si>
    <t>2898</t>
  </si>
  <si>
    <t>2897</t>
  </si>
  <si>
    <t>2896</t>
  </si>
  <si>
    <t>2895</t>
  </si>
  <si>
    <t>2893</t>
  </si>
  <si>
    <t>2892</t>
  </si>
  <si>
    <t>2891</t>
  </si>
  <si>
    <t>2890</t>
  </si>
  <si>
    <t>000000000040002825</t>
  </si>
  <si>
    <t>TG 3.10MM-KT_B-75MC</t>
  </si>
  <si>
    <t>69813900</t>
  </si>
  <si>
    <t>2889</t>
  </si>
  <si>
    <t>67306500-2</t>
  </si>
  <si>
    <t>000000000040002263</t>
  </si>
  <si>
    <t>TG 1.40MM-KT_B-83HC</t>
  </si>
  <si>
    <t>67306500</t>
  </si>
  <si>
    <t>1238</t>
  </si>
  <si>
    <t>000000000040002657</t>
  </si>
  <si>
    <t>BT-5.18MM-CT-KY190</t>
  </si>
  <si>
    <t>1361</t>
  </si>
  <si>
    <t>1405</t>
  </si>
  <si>
    <t>1403</t>
  </si>
  <si>
    <t>1389</t>
  </si>
  <si>
    <t>1386</t>
  </si>
  <si>
    <t>3997</t>
  </si>
  <si>
    <t>4053</t>
  </si>
  <si>
    <t>3998</t>
  </si>
  <si>
    <t>3996</t>
  </si>
  <si>
    <t>3995</t>
  </si>
  <si>
    <t>000000000040002596</t>
  </si>
  <si>
    <t>PRV 2.20MM-83HC</t>
  </si>
  <si>
    <t>000000000040002413</t>
  </si>
  <si>
    <t>TV 1.70MM-83HC</t>
  </si>
  <si>
    <t>000000000040000631</t>
  </si>
  <si>
    <t>HT 1.43MM-KT_AB-KY160</t>
  </si>
  <si>
    <t>3994</t>
  </si>
  <si>
    <t>4006</t>
  </si>
  <si>
    <t>4007</t>
  </si>
  <si>
    <t>4008</t>
  </si>
  <si>
    <t>4009</t>
  </si>
  <si>
    <t>4011</t>
  </si>
  <si>
    <t>4012</t>
  </si>
  <si>
    <t>4013</t>
  </si>
  <si>
    <t>3979</t>
  </si>
  <si>
    <t>3978</t>
  </si>
  <si>
    <t>3993</t>
  </si>
  <si>
    <t>4057</t>
  </si>
  <si>
    <t>4056</t>
  </si>
  <si>
    <t>3992</t>
  </si>
  <si>
    <t>4055</t>
  </si>
  <si>
    <t>4054</t>
  </si>
  <si>
    <t>3991</t>
  </si>
  <si>
    <t>4018</t>
  </si>
  <si>
    <t>3977</t>
  </si>
  <si>
    <t>3976</t>
  </si>
  <si>
    <t>4014</t>
  </si>
  <si>
    <t>3975</t>
  </si>
  <si>
    <t>3974</t>
  </si>
  <si>
    <t>3973</t>
  </si>
  <si>
    <t>3972</t>
  </si>
  <si>
    <t>3971</t>
  </si>
  <si>
    <t>3970</t>
  </si>
  <si>
    <t>4017</t>
  </si>
  <si>
    <t>4016</t>
  </si>
  <si>
    <t>4015</t>
  </si>
  <si>
    <t>2024</t>
  </si>
  <si>
    <t>2025</t>
  </si>
  <si>
    <t>3304</t>
  </si>
  <si>
    <t>3303</t>
  </si>
  <si>
    <t>4051</t>
  </si>
  <si>
    <t>4050</t>
  </si>
  <si>
    <t>4049</t>
  </si>
  <si>
    <t>4048</t>
  </si>
  <si>
    <t>4047</t>
  </si>
  <si>
    <t>4046</t>
  </si>
  <si>
    <t>4045</t>
  </si>
  <si>
    <t>4044</t>
  </si>
  <si>
    <t>4043</t>
  </si>
  <si>
    <t>4042</t>
  </si>
  <si>
    <t>4041</t>
  </si>
  <si>
    <t>4040</t>
  </si>
  <si>
    <t>3292</t>
  </si>
  <si>
    <t>4039</t>
  </si>
  <si>
    <t>3932</t>
  </si>
  <si>
    <t>4038</t>
  </si>
  <si>
    <t>3931</t>
  </si>
  <si>
    <t>3929</t>
  </si>
  <si>
    <t>4037</t>
  </si>
  <si>
    <t>3928</t>
  </si>
  <si>
    <t>4036</t>
  </si>
  <si>
    <t>3926</t>
  </si>
  <si>
    <t>4035</t>
  </si>
  <si>
    <t>3925</t>
  </si>
  <si>
    <t>3924</t>
  </si>
  <si>
    <t>4034</t>
  </si>
  <si>
    <t>4033</t>
  </si>
  <si>
    <t>4032</t>
  </si>
  <si>
    <t>4031</t>
  </si>
  <si>
    <t>4030</t>
  </si>
  <si>
    <t>4029</t>
  </si>
  <si>
    <t>4028</t>
  </si>
  <si>
    <t>4098</t>
  </si>
  <si>
    <t>4097</t>
  </si>
  <si>
    <t>4096</t>
  </si>
  <si>
    <t>4095</t>
  </si>
  <si>
    <t>4094</t>
  </si>
  <si>
    <t>4093</t>
  </si>
  <si>
    <t>4091</t>
  </si>
  <si>
    <t>4090</t>
  </si>
  <si>
    <t>4089</t>
  </si>
  <si>
    <t>4088</t>
  </si>
  <si>
    <t>4087</t>
  </si>
  <si>
    <t>3891</t>
  </si>
  <si>
    <t>4086</t>
  </si>
  <si>
    <t>4085</t>
  </si>
  <si>
    <t>4084</t>
  </si>
  <si>
    <t>4083</t>
  </si>
  <si>
    <t>4082</t>
  </si>
  <si>
    <t>4081</t>
  </si>
  <si>
    <t>4080</t>
  </si>
  <si>
    <t>3888</t>
  </si>
  <si>
    <t>4079</t>
  </si>
  <si>
    <t>4078</t>
  </si>
  <si>
    <t>4077</t>
  </si>
  <si>
    <t>4076</t>
  </si>
  <si>
    <t>4075</t>
  </si>
  <si>
    <t>4074</t>
  </si>
  <si>
    <t>4073</t>
  </si>
  <si>
    <t>4072</t>
  </si>
  <si>
    <t>4071</t>
  </si>
  <si>
    <t>4070</t>
  </si>
  <si>
    <t>4069</t>
  </si>
  <si>
    <t>4068</t>
  </si>
  <si>
    <t>4100</t>
  </si>
  <si>
    <t>4099</t>
  </si>
  <si>
    <t>4067</t>
  </si>
  <si>
    <t>4066</t>
  </si>
  <si>
    <t>4065</t>
  </si>
  <si>
    <t>4064</t>
  </si>
  <si>
    <t>4058</t>
  </si>
  <si>
    <t>4062</t>
  </si>
  <si>
    <t>4063</t>
  </si>
  <si>
    <t>4061</t>
  </si>
  <si>
    <t>4060</t>
  </si>
  <si>
    <t>4059</t>
  </si>
  <si>
    <t>0077</t>
  </si>
  <si>
    <t>2018</t>
  </si>
  <si>
    <t>0076</t>
  </si>
  <si>
    <t>0075</t>
  </si>
  <si>
    <t>1375</t>
  </si>
  <si>
    <t>0074</t>
  </si>
  <si>
    <t>0073</t>
  </si>
  <si>
    <t>0072</t>
  </si>
  <si>
    <t>0071</t>
  </si>
  <si>
    <t>2027</t>
  </si>
  <si>
    <t>1340</t>
  </si>
  <si>
    <t>2026</t>
  </si>
  <si>
    <t>1333</t>
  </si>
  <si>
    <t>1322</t>
  </si>
  <si>
    <t>1316</t>
  </si>
  <si>
    <t>2028</t>
  </si>
  <si>
    <t>2020</t>
  </si>
  <si>
    <t>1312</t>
  </si>
  <si>
    <t>2023</t>
  </si>
  <si>
    <t>1306</t>
  </si>
  <si>
    <t>1359</t>
  </si>
  <si>
    <t>1296</t>
  </si>
  <si>
    <t>000000000040002531</t>
  </si>
  <si>
    <t>PRV 4.50MM-70MC</t>
  </si>
  <si>
    <t>0070</t>
  </si>
  <si>
    <t>0066</t>
  </si>
  <si>
    <t>0065</t>
  </si>
  <si>
    <t>0064</t>
  </si>
  <si>
    <t>0063</t>
  </si>
  <si>
    <t>0062</t>
  </si>
  <si>
    <t>0061</t>
  </si>
  <si>
    <t>0060</t>
  </si>
  <si>
    <t>0059</t>
  </si>
  <si>
    <t>0058</t>
  </si>
  <si>
    <t>0057</t>
  </si>
  <si>
    <t>0056</t>
  </si>
  <si>
    <t>0055</t>
  </si>
  <si>
    <t>0054</t>
  </si>
  <si>
    <t>0053</t>
  </si>
  <si>
    <t>0052</t>
  </si>
  <si>
    <t>0051</t>
  </si>
  <si>
    <t>0050</t>
  </si>
  <si>
    <t>0049</t>
  </si>
  <si>
    <t>0048</t>
  </si>
  <si>
    <t>0433</t>
  </si>
  <si>
    <t>1934</t>
  </si>
  <si>
    <t>1933</t>
  </si>
  <si>
    <t>1932</t>
  </si>
  <si>
    <t>0047</t>
  </si>
  <si>
    <t>0046</t>
  </si>
  <si>
    <t>0045</t>
  </si>
  <si>
    <t>0044</t>
  </si>
  <si>
    <t>0043</t>
  </si>
  <si>
    <t>2576</t>
  </si>
  <si>
    <t>0042</t>
  </si>
  <si>
    <t>0210</t>
  </si>
  <si>
    <t>0040</t>
  </si>
  <si>
    <t>0038</t>
  </si>
  <si>
    <t>0037</t>
  </si>
  <si>
    <t>0036</t>
  </si>
  <si>
    <t>0208</t>
  </si>
  <si>
    <t>0035</t>
  </si>
  <si>
    <t>0034</t>
  </si>
  <si>
    <t>0204</t>
  </si>
  <si>
    <t>0202</t>
  </si>
  <si>
    <t>0201</t>
  </si>
  <si>
    <t>0200</t>
  </si>
  <si>
    <t>0033</t>
  </si>
  <si>
    <t>0032</t>
  </si>
  <si>
    <t>0031</t>
  </si>
  <si>
    <t>0030</t>
  </si>
  <si>
    <t>0029</t>
  </si>
  <si>
    <t>0028</t>
  </si>
  <si>
    <t>0027</t>
  </si>
  <si>
    <t>0026</t>
  </si>
  <si>
    <t>0025</t>
  </si>
  <si>
    <t>0024</t>
  </si>
  <si>
    <t>0023</t>
  </si>
  <si>
    <t>0022</t>
  </si>
  <si>
    <t>0021</t>
  </si>
  <si>
    <t>0020</t>
  </si>
  <si>
    <t>77833900-19</t>
  </si>
  <si>
    <t>77833900</t>
  </si>
  <si>
    <t>77833900-20</t>
  </si>
  <si>
    <t>4150</t>
  </si>
  <si>
    <t>4149</t>
  </si>
  <si>
    <t>4147</t>
  </si>
  <si>
    <t>4146</t>
  </si>
  <si>
    <t>4145</t>
  </si>
  <si>
    <t>4144</t>
  </si>
  <si>
    <t>4143</t>
  </si>
  <si>
    <t>4142</t>
  </si>
  <si>
    <t>4141</t>
  </si>
  <si>
    <t>4140</t>
  </si>
  <si>
    <t>4139</t>
  </si>
  <si>
    <t>4138</t>
  </si>
  <si>
    <t>4137</t>
  </si>
  <si>
    <t>0017</t>
  </si>
  <si>
    <t>4136</t>
  </si>
  <si>
    <t>4135</t>
  </si>
  <si>
    <t>4134</t>
  </si>
  <si>
    <t>4133</t>
  </si>
  <si>
    <t>4132</t>
  </si>
  <si>
    <t>4131</t>
  </si>
  <si>
    <t>4130</t>
  </si>
  <si>
    <t>4129</t>
  </si>
  <si>
    <t>4128</t>
  </si>
  <si>
    <t>4127</t>
  </si>
  <si>
    <t>4126</t>
  </si>
  <si>
    <t>4125</t>
  </si>
  <si>
    <t>4124</t>
  </si>
  <si>
    <t>4123</t>
  </si>
  <si>
    <t>0015</t>
  </si>
  <si>
    <t>4122</t>
  </si>
  <si>
    <t>4121</t>
  </si>
  <si>
    <t>4120</t>
  </si>
  <si>
    <t>0014</t>
  </si>
  <si>
    <t>4119</t>
  </si>
  <si>
    <t>4118</t>
  </si>
  <si>
    <t>4117</t>
  </si>
  <si>
    <t>0013</t>
  </si>
  <si>
    <t>4116</t>
  </si>
  <si>
    <t>0012</t>
  </si>
  <si>
    <t>0011</t>
  </si>
  <si>
    <t>4115</t>
  </si>
  <si>
    <t>4114</t>
  </si>
  <si>
    <t>0434</t>
  </si>
  <si>
    <t>0010</t>
  </si>
  <si>
    <t>4113</t>
  </si>
  <si>
    <t>4112</t>
  </si>
  <si>
    <t>4111</t>
  </si>
  <si>
    <t>4110</t>
  </si>
  <si>
    <t>0432</t>
  </si>
  <si>
    <t>0009</t>
  </si>
  <si>
    <t>4109</t>
  </si>
  <si>
    <t>4108</t>
  </si>
  <si>
    <t>4107</t>
  </si>
  <si>
    <t>0008</t>
  </si>
  <si>
    <t>4106</t>
  </si>
  <si>
    <t>0430</t>
  </si>
  <si>
    <t>4105</t>
  </si>
  <si>
    <t>4104</t>
  </si>
  <si>
    <t>0429</t>
  </si>
  <si>
    <t>0007</t>
  </si>
  <si>
    <t>4103</t>
  </si>
  <si>
    <t>0428</t>
  </si>
  <si>
    <t>4102</t>
  </si>
  <si>
    <t>0427</t>
  </si>
  <si>
    <t>4101</t>
  </si>
  <si>
    <t>0426</t>
  </si>
  <si>
    <t>0006</t>
  </si>
  <si>
    <t>0425</t>
  </si>
  <si>
    <t>0423</t>
  </si>
  <si>
    <t>0005</t>
  </si>
  <si>
    <t>0422</t>
  </si>
  <si>
    <t>0421</t>
  </si>
  <si>
    <t>0004</t>
  </si>
  <si>
    <t>0420</t>
  </si>
  <si>
    <t>0419</t>
  </si>
  <si>
    <t>0002</t>
  </si>
  <si>
    <t>0418</t>
  </si>
  <si>
    <t>0001</t>
  </si>
  <si>
    <t>0417</t>
  </si>
  <si>
    <t>0416</t>
  </si>
  <si>
    <t>0415</t>
  </si>
  <si>
    <t>0414</t>
  </si>
  <si>
    <t>0413</t>
  </si>
  <si>
    <t>0412</t>
  </si>
  <si>
    <t>0411</t>
  </si>
  <si>
    <t>1472</t>
  </si>
  <si>
    <t>D48</t>
  </si>
  <si>
    <t>TURAN AYHAN</t>
  </si>
  <si>
    <t>3597</t>
  </si>
  <si>
    <t>000000000040002402</t>
  </si>
  <si>
    <t>TV 3.20MM-75MC</t>
  </si>
  <si>
    <t>3598</t>
  </si>
  <si>
    <t>3593</t>
  </si>
  <si>
    <t>3594</t>
  </si>
  <si>
    <t>3596</t>
  </si>
  <si>
    <t>3063</t>
  </si>
  <si>
    <t>3062</t>
  </si>
  <si>
    <t>000000000040002421</t>
  </si>
  <si>
    <t>TV 2.80MM-83HC</t>
  </si>
  <si>
    <t>67304500</t>
  </si>
  <si>
    <t>3061</t>
  </si>
  <si>
    <t>3060</t>
  </si>
  <si>
    <t>3059</t>
  </si>
  <si>
    <t>000000000040002412</t>
  </si>
  <si>
    <t>TV 1.60MM-83HC</t>
  </si>
  <si>
    <t>3058</t>
  </si>
  <si>
    <t>3057</t>
  </si>
  <si>
    <t>3056</t>
  </si>
  <si>
    <t>3055</t>
  </si>
  <si>
    <t>3054</t>
  </si>
  <si>
    <t>3053</t>
  </si>
  <si>
    <t>3052</t>
  </si>
  <si>
    <t>3050</t>
  </si>
  <si>
    <t>3049</t>
  </si>
  <si>
    <t>3048</t>
  </si>
  <si>
    <t>1078</t>
  </si>
  <si>
    <t>3047</t>
  </si>
  <si>
    <t>3046</t>
  </si>
  <si>
    <t>3045</t>
  </si>
  <si>
    <t>3044</t>
  </si>
  <si>
    <t>3043</t>
  </si>
  <si>
    <t>E35</t>
  </si>
  <si>
    <t>E39</t>
  </si>
  <si>
    <t>74545800</t>
  </si>
  <si>
    <t>E45</t>
  </si>
  <si>
    <t>3013</t>
  </si>
  <si>
    <t>3011</t>
  </si>
  <si>
    <t>3041</t>
  </si>
  <si>
    <t>3040</t>
  </si>
  <si>
    <t>3039</t>
  </si>
  <si>
    <t>3038</t>
  </si>
  <si>
    <t>3037</t>
  </si>
  <si>
    <t>3004</t>
  </si>
  <si>
    <t>3036</t>
  </si>
  <si>
    <t>3035</t>
  </si>
  <si>
    <t>3033</t>
  </si>
  <si>
    <t>3003</t>
  </si>
  <si>
    <t>3032</t>
  </si>
  <si>
    <t>3002</t>
  </si>
  <si>
    <t>000000000040002380</t>
  </si>
  <si>
    <t>TV 3.20MM-70MC</t>
  </si>
  <si>
    <t>3000</t>
  </si>
  <si>
    <t>3031</t>
  </si>
  <si>
    <t>3030</t>
  </si>
  <si>
    <t>3029</t>
  </si>
  <si>
    <t>3028</t>
  </si>
  <si>
    <t>000000000040002401</t>
  </si>
  <si>
    <t>TV 3.00MM-75MC</t>
  </si>
  <si>
    <t>000000000040002434</t>
  </si>
  <si>
    <t>TV 4.80MM-83HC</t>
  </si>
  <si>
    <t>67309700</t>
  </si>
  <si>
    <t>3027</t>
  </si>
  <si>
    <t>3215</t>
  </si>
  <si>
    <t>3214</t>
  </si>
  <si>
    <t>3213</t>
  </si>
  <si>
    <t>3212</t>
  </si>
  <si>
    <t>3211</t>
  </si>
  <si>
    <t>3210</t>
  </si>
  <si>
    <t>2534</t>
  </si>
  <si>
    <t>3209</t>
  </si>
  <si>
    <t>3065</t>
  </si>
  <si>
    <t>000000000040001342</t>
  </si>
  <si>
    <t>HT 0.56MM-CT-KY200</t>
  </si>
  <si>
    <t>3203</t>
  </si>
  <si>
    <t>3202</t>
  </si>
  <si>
    <t>3201</t>
  </si>
  <si>
    <t>3200</t>
  </si>
  <si>
    <t>3199</t>
  </si>
  <si>
    <t>3198</t>
  </si>
  <si>
    <t>3197</t>
  </si>
  <si>
    <t>3196</t>
  </si>
  <si>
    <t>3195</t>
  </si>
  <si>
    <t>3194</t>
  </si>
  <si>
    <t>3193</t>
  </si>
  <si>
    <t>3192</t>
  </si>
  <si>
    <t>68850900-124</t>
  </si>
  <si>
    <t>3208</t>
  </si>
  <si>
    <t>3207</t>
  </si>
  <si>
    <t>3205</t>
  </si>
  <si>
    <t>1473</t>
  </si>
  <si>
    <t>1475</t>
  </si>
  <si>
    <t>1474</t>
  </si>
  <si>
    <t>1465</t>
  </si>
  <si>
    <t>1471</t>
  </si>
  <si>
    <t>1464</t>
  </si>
  <si>
    <t>1463</t>
  </si>
  <si>
    <t>1470</t>
  </si>
  <si>
    <t>1462</t>
  </si>
  <si>
    <t>1461</t>
  </si>
  <si>
    <t>1460</t>
  </si>
  <si>
    <t>1469</t>
  </si>
  <si>
    <t>1467</t>
  </si>
  <si>
    <t>1458</t>
  </si>
  <si>
    <t>1466</t>
  </si>
  <si>
    <t>1457</t>
  </si>
  <si>
    <t>1456</t>
  </si>
  <si>
    <t>1455</t>
  </si>
  <si>
    <t>1454</t>
  </si>
  <si>
    <t>1453</t>
  </si>
  <si>
    <t>000000000040002500</t>
  </si>
  <si>
    <t>PRV 1.90MM-70MC</t>
  </si>
  <si>
    <t>000000000040002404</t>
  </si>
  <si>
    <t>TV 3.80MM-75MC</t>
  </si>
  <si>
    <t>67307000</t>
  </si>
  <si>
    <t>4052</t>
  </si>
  <si>
    <t>3345</t>
  </si>
  <si>
    <t>3344</t>
  </si>
  <si>
    <t>3343</t>
  </si>
  <si>
    <t>3342</t>
  </si>
  <si>
    <t>000000000040002403</t>
  </si>
  <si>
    <t>TV 3.50MM-75MC</t>
  </si>
  <si>
    <t>3340</t>
  </si>
  <si>
    <t>3339</t>
  </si>
  <si>
    <t>3338</t>
  </si>
  <si>
    <t>3337</t>
  </si>
  <si>
    <t>3336</t>
  </si>
  <si>
    <t>3335</t>
  </si>
  <si>
    <t>3334</t>
  </si>
  <si>
    <t>3333</t>
  </si>
  <si>
    <t>3332</t>
  </si>
  <si>
    <t>3331</t>
  </si>
  <si>
    <t>3330</t>
  </si>
  <si>
    <t>3329</t>
  </si>
  <si>
    <t>3328</t>
  </si>
  <si>
    <t>3327</t>
  </si>
  <si>
    <t>3326</t>
  </si>
  <si>
    <t>000000000040002422</t>
  </si>
  <si>
    <t>TV 3.00MM-83HC</t>
  </si>
  <si>
    <t>000000000040002607</t>
  </si>
  <si>
    <t>PRV 3.00MM-83HC</t>
  </si>
  <si>
    <t>3325</t>
  </si>
  <si>
    <t>3324</t>
  </si>
  <si>
    <t>3323</t>
  </si>
  <si>
    <t>3322</t>
  </si>
  <si>
    <t>000000000040002405</t>
  </si>
  <si>
    <t>TV 4.00MM-75MC</t>
  </si>
  <si>
    <t>67307700</t>
  </si>
  <si>
    <t>3321</t>
  </si>
  <si>
    <t>3320</t>
  </si>
  <si>
    <t>3319</t>
  </si>
  <si>
    <t>3318</t>
  </si>
  <si>
    <t>3317</t>
  </si>
  <si>
    <t>3316</t>
  </si>
  <si>
    <t>3315</t>
  </si>
  <si>
    <t>4027</t>
  </si>
  <si>
    <t>4026</t>
  </si>
  <si>
    <t>4025</t>
  </si>
  <si>
    <t>4024</t>
  </si>
  <si>
    <t>4023</t>
  </si>
  <si>
    <t>3689</t>
  </si>
  <si>
    <t>4022</t>
  </si>
  <si>
    <t>4021</t>
  </si>
  <si>
    <t>4020</t>
  </si>
  <si>
    <t>4019</t>
  </si>
  <si>
    <t>4010</t>
  </si>
  <si>
    <t>000000000040002827</t>
  </si>
  <si>
    <t>TG 4.60MM-KT_B-75MC</t>
  </si>
  <si>
    <t>69813800</t>
  </si>
  <si>
    <t>4003</t>
  </si>
  <si>
    <t>4002</t>
  </si>
  <si>
    <t>4001</t>
  </si>
  <si>
    <t>A48</t>
  </si>
  <si>
    <t>4000</t>
  </si>
  <si>
    <t>3999</t>
  </si>
  <si>
    <t>3688</t>
  </si>
  <si>
    <t>3990</t>
  </si>
  <si>
    <t>3687</t>
  </si>
  <si>
    <t>3989</t>
  </si>
  <si>
    <t>0884</t>
  </si>
  <si>
    <t>0882</t>
  </si>
  <si>
    <t>0881</t>
  </si>
  <si>
    <t>3665</t>
  </si>
  <si>
    <t>3664</t>
  </si>
  <si>
    <t>2905</t>
  </si>
  <si>
    <t>0880</t>
  </si>
  <si>
    <t>3663</t>
  </si>
  <si>
    <t>0879</t>
  </si>
  <si>
    <t>3662</t>
  </si>
  <si>
    <t>3661</t>
  </si>
  <si>
    <t>3660</t>
  </si>
  <si>
    <t>3659</t>
  </si>
  <si>
    <t>3658</t>
  </si>
  <si>
    <t>0875</t>
  </si>
  <si>
    <t>3657</t>
  </si>
  <si>
    <t>3656</t>
  </si>
  <si>
    <t>0873</t>
  </si>
  <si>
    <t>3655</t>
  </si>
  <si>
    <t>3654</t>
  </si>
  <si>
    <t>3653</t>
  </si>
  <si>
    <t>3652</t>
  </si>
  <si>
    <t>3651</t>
  </si>
  <si>
    <t>3650</t>
  </si>
  <si>
    <t>3649</t>
  </si>
  <si>
    <t>3648</t>
  </si>
  <si>
    <t>3647</t>
  </si>
  <si>
    <t>3646</t>
  </si>
  <si>
    <t>3645</t>
  </si>
  <si>
    <t>3644</t>
  </si>
  <si>
    <t>3643</t>
  </si>
  <si>
    <t>3642</t>
  </si>
  <si>
    <t>3641</t>
  </si>
  <si>
    <t>3640</t>
  </si>
  <si>
    <t>3639</t>
  </si>
  <si>
    <t>3638</t>
  </si>
  <si>
    <t>3637</t>
  </si>
  <si>
    <t>3636</t>
  </si>
  <si>
    <t>3635</t>
  </si>
  <si>
    <t>3634</t>
  </si>
  <si>
    <t>3633</t>
  </si>
  <si>
    <t>3632</t>
  </si>
  <si>
    <t>3631</t>
  </si>
  <si>
    <t>3630</t>
  </si>
  <si>
    <t>3629</t>
  </si>
  <si>
    <t>3628</t>
  </si>
  <si>
    <t>3627</t>
  </si>
  <si>
    <t>3626</t>
  </si>
  <si>
    <t>3625</t>
  </si>
  <si>
    <t>3624</t>
  </si>
  <si>
    <t>3623</t>
  </si>
  <si>
    <t>3034</t>
  </si>
  <si>
    <t>3622</t>
  </si>
  <si>
    <t>3621</t>
  </si>
  <si>
    <t>3620</t>
  </si>
  <si>
    <t>3619</t>
  </si>
  <si>
    <t>3618</t>
  </si>
  <si>
    <t>3617</t>
  </si>
  <si>
    <t>3616</t>
  </si>
  <si>
    <t>3615</t>
  </si>
  <si>
    <t>3614</t>
  </si>
  <si>
    <t>3613</t>
  </si>
  <si>
    <t>3612</t>
  </si>
  <si>
    <t>3611</t>
  </si>
  <si>
    <t>3610</t>
  </si>
  <si>
    <t>3609</t>
  </si>
  <si>
    <t>0406</t>
  </si>
  <si>
    <t>0405</t>
  </si>
  <si>
    <t>0404</t>
  </si>
  <si>
    <t>0403</t>
  </si>
  <si>
    <t>0402</t>
  </si>
  <si>
    <t>0401</t>
  </si>
  <si>
    <t>0400</t>
  </si>
  <si>
    <t>0399</t>
  </si>
  <si>
    <t>2562</t>
  </si>
  <si>
    <t>0398</t>
  </si>
  <si>
    <t>0397</t>
  </si>
  <si>
    <t>0396</t>
  </si>
  <si>
    <t>0395</t>
  </si>
  <si>
    <t>0393</t>
  </si>
  <si>
    <t>0394</t>
  </si>
  <si>
    <t>0392</t>
  </si>
  <si>
    <t>0391</t>
  </si>
  <si>
    <t>0390</t>
  </si>
  <si>
    <t>0389</t>
  </si>
  <si>
    <t>0388</t>
  </si>
  <si>
    <t>0387</t>
  </si>
  <si>
    <t>0386</t>
  </si>
  <si>
    <t>0385</t>
  </si>
  <si>
    <t>0382</t>
  </si>
  <si>
    <t>0381</t>
  </si>
  <si>
    <t>0380</t>
  </si>
  <si>
    <t>0379</t>
  </si>
  <si>
    <t>0378</t>
  </si>
  <si>
    <t>0376</t>
  </si>
  <si>
    <t>0375</t>
  </si>
  <si>
    <t>0374</t>
  </si>
  <si>
    <t>0373</t>
  </si>
  <si>
    <t>0372</t>
  </si>
  <si>
    <t>0371</t>
  </si>
  <si>
    <t>0370</t>
  </si>
  <si>
    <t>0369</t>
  </si>
  <si>
    <t>0368</t>
  </si>
  <si>
    <t>0367</t>
  </si>
  <si>
    <t>0365</t>
  </si>
  <si>
    <t>0364</t>
  </si>
  <si>
    <t>0362</t>
  </si>
  <si>
    <t>2561</t>
  </si>
  <si>
    <t>0361</t>
  </si>
  <si>
    <t>0360</t>
  </si>
  <si>
    <t>0359</t>
  </si>
  <si>
    <t>0358</t>
  </si>
  <si>
    <t>0357</t>
  </si>
  <si>
    <t>0356</t>
  </si>
  <si>
    <t>0355</t>
  </si>
  <si>
    <t>0354</t>
  </si>
  <si>
    <t>0353</t>
  </si>
  <si>
    <t>0351</t>
  </si>
  <si>
    <t>0350</t>
  </si>
  <si>
    <t>0347</t>
  </si>
  <si>
    <t>0346</t>
  </si>
  <si>
    <t>0345</t>
  </si>
  <si>
    <t>0344</t>
  </si>
  <si>
    <t>0343</t>
  </si>
  <si>
    <t>2536</t>
  </si>
  <si>
    <t>BAYRAM KARABULUT</t>
  </si>
  <si>
    <t>000000000040002768</t>
  </si>
  <si>
    <t>TG 2.90MM-KT_C-70MC</t>
  </si>
  <si>
    <t>68851100</t>
  </si>
  <si>
    <t>68851100-84</t>
  </si>
  <si>
    <t>000000000040002410</t>
  </si>
  <si>
    <t>TV 1.50MM-83HC</t>
  </si>
  <si>
    <t>67298800-30</t>
  </si>
  <si>
    <t>000000000040002346</t>
  </si>
  <si>
    <t>TV 1.20MM-45MC</t>
  </si>
  <si>
    <t>67298800</t>
  </si>
  <si>
    <t>1794</t>
  </si>
  <si>
    <t>1116</t>
  </si>
  <si>
    <t>1115</t>
  </si>
  <si>
    <t>1114</t>
  </si>
  <si>
    <t>68846400-56</t>
  </si>
  <si>
    <t>1113</t>
  </si>
  <si>
    <t>67298800-32</t>
  </si>
  <si>
    <t>1112</t>
  </si>
  <si>
    <t>1111</t>
  </si>
  <si>
    <t>1110</t>
  </si>
  <si>
    <t>1109</t>
  </si>
  <si>
    <t>1108</t>
  </si>
  <si>
    <t>1107</t>
  </si>
  <si>
    <t>1875</t>
  </si>
  <si>
    <t>1869</t>
  </si>
  <si>
    <t>1868</t>
  </si>
  <si>
    <t>1867</t>
  </si>
  <si>
    <t>1866</t>
  </si>
  <si>
    <t>1865</t>
  </si>
  <si>
    <t>0883</t>
  </si>
  <si>
    <t>67298800-28</t>
  </si>
  <si>
    <t>67298800-27</t>
  </si>
  <si>
    <t>1862</t>
  </si>
  <si>
    <t>1861</t>
  </si>
  <si>
    <t>1860</t>
  </si>
  <si>
    <t>1858</t>
  </si>
  <si>
    <t>1857</t>
  </si>
  <si>
    <t>1856</t>
  </si>
  <si>
    <t>1855</t>
  </si>
  <si>
    <t>1853</t>
  </si>
  <si>
    <t>1852</t>
  </si>
  <si>
    <t>1689</t>
  </si>
  <si>
    <t>1851</t>
  </si>
  <si>
    <t>71673700-53</t>
  </si>
  <si>
    <t>1850</t>
  </si>
  <si>
    <t>1848</t>
  </si>
  <si>
    <t>1847</t>
  </si>
  <si>
    <t>1846</t>
  </si>
  <si>
    <t>1845</t>
  </si>
  <si>
    <t>000000000040002134</t>
  </si>
  <si>
    <t>TF 5.50MM-55MC</t>
  </si>
  <si>
    <t>000000000040002308</t>
  </si>
  <si>
    <t>TG 5.60MM-KT_C-70MC</t>
  </si>
  <si>
    <t>67738300</t>
  </si>
  <si>
    <t>2029</t>
  </si>
  <si>
    <t>1844</t>
  </si>
  <si>
    <t>0870</t>
  </si>
  <si>
    <t>1843</t>
  </si>
  <si>
    <t>1842</t>
  </si>
  <si>
    <t>1841</t>
  </si>
  <si>
    <t>1837</t>
  </si>
  <si>
    <t>1836</t>
  </si>
  <si>
    <t>2019</t>
  </si>
  <si>
    <t>84950200-16</t>
  </si>
  <si>
    <t>84950200</t>
  </si>
  <si>
    <t>84950300-16</t>
  </si>
  <si>
    <t>84950300</t>
  </si>
  <si>
    <t>84950300-17</t>
  </si>
  <si>
    <t>0844</t>
  </si>
  <si>
    <t>1077</t>
  </si>
  <si>
    <t>84950200-11</t>
  </si>
  <si>
    <t>84950200-12</t>
  </si>
  <si>
    <t>000000000040000669</t>
  </si>
  <si>
    <t>HT 2.38MM-KT_AB-KY160</t>
  </si>
  <si>
    <t>1072</t>
  </si>
  <si>
    <t>000000000040002552</t>
  </si>
  <si>
    <t>PRV 2.20MM-75MC</t>
  </si>
  <si>
    <t>1068</t>
  </si>
  <si>
    <t>67740300-92</t>
  </si>
  <si>
    <t>73940500-292</t>
  </si>
  <si>
    <t>67739900-252</t>
  </si>
  <si>
    <t>67739900-246</t>
  </si>
  <si>
    <t>000000000040003304</t>
  </si>
  <si>
    <t>HT 2.85MM-KT_B-KY210</t>
  </si>
  <si>
    <t>000000000040003333</t>
  </si>
  <si>
    <t>TG 8.60MM-KT_C-83HC</t>
  </si>
  <si>
    <t>85370900</t>
  </si>
  <si>
    <t>000000000040002559</t>
  </si>
  <si>
    <t>PRV 2.80MM-75MC</t>
  </si>
  <si>
    <t>2347</t>
  </si>
  <si>
    <t>2346</t>
  </si>
  <si>
    <t>85362500-2</t>
  </si>
  <si>
    <t>000000000040003332</t>
  </si>
  <si>
    <t>TG 8.10MM-KT_C-83HC</t>
  </si>
  <si>
    <t>85362500</t>
  </si>
  <si>
    <t>000000000040002408</t>
  </si>
  <si>
    <t>TV 5.00MM-75MC</t>
  </si>
  <si>
    <t>67310200</t>
  </si>
  <si>
    <t>2345</t>
  </si>
  <si>
    <t>67739800-25</t>
  </si>
  <si>
    <t>2344</t>
  </si>
  <si>
    <t>2343</t>
  </si>
  <si>
    <t>2342</t>
  </si>
  <si>
    <t>2341</t>
  </si>
  <si>
    <t>2340</t>
  </si>
  <si>
    <t>73940500-225</t>
  </si>
  <si>
    <t>A29</t>
  </si>
  <si>
    <t>C39</t>
  </si>
  <si>
    <t>1529</t>
  </si>
  <si>
    <t>000000000040002429</t>
  </si>
  <si>
    <t>TV 4.00MM-83HC</t>
  </si>
  <si>
    <t>67307800</t>
  </si>
  <si>
    <t>67738300-28</t>
  </si>
  <si>
    <t>2364</t>
  </si>
  <si>
    <t>2362</t>
  </si>
  <si>
    <t>2361</t>
  </si>
  <si>
    <t>67309700-186</t>
  </si>
  <si>
    <t>2360</t>
  </si>
  <si>
    <t>2359</t>
  </si>
  <si>
    <t>1413</t>
  </si>
  <si>
    <t>67307100-635</t>
  </si>
  <si>
    <t>1407</t>
  </si>
  <si>
    <t>000000000040002384</t>
  </si>
  <si>
    <t>TV 4.20MM-70MC</t>
  </si>
  <si>
    <t>67307900</t>
  </si>
  <si>
    <t>2365</t>
  </si>
  <si>
    <t>2358</t>
  </si>
  <si>
    <t>2459</t>
  </si>
  <si>
    <t>67740300-102</t>
  </si>
  <si>
    <t>2457</t>
  </si>
  <si>
    <t>3608</t>
  </si>
  <si>
    <t>1506</t>
  </si>
  <si>
    <t>3607</t>
  </si>
  <si>
    <t>3606</t>
  </si>
  <si>
    <t>2456</t>
  </si>
  <si>
    <t>1505</t>
  </si>
  <si>
    <t>2455</t>
  </si>
  <si>
    <t>2454</t>
  </si>
  <si>
    <t>2460</t>
  </si>
  <si>
    <t>1504</t>
  </si>
  <si>
    <t>2453</t>
  </si>
  <si>
    <t>85480600-7</t>
  </si>
  <si>
    <t>000000000040003324</t>
  </si>
  <si>
    <t>TG 2.52MM-KT_A-83HC</t>
  </si>
  <si>
    <t>85480600</t>
  </si>
  <si>
    <t>2452</t>
  </si>
  <si>
    <t>2153</t>
  </si>
  <si>
    <t>1503</t>
  </si>
  <si>
    <t>2451</t>
  </si>
  <si>
    <t>2450</t>
  </si>
  <si>
    <t>2449</t>
  </si>
  <si>
    <t>000000000040000830</t>
  </si>
  <si>
    <t>HT 0.72MM-CT-KY180</t>
  </si>
  <si>
    <t>2448</t>
  </si>
  <si>
    <t>1502</t>
  </si>
  <si>
    <t>1501</t>
  </si>
  <si>
    <t>2447</t>
  </si>
  <si>
    <t>2446</t>
  </si>
  <si>
    <t>2445</t>
  </si>
  <si>
    <t>1499</t>
  </si>
  <si>
    <t>2443</t>
  </si>
  <si>
    <t>2442</t>
  </si>
  <si>
    <t>2441</t>
  </si>
  <si>
    <t>2440</t>
  </si>
  <si>
    <t>2439</t>
  </si>
  <si>
    <t>2438</t>
  </si>
  <si>
    <t>2437</t>
  </si>
  <si>
    <t>2436</t>
  </si>
  <si>
    <t>2435</t>
  </si>
  <si>
    <t>2135</t>
  </si>
  <si>
    <t>2434</t>
  </si>
  <si>
    <t>2432</t>
  </si>
  <si>
    <t>2431</t>
  </si>
  <si>
    <t>2130</t>
  </si>
  <si>
    <t>2430</t>
  </si>
  <si>
    <t>2129</t>
  </si>
  <si>
    <t>67740300-101</t>
  </si>
  <si>
    <t>2429</t>
  </si>
  <si>
    <t>2128</t>
  </si>
  <si>
    <t>67740300-100</t>
  </si>
  <si>
    <t>2428</t>
  </si>
  <si>
    <t>67740300-89</t>
  </si>
  <si>
    <t>2127</t>
  </si>
  <si>
    <t>2126</t>
  </si>
  <si>
    <t>2426</t>
  </si>
  <si>
    <t>2425</t>
  </si>
  <si>
    <t>2125</t>
  </si>
  <si>
    <t>68848200-164</t>
  </si>
  <si>
    <t>2124</t>
  </si>
  <si>
    <t>2422</t>
  </si>
  <si>
    <t>2123</t>
  </si>
  <si>
    <t>2122</t>
  </si>
  <si>
    <t>2297</t>
  </si>
  <si>
    <t>2296</t>
  </si>
  <si>
    <t>2433</t>
  </si>
  <si>
    <t>2295</t>
  </si>
  <si>
    <t>2121</t>
  </si>
  <si>
    <t>2120</t>
  </si>
  <si>
    <t>2294</t>
  </si>
  <si>
    <t>2119</t>
  </si>
  <si>
    <t>2293</t>
  </si>
  <si>
    <t>2118</t>
  </si>
  <si>
    <t>2292</t>
  </si>
  <si>
    <t>2291</t>
  </si>
  <si>
    <t>2117</t>
  </si>
  <si>
    <t>2290</t>
  </si>
  <si>
    <t>2116</t>
  </si>
  <si>
    <t>2289</t>
  </si>
  <si>
    <t>2288</t>
  </si>
  <si>
    <t>2115</t>
  </si>
  <si>
    <t>2287</t>
  </si>
  <si>
    <t>68847000-136</t>
  </si>
  <si>
    <t>2114</t>
  </si>
  <si>
    <t>2113</t>
  </si>
  <si>
    <t>2112</t>
  </si>
  <si>
    <t>2408</t>
  </si>
  <si>
    <t>2286</t>
  </si>
  <si>
    <t>2407</t>
  </si>
  <si>
    <t>2285</t>
  </si>
  <si>
    <t>2111</t>
  </si>
  <si>
    <t>2284</t>
  </si>
  <si>
    <t>2110</t>
  </si>
  <si>
    <t>2283</t>
  </si>
  <si>
    <t>2109</t>
  </si>
  <si>
    <t>2406</t>
  </si>
  <si>
    <t>2282</t>
  </si>
  <si>
    <t>2108</t>
  </si>
  <si>
    <t>2405</t>
  </si>
  <si>
    <t>2281</t>
  </si>
  <si>
    <t>2107</t>
  </si>
  <si>
    <t>2404</t>
  </si>
  <si>
    <t>2280</t>
  </si>
  <si>
    <t>2403</t>
  </si>
  <si>
    <t>2279</t>
  </si>
  <si>
    <t>2402</t>
  </si>
  <si>
    <t>2278</t>
  </si>
  <si>
    <t>2105</t>
  </si>
  <si>
    <t>2277</t>
  </si>
  <si>
    <t>2104</t>
  </si>
  <si>
    <t>2276</t>
  </si>
  <si>
    <t>2275</t>
  </si>
  <si>
    <t>67724300-126</t>
  </si>
  <si>
    <t>2103</t>
  </si>
  <si>
    <t>2274</t>
  </si>
  <si>
    <t>2400</t>
  </si>
  <si>
    <t>2102</t>
  </si>
  <si>
    <t>85480400-2</t>
  </si>
  <si>
    <t>000000000040003327</t>
  </si>
  <si>
    <t>TG 5.50MM-KT_A-83HC</t>
  </si>
  <si>
    <t>85480400</t>
  </si>
  <si>
    <t>68849600-200</t>
  </si>
  <si>
    <t>85480500-1</t>
  </si>
  <si>
    <t>000000000040003319</t>
  </si>
  <si>
    <t>TG 5.60MM-KT_A-83HC</t>
  </si>
  <si>
    <t>85480500</t>
  </si>
  <si>
    <t>68850900-131</t>
  </si>
  <si>
    <t>70345500-259</t>
  </si>
  <si>
    <t>74545800-60</t>
  </si>
  <si>
    <t>2398</t>
  </si>
  <si>
    <t>1459</t>
  </si>
  <si>
    <t>2273</t>
  </si>
  <si>
    <t>2397</t>
  </si>
  <si>
    <t>2272</t>
  </si>
  <si>
    <t>67724300-133</t>
  </si>
  <si>
    <t>2396</t>
  </si>
  <si>
    <t>2271</t>
  </si>
  <si>
    <t>2270</t>
  </si>
  <si>
    <t>2395</t>
  </si>
  <si>
    <t>2269</t>
  </si>
  <si>
    <t>2394</t>
  </si>
  <si>
    <t>72915700-247</t>
  </si>
  <si>
    <t>2268</t>
  </si>
  <si>
    <t>2393</t>
  </si>
  <si>
    <t>2267</t>
  </si>
  <si>
    <t>2392</t>
  </si>
  <si>
    <t>2266</t>
  </si>
  <si>
    <t>2265</t>
  </si>
  <si>
    <t>2391</t>
  </si>
  <si>
    <t>2390</t>
  </si>
  <si>
    <t>2389</t>
  </si>
  <si>
    <t>2388</t>
  </si>
  <si>
    <t>2387</t>
  </si>
  <si>
    <t>84952000</t>
  </si>
  <si>
    <t>2386</t>
  </si>
  <si>
    <t>84952000-18</t>
  </si>
  <si>
    <t>2385</t>
  </si>
  <si>
    <t>2384</t>
  </si>
  <si>
    <t>2383</t>
  </si>
  <si>
    <t>2382</t>
  </si>
  <si>
    <t>2381</t>
  </si>
  <si>
    <t>2380</t>
  </si>
  <si>
    <t>2379</t>
  </si>
  <si>
    <t>2083</t>
  </si>
  <si>
    <t>2378</t>
  </si>
  <si>
    <t>3605</t>
  </si>
  <si>
    <t>2377</t>
  </si>
  <si>
    <t>3604</t>
  </si>
  <si>
    <t>2255</t>
  </si>
  <si>
    <t>3603</t>
  </si>
  <si>
    <t>2254</t>
  </si>
  <si>
    <t>3602</t>
  </si>
  <si>
    <t>2376</t>
  </si>
  <si>
    <t>3601</t>
  </si>
  <si>
    <t>2375</t>
  </si>
  <si>
    <t>2253</t>
  </si>
  <si>
    <t>3600</t>
  </si>
  <si>
    <t>3599</t>
  </si>
  <si>
    <t>2252</t>
  </si>
  <si>
    <t>2077</t>
  </si>
  <si>
    <t>2251</t>
  </si>
  <si>
    <t>2373</t>
  </si>
  <si>
    <t>2250</t>
  </si>
  <si>
    <t>2372</t>
  </si>
  <si>
    <t>3595</t>
  </si>
  <si>
    <t>2249</t>
  </si>
  <si>
    <t>2371</t>
  </si>
  <si>
    <t>2248</t>
  </si>
  <si>
    <t>2370</t>
  </si>
  <si>
    <t>2247</t>
  </si>
  <si>
    <t>2369</t>
  </si>
  <si>
    <t>3592</t>
  </si>
  <si>
    <t>2246</t>
  </si>
  <si>
    <t>3591</t>
  </si>
  <si>
    <t>2368</t>
  </si>
  <si>
    <t>2245</t>
  </si>
  <si>
    <t>3590</t>
  </si>
  <si>
    <t>0424</t>
  </si>
  <si>
    <t>2244</t>
  </si>
  <si>
    <t>3589</t>
  </si>
  <si>
    <t>2367</t>
  </si>
  <si>
    <t>3588</t>
  </si>
  <si>
    <t>3587</t>
  </si>
  <si>
    <t>2366</t>
  </si>
  <si>
    <t>3585</t>
  </si>
  <si>
    <t>3584</t>
  </si>
  <si>
    <t>2243</t>
  </si>
  <si>
    <t>3583</t>
  </si>
  <si>
    <t>3582</t>
  </si>
  <si>
    <t>3581</t>
  </si>
  <si>
    <t>2065</t>
  </si>
  <si>
    <t>3580</t>
  </si>
  <si>
    <t>3579</t>
  </si>
  <si>
    <t>3578</t>
  </si>
  <si>
    <t>3577</t>
  </si>
  <si>
    <t>3576</t>
  </si>
  <si>
    <t>3575</t>
  </si>
  <si>
    <t>2242</t>
  </si>
  <si>
    <t>3573</t>
  </si>
  <si>
    <t>3572</t>
  </si>
  <si>
    <t>3571</t>
  </si>
  <si>
    <t>2240</t>
  </si>
  <si>
    <t>3570</t>
  </si>
  <si>
    <t>2239</t>
  </si>
  <si>
    <t>3569</t>
  </si>
  <si>
    <t>2238</t>
  </si>
  <si>
    <t>3568</t>
  </si>
  <si>
    <t>3567</t>
  </si>
  <si>
    <t>2237</t>
  </si>
  <si>
    <t>3566</t>
  </si>
  <si>
    <t>2236</t>
  </si>
  <si>
    <t>3565</t>
  </si>
  <si>
    <t>2235</t>
  </si>
  <si>
    <t>3564</t>
  </si>
  <si>
    <t>2234</t>
  </si>
  <si>
    <t>3563</t>
  </si>
  <si>
    <t>3562</t>
  </si>
  <si>
    <t>3561</t>
  </si>
  <si>
    <t>3560</t>
  </si>
  <si>
    <t>3559</t>
  </si>
  <si>
    <t>3558</t>
  </si>
  <si>
    <t>3557</t>
  </si>
  <si>
    <t>3556</t>
  </si>
  <si>
    <t>3555</t>
  </si>
  <si>
    <t>3554</t>
  </si>
  <si>
    <t>3553</t>
  </si>
  <si>
    <t>3552</t>
  </si>
  <si>
    <t>3551</t>
  </si>
  <si>
    <t>3550</t>
  </si>
  <si>
    <t>3549</t>
  </si>
  <si>
    <t>3548</t>
  </si>
  <si>
    <t>3547</t>
  </si>
  <si>
    <t>3546</t>
  </si>
  <si>
    <t>3545</t>
  </si>
  <si>
    <t>2751</t>
  </si>
  <si>
    <t>2750</t>
  </si>
  <si>
    <t>2749</t>
  </si>
  <si>
    <t>2748</t>
  </si>
  <si>
    <t>2747</t>
  </si>
  <si>
    <t>2746</t>
  </si>
  <si>
    <t>2745</t>
  </si>
  <si>
    <t>2744</t>
  </si>
  <si>
    <t>2743</t>
  </si>
  <si>
    <t>2741</t>
  </si>
  <si>
    <t>2740</t>
  </si>
  <si>
    <t>2739</t>
  </si>
  <si>
    <t>2610</t>
  </si>
  <si>
    <t>2612</t>
  </si>
  <si>
    <t>000000000040001132</t>
  </si>
  <si>
    <t>HT 1.65MM-KT_B-KY180</t>
  </si>
  <si>
    <t>2614</t>
  </si>
  <si>
    <t>2613</t>
  </si>
  <si>
    <t>2615</t>
  </si>
  <si>
    <t>2611</t>
  </si>
  <si>
    <t>2616</t>
  </si>
  <si>
    <t>2617</t>
  </si>
  <si>
    <t>2618</t>
  </si>
  <si>
    <t>2619</t>
  </si>
  <si>
    <t>2621</t>
  </si>
  <si>
    <t>2620</t>
  </si>
  <si>
    <t>2622</t>
  </si>
  <si>
    <t>2624</t>
  </si>
  <si>
    <t>2625</t>
  </si>
  <si>
    <t>2626</t>
  </si>
  <si>
    <t>H47</t>
  </si>
  <si>
    <t>68845800-35</t>
  </si>
  <si>
    <t>000000000040002239</t>
  </si>
  <si>
    <t>TG 1.65MM-KT_B-75MC</t>
  </si>
  <si>
    <t>68845800</t>
  </si>
  <si>
    <t>KENAN ABAY</t>
  </si>
  <si>
    <t>4345</t>
  </si>
  <si>
    <t>4344</t>
  </si>
  <si>
    <t>4343</t>
  </si>
  <si>
    <t>4342</t>
  </si>
  <si>
    <t>4341</t>
  </si>
  <si>
    <t>4340</t>
  </si>
  <si>
    <t>4339</t>
  </si>
  <si>
    <t>4338</t>
  </si>
  <si>
    <t>4337</t>
  </si>
  <si>
    <t>4336</t>
  </si>
  <si>
    <t>4335</t>
  </si>
  <si>
    <t>4334</t>
  </si>
  <si>
    <t>4333</t>
  </si>
  <si>
    <t>000000000040002367</t>
  </si>
  <si>
    <t>TV 1.50MM-70MC</t>
  </si>
  <si>
    <t>4332</t>
  </si>
  <si>
    <t>4331</t>
  </si>
  <si>
    <t>2737</t>
  </si>
  <si>
    <t>68845800-36</t>
  </si>
  <si>
    <t>4330</t>
  </si>
  <si>
    <t>2736</t>
  </si>
  <si>
    <t>4329</t>
  </si>
  <si>
    <t>2735</t>
  </si>
  <si>
    <t>4328</t>
  </si>
  <si>
    <t>2734</t>
  </si>
  <si>
    <t>2733</t>
  </si>
  <si>
    <t>4327</t>
  </si>
  <si>
    <t>2732</t>
  </si>
  <si>
    <t>4326</t>
  </si>
  <si>
    <t>4325</t>
  </si>
  <si>
    <t>4324</t>
  </si>
  <si>
    <t>4323</t>
  </si>
  <si>
    <t>4322</t>
  </si>
  <si>
    <t>4321</t>
  </si>
  <si>
    <t>4320</t>
  </si>
  <si>
    <t>4319</t>
  </si>
  <si>
    <t>4318</t>
  </si>
  <si>
    <t>4317</t>
  </si>
  <si>
    <t>4316</t>
  </si>
  <si>
    <t>000000000040002373</t>
  </si>
  <si>
    <t>TV 2.20MM-70MC</t>
  </si>
  <si>
    <t>4315</t>
  </si>
  <si>
    <t>4314</t>
  </si>
  <si>
    <t>67298900-1</t>
  </si>
  <si>
    <t>000000000040002365</t>
  </si>
  <si>
    <t>TV 1.20MM-70MC</t>
  </si>
  <si>
    <t>67298900</t>
  </si>
  <si>
    <t>4313</t>
  </si>
  <si>
    <t>4312</t>
  </si>
  <si>
    <t>4311</t>
  </si>
  <si>
    <t>4310</t>
  </si>
  <si>
    <t>4309</t>
  </si>
  <si>
    <t>4308</t>
  </si>
  <si>
    <t>2541</t>
  </si>
  <si>
    <t>4307</t>
  </si>
  <si>
    <t>2542</t>
  </si>
  <si>
    <t>4306</t>
  </si>
  <si>
    <t>4305</t>
  </si>
  <si>
    <t>4304</t>
  </si>
  <si>
    <t>4303</t>
  </si>
  <si>
    <t>4302</t>
  </si>
  <si>
    <t>4301</t>
  </si>
  <si>
    <t>4300</t>
  </si>
  <si>
    <t>4299</t>
  </si>
  <si>
    <t>000000000040002281</t>
  </si>
  <si>
    <t>TG 4.60MM-KT_B-83HC</t>
  </si>
  <si>
    <t>67729700</t>
  </si>
  <si>
    <t>2560</t>
  </si>
  <si>
    <t>4290</t>
  </si>
  <si>
    <t>4289</t>
  </si>
  <si>
    <t>2568</t>
  </si>
  <si>
    <t>2569</t>
  </si>
  <si>
    <t>2573</t>
  </si>
  <si>
    <t>2575</t>
  </si>
  <si>
    <t>2738</t>
  </si>
  <si>
    <t>000000000040002164</t>
  </si>
  <si>
    <t>TF 11.00MM-83PC</t>
  </si>
  <si>
    <t>67292499</t>
  </si>
  <si>
    <t>000000000040002344</t>
  </si>
  <si>
    <t>TV 10.00MM-83HC</t>
  </si>
  <si>
    <t>67301600</t>
  </si>
  <si>
    <t>000000000040002141</t>
  </si>
  <si>
    <t>TF 7.00MM-75MC</t>
  </si>
  <si>
    <t>4288</t>
  </si>
  <si>
    <t>4287</t>
  </si>
  <si>
    <t>4286</t>
  </si>
  <si>
    <t>000000000040002770</t>
  </si>
  <si>
    <t>TG 3.10MM-KT_C-83HC</t>
  </si>
  <si>
    <t>68848600</t>
  </si>
  <si>
    <t>000000000040003138</t>
  </si>
  <si>
    <t>TG 2.90MM-KT_AB-70MC</t>
  </si>
  <si>
    <t>85961900</t>
  </si>
  <si>
    <t>4285</t>
  </si>
  <si>
    <t>4284</t>
  </si>
  <si>
    <t>4283</t>
  </si>
  <si>
    <t>4282</t>
  </si>
  <si>
    <t>4281</t>
  </si>
  <si>
    <t>4280</t>
  </si>
  <si>
    <t>4279</t>
  </si>
  <si>
    <t>4278</t>
  </si>
  <si>
    <t>4277</t>
  </si>
  <si>
    <t>000000000040000614</t>
  </si>
  <si>
    <t>HT 1.00MM-KT_AB-KY160</t>
  </si>
  <si>
    <t>4276</t>
  </si>
  <si>
    <t>4275</t>
  </si>
  <si>
    <t>4274</t>
  </si>
  <si>
    <t>000000000040003374</t>
  </si>
  <si>
    <t>TG 5.10MM-KT_B-75MC</t>
  </si>
  <si>
    <t>86250400</t>
  </si>
  <si>
    <t>000000000040002616</t>
  </si>
  <si>
    <t>PRV 3.80MM-83HC</t>
  </si>
  <si>
    <t>4273</t>
  </si>
  <si>
    <t>4272</t>
  </si>
  <si>
    <t>4271</t>
  </si>
  <si>
    <t>4270</t>
  </si>
  <si>
    <t>1396</t>
  </si>
  <si>
    <t>4269</t>
  </si>
  <si>
    <t>4268</t>
  </si>
  <si>
    <t>68846800-228</t>
  </si>
  <si>
    <t>4267</t>
  </si>
  <si>
    <t>0195</t>
  </si>
  <si>
    <t>0194</t>
  </si>
  <si>
    <t>4266</t>
  </si>
  <si>
    <t>0234</t>
  </si>
  <si>
    <t>0233</t>
  </si>
  <si>
    <t>0193</t>
  </si>
  <si>
    <t>0192</t>
  </si>
  <si>
    <t>0232</t>
  </si>
  <si>
    <t>0191</t>
  </si>
  <si>
    <t>0231</t>
  </si>
  <si>
    <t>0190</t>
  </si>
  <si>
    <t>4265</t>
  </si>
  <si>
    <t>0230</t>
  </si>
  <si>
    <t>4264</t>
  </si>
  <si>
    <t>0229</t>
  </si>
  <si>
    <t>0228</t>
  </si>
  <si>
    <t>4263</t>
  </si>
  <si>
    <t>0189</t>
  </si>
  <si>
    <t>0227</t>
  </si>
  <si>
    <t>4262</t>
  </si>
  <si>
    <t>0188</t>
  </si>
  <si>
    <t>0226</t>
  </si>
  <si>
    <t>0162</t>
  </si>
  <si>
    <t>0225</t>
  </si>
  <si>
    <t>0161</t>
  </si>
  <si>
    <t>0160</t>
  </si>
  <si>
    <t>0224</t>
  </si>
  <si>
    <t>0159</t>
  </si>
  <si>
    <t>0185</t>
  </si>
  <si>
    <t>0223</t>
  </si>
  <si>
    <t>0158</t>
  </si>
  <si>
    <t>0184</t>
  </si>
  <si>
    <t>0222</t>
  </si>
  <si>
    <t>0183</t>
  </si>
  <si>
    <t>0157</t>
  </si>
  <si>
    <t>0221</t>
  </si>
  <si>
    <t>0156</t>
  </si>
  <si>
    <t>0182</t>
  </si>
  <si>
    <t>0220</t>
  </si>
  <si>
    <t>0155</t>
  </si>
  <si>
    <t>0181</t>
  </si>
  <si>
    <t>0219</t>
  </si>
  <si>
    <t>0154</t>
  </si>
  <si>
    <t>0153</t>
  </si>
  <si>
    <t>0218</t>
  </si>
  <si>
    <t>0152</t>
  </si>
  <si>
    <t>0217</t>
  </si>
  <si>
    <t>4261</t>
  </si>
  <si>
    <t>0216</t>
  </si>
  <si>
    <t>0215</t>
  </si>
  <si>
    <t>0214</t>
  </si>
  <si>
    <t>0213</t>
  </si>
  <si>
    <t>0151</t>
  </si>
  <si>
    <t>0212</t>
  </si>
  <si>
    <t>0150</t>
  </si>
  <si>
    <t>0180</t>
  </si>
  <si>
    <t>0211</t>
  </si>
  <si>
    <t>0179</t>
  </si>
  <si>
    <t>0149</t>
  </si>
  <si>
    <t>0178</t>
  </si>
  <si>
    <t>0148</t>
  </si>
  <si>
    <t>0209</t>
  </si>
  <si>
    <t>0177</t>
  </si>
  <si>
    <t>4260</t>
  </si>
  <si>
    <t>0176</t>
  </si>
  <si>
    <t>0172</t>
  </si>
  <si>
    <t>67310300-316</t>
  </si>
  <si>
    <t>0147</t>
  </si>
  <si>
    <t>4259</t>
  </si>
  <si>
    <t>0175</t>
  </si>
  <si>
    <t>0171</t>
  </si>
  <si>
    <t>0146</t>
  </si>
  <si>
    <t>0174</t>
  </si>
  <si>
    <t>4258</t>
  </si>
  <si>
    <t>0145</t>
  </si>
  <si>
    <t>0144</t>
  </si>
  <si>
    <t>0170</t>
  </si>
  <si>
    <t>0143</t>
  </si>
  <si>
    <t>4257</t>
  </si>
  <si>
    <t>0169</t>
  </si>
  <si>
    <t>0142</t>
  </si>
  <si>
    <t>0173</t>
  </si>
  <si>
    <t>0141</t>
  </si>
  <si>
    <t>0168</t>
  </si>
  <si>
    <t>0384</t>
  </si>
  <si>
    <t>4256</t>
  </si>
  <si>
    <t>0140</t>
  </si>
  <si>
    <t>0167</t>
  </si>
  <si>
    <t>0139</t>
  </si>
  <si>
    <t>0166</t>
  </si>
  <si>
    <t>0138</t>
  </si>
  <si>
    <t>4255</t>
  </si>
  <si>
    <t>0137</t>
  </si>
  <si>
    <t>0165</t>
  </si>
  <si>
    <t>0136</t>
  </si>
  <si>
    <t>0164</t>
  </si>
  <si>
    <t>0135</t>
  </si>
  <si>
    <t>0163</t>
  </si>
  <si>
    <t>000000000040002138</t>
  </si>
  <si>
    <t>TF 7.00MM-70MC</t>
  </si>
  <si>
    <t>0134</t>
  </si>
  <si>
    <t>0133</t>
  </si>
  <si>
    <t>0132</t>
  </si>
  <si>
    <t>0131</t>
  </si>
  <si>
    <t>000000000040002720</t>
  </si>
  <si>
    <t>TG 3.30MM-KT_AB-70MC</t>
  </si>
  <si>
    <t>68848900</t>
  </si>
  <si>
    <t>0130</t>
  </si>
  <si>
    <t>2233</t>
  </si>
  <si>
    <t>0128</t>
  </si>
  <si>
    <t>2232</t>
  </si>
  <si>
    <t>2231</t>
  </si>
  <si>
    <t>0363</t>
  </si>
  <si>
    <t>2230</t>
  </si>
  <si>
    <t>000000000040002152</t>
  </si>
  <si>
    <t>1935</t>
  </si>
  <si>
    <t>1936</t>
  </si>
  <si>
    <t>000000000040002520</t>
  </si>
  <si>
    <t>PRV 3.20MM-70MC</t>
  </si>
  <si>
    <t>000000000040002605</t>
  </si>
  <si>
    <t>PRV 2.80MM-83HC</t>
  </si>
  <si>
    <t>G31</t>
  </si>
  <si>
    <t>000000000040002517</t>
  </si>
  <si>
    <t>PRV 3.00MM-70MC</t>
  </si>
  <si>
    <t>000000000040002522</t>
  </si>
  <si>
    <t>PRV 3.50MM-70MC</t>
  </si>
  <si>
    <t>0207</t>
  </si>
  <si>
    <t>0205</t>
  </si>
  <si>
    <t>0203</t>
  </si>
  <si>
    <t>0199</t>
  </si>
  <si>
    <t>0198</t>
  </si>
  <si>
    <t>0197</t>
  </si>
  <si>
    <t>0409</t>
  </si>
  <si>
    <t>0408</t>
  </si>
  <si>
    <t>000000000040001359</t>
  </si>
  <si>
    <t>HT 0.90MM-CT-KY200</t>
  </si>
  <si>
    <t>2229</t>
  </si>
  <si>
    <t>2228</t>
  </si>
  <si>
    <t>2227</t>
  </si>
  <si>
    <t>000000000040002778</t>
  </si>
  <si>
    <t>TG 5.10MM-KT_C-83HC</t>
  </si>
  <si>
    <t>68851600</t>
  </si>
  <si>
    <t>000000000040002498</t>
  </si>
  <si>
    <t>PRV 1.80MM-70MC</t>
  </si>
  <si>
    <t>000000000040003371</t>
  </si>
  <si>
    <t>TG 7.10MM-KT_C-70MC</t>
  </si>
  <si>
    <t>2226</t>
  </si>
  <si>
    <t>000000000040002255</t>
  </si>
  <si>
    <t>67737900</t>
  </si>
  <si>
    <t>000000000040002070</t>
  </si>
  <si>
    <t>HT 1.20MM-KT_B-KY220</t>
  </si>
  <si>
    <t>2224</t>
  </si>
  <si>
    <t>2223</t>
  </si>
  <si>
    <t>000000000040002157</t>
  </si>
  <si>
    <t>2222</t>
  </si>
  <si>
    <t>2221</t>
  </si>
  <si>
    <t>2220</t>
  </si>
  <si>
    <t>85362500-6</t>
  </si>
  <si>
    <t>B45</t>
  </si>
  <si>
    <t>2219</t>
  </si>
  <si>
    <t>67737900-238</t>
  </si>
  <si>
    <t>67310300-302</t>
  </si>
  <si>
    <t>67310300-331</t>
  </si>
  <si>
    <t>0108</t>
  </si>
  <si>
    <t>0107</t>
  </si>
  <si>
    <t>0089</t>
  </si>
  <si>
    <t>67307900-234</t>
  </si>
  <si>
    <t>2937</t>
  </si>
  <si>
    <t>2936</t>
  </si>
  <si>
    <t>2935</t>
  </si>
  <si>
    <t>0330</t>
  </si>
  <si>
    <t>2934</t>
  </si>
  <si>
    <t>0329</t>
  </si>
  <si>
    <t>2933</t>
  </si>
  <si>
    <t>2932</t>
  </si>
  <si>
    <t>2931</t>
  </si>
  <si>
    <t>2930</t>
  </si>
  <si>
    <t>2929</t>
  </si>
  <si>
    <t>2928</t>
  </si>
  <si>
    <t>2927</t>
  </si>
  <si>
    <t>2926</t>
  </si>
  <si>
    <t>2925</t>
  </si>
  <si>
    <t>2924</t>
  </si>
  <si>
    <t>2923</t>
  </si>
  <si>
    <t>67310200-20</t>
  </si>
  <si>
    <t>0328</t>
  </si>
  <si>
    <t>0327</t>
  </si>
  <si>
    <t>2915</t>
  </si>
  <si>
    <t>2914</t>
  </si>
  <si>
    <t>0326</t>
  </si>
  <si>
    <t>0094</t>
  </si>
  <si>
    <t>0325</t>
  </si>
  <si>
    <t>0093</t>
  </si>
  <si>
    <t>0323</t>
  </si>
  <si>
    <t>0092</t>
  </si>
  <si>
    <t>0322</t>
  </si>
  <si>
    <t>0088</t>
  </si>
  <si>
    <t>0321</t>
  </si>
  <si>
    <t>0320</t>
  </si>
  <si>
    <t>0319</t>
  </si>
  <si>
    <t>0317</t>
  </si>
  <si>
    <t>0087</t>
  </si>
  <si>
    <t>0086</t>
  </si>
  <si>
    <t>0085</t>
  </si>
  <si>
    <t>0316</t>
  </si>
  <si>
    <t>0315</t>
  </si>
  <si>
    <t>0083</t>
  </si>
  <si>
    <t>0082</t>
  </si>
  <si>
    <t>0081</t>
  </si>
  <si>
    <t>0314</t>
  </si>
  <si>
    <t>0313</t>
  </si>
  <si>
    <t>0080</t>
  </si>
  <si>
    <t>0312</t>
  </si>
  <si>
    <t>0079</t>
  </si>
  <si>
    <t>0078</t>
  </si>
  <si>
    <t>0311</t>
  </si>
  <si>
    <t>0310</t>
  </si>
  <si>
    <t>3067</t>
  </si>
  <si>
    <t>0309</t>
  </si>
  <si>
    <t>000000000040003405</t>
  </si>
  <si>
    <t>SIG 4.10MM-75MC</t>
  </si>
  <si>
    <t>86749000</t>
  </si>
  <si>
    <t>3064</t>
  </si>
  <si>
    <t>0308</t>
  </si>
  <si>
    <t>86749000-1</t>
  </si>
  <si>
    <t>0307</t>
  </si>
  <si>
    <t>0306</t>
  </si>
  <si>
    <t>3066</t>
  </si>
  <si>
    <t>0305</t>
  </si>
  <si>
    <t>86250400-15</t>
  </si>
  <si>
    <t>0304</t>
  </si>
  <si>
    <t>0303</t>
  </si>
  <si>
    <t>67310200-23</t>
  </si>
  <si>
    <t>B18</t>
  </si>
  <si>
    <t>0302</t>
  </si>
  <si>
    <t>0301</t>
  </si>
  <si>
    <t>0864</t>
  </si>
  <si>
    <t>0300</t>
  </si>
  <si>
    <t>0299</t>
  </si>
  <si>
    <t>0298</t>
  </si>
  <si>
    <t>0297</t>
  </si>
  <si>
    <t>0296</t>
  </si>
  <si>
    <t>0295</t>
  </si>
  <si>
    <t>0294</t>
  </si>
  <si>
    <t>0293</t>
  </si>
  <si>
    <t>83976700</t>
  </si>
  <si>
    <t>0292</t>
  </si>
  <si>
    <t>DMT 1X7CO-1.73MM-CT-200-Z</t>
  </si>
  <si>
    <t>83976700-77</t>
  </si>
  <si>
    <t>0291</t>
  </si>
  <si>
    <t>85370900-19</t>
  </si>
  <si>
    <t>0290</t>
  </si>
  <si>
    <t>0289</t>
  </si>
  <si>
    <t>0288</t>
  </si>
  <si>
    <t>0287</t>
  </si>
  <si>
    <t>0286</t>
  </si>
  <si>
    <t>0285</t>
  </si>
  <si>
    <t>0284</t>
  </si>
  <si>
    <t>0283</t>
  </si>
  <si>
    <t>0282</t>
  </si>
  <si>
    <t>0281</t>
  </si>
  <si>
    <t>68851100-93</t>
  </si>
  <si>
    <t>0280</t>
  </si>
  <si>
    <t>0279</t>
  </si>
  <si>
    <t>79717800-4</t>
  </si>
  <si>
    <t>69712200-15</t>
  </si>
  <si>
    <t>69712200</t>
  </si>
  <si>
    <t>0278</t>
  </si>
  <si>
    <t>79717800-8</t>
  </si>
  <si>
    <t>0277</t>
  </si>
  <si>
    <t>0276</t>
  </si>
  <si>
    <t>0275</t>
  </si>
  <si>
    <t>67310200-15</t>
  </si>
  <si>
    <t>86929200-1</t>
  </si>
  <si>
    <t>000000000040003416</t>
  </si>
  <si>
    <t>TG 1.85MM-KT_B-55MC</t>
  </si>
  <si>
    <t>86929200</t>
  </si>
  <si>
    <t>0274</t>
  </si>
  <si>
    <t>0273</t>
  </si>
  <si>
    <t>0272</t>
  </si>
  <si>
    <t>0271</t>
  </si>
  <si>
    <t>000000000040002285</t>
  </si>
  <si>
    <t>TG 5.60MM-KT_B-83HC</t>
  </si>
  <si>
    <t>67738000</t>
  </si>
  <si>
    <t>0270</t>
  </si>
  <si>
    <t>0269</t>
  </si>
  <si>
    <t>0268</t>
  </si>
  <si>
    <t>0267</t>
  </si>
  <si>
    <t>0266</t>
  </si>
  <si>
    <t>0265</t>
  </si>
  <si>
    <t>0264</t>
  </si>
  <si>
    <t>0263</t>
  </si>
  <si>
    <t>0262</t>
  </si>
  <si>
    <t>85362500-15</t>
  </si>
  <si>
    <t>0261</t>
  </si>
  <si>
    <t>3544</t>
  </si>
  <si>
    <t>3543</t>
  </si>
  <si>
    <t>0259</t>
  </si>
  <si>
    <t>3542</t>
  </si>
  <si>
    <t>0258</t>
  </si>
  <si>
    <t>3541</t>
  </si>
  <si>
    <t>3540</t>
  </si>
  <si>
    <t>000000000040002061</t>
  </si>
  <si>
    <t>HT 0.98MM-KT_B-KY220</t>
  </si>
  <si>
    <t>0257</t>
  </si>
  <si>
    <t>3539</t>
  </si>
  <si>
    <t>0256</t>
  </si>
  <si>
    <t>3538</t>
  </si>
  <si>
    <t>3537</t>
  </si>
  <si>
    <t>86250400-17</t>
  </si>
  <si>
    <t>3536</t>
  </si>
  <si>
    <t>3535</t>
  </si>
  <si>
    <t>3534</t>
  </si>
  <si>
    <t>3533</t>
  </si>
  <si>
    <t>0255</t>
  </si>
  <si>
    <t>3532</t>
  </si>
  <si>
    <t>3531</t>
  </si>
  <si>
    <t>86250400-13</t>
  </si>
  <si>
    <t>3530</t>
  </si>
  <si>
    <t>3529</t>
  </si>
  <si>
    <t>3528</t>
  </si>
  <si>
    <t>3527</t>
  </si>
  <si>
    <t>3526</t>
  </si>
  <si>
    <t>3525</t>
  </si>
  <si>
    <t>3524</t>
  </si>
  <si>
    <t>3523</t>
  </si>
  <si>
    <t>3522</t>
  </si>
  <si>
    <t>3521</t>
  </si>
  <si>
    <t>71673700-99</t>
  </si>
  <si>
    <t>0003</t>
  </si>
  <si>
    <t>2470</t>
  </si>
  <si>
    <t>2469</t>
  </si>
  <si>
    <t>2465</t>
  </si>
  <si>
    <t>FURKAN EMİR</t>
  </si>
  <si>
    <t>72632900-194</t>
  </si>
  <si>
    <t>000000000040000936</t>
  </si>
  <si>
    <t>HT 4.10MM-CT-KY180</t>
  </si>
  <si>
    <t>72632900</t>
  </si>
  <si>
    <t>HÜSEYİN AY</t>
  </si>
  <si>
    <t>H48</t>
  </si>
  <si>
    <t>0659</t>
  </si>
  <si>
    <t>0657</t>
  </si>
  <si>
    <t>2782</t>
  </si>
  <si>
    <t>0656</t>
  </si>
  <si>
    <t>2781</t>
  </si>
  <si>
    <t>2780</t>
  </si>
  <si>
    <t>2784</t>
  </si>
  <si>
    <t>2783</t>
  </si>
  <si>
    <t>2778</t>
  </si>
  <si>
    <t>2776</t>
  </si>
  <si>
    <t>2775</t>
  </si>
  <si>
    <t>2774</t>
  </si>
  <si>
    <t>2773</t>
  </si>
  <si>
    <t>2771</t>
  </si>
  <si>
    <t>2770</t>
  </si>
  <si>
    <t>2769</t>
  </si>
  <si>
    <t>2768</t>
  </si>
  <si>
    <t>2767</t>
  </si>
  <si>
    <t>2766</t>
  </si>
  <si>
    <t>2765</t>
  </si>
  <si>
    <t>2787</t>
  </si>
  <si>
    <t>2786</t>
  </si>
  <si>
    <t>2785</t>
  </si>
  <si>
    <t>2823</t>
  </si>
  <si>
    <t>2822</t>
  </si>
  <si>
    <t>2821</t>
  </si>
  <si>
    <t>2820</t>
  </si>
  <si>
    <t>2819</t>
  </si>
  <si>
    <t>000000000040002049</t>
  </si>
  <si>
    <t>HT 0.74MM-KT_B-KY220</t>
  </si>
  <si>
    <t>2817</t>
  </si>
  <si>
    <t>2816</t>
  </si>
  <si>
    <t>2815</t>
  </si>
  <si>
    <t>2814</t>
  </si>
  <si>
    <t>2813</t>
  </si>
  <si>
    <t>2812</t>
  </si>
  <si>
    <t>2811</t>
  </si>
  <si>
    <t>2810</t>
  </si>
  <si>
    <t>2809</t>
  </si>
  <si>
    <t>2808</t>
  </si>
  <si>
    <t>2807</t>
  </si>
  <si>
    <t>2806</t>
  </si>
  <si>
    <t>2805</t>
  </si>
  <si>
    <t>2804</t>
  </si>
  <si>
    <t>2803</t>
  </si>
  <si>
    <t>2801</t>
  </si>
  <si>
    <t>2802</t>
  </si>
  <si>
    <t>2800</t>
  </si>
  <si>
    <t>2799</t>
  </si>
  <si>
    <t>B23</t>
  </si>
  <si>
    <t>000000000040002565</t>
  </si>
  <si>
    <t>PRV 3.20MM-75MC</t>
  </si>
  <si>
    <t>0519</t>
  </si>
  <si>
    <t>0517</t>
  </si>
  <si>
    <t>0516</t>
  </si>
  <si>
    <t>0515</t>
  </si>
  <si>
    <t>0513</t>
  </si>
  <si>
    <t>0512</t>
  </si>
  <si>
    <t>0511</t>
  </si>
  <si>
    <t>0510</t>
  </si>
  <si>
    <t>0509</t>
  </si>
  <si>
    <t>0508</t>
  </si>
  <si>
    <t>0507</t>
  </si>
  <si>
    <t>0506</t>
  </si>
  <si>
    <t>0505</t>
  </si>
  <si>
    <t>0504</t>
  </si>
  <si>
    <t>0503</t>
  </si>
  <si>
    <t>0502</t>
  </si>
  <si>
    <t>0500</t>
  </si>
  <si>
    <t>0499</t>
  </si>
  <si>
    <t>0498</t>
  </si>
  <si>
    <t>0497</t>
  </si>
  <si>
    <t>0496</t>
  </si>
  <si>
    <t>0495</t>
  </si>
  <si>
    <t>0494</t>
  </si>
  <si>
    <t>0493</t>
  </si>
  <si>
    <t>0492</t>
  </si>
  <si>
    <t>3686</t>
  </si>
  <si>
    <t>3685</t>
  </si>
  <si>
    <t>3684</t>
  </si>
  <si>
    <t>3674</t>
  </si>
  <si>
    <t>000000000040002058</t>
  </si>
  <si>
    <t>HT 0.92MM-KT_B-KY220</t>
  </si>
  <si>
    <t>3683</t>
  </si>
  <si>
    <t>3682</t>
  </si>
  <si>
    <t>000000000040002591</t>
  </si>
  <si>
    <t>PRV 1.80MM-83HC</t>
  </si>
  <si>
    <t>3681</t>
  </si>
  <si>
    <t>67293199-10353</t>
  </si>
  <si>
    <t>3680</t>
  </si>
  <si>
    <t>3679</t>
  </si>
  <si>
    <t>000000000040002142</t>
  </si>
  <si>
    <t>TF 8.00MM-75MC</t>
  </si>
  <si>
    <t>3678</t>
  </si>
  <si>
    <t>3677</t>
  </si>
  <si>
    <t>3676</t>
  </si>
  <si>
    <t>67301600-163</t>
  </si>
  <si>
    <t>3675</t>
  </si>
  <si>
    <t>3206</t>
  </si>
  <si>
    <t>3204</t>
  </si>
  <si>
    <t>0750</t>
  </si>
  <si>
    <t>1878</t>
  </si>
  <si>
    <t>MUSTAFA DEMİR</t>
  </si>
  <si>
    <t>0749</t>
  </si>
  <si>
    <t>0748</t>
  </si>
  <si>
    <t>0747</t>
  </si>
  <si>
    <t>0746</t>
  </si>
  <si>
    <t>0745</t>
  </si>
  <si>
    <t>0744</t>
  </si>
  <si>
    <t>0743</t>
  </si>
  <si>
    <t>0742</t>
  </si>
  <si>
    <t>0741</t>
  </si>
  <si>
    <t>2788</t>
  </si>
  <si>
    <t>0740</t>
  </si>
  <si>
    <t>2789</t>
  </si>
  <si>
    <t>0739</t>
  </si>
  <si>
    <t>2790</t>
  </si>
  <si>
    <t>2791</t>
  </si>
  <si>
    <t>86691700-137</t>
  </si>
  <si>
    <t>000000000040003386</t>
  </si>
  <si>
    <t>SIG 2.00MM-65MC</t>
  </si>
  <si>
    <t>86691700</t>
  </si>
  <si>
    <t>86691700-135</t>
  </si>
  <si>
    <t>86691700-105</t>
  </si>
  <si>
    <t>0738</t>
  </si>
  <si>
    <t>2793</t>
  </si>
  <si>
    <t>0737</t>
  </si>
  <si>
    <t>0736</t>
  </si>
  <si>
    <t>0735</t>
  </si>
  <si>
    <t>0734</t>
  </si>
  <si>
    <t>0733</t>
  </si>
  <si>
    <t>2794</t>
  </si>
  <si>
    <t>68850600</t>
  </si>
  <si>
    <t>2795</t>
  </si>
  <si>
    <t>0732</t>
  </si>
  <si>
    <t>0731</t>
  </si>
  <si>
    <t>2796</t>
  </si>
  <si>
    <t>0730</t>
  </si>
  <si>
    <t>2798</t>
  </si>
  <si>
    <t>0729</t>
  </si>
  <si>
    <t>0728</t>
  </si>
  <si>
    <t>67308500-311</t>
  </si>
  <si>
    <t>000000000040002385</t>
  </si>
  <si>
    <t>TV 4.50MM-70MC</t>
  </si>
  <si>
    <t>67308500</t>
  </si>
  <si>
    <t>0727</t>
  </si>
  <si>
    <t>0726</t>
  </si>
  <si>
    <t>0725</t>
  </si>
  <si>
    <t>0724</t>
  </si>
  <si>
    <t>0723</t>
  </si>
  <si>
    <t>0722</t>
  </si>
  <si>
    <t>0721</t>
  </si>
  <si>
    <t>1854</t>
  </si>
  <si>
    <t>0720</t>
  </si>
  <si>
    <t>0719</t>
  </si>
  <si>
    <t>000000000040002398</t>
  </si>
  <si>
    <t>TV 2.50MM-75MC</t>
  </si>
  <si>
    <t>0718</t>
  </si>
  <si>
    <t>0717</t>
  </si>
  <si>
    <t>74002900-138</t>
  </si>
  <si>
    <t>68851300</t>
  </si>
  <si>
    <t>67308800-427</t>
  </si>
  <si>
    <t>3702</t>
  </si>
  <si>
    <t>1835</t>
  </si>
  <si>
    <t>1834</t>
  </si>
  <si>
    <t>0716</t>
  </si>
  <si>
    <t>0715</t>
  </si>
  <si>
    <t>000000000040002724</t>
  </si>
  <si>
    <t>68849800</t>
  </si>
  <si>
    <t>3670</t>
  </si>
  <si>
    <t>68848700-3</t>
  </si>
  <si>
    <t>000000000040002771</t>
  </si>
  <si>
    <t>TG 3.10MM-KT_C-70MC</t>
  </si>
  <si>
    <t>68848700</t>
  </si>
  <si>
    <t>0713</t>
  </si>
  <si>
    <t>68848800-181</t>
  </si>
  <si>
    <t>H21</t>
  </si>
  <si>
    <t>0712</t>
  </si>
  <si>
    <t>0711</t>
  </si>
  <si>
    <t>0710</t>
  </si>
  <si>
    <t>0709</t>
  </si>
  <si>
    <t>3341</t>
  </si>
  <si>
    <t>0708</t>
  </si>
  <si>
    <t>0707</t>
  </si>
  <si>
    <t>3923</t>
  </si>
  <si>
    <t>0706</t>
  </si>
  <si>
    <t>0705</t>
  </si>
  <si>
    <t>0704</t>
  </si>
  <si>
    <t>0608</t>
  </si>
  <si>
    <t>3927</t>
  </si>
  <si>
    <t>0703</t>
  </si>
  <si>
    <t>3667</t>
  </si>
  <si>
    <t>0702</t>
  </si>
  <si>
    <t>0701</t>
  </si>
  <si>
    <t>0700</t>
  </si>
  <si>
    <t>0607</t>
  </si>
  <si>
    <t>3988</t>
  </si>
  <si>
    <t>LEVENT BOSTAN</t>
  </si>
  <si>
    <t>0606</t>
  </si>
  <si>
    <t>0699</t>
  </si>
  <si>
    <t>0605</t>
  </si>
  <si>
    <t>0698</t>
  </si>
  <si>
    <t>0697</t>
  </si>
  <si>
    <t>0604</t>
  </si>
  <si>
    <t>0603</t>
  </si>
  <si>
    <t>0696</t>
  </si>
  <si>
    <t>1818</t>
  </si>
  <si>
    <t>0695</t>
  </si>
  <si>
    <t>0602</t>
  </si>
  <si>
    <t>1817</t>
  </si>
  <si>
    <t>1816</t>
  </si>
  <si>
    <t>0694</t>
  </si>
  <si>
    <t>1815</t>
  </si>
  <si>
    <t>0601</t>
  </si>
  <si>
    <t>1814</t>
  </si>
  <si>
    <t>0600</t>
  </si>
  <si>
    <t>0693</t>
  </si>
  <si>
    <t>1813</t>
  </si>
  <si>
    <t>0692</t>
  </si>
  <si>
    <t>0691</t>
  </si>
  <si>
    <t>0599</t>
  </si>
  <si>
    <t>0690</t>
  </si>
  <si>
    <t>0689</t>
  </si>
  <si>
    <t>0598</t>
  </si>
  <si>
    <t>0688</t>
  </si>
  <si>
    <t>1812</t>
  </si>
  <si>
    <t>0687</t>
  </si>
  <si>
    <t>1811</t>
  </si>
  <si>
    <t>0597</t>
  </si>
  <si>
    <t>1810</t>
  </si>
  <si>
    <t>0686</t>
  </si>
  <si>
    <t>1809</t>
  </si>
  <si>
    <t>0685</t>
  </si>
  <si>
    <t>1808</t>
  </si>
  <si>
    <t>0596</t>
  </si>
  <si>
    <t>0684</t>
  </si>
  <si>
    <t>000000000040002139</t>
  </si>
  <si>
    <t>0683</t>
  </si>
  <si>
    <t>1807</t>
  </si>
  <si>
    <t>0595</t>
  </si>
  <si>
    <t>0682</t>
  </si>
  <si>
    <t>0019</t>
  </si>
  <si>
    <t>0681</t>
  </si>
  <si>
    <t>0594</t>
  </si>
  <si>
    <t>0018</t>
  </si>
  <si>
    <t>0593</t>
  </si>
  <si>
    <t>1801</t>
  </si>
  <si>
    <t>0016</t>
  </si>
  <si>
    <t>1800</t>
  </si>
  <si>
    <t>1799</t>
  </si>
  <si>
    <t>1798</t>
  </si>
  <si>
    <t>0592</t>
  </si>
  <si>
    <t>000000000040001345</t>
  </si>
  <si>
    <t>HT 0.62MM-CT-KY200</t>
  </si>
  <si>
    <t>000000000040002562</t>
  </si>
  <si>
    <t>PRV 3.00MM-75MC</t>
  </si>
  <si>
    <t>000000000040000638</t>
  </si>
  <si>
    <t>HT 1.60MM-KT_AB-KY160</t>
  </si>
  <si>
    <t>0377</t>
  </si>
  <si>
    <t>0559</t>
  </si>
  <si>
    <t>3987</t>
  </si>
  <si>
    <t>0558</t>
  </si>
  <si>
    <t>0560</t>
  </si>
  <si>
    <t>3986</t>
  </si>
  <si>
    <t>0561</t>
  </si>
  <si>
    <t>0562</t>
  </si>
  <si>
    <t>0563</t>
  </si>
  <si>
    <t>3985</t>
  </si>
  <si>
    <t>0567</t>
  </si>
  <si>
    <t>0566</t>
  </si>
  <si>
    <t>000000000040002573</t>
  </si>
  <si>
    <t>PRV 4.00MM-75MC</t>
  </si>
  <si>
    <t>C18</t>
  </si>
  <si>
    <t>0565</t>
  </si>
  <si>
    <t>0564</t>
  </si>
  <si>
    <t>0580</t>
  </si>
  <si>
    <t>1931</t>
  </si>
  <si>
    <t>0579</t>
  </si>
  <si>
    <t>1930</t>
  </si>
  <si>
    <t>0578</t>
  </si>
  <si>
    <t>0196</t>
  </si>
  <si>
    <t>0577</t>
  </si>
  <si>
    <t>1928</t>
  </si>
  <si>
    <t>1927</t>
  </si>
  <si>
    <t>0576</t>
  </si>
  <si>
    <t>1926</t>
  </si>
  <si>
    <t>1925</t>
  </si>
  <si>
    <t>2609</t>
  </si>
  <si>
    <t>1924</t>
  </si>
  <si>
    <t>2608</t>
  </si>
  <si>
    <t>1923</t>
  </si>
  <si>
    <t>1922</t>
  </si>
  <si>
    <t>0575</t>
  </si>
  <si>
    <t>1921</t>
  </si>
  <si>
    <t>2604</t>
  </si>
  <si>
    <t>1920</t>
  </si>
  <si>
    <t>1918</t>
  </si>
  <si>
    <t>2601</t>
  </si>
  <si>
    <t>0521</t>
  </si>
  <si>
    <t>0520</t>
  </si>
  <si>
    <t>1640</t>
  </si>
  <si>
    <t>1639</t>
  </si>
  <si>
    <t>0591</t>
  </si>
  <si>
    <t>1638</t>
  </si>
  <si>
    <t>1637</t>
  </si>
  <si>
    <t>0590</t>
  </si>
  <si>
    <t>0574</t>
  </si>
  <si>
    <t>1636</t>
  </si>
  <si>
    <t>0589</t>
  </si>
  <si>
    <t>0573</t>
  </si>
  <si>
    <t>0588</t>
  </si>
  <si>
    <t>1635</t>
  </si>
  <si>
    <t>1634</t>
  </si>
  <si>
    <t>1633</t>
  </si>
  <si>
    <t>1632</t>
  </si>
  <si>
    <t>1631</t>
  </si>
  <si>
    <t>1630</t>
  </si>
  <si>
    <t>3951</t>
  </si>
  <si>
    <t>1629</t>
  </si>
  <si>
    <t>1628</t>
  </si>
  <si>
    <t>0187</t>
  </si>
  <si>
    <t>0186</t>
  </si>
  <si>
    <t>3952</t>
  </si>
  <si>
    <t>1627</t>
  </si>
  <si>
    <t>1093</t>
  </si>
  <si>
    <t>1092</t>
  </si>
  <si>
    <t>1626</t>
  </si>
  <si>
    <t>1091</t>
  </si>
  <si>
    <t>1625</t>
  </si>
  <si>
    <t>1090</t>
  </si>
  <si>
    <t>1624</t>
  </si>
  <si>
    <t>1088</t>
  </si>
  <si>
    <t>1623</t>
  </si>
  <si>
    <t>1622</t>
  </si>
  <si>
    <t>1089</t>
  </si>
  <si>
    <t>1621</t>
  </si>
  <si>
    <t>1620</t>
  </si>
  <si>
    <t>3980</t>
  </si>
  <si>
    <t>1619</t>
  </si>
  <si>
    <t>2598</t>
  </si>
  <si>
    <t>2851</t>
  </si>
  <si>
    <t>1618</t>
  </si>
  <si>
    <t>3981</t>
  </si>
  <si>
    <t>2597</t>
  </si>
  <si>
    <t>1617</t>
  </si>
  <si>
    <t>1087</t>
  </si>
  <si>
    <t>1616</t>
  </si>
  <si>
    <t>2850</t>
  </si>
  <si>
    <t>1615</t>
  </si>
  <si>
    <t>2596</t>
  </si>
  <si>
    <t>1614</t>
  </si>
  <si>
    <t>2849</t>
  </si>
  <si>
    <t>1086</t>
  </si>
  <si>
    <t>1612</t>
  </si>
  <si>
    <t>1085</t>
  </si>
  <si>
    <t>1611</t>
  </si>
  <si>
    <t>2848</t>
  </si>
  <si>
    <t>1084</t>
  </si>
  <si>
    <t>1610</t>
  </si>
  <si>
    <t>2847</t>
  </si>
  <si>
    <t>1083</t>
  </si>
  <si>
    <t>1609</t>
  </si>
  <si>
    <t>1608</t>
  </si>
  <si>
    <t>2595</t>
  </si>
  <si>
    <t>2846</t>
  </si>
  <si>
    <t>2594</t>
  </si>
  <si>
    <t>1607</t>
  </si>
  <si>
    <t>000000000040000656</t>
  </si>
  <si>
    <t>HT 2.05MM-KT_AB-KY160</t>
  </si>
  <si>
    <t>0587</t>
  </si>
  <si>
    <t>2845</t>
  </si>
  <si>
    <t>1082</t>
  </si>
  <si>
    <t>1606</t>
  </si>
  <si>
    <t>2593</t>
  </si>
  <si>
    <t>1081</t>
  </si>
  <si>
    <t>1605</t>
  </si>
  <si>
    <t>2844</t>
  </si>
  <si>
    <t>2592</t>
  </si>
  <si>
    <t>1080</t>
  </si>
  <si>
    <t>1604</t>
  </si>
  <si>
    <t>2591</t>
  </si>
  <si>
    <t>0586</t>
  </si>
  <si>
    <t>1603</t>
  </si>
  <si>
    <t>2590</t>
  </si>
  <si>
    <t>1079</t>
  </si>
  <si>
    <t>1602</t>
  </si>
  <si>
    <t>2843</t>
  </si>
  <si>
    <t>2589</t>
  </si>
  <si>
    <t>1601</t>
  </si>
  <si>
    <t>2842</t>
  </si>
  <si>
    <t>2588</t>
  </si>
  <si>
    <t>0585</t>
  </si>
  <si>
    <t>1600</t>
  </si>
  <si>
    <t>1599</t>
  </si>
  <si>
    <t>2841</t>
  </si>
  <si>
    <t>2587</t>
  </si>
  <si>
    <t>1598</t>
  </si>
  <si>
    <t>000000000040002567</t>
  </si>
  <si>
    <t>PRV 3.50MM-75MC</t>
  </si>
  <si>
    <t>2586</t>
  </si>
  <si>
    <t>1597</t>
  </si>
  <si>
    <t>2585</t>
  </si>
  <si>
    <t>1596</t>
  </si>
  <si>
    <t>2584</t>
  </si>
  <si>
    <t>0962</t>
  </si>
  <si>
    <t>1595</t>
  </si>
  <si>
    <t>2583</t>
  </si>
  <si>
    <t>3930</t>
  </si>
  <si>
    <t>000000000040000983</t>
  </si>
  <si>
    <t>HT 0.92MM-KT_AB-KY180</t>
  </si>
  <si>
    <t>0584</t>
  </si>
  <si>
    <t>0961</t>
  </si>
  <si>
    <t>2582</t>
  </si>
  <si>
    <t>1594</t>
  </si>
  <si>
    <t>0572</t>
  </si>
  <si>
    <t>0583</t>
  </si>
  <si>
    <t>1593</t>
  </si>
  <si>
    <t>1069</t>
  </si>
  <si>
    <t>1592</t>
  </si>
  <si>
    <t>0582</t>
  </si>
  <si>
    <t>2581</t>
  </si>
  <si>
    <t>0570</t>
  </si>
  <si>
    <t>1067</t>
  </si>
  <si>
    <t>0569</t>
  </si>
  <si>
    <t>1066</t>
  </si>
  <si>
    <t>1065</t>
  </si>
  <si>
    <t>0568</t>
  </si>
  <si>
    <t>0581</t>
  </si>
  <si>
    <t>1064</t>
  </si>
  <si>
    <t>0956</t>
  </si>
  <si>
    <t>1063</t>
  </si>
  <si>
    <t>0955</t>
  </si>
  <si>
    <t>3933</t>
  </si>
  <si>
    <t>1591</t>
  </si>
  <si>
    <t>0954</t>
  </si>
  <si>
    <t>1590</t>
  </si>
  <si>
    <t>0953</t>
  </si>
  <si>
    <t>1589</t>
  </si>
  <si>
    <t>0518</t>
  </si>
  <si>
    <t>1062</t>
  </si>
  <si>
    <t>0557</t>
  </si>
  <si>
    <t>1588</t>
  </si>
  <si>
    <t>0952</t>
  </si>
  <si>
    <t>1061</t>
  </si>
  <si>
    <t>1587</t>
  </si>
  <si>
    <t>1060</t>
  </si>
  <si>
    <t>1586</t>
  </si>
  <si>
    <t>2580</t>
  </si>
  <si>
    <t>1059</t>
  </si>
  <si>
    <t>1585</t>
  </si>
  <si>
    <t>0556</t>
  </si>
  <si>
    <t>1058</t>
  </si>
  <si>
    <t>A23</t>
  </si>
  <si>
    <t>0949</t>
  </si>
  <si>
    <t>1584</t>
  </si>
  <si>
    <t>2579</t>
  </si>
  <si>
    <t>1057</t>
  </si>
  <si>
    <t>1583</t>
  </si>
  <si>
    <t>0555</t>
  </si>
  <si>
    <t>1582</t>
  </si>
  <si>
    <t>1056</t>
  </si>
  <si>
    <t>1055</t>
  </si>
  <si>
    <t>0554</t>
  </si>
  <si>
    <t>1581</t>
  </si>
  <si>
    <t>1054</t>
  </si>
  <si>
    <t>1580</t>
  </si>
  <si>
    <t>1099</t>
  </si>
  <si>
    <t>0553</t>
  </si>
  <si>
    <t>1579</t>
  </si>
  <si>
    <t>3984</t>
  </si>
  <si>
    <t>1053</t>
  </si>
  <si>
    <t>2578</t>
  </si>
  <si>
    <t>0552</t>
  </si>
  <si>
    <t>1577</t>
  </si>
  <si>
    <t>G35</t>
  </si>
  <si>
    <t>0551</t>
  </si>
  <si>
    <t>3983</t>
  </si>
  <si>
    <t>1052</t>
  </si>
  <si>
    <t>1576</t>
  </si>
  <si>
    <t>0550</t>
  </si>
  <si>
    <t>3982</t>
  </si>
  <si>
    <t>1051</t>
  </si>
  <si>
    <t>1575</t>
  </si>
  <si>
    <t>0549</t>
  </si>
  <si>
    <t>70345500-341</t>
  </si>
  <si>
    <t>1050</t>
  </si>
  <si>
    <t>1574</t>
  </si>
  <si>
    <t>0548</t>
  </si>
  <si>
    <t>2577</t>
  </si>
  <si>
    <t>1049</t>
  </si>
  <si>
    <t>68848700-5</t>
  </si>
  <si>
    <t>1573</t>
  </si>
  <si>
    <t>1048</t>
  </si>
  <si>
    <t>0547</t>
  </si>
  <si>
    <t>68848700-7</t>
  </si>
  <si>
    <t>1572</t>
  </si>
  <si>
    <t>1047</t>
  </si>
  <si>
    <t>1046</t>
  </si>
  <si>
    <t>67308200-347</t>
  </si>
  <si>
    <t>1571</t>
  </si>
  <si>
    <t>0546</t>
  </si>
  <si>
    <t>1045</t>
  </si>
  <si>
    <t>000000000040002544</t>
  </si>
  <si>
    <t>PRV 1.50MM-75MC</t>
  </si>
  <si>
    <t>1570</t>
  </si>
  <si>
    <t>0545</t>
  </si>
  <si>
    <t>1569</t>
  </si>
  <si>
    <t>1044</t>
  </si>
  <si>
    <t>1568</t>
  </si>
  <si>
    <t>1567</t>
  </si>
  <si>
    <t>0544</t>
  </si>
  <si>
    <t>1566</t>
  </si>
  <si>
    <t>86250400-71</t>
  </si>
  <si>
    <t>1042</t>
  </si>
  <si>
    <t>1230</t>
  </si>
  <si>
    <t>1565</t>
  </si>
  <si>
    <t>1229</t>
  </si>
  <si>
    <t>1041</t>
  </si>
  <si>
    <t>1040</t>
  </si>
  <si>
    <t>1564</t>
  </si>
  <si>
    <t>1039</t>
  </si>
  <si>
    <t>OSMAN AVCI</t>
  </si>
  <si>
    <t>1563</t>
  </si>
  <si>
    <t>1038</t>
  </si>
  <si>
    <t>0543</t>
  </si>
  <si>
    <t>1225</t>
  </si>
  <si>
    <t>1562</t>
  </si>
  <si>
    <t>1037</t>
  </si>
  <si>
    <t>0542</t>
  </si>
  <si>
    <t>1561</t>
  </si>
  <si>
    <t>1036</t>
  </si>
  <si>
    <t>1560</t>
  </si>
  <si>
    <t>0541</t>
  </si>
  <si>
    <t>3042</t>
  </si>
  <si>
    <t>0540</t>
  </si>
  <si>
    <t>1035</t>
  </si>
  <si>
    <t>0539</t>
  </si>
  <si>
    <t>1034</t>
  </si>
  <si>
    <t>000000000040001023</t>
  </si>
  <si>
    <t>HT 1.90MM-KT_AB-KY180</t>
  </si>
  <si>
    <t>0538</t>
  </si>
  <si>
    <t>1033</t>
  </si>
  <si>
    <t>D08</t>
  </si>
  <si>
    <t>A23-O1</t>
  </si>
  <si>
    <t>1032</t>
  </si>
  <si>
    <t>1031</t>
  </si>
  <si>
    <t>67308500-308</t>
  </si>
  <si>
    <t>0537</t>
  </si>
  <si>
    <t>1030</t>
  </si>
  <si>
    <t>000000000040002674</t>
  </si>
  <si>
    <t>PRV 2.50MM-70MC</t>
  </si>
  <si>
    <t>1029</t>
  </si>
  <si>
    <t>1028</t>
  </si>
  <si>
    <t>3586</t>
  </si>
  <si>
    <t>1027</t>
  </si>
  <si>
    <t>1026</t>
  </si>
  <si>
    <t>1559</t>
  </si>
  <si>
    <t>1025</t>
  </si>
  <si>
    <t>1558</t>
  </si>
  <si>
    <t>1024</t>
  </si>
  <si>
    <t>68848600-30</t>
  </si>
  <si>
    <t>67308500-310</t>
  </si>
  <si>
    <t>1557</t>
  </si>
  <si>
    <t>0536</t>
  </si>
  <si>
    <t>1023</t>
  </si>
  <si>
    <t>0129</t>
  </si>
  <si>
    <t>1555</t>
  </si>
  <si>
    <t>1022</t>
  </si>
  <si>
    <t>1554</t>
  </si>
  <si>
    <t>1021</t>
  </si>
  <si>
    <t>1553</t>
  </si>
  <si>
    <t>0535</t>
  </si>
  <si>
    <t>1020</t>
  </si>
  <si>
    <t>1019</t>
  </si>
  <si>
    <t>1552</t>
  </si>
  <si>
    <t>1551</t>
  </si>
  <si>
    <t>67308500-313</t>
  </si>
  <si>
    <t>1018</t>
  </si>
  <si>
    <t>2840</t>
  </si>
  <si>
    <t>1017</t>
  </si>
  <si>
    <t>000000000040002271</t>
  </si>
  <si>
    <t>TG 2.60MM-KT_B-83HC</t>
  </si>
  <si>
    <t>67723600</t>
  </si>
  <si>
    <t>1016</t>
  </si>
  <si>
    <t>1015</t>
  </si>
  <si>
    <t>1550</t>
  </si>
  <si>
    <t>1549</t>
  </si>
  <si>
    <t>1014</t>
  </si>
  <si>
    <t>1548</t>
  </si>
  <si>
    <t>1547</t>
  </si>
  <si>
    <t>1546</t>
  </si>
  <si>
    <t>1545</t>
  </si>
  <si>
    <t>67737800-955</t>
  </si>
  <si>
    <t>1544</t>
  </si>
  <si>
    <t>1543</t>
  </si>
  <si>
    <t>0534</t>
  </si>
  <si>
    <t>1542</t>
  </si>
  <si>
    <t>0533</t>
  </si>
  <si>
    <t>1541</t>
  </si>
  <si>
    <t>1540</t>
  </si>
  <si>
    <t>0532</t>
  </si>
  <si>
    <t>1539</t>
  </si>
  <si>
    <t>0531</t>
  </si>
  <si>
    <t>1538</t>
  </si>
  <si>
    <t>67307800-469</t>
  </si>
  <si>
    <t>1537</t>
  </si>
  <si>
    <t>B-26</t>
  </si>
  <si>
    <t>1013</t>
  </si>
  <si>
    <t>1012</t>
  </si>
  <si>
    <t>0530</t>
  </si>
  <si>
    <t>1011</t>
  </si>
  <si>
    <t>1010</t>
  </si>
  <si>
    <t>67740300-103</t>
  </si>
  <si>
    <t>1009</t>
  </si>
  <si>
    <t>1008</t>
  </si>
  <si>
    <t>1007</t>
  </si>
  <si>
    <t>0528</t>
  </si>
  <si>
    <t>1005</t>
  </si>
  <si>
    <t>67740300-130</t>
  </si>
  <si>
    <t>0526</t>
  </si>
  <si>
    <t>0525</t>
  </si>
  <si>
    <t>85370900-41</t>
  </si>
  <si>
    <t>2838</t>
  </si>
  <si>
    <t>1004</t>
  </si>
  <si>
    <t>2539</t>
  </si>
  <si>
    <t>0524</t>
  </si>
  <si>
    <t>67306200-499</t>
  </si>
  <si>
    <t>1003</t>
  </si>
  <si>
    <t>1002</t>
  </si>
  <si>
    <t>2837</t>
  </si>
  <si>
    <t>1001</t>
  </si>
  <si>
    <t>2836</t>
  </si>
  <si>
    <t>67738300-120</t>
  </si>
  <si>
    <t>1000</t>
  </si>
  <si>
    <t>0999</t>
  </si>
  <si>
    <t>0091</t>
  </si>
  <si>
    <t>0090</t>
  </si>
  <si>
    <t>85370900-34</t>
  </si>
  <si>
    <t>0997</t>
  </si>
  <si>
    <t>0996</t>
  </si>
  <si>
    <t>0995</t>
  </si>
  <si>
    <t>2835</t>
  </si>
  <si>
    <t>0994</t>
  </si>
  <si>
    <t>2834</t>
  </si>
  <si>
    <t>0993</t>
  </si>
  <si>
    <t>0992</t>
  </si>
  <si>
    <t>2833</t>
  </si>
  <si>
    <t>0991</t>
  </si>
  <si>
    <t>2832</t>
  </si>
  <si>
    <t>0990</t>
  </si>
  <si>
    <t>0989</t>
  </si>
  <si>
    <t>2831</t>
  </si>
  <si>
    <t>85481700-6</t>
  </si>
  <si>
    <t>000000000040003337</t>
  </si>
  <si>
    <t>TG 9.10MM-KT_C-83HC</t>
  </si>
  <si>
    <t>85481700</t>
  </si>
  <si>
    <t>2830</t>
  </si>
  <si>
    <t>0988</t>
  </si>
  <si>
    <t>2520</t>
  </si>
  <si>
    <t>2519</t>
  </si>
  <si>
    <t>2518</t>
  </si>
  <si>
    <t>67739900-254</t>
  </si>
  <si>
    <t>0523</t>
  </si>
  <si>
    <t>0986</t>
  </si>
  <si>
    <t>G46</t>
  </si>
  <si>
    <t>0522</t>
  </si>
  <si>
    <t>0985</t>
  </si>
  <si>
    <t>0984</t>
  </si>
  <si>
    <t>0983</t>
  </si>
  <si>
    <t>2829</t>
  </si>
  <si>
    <t>000000000040002400</t>
  </si>
  <si>
    <t>TV 2.80MM-75MC</t>
  </si>
  <si>
    <t>0982</t>
  </si>
  <si>
    <t>2828</t>
  </si>
  <si>
    <t>2827</t>
  </si>
  <si>
    <t>67723500-261</t>
  </si>
  <si>
    <t>2517</t>
  </si>
  <si>
    <t>2826</t>
  </si>
  <si>
    <t>2516</t>
  </si>
  <si>
    <t>0981</t>
  </si>
  <si>
    <t>2825</t>
  </si>
  <si>
    <t>0980</t>
  </si>
  <si>
    <t>85370900-45</t>
  </si>
  <si>
    <t>3574</t>
  </si>
  <si>
    <t>2824</t>
  </si>
  <si>
    <t>0069</t>
  </si>
  <si>
    <t>0979</t>
  </si>
  <si>
    <t>0978</t>
  </si>
  <si>
    <t>0977</t>
  </si>
  <si>
    <t>0976</t>
  </si>
  <si>
    <t>0975</t>
  </si>
  <si>
    <t>67738000-627</t>
  </si>
  <si>
    <t>0974</t>
  </si>
  <si>
    <t>0973</t>
  </si>
  <si>
    <t>0972</t>
  </si>
  <si>
    <t>85481700-8</t>
  </si>
  <si>
    <t>0971</t>
  </si>
  <si>
    <t>0970</t>
  </si>
  <si>
    <t>0969</t>
  </si>
  <si>
    <t>67307800-508</t>
  </si>
  <si>
    <t>67308800-448</t>
  </si>
  <si>
    <t>2363</t>
  </si>
  <si>
    <t>0968</t>
  </si>
  <si>
    <t>2507</t>
  </si>
  <si>
    <t>0966</t>
  </si>
  <si>
    <t>0965</t>
  </si>
  <si>
    <t>0964</t>
  </si>
  <si>
    <t>68848200-255</t>
  </si>
  <si>
    <t>0963</t>
  </si>
  <si>
    <t>DMT 1X7CO-2.00MM-CT-200-Z</t>
  </si>
  <si>
    <t>2500</t>
  </si>
  <si>
    <t>2499</t>
  </si>
  <si>
    <t>2497</t>
  </si>
  <si>
    <t>2496</t>
  </si>
  <si>
    <t>0461</t>
  </si>
  <si>
    <t>2495</t>
  </si>
  <si>
    <t>0460</t>
  </si>
  <si>
    <t>2494</t>
  </si>
  <si>
    <t>2493</t>
  </si>
  <si>
    <t>0459</t>
  </si>
  <si>
    <t>0856</t>
  </si>
  <si>
    <t>0458</t>
  </si>
  <si>
    <t>2492</t>
  </si>
  <si>
    <t>0457</t>
  </si>
  <si>
    <t>2491</t>
  </si>
  <si>
    <t>0456</t>
  </si>
  <si>
    <t>2490</t>
  </si>
  <si>
    <t>2489</t>
  </si>
  <si>
    <t>69315400-145</t>
  </si>
  <si>
    <t>000000000040002800</t>
  </si>
  <si>
    <t>TG 3.90MM-KT_B-83HC</t>
  </si>
  <si>
    <t>69315400</t>
  </si>
  <si>
    <t>2488</t>
  </si>
  <si>
    <t>2487</t>
  </si>
  <si>
    <t>2486</t>
  </si>
  <si>
    <t>0039</t>
  </si>
  <si>
    <t>2485</t>
  </si>
  <si>
    <t>2484</t>
  </si>
  <si>
    <t>2483</t>
  </si>
  <si>
    <t>0845</t>
  </si>
  <si>
    <t>0841</t>
  </si>
  <si>
    <t>82006300-3</t>
  </si>
  <si>
    <t>82006300</t>
  </si>
  <si>
    <t>0324</t>
  </si>
  <si>
    <t>1106</t>
  </si>
  <si>
    <t>1105</t>
  </si>
  <si>
    <t>1104</t>
  </si>
  <si>
    <t>1103</t>
  </si>
  <si>
    <t>1102</t>
  </si>
  <si>
    <t>1101</t>
  </si>
  <si>
    <t>1100</t>
  </si>
  <si>
    <t>0833</t>
  </si>
  <si>
    <t>0831</t>
  </si>
  <si>
    <t>1098</t>
  </si>
  <si>
    <t>1095</t>
  </si>
  <si>
    <t>1094</t>
  </si>
  <si>
    <t>SİNAN YILDIZ</t>
  </si>
  <si>
    <t>89345900-25</t>
  </si>
  <si>
    <t>000000000040000416</t>
  </si>
  <si>
    <t>5.00MM-CT-SM (149) YAGSIZ</t>
  </si>
  <si>
    <t>89345900</t>
  </si>
  <si>
    <t>3095</t>
  </si>
  <si>
    <t>89288800-3</t>
  </si>
  <si>
    <t>000000000040000260</t>
  </si>
  <si>
    <t>5.00MM-CT-SH (169) YAGSIZ</t>
  </si>
  <si>
    <t>89288800</t>
  </si>
  <si>
    <t>3094</t>
  </si>
  <si>
    <t>89288800-2</t>
  </si>
  <si>
    <t>3093</t>
  </si>
  <si>
    <t>89352500-3</t>
  </si>
  <si>
    <t>000000000040000334</t>
  </si>
  <si>
    <t>2.50MM-CT-SM (172) YAGLI</t>
  </si>
  <si>
    <t>89352500</t>
  </si>
  <si>
    <t>3092</t>
  </si>
  <si>
    <t>89352500-1</t>
  </si>
  <si>
    <t>3091</t>
  </si>
  <si>
    <t>89352000-15</t>
  </si>
  <si>
    <t>000000000040000316</t>
  </si>
  <si>
    <t>1.50MM-CT-SM (189) YAGLI</t>
  </si>
  <si>
    <t>89352000</t>
  </si>
  <si>
    <t>3090</t>
  </si>
  <si>
    <t>d43</t>
  </si>
  <si>
    <t>3133</t>
  </si>
  <si>
    <t>89318700-6</t>
  </si>
  <si>
    <t>000000000045026816</t>
  </si>
  <si>
    <t>DMT 1X36WS-7.03MM-CT-210-Z</t>
  </si>
  <si>
    <t>89318700</t>
  </si>
  <si>
    <t>89276001-5</t>
  </si>
  <si>
    <t>000000000045003613</t>
  </si>
  <si>
    <t>H 8X19S-10.00MM-JT-CT-140-180-SZ</t>
  </si>
  <si>
    <t>89276001</t>
  </si>
  <si>
    <t>89276001-4</t>
  </si>
  <si>
    <t>89276001-3</t>
  </si>
  <si>
    <t>89276001-2</t>
  </si>
  <si>
    <t>89276001-1</t>
  </si>
  <si>
    <t>89259000-8</t>
  </si>
  <si>
    <t>89259000</t>
  </si>
  <si>
    <t>3172</t>
  </si>
  <si>
    <t>89275401-57</t>
  </si>
  <si>
    <t>89275401</t>
  </si>
  <si>
    <t>C48</t>
  </si>
  <si>
    <t>89258600-1</t>
  </si>
  <si>
    <t>000000000040002730</t>
  </si>
  <si>
    <t>89258600</t>
  </si>
  <si>
    <t>3170</t>
  </si>
  <si>
    <t>89275401-56</t>
  </si>
  <si>
    <t>89275401-55</t>
  </si>
  <si>
    <t>89275401-54</t>
  </si>
  <si>
    <t>89275401-53</t>
  </si>
  <si>
    <t>89259000-6</t>
  </si>
  <si>
    <t>3173</t>
  </si>
  <si>
    <t>89275401-48</t>
  </si>
  <si>
    <t>89275401-47</t>
  </si>
  <si>
    <t>89275401-46</t>
  </si>
  <si>
    <t>89259000-4</t>
  </si>
  <si>
    <t>3174</t>
  </si>
  <si>
    <t>89275401-45</t>
  </si>
  <si>
    <t>89275401-44</t>
  </si>
  <si>
    <t>89275401-43</t>
  </si>
  <si>
    <t>88630101-7</t>
  </si>
  <si>
    <t>88630101</t>
  </si>
  <si>
    <t>G36</t>
  </si>
  <si>
    <t>3171</t>
  </si>
  <si>
    <t>89275401-42</t>
  </si>
  <si>
    <t>89250001-1</t>
  </si>
  <si>
    <t>000000000045002258</t>
  </si>
  <si>
    <t>H 6X36WS-12.70MM-CO-CT-200-SZ</t>
  </si>
  <si>
    <t>89250001</t>
  </si>
  <si>
    <t>89295501-1</t>
  </si>
  <si>
    <t>000000000045054727</t>
  </si>
  <si>
    <t>H 8X19S-16.00MM-JT_SOL-CT-160-SZ</t>
  </si>
  <si>
    <t>89295501</t>
  </si>
  <si>
    <t>89220501-1</t>
  </si>
  <si>
    <t>000000000045000977</t>
  </si>
  <si>
    <t>H 6X19S-12.00MM-PP-KT_AB-180-SZ</t>
  </si>
  <si>
    <t>89220501</t>
  </si>
  <si>
    <t>89220501-2</t>
  </si>
  <si>
    <t>68849600-303</t>
  </si>
  <si>
    <t>89190900-32</t>
  </si>
  <si>
    <t>89190900</t>
  </si>
  <si>
    <t>3175</t>
  </si>
  <si>
    <t>89257002-1</t>
  </si>
  <si>
    <t>000000000045054794</t>
  </si>
  <si>
    <t>H 35X7/K-16.00MM-DO-KT_B-220-ZZ (C.DISC)</t>
  </si>
  <si>
    <t>89257002</t>
  </si>
  <si>
    <t>89290701-2</t>
  </si>
  <si>
    <t>000000000045053239</t>
  </si>
  <si>
    <t>H 6X26WS/K-28.00MM-PP-KT_AB-160-180-SZ</t>
  </si>
  <si>
    <t>89290701</t>
  </si>
  <si>
    <t>89157800-1</t>
  </si>
  <si>
    <t>000000000040003538</t>
  </si>
  <si>
    <t>MN 1x7-10.20MM(3.40)SIG_ST1A-SIG140-S-A2</t>
  </si>
  <si>
    <t>89157800</t>
  </si>
  <si>
    <t>89116400-15</t>
  </si>
  <si>
    <t>89116400</t>
  </si>
  <si>
    <t>3169</t>
  </si>
  <si>
    <t>88917400-1</t>
  </si>
  <si>
    <t>88917400</t>
  </si>
  <si>
    <t>88630100-66</t>
  </si>
  <si>
    <t>88630100</t>
  </si>
  <si>
    <t>3878</t>
  </si>
  <si>
    <t>89019800-3</t>
  </si>
  <si>
    <t>89019800</t>
  </si>
  <si>
    <t>195</t>
  </si>
  <si>
    <t>89190100-1</t>
  </si>
  <si>
    <t>89190100</t>
  </si>
  <si>
    <t>88837800-5</t>
  </si>
  <si>
    <t>88837800</t>
  </si>
  <si>
    <t>88785200-6</t>
  </si>
  <si>
    <t>88785200</t>
  </si>
  <si>
    <t>81341400-141</t>
  </si>
  <si>
    <t>000000000040003220</t>
  </si>
  <si>
    <t>TG 2.30MM-KT_B-75MC</t>
  </si>
  <si>
    <t>81341400</t>
  </si>
  <si>
    <t>G38</t>
  </si>
  <si>
    <t>68850700-67</t>
  </si>
  <si>
    <t>000000000040002727</t>
  </si>
  <si>
    <t>TG 4.60MM-KT_AB-70MC</t>
  </si>
  <si>
    <t>68850700</t>
  </si>
  <si>
    <t>88612400-54</t>
  </si>
  <si>
    <t>88612400</t>
  </si>
  <si>
    <t>C41</t>
  </si>
  <si>
    <t>3168</t>
  </si>
  <si>
    <t>89190900-102</t>
  </si>
  <si>
    <t>133</t>
  </si>
  <si>
    <t>3877</t>
  </si>
  <si>
    <t>89190900-35</t>
  </si>
  <si>
    <t>88612400-103</t>
  </si>
  <si>
    <t>89190900-159</t>
  </si>
  <si>
    <t>88345100-2</t>
  </si>
  <si>
    <t>000000000040003163</t>
  </si>
  <si>
    <t>0.65MM-CT-SH (243) YAGLI</t>
  </si>
  <si>
    <t>88345100</t>
  </si>
  <si>
    <t>88345100-1</t>
  </si>
  <si>
    <t>89061500-2</t>
  </si>
  <si>
    <t>000000000040002369</t>
  </si>
  <si>
    <t>TV 1.65MM-70MC</t>
  </si>
  <si>
    <t>89061500</t>
  </si>
  <si>
    <t>3132</t>
  </si>
  <si>
    <t>67301100-214</t>
  </si>
  <si>
    <t>3131</t>
  </si>
  <si>
    <t>89190900-69</t>
  </si>
  <si>
    <t>3130</t>
  </si>
  <si>
    <t>88721900-46</t>
  </si>
  <si>
    <t>88721900</t>
  </si>
  <si>
    <t>3129</t>
  </si>
  <si>
    <t>89344401-1</t>
  </si>
  <si>
    <t>000000000045000569</t>
  </si>
  <si>
    <t>H 4X36WS-28.00MM-PP-KT_B-200-SZ</t>
  </si>
  <si>
    <t>89344401</t>
  </si>
  <si>
    <t>89322200-50</t>
  </si>
  <si>
    <t>89322200</t>
  </si>
  <si>
    <t>89345700-33</t>
  </si>
  <si>
    <t>89345700</t>
  </si>
  <si>
    <t>89116401-1</t>
  </si>
  <si>
    <t>89116401</t>
  </si>
  <si>
    <t>89275800-338</t>
  </si>
  <si>
    <t>89275800</t>
  </si>
  <si>
    <t>2666</t>
  </si>
  <si>
    <t>89164900-20</t>
  </si>
  <si>
    <t>89164900</t>
  </si>
  <si>
    <t>89190900-191</t>
  </si>
  <si>
    <t>89157700-19</t>
  </si>
  <si>
    <t>000000000040002351</t>
  </si>
  <si>
    <t>TV 2.00MM-45MC</t>
  </si>
  <si>
    <t>89157700</t>
  </si>
  <si>
    <t>89190900-127</t>
  </si>
  <si>
    <t>88063600-11</t>
  </si>
  <si>
    <t>000000000040002906</t>
  </si>
  <si>
    <t>TG 1.55MM-KT_C-83HC</t>
  </si>
  <si>
    <t>88063600</t>
  </si>
  <si>
    <t>d42</t>
  </si>
  <si>
    <t>3128</t>
  </si>
  <si>
    <t>3127</t>
  </si>
  <si>
    <t>71673800-69</t>
  </si>
  <si>
    <t>3126</t>
  </si>
  <si>
    <t>3125</t>
  </si>
  <si>
    <t>3124</t>
  </si>
  <si>
    <t>88063600-10</t>
  </si>
  <si>
    <t>3123</t>
  </si>
  <si>
    <t>89190900-157</t>
  </si>
  <si>
    <t>89189100-20</t>
  </si>
  <si>
    <t>89189100</t>
  </si>
  <si>
    <t>3122</t>
  </si>
  <si>
    <t>3121</t>
  </si>
  <si>
    <t>3120</t>
  </si>
  <si>
    <t>88063600-7</t>
  </si>
  <si>
    <t>3119</t>
  </si>
  <si>
    <t>67723400-448</t>
  </si>
  <si>
    <t>3118</t>
  </si>
  <si>
    <t>3117</t>
  </si>
  <si>
    <t>3116</t>
  </si>
  <si>
    <t>89190900-49</t>
  </si>
  <si>
    <t>121</t>
  </si>
  <si>
    <t>3115</t>
  </si>
  <si>
    <t>89190900-113</t>
  </si>
  <si>
    <t>89333400-3</t>
  </si>
  <si>
    <t>000000000040003510</t>
  </si>
  <si>
    <t>HT 0.80MM-CT-KY180</t>
  </si>
  <si>
    <t>89333400</t>
  </si>
  <si>
    <t>F12</t>
  </si>
  <si>
    <t>ÖMER GÜNDÜZ</t>
  </si>
  <si>
    <t>89333400-4</t>
  </si>
  <si>
    <t>88612400-98</t>
  </si>
  <si>
    <t>89333400-2</t>
  </si>
  <si>
    <t>3114</t>
  </si>
  <si>
    <t>89333400-5</t>
  </si>
  <si>
    <t>89333400-1</t>
  </si>
  <si>
    <t>89190900-17</t>
  </si>
  <si>
    <t>3113</t>
  </si>
  <si>
    <t>89333400-6</t>
  </si>
  <si>
    <t>89157700-1</t>
  </si>
  <si>
    <t>89190900-84</t>
  </si>
  <si>
    <t>89333300-1</t>
  </si>
  <si>
    <t>000000000040000838</t>
  </si>
  <si>
    <t>HT 0.88MM-CT-KY180</t>
  </si>
  <si>
    <t>89333300</t>
  </si>
  <si>
    <t>89190900-120</t>
  </si>
  <si>
    <t>122</t>
  </si>
  <si>
    <t>89157700-11</t>
  </si>
  <si>
    <t>3112</t>
  </si>
  <si>
    <t>89334800-8</t>
  </si>
  <si>
    <t>000000000040002068</t>
  </si>
  <si>
    <t>HT 1.15MM-KT_B-KY220</t>
  </si>
  <si>
    <t>89334800</t>
  </si>
  <si>
    <t>89334800-7</t>
  </si>
  <si>
    <t>89334800-6</t>
  </si>
  <si>
    <t>89190900-131</t>
  </si>
  <si>
    <t>3111</t>
  </si>
  <si>
    <t>89334800-5</t>
  </si>
  <si>
    <t>67310300-381</t>
  </si>
  <si>
    <t>89334800-4</t>
  </si>
  <si>
    <t>125</t>
  </si>
  <si>
    <t>89334600-1</t>
  </si>
  <si>
    <t>000000000040002064</t>
  </si>
  <si>
    <t>HT 1.05MM-KT_B-KY220</t>
  </si>
  <si>
    <t>89334600</t>
  </si>
  <si>
    <t>89334800-3</t>
  </si>
  <si>
    <t>88721900-59</t>
  </si>
  <si>
    <t>3110</t>
  </si>
  <si>
    <t>89334800-2</t>
  </si>
  <si>
    <t>89190900-112</t>
  </si>
  <si>
    <t>127</t>
  </si>
  <si>
    <t>89334800-1</t>
  </si>
  <si>
    <t>89019600-9</t>
  </si>
  <si>
    <t>89019600</t>
  </si>
  <si>
    <t>3109</t>
  </si>
  <si>
    <t>89266200-244</t>
  </si>
  <si>
    <t>89266200</t>
  </si>
  <si>
    <t>1904</t>
  </si>
  <si>
    <t>89334700-7</t>
  </si>
  <si>
    <t>000000000040002042</t>
  </si>
  <si>
    <t>HT 0.60MM-KT_B-KY220</t>
  </si>
  <si>
    <t>89334700</t>
  </si>
  <si>
    <t>89266200-243</t>
  </si>
  <si>
    <t>89324600-47</t>
  </si>
  <si>
    <t>89324600</t>
  </si>
  <si>
    <t>88917501-3</t>
  </si>
  <si>
    <t>000000000040002352</t>
  </si>
  <si>
    <t>TV 2.20MM-45MC</t>
  </si>
  <si>
    <t>88917501</t>
  </si>
  <si>
    <t>3108</t>
  </si>
  <si>
    <t>89334700-8</t>
  </si>
  <si>
    <t>89190900-156</t>
  </si>
  <si>
    <t>126</t>
  </si>
  <si>
    <t>89266200-242</t>
  </si>
  <si>
    <t>1890</t>
  </si>
  <si>
    <t>89324600-46</t>
  </si>
  <si>
    <t>89334700-5</t>
  </si>
  <si>
    <t>67308200-383</t>
  </si>
  <si>
    <t>89190900-76</t>
  </si>
  <si>
    <t>3107</t>
  </si>
  <si>
    <t>89334700-6</t>
  </si>
  <si>
    <t>89324600-48</t>
  </si>
  <si>
    <t>89190900-2</t>
  </si>
  <si>
    <t>67307700-261</t>
  </si>
  <si>
    <t>89334700-4</t>
  </si>
  <si>
    <t>89000900-5</t>
  </si>
  <si>
    <t>89000900</t>
  </si>
  <si>
    <t>3106</t>
  </si>
  <si>
    <t>89334700-3</t>
  </si>
  <si>
    <t>89324600-49</t>
  </si>
  <si>
    <t>89334700-2</t>
  </si>
  <si>
    <t>89190900-122</t>
  </si>
  <si>
    <t>123</t>
  </si>
  <si>
    <t>89324600-50</t>
  </si>
  <si>
    <t>89334700-1</t>
  </si>
  <si>
    <t>3105</t>
  </si>
  <si>
    <t>88649200-113</t>
  </si>
  <si>
    <t>88649200</t>
  </si>
  <si>
    <t>89324600-51</t>
  </si>
  <si>
    <t>1902</t>
  </si>
  <si>
    <t>88612400-62</t>
  </si>
  <si>
    <t>89324600-54</t>
  </si>
  <si>
    <t>1903</t>
  </si>
  <si>
    <t>88917400-9</t>
  </si>
  <si>
    <t>67300600-3321</t>
  </si>
  <si>
    <t>3104</t>
  </si>
  <si>
    <t>89317700-1</t>
  </si>
  <si>
    <t>000000000040001718</t>
  </si>
  <si>
    <t>HT 0.86MM-CT-KY210</t>
  </si>
  <si>
    <t>89317700</t>
  </si>
  <si>
    <t>3103</t>
  </si>
  <si>
    <t>88750500-42</t>
  </si>
  <si>
    <t>88750500</t>
  </si>
  <si>
    <t>88728200-35</t>
  </si>
  <si>
    <t>88728200</t>
  </si>
  <si>
    <t>89317800-6</t>
  </si>
  <si>
    <t>000000000040001715</t>
  </si>
  <si>
    <t>HT 0.80MM-CT-KY210</t>
  </si>
  <si>
    <t>89317800</t>
  </si>
  <si>
    <t>89317800-5</t>
  </si>
  <si>
    <t>89317800-3</t>
  </si>
  <si>
    <t>BÜNYAMİN BERBER</t>
  </si>
  <si>
    <t>89324600-55</t>
  </si>
  <si>
    <t>C29</t>
  </si>
  <si>
    <t>88648901-2</t>
  </si>
  <si>
    <t>88648901</t>
  </si>
  <si>
    <t>89317800-4</t>
  </si>
  <si>
    <t>89324600-56</t>
  </si>
  <si>
    <t>88728200-36</t>
  </si>
  <si>
    <t>3102</t>
  </si>
  <si>
    <t>89317800-2</t>
  </si>
  <si>
    <t>89266200-245</t>
  </si>
  <si>
    <t>88998500-4</t>
  </si>
  <si>
    <t>88998500</t>
  </si>
  <si>
    <t>89266200-314</t>
  </si>
  <si>
    <t>1893</t>
  </si>
  <si>
    <t>3101</t>
  </si>
  <si>
    <t>89317800-1</t>
  </si>
  <si>
    <t>88612400-83</t>
  </si>
  <si>
    <t>128</t>
  </si>
  <si>
    <t>67308500-336</t>
  </si>
  <si>
    <t>88917501-4</t>
  </si>
  <si>
    <t>3100</t>
  </si>
  <si>
    <t>89190900-37</t>
  </si>
  <si>
    <t>117</t>
  </si>
  <si>
    <t>67310300-396</t>
  </si>
  <si>
    <t>89305600-24</t>
  </si>
  <si>
    <t>000000000040002066</t>
  </si>
  <si>
    <t>HT 1.10MM-KT_B-KY220</t>
  </si>
  <si>
    <t>89305600</t>
  </si>
  <si>
    <t>89157700-10</t>
  </si>
  <si>
    <t>3099</t>
  </si>
  <si>
    <t>67308500-335</t>
  </si>
  <si>
    <t>89190900-121</t>
  </si>
  <si>
    <t>120</t>
  </si>
  <si>
    <t>89305600-8</t>
  </si>
  <si>
    <t>67308500-338</t>
  </si>
  <si>
    <t>89305500-1</t>
  </si>
  <si>
    <t>89305500</t>
  </si>
  <si>
    <t>89324600-57</t>
  </si>
  <si>
    <t>1892</t>
  </si>
  <si>
    <t>89190900-67</t>
  </si>
  <si>
    <t>129</t>
  </si>
  <si>
    <t>88750500-50</t>
  </si>
  <si>
    <t>3098</t>
  </si>
  <si>
    <t>89305600-23</t>
  </si>
  <si>
    <t>89266200-313</t>
  </si>
  <si>
    <t>1891</t>
  </si>
  <si>
    <t>88612700-17</t>
  </si>
  <si>
    <t>88612700</t>
  </si>
  <si>
    <t>89190900-134</t>
  </si>
  <si>
    <t>89324600-91</t>
  </si>
  <si>
    <t>1889</t>
  </si>
  <si>
    <t>88917501-5</t>
  </si>
  <si>
    <t>3097</t>
  </si>
  <si>
    <t>89305600-3</t>
  </si>
  <si>
    <t>89305600-2</t>
  </si>
  <si>
    <t>89266200-183</t>
  </si>
  <si>
    <t>89266200-185</t>
  </si>
  <si>
    <t>1884</t>
  </si>
  <si>
    <t>89228400-11</t>
  </si>
  <si>
    <t>89228400</t>
  </si>
  <si>
    <t>3096</t>
  </si>
  <si>
    <t>89324600-129</t>
  </si>
  <si>
    <t>89324600-138</t>
  </si>
  <si>
    <t>1881</t>
  </si>
  <si>
    <t>89318000-3</t>
  </si>
  <si>
    <t>000000000040001717</t>
  </si>
  <si>
    <t>HT 0.84MM-CT-KY210</t>
  </si>
  <si>
    <t>89318000</t>
  </si>
  <si>
    <t>89317900-1</t>
  </si>
  <si>
    <t>000000000040001720</t>
  </si>
  <si>
    <t>HT 0.90MM-CT-KY210</t>
  </si>
  <si>
    <t>89317900</t>
  </si>
  <si>
    <t>89324600-150</t>
  </si>
  <si>
    <t>1886</t>
  </si>
  <si>
    <t>89318000-4</t>
  </si>
  <si>
    <t>89266200-182</t>
  </si>
  <si>
    <t>1880</t>
  </si>
  <si>
    <t>89318000-5</t>
  </si>
  <si>
    <t>89324600-148</t>
  </si>
  <si>
    <t>1888</t>
  </si>
  <si>
    <t>88721800-38</t>
  </si>
  <si>
    <t>88721800</t>
  </si>
  <si>
    <t>89318000-6</t>
  </si>
  <si>
    <t>89266200-181</t>
  </si>
  <si>
    <t>1879</t>
  </si>
  <si>
    <t>89324600-110</t>
  </si>
  <si>
    <t>1883</t>
  </si>
  <si>
    <t>89324600-119</t>
  </si>
  <si>
    <t>89318000-2</t>
  </si>
  <si>
    <t>89324600-121</t>
  </si>
  <si>
    <t>L1874</t>
  </si>
  <si>
    <t>89157700-8</t>
  </si>
  <si>
    <t>89324600-118</t>
  </si>
  <si>
    <t>89266200-184</t>
  </si>
  <si>
    <t>89204000-10</t>
  </si>
  <si>
    <t>000000000040002420</t>
  </si>
  <si>
    <t>TV 2.60MM-83HC</t>
  </si>
  <si>
    <t>89204000</t>
  </si>
  <si>
    <t>89324600-112</t>
  </si>
  <si>
    <t>89324600-113</t>
  </si>
  <si>
    <t>89266200-186</t>
  </si>
  <si>
    <t>89318000-1</t>
  </si>
  <si>
    <t>88634300-67</t>
  </si>
  <si>
    <t>88634300</t>
  </si>
  <si>
    <t>89324600-111</t>
  </si>
  <si>
    <t>89324600-101</t>
  </si>
  <si>
    <t>89324600-106</t>
  </si>
  <si>
    <t>89228500-1</t>
  </si>
  <si>
    <t>000000000040002764</t>
  </si>
  <si>
    <t>TG 1.85MM-KT_C-83HC</t>
  </si>
  <si>
    <t>89228500</t>
  </si>
  <si>
    <t>89324600-92</t>
  </si>
  <si>
    <t>89324600-103</t>
  </si>
  <si>
    <t>89196600-8</t>
  </si>
  <si>
    <t>89196600</t>
  </si>
  <si>
    <t>89316600-18</t>
  </si>
  <si>
    <t>000000000040003366</t>
  </si>
  <si>
    <t>HT 0.60MM-CT-KY180</t>
  </si>
  <si>
    <t>89316600</t>
  </si>
  <si>
    <t>89324600-107</t>
  </si>
  <si>
    <t>89324600-116</t>
  </si>
  <si>
    <t>89324600-130</t>
  </si>
  <si>
    <t>89228600-6</t>
  </si>
  <si>
    <t>89228600</t>
  </si>
  <si>
    <t>3089</t>
  </si>
  <si>
    <t>89324600-125</t>
  </si>
  <si>
    <t>89324600-132</t>
  </si>
  <si>
    <t>89324600-131</t>
  </si>
  <si>
    <t>89196700-9</t>
  </si>
  <si>
    <t>89196700</t>
  </si>
  <si>
    <t>3088</t>
  </si>
  <si>
    <t>89324501-4</t>
  </si>
  <si>
    <t>89324501</t>
  </si>
  <si>
    <t>89259000-2</t>
  </si>
  <si>
    <t>3087</t>
  </si>
  <si>
    <t>89164900-5</t>
  </si>
  <si>
    <t>3086</t>
  </si>
  <si>
    <t>89324600-134</t>
  </si>
  <si>
    <t>ADEM YILDIRIM</t>
  </si>
  <si>
    <t>89167800-24</t>
  </si>
  <si>
    <t>89167800</t>
  </si>
  <si>
    <t>179</t>
  </si>
  <si>
    <t>89196600-2</t>
  </si>
  <si>
    <t>89324600-133</t>
  </si>
  <si>
    <t>89196600-3</t>
  </si>
  <si>
    <t>89324600-136</t>
  </si>
  <si>
    <t>89196700-1</t>
  </si>
  <si>
    <t>89196700-7</t>
  </si>
  <si>
    <t>89324600-135</t>
  </si>
  <si>
    <t>89196600-5</t>
  </si>
  <si>
    <t>89259000-3</t>
  </si>
  <si>
    <t>89324501-1</t>
  </si>
  <si>
    <t>89259000-5</t>
  </si>
  <si>
    <t>89324501-2</t>
  </si>
  <si>
    <t>89324501-3</t>
  </si>
  <si>
    <t>89324501-8</t>
  </si>
  <si>
    <t>89189900-10</t>
  </si>
  <si>
    <t>000000000040002161</t>
  </si>
  <si>
    <t>TF 13.00MM-83HC</t>
  </si>
  <si>
    <t>89189900</t>
  </si>
  <si>
    <t>E21</t>
  </si>
  <si>
    <t>89196600-6</t>
  </si>
  <si>
    <t>89168800-21</t>
  </si>
  <si>
    <t>89168800</t>
  </si>
  <si>
    <t>160</t>
  </si>
  <si>
    <t>88930300-11</t>
  </si>
  <si>
    <t>88930300</t>
  </si>
  <si>
    <t>89324501-9</t>
  </si>
  <si>
    <t>89309400-9</t>
  </si>
  <si>
    <t>000000000040000321</t>
  </si>
  <si>
    <t>10.00MM-CT-SM (126) YAGLI</t>
  </si>
  <si>
    <t>89309400</t>
  </si>
  <si>
    <t>88452400-3</t>
  </si>
  <si>
    <t>88452400</t>
  </si>
  <si>
    <t>88620000-4</t>
  </si>
  <si>
    <t>000000000040003476</t>
  </si>
  <si>
    <t>TV 6.40MM-83HC (TGB)</t>
  </si>
  <si>
    <t>88620000</t>
  </si>
  <si>
    <t>89309400-10</t>
  </si>
  <si>
    <t>89196600-7</t>
  </si>
  <si>
    <t>89309400-8</t>
  </si>
  <si>
    <t>89324600-137</t>
  </si>
  <si>
    <t>89309400-5</t>
  </si>
  <si>
    <t>89309400-3</t>
  </si>
  <si>
    <t>89324600-97</t>
  </si>
  <si>
    <t>89316600-22</t>
  </si>
  <si>
    <t>89189100-21</t>
  </si>
  <si>
    <t>E33</t>
  </si>
  <si>
    <t>89189100-18</t>
  </si>
  <si>
    <t>89190600-12</t>
  </si>
  <si>
    <t>000000000040002702</t>
  </si>
  <si>
    <t>TV 7.50MM-83HC</t>
  </si>
  <si>
    <t>89190600</t>
  </si>
  <si>
    <t>89019600-8</t>
  </si>
  <si>
    <t>87272300-1</t>
  </si>
  <si>
    <t>87272300</t>
  </si>
  <si>
    <t>89345900-30</t>
  </si>
  <si>
    <t>89196600-1</t>
  </si>
  <si>
    <t>88615700-10</t>
  </si>
  <si>
    <t>88615700</t>
  </si>
  <si>
    <t>89345900-24</t>
  </si>
  <si>
    <t>89196700-4</t>
  </si>
  <si>
    <t>82633700-41</t>
  </si>
  <si>
    <t>000000000040003286</t>
  </si>
  <si>
    <t>TV 6.50MM-75MC</t>
  </si>
  <si>
    <t>82633700</t>
  </si>
  <si>
    <t>89345900-26</t>
  </si>
  <si>
    <t>89191300-3</t>
  </si>
  <si>
    <t>89191300</t>
  </si>
  <si>
    <t>89345900-27</t>
  </si>
  <si>
    <t>89345900-28</t>
  </si>
  <si>
    <t>89191300-2</t>
  </si>
  <si>
    <t>89345900-29</t>
  </si>
  <si>
    <t>88615700-12</t>
  </si>
  <si>
    <t>ZAFER AKKUŞ</t>
  </si>
  <si>
    <t>67407200-66</t>
  </si>
  <si>
    <t>000000000040002589</t>
  </si>
  <si>
    <t>PRV 1.70MM-83HC</t>
  </si>
  <si>
    <t>67407200</t>
  </si>
  <si>
    <t>d03</t>
  </si>
  <si>
    <t>89216500-2</t>
  </si>
  <si>
    <t>89216500</t>
  </si>
  <si>
    <t>88611000-1</t>
  </si>
  <si>
    <t>88611000</t>
  </si>
  <si>
    <t>87942000-16</t>
  </si>
  <si>
    <t>87942000</t>
  </si>
  <si>
    <t>89204000-14</t>
  </si>
  <si>
    <t>89190600-9</t>
  </si>
  <si>
    <t>89190600-13</t>
  </si>
  <si>
    <t>89167800-25</t>
  </si>
  <si>
    <t>89136700-2</t>
  </si>
  <si>
    <t>000000000040002755</t>
  </si>
  <si>
    <t>TV 6.00MM-83HC</t>
  </si>
  <si>
    <t>89136700</t>
  </si>
  <si>
    <t>68848200-279</t>
  </si>
  <si>
    <t>89136700-1</t>
  </si>
  <si>
    <t>79557700-23</t>
  </si>
  <si>
    <t>79557700</t>
  </si>
  <si>
    <t>89305600-1</t>
  </si>
  <si>
    <t>89259100-7</t>
  </si>
  <si>
    <t>89259100</t>
  </si>
  <si>
    <t>88611000-5</t>
  </si>
  <si>
    <t>3866</t>
  </si>
  <si>
    <t>89352200-10</t>
  </si>
  <si>
    <t>000000000040000317</t>
  </si>
  <si>
    <t>1.60MM-CT-SM (187) YAGLI</t>
  </si>
  <si>
    <t>89352200</t>
  </si>
  <si>
    <t>E43</t>
  </si>
  <si>
    <t>89352200-9</t>
  </si>
  <si>
    <t>89164900-19</t>
  </si>
  <si>
    <t>3865</t>
  </si>
  <si>
    <t>89352200-7</t>
  </si>
  <si>
    <t>89166500-3</t>
  </si>
  <si>
    <t>89166500</t>
  </si>
  <si>
    <t>3864</t>
  </si>
  <si>
    <t>89352200-6</t>
  </si>
  <si>
    <t>89352200-4</t>
  </si>
  <si>
    <t>89352200-5</t>
  </si>
  <si>
    <t>89167000-60</t>
  </si>
  <si>
    <t>89167000</t>
  </si>
  <si>
    <t>89352200-3</t>
  </si>
  <si>
    <t>68849000-148</t>
  </si>
  <si>
    <t>000000000040002739</t>
  </si>
  <si>
    <t>TG 3.30MM-KT_B-83HC</t>
  </si>
  <si>
    <t>68849000</t>
  </si>
  <si>
    <t>3863</t>
  </si>
  <si>
    <t>89352200-2</t>
  </si>
  <si>
    <t>89166700-62</t>
  </si>
  <si>
    <t>89166700</t>
  </si>
  <si>
    <t>89352200-1</t>
  </si>
  <si>
    <t>67723500-294</t>
  </si>
  <si>
    <t>3862</t>
  </si>
  <si>
    <t>89166700-61</t>
  </si>
  <si>
    <t>3922</t>
  </si>
  <si>
    <t>89346300-3</t>
  </si>
  <si>
    <t>000000000040000389</t>
  </si>
  <si>
    <t>1.80MM-CT-SM (182,5) YAGSIZ</t>
  </si>
  <si>
    <t>89346300</t>
  </si>
  <si>
    <t>89204000-13</t>
  </si>
  <si>
    <t>3861</t>
  </si>
  <si>
    <t>89183000-15</t>
  </si>
  <si>
    <t>89183000</t>
  </si>
  <si>
    <t>3921</t>
  </si>
  <si>
    <t>89190100-12</t>
  </si>
  <si>
    <t>3860</t>
  </si>
  <si>
    <t>89346300-2</t>
  </si>
  <si>
    <t>89259200-2</t>
  </si>
  <si>
    <t>89259200</t>
  </si>
  <si>
    <t>3859</t>
  </si>
  <si>
    <t>67723500-290</t>
  </si>
  <si>
    <t>3858</t>
  </si>
  <si>
    <t>89168100-16</t>
  </si>
  <si>
    <t>89168100</t>
  </si>
  <si>
    <t>513</t>
  </si>
  <si>
    <t>3920</t>
  </si>
  <si>
    <t>88612600-43</t>
  </si>
  <si>
    <t>88612600</t>
  </si>
  <si>
    <t>3857</t>
  </si>
  <si>
    <t>89168100-15</t>
  </si>
  <si>
    <t>512</t>
  </si>
  <si>
    <t>3919</t>
  </si>
  <si>
    <t>88723400-80</t>
  </si>
  <si>
    <t>88723400</t>
  </si>
  <si>
    <t>89168100-11</t>
  </si>
  <si>
    <t>3918</t>
  </si>
  <si>
    <t>88634401-3</t>
  </si>
  <si>
    <t>88634401</t>
  </si>
  <si>
    <t>89166700-64</t>
  </si>
  <si>
    <t>511</t>
  </si>
  <si>
    <t>3917</t>
  </si>
  <si>
    <t>89166700-38</t>
  </si>
  <si>
    <t>3916</t>
  </si>
  <si>
    <t>89060200-8</t>
  </si>
  <si>
    <t>89060200</t>
  </si>
  <si>
    <t>3915</t>
  </si>
  <si>
    <t>88602400-410</t>
  </si>
  <si>
    <t>88602400</t>
  </si>
  <si>
    <t>3914</t>
  </si>
  <si>
    <t>89167000-52</t>
  </si>
  <si>
    <t>3913</t>
  </si>
  <si>
    <t>89243300-7</t>
  </si>
  <si>
    <t>000000000040002329</t>
  </si>
  <si>
    <t>TG 5.60MM-KT_C-83HC</t>
  </si>
  <si>
    <t>89243300</t>
  </si>
  <si>
    <t>3912</t>
  </si>
  <si>
    <t>89167000-62</t>
  </si>
  <si>
    <t>3911</t>
  </si>
  <si>
    <t>89196800-2</t>
  </si>
  <si>
    <t>000000000040003372</t>
  </si>
  <si>
    <t>TG 7.10MM-KT_C-83HC</t>
  </si>
  <si>
    <t>89196800</t>
  </si>
  <si>
    <t>3910</t>
  </si>
  <si>
    <t>89166800-17</t>
  </si>
  <si>
    <t>89166800</t>
  </si>
  <si>
    <t>C10</t>
  </si>
  <si>
    <t>3876</t>
  </si>
  <si>
    <t>88602400-363</t>
  </si>
  <si>
    <t>3875</t>
  </si>
  <si>
    <t>88452700-126</t>
  </si>
  <si>
    <t>88452700</t>
  </si>
  <si>
    <t>3874</t>
  </si>
  <si>
    <t>88462400-295</t>
  </si>
  <si>
    <t>88462400</t>
  </si>
  <si>
    <t>3873</t>
  </si>
  <si>
    <t>89265600-3</t>
  </si>
  <si>
    <t>000000000040002447</t>
  </si>
  <si>
    <t>PRV 2.40MM-45MC</t>
  </si>
  <si>
    <t>89265600</t>
  </si>
  <si>
    <t>d02</t>
  </si>
  <si>
    <t>88610500-1</t>
  </si>
  <si>
    <t>88610500</t>
  </si>
  <si>
    <t>88610600-26</t>
  </si>
  <si>
    <t>88610600</t>
  </si>
  <si>
    <t>88581000-4</t>
  </si>
  <si>
    <t>88581000</t>
  </si>
  <si>
    <t>88784900-12</t>
  </si>
  <si>
    <t>88784900</t>
  </si>
  <si>
    <t>68537900-208</t>
  </si>
  <si>
    <t>000000000040002571</t>
  </si>
  <si>
    <t>PRV 3.80MM-75MC</t>
  </si>
  <si>
    <t>68537900</t>
  </si>
  <si>
    <t>88610900-27</t>
  </si>
  <si>
    <t>88610900</t>
  </si>
  <si>
    <t>88751600-6</t>
  </si>
  <si>
    <t>88751600</t>
  </si>
  <si>
    <t>89196300-3</t>
  </si>
  <si>
    <t>000000000040002910</t>
  </si>
  <si>
    <t>PRV 7.00MM-83HC</t>
  </si>
  <si>
    <t>89196300</t>
  </si>
  <si>
    <t>88580200-1</t>
  </si>
  <si>
    <t>000000000040002679</t>
  </si>
  <si>
    <t>PRV 8.00MM-83HC</t>
  </si>
  <si>
    <t>88580200</t>
  </si>
  <si>
    <t>79558000-11</t>
  </si>
  <si>
    <t>79558000</t>
  </si>
  <si>
    <t>F41</t>
  </si>
  <si>
    <t>3872</t>
  </si>
  <si>
    <t>88630200-73</t>
  </si>
  <si>
    <t>88630200</t>
  </si>
  <si>
    <t>F44</t>
  </si>
  <si>
    <t>68851300-137</t>
  </si>
  <si>
    <t>176</t>
  </si>
  <si>
    <t>3909</t>
  </si>
  <si>
    <t>89019800-6</t>
  </si>
  <si>
    <t>89167100-27</t>
  </si>
  <si>
    <t>89167100</t>
  </si>
  <si>
    <t>3871</t>
  </si>
  <si>
    <t>68849600-311</t>
  </si>
  <si>
    <t>88612900-8</t>
  </si>
  <si>
    <t>88612900</t>
  </si>
  <si>
    <t>3870</t>
  </si>
  <si>
    <t>89190000-38</t>
  </si>
  <si>
    <t>89190000</t>
  </si>
  <si>
    <t>3869</t>
  </si>
  <si>
    <t>89167100-26</t>
  </si>
  <si>
    <t>3868</t>
  </si>
  <si>
    <t>3867</t>
  </si>
  <si>
    <t>89171400-15</t>
  </si>
  <si>
    <t>000000000040000153</t>
  </si>
  <si>
    <t>2.50MM-CT-SH (194) YAGLI</t>
  </si>
  <si>
    <t>89171400</t>
  </si>
  <si>
    <t>F40</t>
  </si>
  <si>
    <t>67729700-361</t>
  </si>
  <si>
    <t>3879</t>
  </si>
  <si>
    <t>88612800-127</t>
  </si>
  <si>
    <t>88612800</t>
  </si>
  <si>
    <t>d33</t>
  </si>
  <si>
    <t>88615700-8</t>
  </si>
  <si>
    <t>68849000-151</t>
  </si>
  <si>
    <t>3880</t>
  </si>
  <si>
    <t>89171400-16</t>
  </si>
  <si>
    <t>79557700-24</t>
  </si>
  <si>
    <t>3881</t>
  </si>
  <si>
    <t>69813800-146</t>
  </si>
  <si>
    <t>3908</t>
  </si>
  <si>
    <t>89171400-18</t>
  </si>
  <si>
    <t>89171400-19</t>
  </si>
  <si>
    <t>89171400-20</t>
  </si>
  <si>
    <t>89171400-21</t>
  </si>
  <si>
    <t>89171400-22</t>
  </si>
  <si>
    <t>89171400-6</t>
  </si>
  <si>
    <t>F39</t>
  </si>
  <si>
    <t>3882</t>
  </si>
  <si>
    <t>89171400-17</t>
  </si>
  <si>
    <t>89171400-7</t>
  </si>
  <si>
    <t>3883</t>
  </si>
  <si>
    <t>89171400-14</t>
  </si>
  <si>
    <t>89171400-8</t>
  </si>
  <si>
    <t>3884</t>
  </si>
  <si>
    <t>89171400-12</t>
  </si>
  <si>
    <t>89171400-9</t>
  </si>
  <si>
    <t>3885</t>
  </si>
  <si>
    <t>89171400-13</t>
  </si>
  <si>
    <t>89171400-10</t>
  </si>
  <si>
    <t>88721000-55</t>
  </si>
  <si>
    <t>000000000040002418</t>
  </si>
  <si>
    <t>TV 2.40MM-83HC</t>
  </si>
  <si>
    <t>88721000</t>
  </si>
  <si>
    <t>3907</t>
  </si>
  <si>
    <t>89171400-11</t>
  </si>
  <si>
    <t>88602400-409</t>
  </si>
  <si>
    <t>F37</t>
  </si>
  <si>
    <t>3886</t>
  </si>
  <si>
    <t>89168200-30</t>
  </si>
  <si>
    <t>000000000040002159</t>
  </si>
  <si>
    <t>89168200</t>
  </si>
  <si>
    <t>88630300-9</t>
  </si>
  <si>
    <t>88630300</t>
  </si>
  <si>
    <t>89136800-14</t>
  </si>
  <si>
    <t>000000000040002826</t>
  </si>
  <si>
    <t>TG 3.60MM-KT_B-75MC</t>
  </si>
  <si>
    <t>89136800</t>
  </si>
  <si>
    <t>89189100-31</t>
  </si>
  <si>
    <t>g41</t>
  </si>
  <si>
    <t>89352500-5</t>
  </si>
  <si>
    <t>89289100-3</t>
  </si>
  <si>
    <t>000000000040000258</t>
  </si>
  <si>
    <t>4.75MM-CT-SH (171) YAGSIZ</t>
  </si>
  <si>
    <t>89289100</t>
  </si>
  <si>
    <t>89289100-4</t>
  </si>
  <si>
    <t>89288800-4</t>
  </si>
  <si>
    <t>89288800-7</t>
  </si>
  <si>
    <t>89289100-7</t>
  </si>
  <si>
    <t>89352500-4</t>
  </si>
  <si>
    <t>89363300-3</t>
  </si>
  <si>
    <t>000000000040003480</t>
  </si>
  <si>
    <t>3.80MM-CT-SM (158) YAGLI (ÖZTUĞ)</t>
  </si>
  <si>
    <t>89363300</t>
  </si>
  <si>
    <t>89288800-5</t>
  </si>
  <si>
    <t>89363300-1</t>
  </si>
  <si>
    <t>89309600-1</t>
  </si>
  <si>
    <t>89309600</t>
  </si>
  <si>
    <t>89288800-6</t>
  </si>
  <si>
    <t>89363300-2</t>
  </si>
  <si>
    <t>89289100-5</t>
  </si>
  <si>
    <t>3892</t>
  </si>
  <si>
    <t>89289100-6</t>
  </si>
  <si>
    <t>3893</t>
  </si>
  <si>
    <t>89352500-2</t>
  </si>
  <si>
    <t>89289100-1</t>
  </si>
  <si>
    <t>3894</t>
  </si>
  <si>
    <t>89228000-36</t>
  </si>
  <si>
    <t>000000000040000474</t>
  </si>
  <si>
    <t>2.00MM-KT_C-SM (179)</t>
  </si>
  <si>
    <t>89228000</t>
  </si>
  <si>
    <t>89196700-3</t>
  </si>
  <si>
    <t>89228000-16</t>
  </si>
  <si>
    <t>89289100-2</t>
  </si>
  <si>
    <t>3895</t>
  </si>
  <si>
    <t>89243000-30</t>
  </si>
  <si>
    <t>89243000</t>
  </si>
  <si>
    <t>88612000-2</t>
  </si>
  <si>
    <t>88612000</t>
  </si>
  <si>
    <t>89243000-31</t>
  </si>
  <si>
    <t>89228000-38</t>
  </si>
  <si>
    <t>89019900-2</t>
  </si>
  <si>
    <t>000000000040002381</t>
  </si>
  <si>
    <t>TV 3.50MM-70MC</t>
  </si>
  <si>
    <t>89019900</t>
  </si>
  <si>
    <t>88612900-24</t>
  </si>
  <si>
    <t>89228000-13</t>
  </si>
  <si>
    <t>88917400-6</t>
  </si>
  <si>
    <t>88612600-50</t>
  </si>
  <si>
    <t>88998500-10</t>
  </si>
  <si>
    <t>89168900-2</t>
  </si>
  <si>
    <t>000000000040000378</t>
  </si>
  <si>
    <t>1.00MM-CT-SM (202) YAGSIZ (TKNY)</t>
  </si>
  <si>
    <t>89168900</t>
  </si>
  <si>
    <t>89352000-19</t>
  </si>
  <si>
    <t>3896</t>
  </si>
  <si>
    <t>89168900-1</t>
  </si>
  <si>
    <t>88612900-58</t>
  </si>
  <si>
    <t>89352000-20</t>
  </si>
  <si>
    <t>3899</t>
  </si>
  <si>
    <t>89352600-19</t>
  </si>
  <si>
    <t>000000000040000337</t>
  </si>
  <si>
    <t>2.80MM-CT-SM (168) YAGLI</t>
  </si>
  <si>
    <t>89352600</t>
  </si>
  <si>
    <t>89352100-1</t>
  </si>
  <si>
    <t>000000000040000130</t>
  </si>
  <si>
    <t>1.50MM-CT-SH (213) YAGLI</t>
  </si>
  <si>
    <t>89352100</t>
  </si>
  <si>
    <t>3900</t>
  </si>
  <si>
    <t>89019900-10</t>
  </si>
  <si>
    <t>89352600-17</t>
  </si>
  <si>
    <t>89352100-2</t>
  </si>
  <si>
    <t>3901</t>
  </si>
  <si>
    <t>89019900-11</t>
  </si>
  <si>
    <t>d29</t>
  </si>
  <si>
    <t>89352000-18</t>
  </si>
  <si>
    <t>3902</t>
  </si>
  <si>
    <t>88612800-120</t>
  </si>
  <si>
    <t>89352000-17</t>
  </si>
  <si>
    <t>3903</t>
  </si>
  <si>
    <t>88612800-122</t>
  </si>
  <si>
    <t>89116400-1</t>
  </si>
  <si>
    <t>89168900-3</t>
  </si>
  <si>
    <t>89352000-16</t>
  </si>
  <si>
    <t>3898</t>
  </si>
  <si>
    <t>89352600-20</t>
  </si>
  <si>
    <t>89000600-6</t>
  </si>
  <si>
    <t>89000600</t>
  </si>
  <si>
    <t>3906</t>
  </si>
  <si>
    <t>88612700-15</t>
  </si>
  <si>
    <t>89352600-21</t>
  </si>
  <si>
    <t>89352600-18</t>
  </si>
  <si>
    <t>89019900-16</t>
  </si>
  <si>
    <t>88612800-28</t>
  </si>
  <si>
    <t>88785200-14</t>
  </si>
  <si>
    <t>88785201-2</t>
  </si>
  <si>
    <t>88785201</t>
  </si>
  <si>
    <t>89352000-14</t>
  </si>
  <si>
    <t>88649200-45</t>
  </si>
  <si>
    <t>89352000-13</t>
  </si>
  <si>
    <t>3905</t>
  </si>
  <si>
    <t>88785000-25</t>
  </si>
  <si>
    <t>88785000</t>
  </si>
  <si>
    <t>89173900-7</t>
  </si>
  <si>
    <t>000000000040000125</t>
  </si>
  <si>
    <t>1.20MM-CT-SH (221) YAGLI</t>
  </si>
  <si>
    <t>89173900</t>
  </si>
  <si>
    <t>E24</t>
  </si>
  <si>
    <t>89352000-12</t>
  </si>
  <si>
    <t>3904</t>
  </si>
  <si>
    <t>89173900-6</t>
  </si>
  <si>
    <t>89173900-5</t>
  </si>
  <si>
    <t>88630101-9</t>
  </si>
  <si>
    <t>89352000-11</t>
  </si>
  <si>
    <t>89173900-4</t>
  </si>
  <si>
    <t>89019900-5</t>
  </si>
  <si>
    <t>89019900-1</t>
  </si>
  <si>
    <t>89173900-3</t>
  </si>
  <si>
    <t>88594900-52</t>
  </si>
  <si>
    <t>88594900</t>
  </si>
  <si>
    <t>89190400-2</t>
  </si>
  <si>
    <t>89190400</t>
  </si>
  <si>
    <t>89173900-2</t>
  </si>
  <si>
    <t>88612800-49</t>
  </si>
  <si>
    <t>89173900-1</t>
  </si>
  <si>
    <t>88612800-112</t>
  </si>
  <si>
    <t>89173900-12</t>
  </si>
  <si>
    <t>89019900-8</t>
  </si>
  <si>
    <t>88720900-37</t>
  </si>
  <si>
    <t>88720900</t>
  </si>
  <si>
    <t>88612600-12</t>
  </si>
  <si>
    <t>89173900-11</t>
  </si>
  <si>
    <t>89173900-10</t>
  </si>
  <si>
    <t>89019900-7</t>
  </si>
  <si>
    <t>89060200-6</t>
  </si>
  <si>
    <t>89173900-9</t>
  </si>
  <si>
    <t>88612800-114</t>
  </si>
  <si>
    <t>89173900-8</t>
  </si>
  <si>
    <t>89196900-4</t>
  </si>
  <si>
    <t>89196900</t>
  </si>
  <si>
    <t>89116400-13</t>
  </si>
  <si>
    <t>89170100-13</t>
  </si>
  <si>
    <t>89170100</t>
  </si>
  <si>
    <t>88612700-40</t>
  </si>
  <si>
    <t>88612800-116</t>
  </si>
  <si>
    <t>89170100-12</t>
  </si>
  <si>
    <t>88785200-22</t>
  </si>
  <si>
    <t>88612800-41</t>
  </si>
  <si>
    <t>89170100-11</t>
  </si>
  <si>
    <t>88615600-12</t>
  </si>
  <si>
    <t>88615600</t>
  </si>
  <si>
    <t>88721700-55</t>
  </si>
  <si>
    <t>88721700</t>
  </si>
  <si>
    <t>89170100-10</t>
  </si>
  <si>
    <t>89170100-9</t>
  </si>
  <si>
    <t>88630100-65</t>
  </si>
  <si>
    <t>85961900-33</t>
  </si>
  <si>
    <t>89170100-8</t>
  </si>
  <si>
    <t>88612600-30</t>
  </si>
  <si>
    <t>89170100-7</t>
  </si>
  <si>
    <t>89259100-5</t>
  </si>
  <si>
    <t>89170100-6</t>
  </si>
  <si>
    <t>88612700-39</t>
  </si>
  <si>
    <t>89170100-5</t>
  </si>
  <si>
    <t>89170100-4</t>
  </si>
  <si>
    <t>88785200-18</t>
  </si>
  <si>
    <t>3844</t>
  </si>
  <si>
    <t>88649200-98</t>
  </si>
  <si>
    <t>3833</t>
  </si>
  <si>
    <t>88728200-33</t>
  </si>
  <si>
    <t>3832</t>
  </si>
  <si>
    <t>88612900-53</t>
  </si>
  <si>
    <t>3831</t>
  </si>
  <si>
    <t>88723400-14</t>
  </si>
  <si>
    <t>3830</t>
  </si>
  <si>
    <t>88612700-35</t>
  </si>
  <si>
    <t>3829</t>
  </si>
  <si>
    <t>88837800-16</t>
  </si>
  <si>
    <t>3828</t>
  </si>
  <si>
    <t>80784000-139</t>
  </si>
  <si>
    <t>88837800-19</t>
  </si>
  <si>
    <t>3827</t>
  </si>
  <si>
    <t>89019900-17</t>
  </si>
  <si>
    <t>3826</t>
  </si>
  <si>
    <t>B19</t>
  </si>
  <si>
    <t>88612600-34</t>
  </si>
  <si>
    <t>3825</t>
  </si>
  <si>
    <t>89019900-18</t>
  </si>
  <si>
    <t>3824</t>
  </si>
  <si>
    <t>88785200-19</t>
  </si>
  <si>
    <t>3823</t>
  </si>
  <si>
    <t>67739100-63</t>
  </si>
  <si>
    <t>89352300-2</t>
  </si>
  <si>
    <t>89352300</t>
  </si>
  <si>
    <t>89189600-17</t>
  </si>
  <si>
    <t>89189600</t>
  </si>
  <si>
    <t>67739100-66</t>
  </si>
  <si>
    <t>89060200-3</t>
  </si>
  <si>
    <t>3690</t>
  </si>
  <si>
    <t>89190600-4</t>
  </si>
  <si>
    <t>87798100-1</t>
  </si>
  <si>
    <t>000000000040000741</t>
  </si>
  <si>
    <t>HT 1.53MM-KT_B-KY160</t>
  </si>
  <si>
    <t>87798100</t>
  </si>
  <si>
    <t>89204300-2</t>
  </si>
  <si>
    <t>000000000040003474</t>
  </si>
  <si>
    <t>TG 6.60MM-KT_C-83HC</t>
  </si>
  <si>
    <t>89204300</t>
  </si>
  <si>
    <t>89190600-10</t>
  </si>
  <si>
    <t>89189200-32</t>
  </si>
  <si>
    <t>89189200</t>
  </si>
  <si>
    <t>d06</t>
  </si>
  <si>
    <t>3822</t>
  </si>
  <si>
    <t>88611900-24</t>
  </si>
  <si>
    <t>88611900</t>
  </si>
  <si>
    <t>3856</t>
  </si>
  <si>
    <t>89183500-1</t>
  </si>
  <si>
    <t>89183500</t>
  </si>
  <si>
    <t>89352300-1</t>
  </si>
  <si>
    <t>88998500-6</t>
  </si>
  <si>
    <t>88751501-15</t>
  </si>
  <si>
    <t>000000000040002505</t>
  </si>
  <si>
    <t>PRV 2.20MM-70MC</t>
  </si>
  <si>
    <t>88751501</t>
  </si>
  <si>
    <t>3821</t>
  </si>
  <si>
    <t>88912100-8</t>
  </si>
  <si>
    <t>88912100</t>
  </si>
  <si>
    <t>3820</t>
  </si>
  <si>
    <t>88838400-1</t>
  </si>
  <si>
    <t>88838400</t>
  </si>
  <si>
    <t>88787300-13</t>
  </si>
  <si>
    <t>88787300</t>
  </si>
  <si>
    <t>88581000-11</t>
  </si>
  <si>
    <t>3819</t>
  </si>
  <si>
    <t>88612700-34</t>
  </si>
  <si>
    <t>89228900-159</t>
  </si>
  <si>
    <t>89228900</t>
  </si>
  <si>
    <t>89189200-21</t>
  </si>
  <si>
    <t>3818</t>
  </si>
  <si>
    <t>68849000-150</t>
  </si>
  <si>
    <t>88751000-15</t>
  </si>
  <si>
    <t>88751000</t>
  </si>
  <si>
    <t>3817</t>
  </si>
  <si>
    <t>88664500-13</t>
  </si>
  <si>
    <t>88664500</t>
  </si>
  <si>
    <t>89228900-150</t>
  </si>
  <si>
    <t>88649200-32</t>
  </si>
  <si>
    <t>89196400-8</t>
  </si>
  <si>
    <t>000000000040002718</t>
  </si>
  <si>
    <t>TG 3.10MM-KT_AB-70MC</t>
  </si>
  <si>
    <t>89196400</t>
  </si>
  <si>
    <t>88353700-1</t>
  </si>
  <si>
    <t>000000000040003471</t>
  </si>
  <si>
    <t>HT 1.10MM-KT_B-KY210</t>
  </si>
  <si>
    <t>88353700</t>
  </si>
  <si>
    <t>88581000-10</t>
  </si>
  <si>
    <t>3816</t>
  </si>
  <si>
    <t>KEMAL ÖZBEK</t>
  </si>
  <si>
    <t>89228900-25</t>
  </si>
  <si>
    <t>89228900-18</t>
  </si>
  <si>
    <t>68848800-223</t>
  </si>
  <si>
    <t>89228900-138</t>
  </si>
  <si>
    <t>89229500-3</t>
  </si>
  <si>
    <t>89229500</t>
  </si>
  <si>
    <t>3815</t>
  </si>
  <si>
    <t>88702800-16</t>
  </si>
  <si>
    <t>88702800</t>
  </si>
  <si>
    <t>3397</t>
  </si>
  <si>
    <t>68850900-173</t>
  </si>
  <si>
    <t>89228900-47</t>
  </si>
  <si>
    <t>88702800-15</t>
  </si>
  <si>
    <t>89228900-8</t>
  </si>
  <si>
    <t>87854600-40</t>
  </si>
  <si>
    <t>000000000040000890</t>
  </si>
  <si>
    <t>HT 2.15MM-CT-KY180</t>
  </si>
  <si>
    <t>87854600</t>
  </si>
  <si>
    <t>89229500-2</t>
  </si>
  <si>
    <t>3814</t>
  </si>
  <si>
    <t>88611300-21</t>
  </si>
  <si>
    <t>88611300</t>
  </si>
  <si>
    <t>79557700-5</t>
  </si>
  <si>
    <t>3410</t>
  </si>
  <si>
    <t>89229500-4</t>
  </si>
  <si>
    <t>3813</t>
  </si>
  <si>
    <t>89228900-7</t>
  </si>
  <si>
    <t>88912100-5</t>
  </si>
  <si>
    <t>3812</t>
  </si>
  <si>
    <t>89228900-63</t>
  </si>
  <si>
    <t>88580500-3</t>
  </si>
  <si>
    <t>000000000040002601</t>
  </si>
  <si>
    <t>PRV 2.50MM-83HC</t>
  </si>
  <si>
    <t>88580500</t>
  </si>
  <si>
    <t>3811</t>
  </si>
  <si>
    <t>89228900-153</t>
  </si>
  <si>
    <t>88702800-17</t>
  </si>
  <si>
    <t>88431400-2</t>
  </si>
  <si>
    <t>88431400</t>
  </si>
  <si>
    <t>88760400-9</t>
  </si>
  <si>
    <t>88760400</t>
  </si>
  <si>
    <t>68848200-283</t>
  </si>
  <si>
    <t>89228900-139</t>
  </si>
  <si>
    <t>88649200-27</t>
  </si>
  <si>
    <t>3409</t>
  </si>
  <si>
    <t>88760400-8</t>
  </si>
  <si>
    <t>3855</t>
  </si>
  <si>
    <t>89228900-70</t>
  </si>
  <si>
    <t>88752400-2</t>
  </si>
  <si>
    <t>000000000040000904</t>
  </si>
  <si>
    <t>HT 2.50MM-CT-KY180</t>
  </si>
  <si>
    <t>88752400</t>
  </si>
  <si>
    <t>89228900-60</t>
  </si>
  <si>
    <t>88784901-1</t>
  </si>
  <si>
    <t>88784901</t>
  </si>
  <si>
    <t>d05</t>
  </si>
  <si>
    <t>3810</t>
  </si>
  <si>
    <t>89228900-93</t>
  </si>
  <si>
    <t>88751701-7</t>
  </si>
  <si>
    <t>88751701</t>
  </si>
  <si>
    <t>3809</t>
  </si>
  <si>
    <t>88751701-8</t>
  </si>
  <si>
    <t>3808</t>
  </si>
  <si>
    <t>89188700-42</t>
  </si>
  <si>
    <t>89188700</t>
  </si>
  <si>
    <t>69813900-123</t>
  </si>
  <si>
    <t>89183500-6</t>
  </si>
  <si>
    <t>3843</t>
  </si>
  <si>
    <t>89266200-252</t>
  </si>
  <si>
    <t>89266100-28</t>
  </si>
  <si>
    <t>89266100</t>
  </si>
  <si>
    <t>74002900-149</t>
  </si>
  <si>
    <t>89183500-5</t>
  </si>
  <si>
    <t>3842</t>
  </si>
  <si>
    <t>89324600-166</t>
  </si>
  <si>
    <t>68848800-231</t>
  </si>
  <si>
    <t>89276300-45</t>
  </si>
  <si>
    <t>89276300</t>
  </si>
  <si>
    <t>89266200-254</t>
  </si>
  <si>
    <t>88751000-17</t>
  </si>
  <si>
    <t>3841</t>
  </si>
  <si>
    <t>88630300-2</t>
  </si>
  <si>
    <t>89266200-255</t>
  </si>
  <si>
    <t>88751000-16</t>
  </si>
  <si>
    <t>3840</t>
  </si>
  <si>
    <t>68848800-230</t>
  </si>
  <si>
    <t>89275800-301</t>
  </si>
  <si>
    <t>70350700-215</t>
  </si>
  <si>
    <t>000000000040002854</t>
  </si>
  <si>
    <t>TG 4.10MM-KT_B-75MC</t>
  </si>
  <si>
    <t>70350700</t>
  </si>
  <si>
    <t>3408</t>
  </si>
  <si>
    <t>89266200-251</t>
  </si>
  <si>
    <t>88580500-2</t>
  </si>
  <si>
    <t>3839</t>
  </si>
  <si>
    <t>80784000-148</t>
  </si>
  <si>
    <t>SİNAN ÖZDEN</t>
  </si>
  <si>
    <t>89324501-38</t>
  </si>
  <si>
    <t>C44</t>
  </si>
  <si>
    <t>89266200-253</t>
  </si>
  <si>
    <t>89204000-16</t>
  </si>
  <si>
    <t>3407</t>
  </si>
  <si>
    <t>TAHA ALAATTİN ERDOĞAN</t>
  </si>
  <si>
    <t>89266200-241</t>
  </si>
  <si>
    <t>D-43</t>
  </si>
  <si>
    <t>89324501-37</t>
  </si>
  <si>
    <t>2033</t>
  </si>
  <si>
    <t>80784000-146</t>
  </si>
  <si>
    <t>89266200-246</t>
  </si>
  <si>
    <t>88580500-4</t>
  </si>
  <si>
    <t>3838</t>
  </si>
  <si>
    <t>89324501-39</t>
  </si>
  <si>
    <t>2032</t>
  </si>
  <si>
    <t>89266200-256</t>
  </si>
  <si>
    <t>89243300-9</t>
  </si>
  <si>
    <t>89266200-247</t>
  </si>
  <si>
    <t>89324501-40</t>
  </si>
  <si>
    <t>2034</t>
  </si>
  <si>
    <t>89276400-132</t>
  </si>
  <si>
    <t>89276400</t>
  </si>
  <si>
    <t>88750400-2</t>
  </si>
  <si>
    <t>88750400</t>
  </si>
  <si>
    <t>89204500-2</t>
  </si>
  <si>
    <t>000000000040002548</t>
  </si>
  <si>
    <t>PRV 1.80MM-75MC</t>
  </si>
  <si>
    <t>89204500</t>
  </si>
  <si>
    <t>3837</t>
  </si>
  <si>
    <t>89324501-41</t>
  </si>
  <si>
    <t>2035</t>
  </si>
  <si>
    <t>89266200-248</t>
  </si>
  <si>
    <t>89266100-45</t>
  </si>
  <si>
    <t>74002900-155</t>
  </si>
  <si>
    <t>89266100-46</t>
  </si>
  <si>
    <t>89266200-249</t>
  </si>
  <si>
    <t>89324501-31</t>
  </si>
  <si>
    <t>2037</t>
  </si>
  <si>
    <t>89266100-50</t>
  </si>
  <si>
    <t>89324501-32</t>
  </si>
  <si>
    <t>2036</t>
  </si>
  <si>
    <t>89266200-250</t>
  </si>
  <si>
    <t>89266100-51</t>
  </si>
  <si>
    <t>89204500-1</t>
  </si>
  <si>
    <t>d04</t>
  </si>
  <si>
    <t>3836</t>
  </si>
  <si>
    <t>89324501-34</t>
  </si>
  <si>
    <t>89275700-22</t>
  </si>
  <si>
    <t>89275700</t>
  </si>
  <si>
    <t>89266200-312</t>
  </si>
  <si>
    <t>89324501-33</t>
  </si>
  <si>
    <t>2038</t>
  </si>
  <si>
    <t>89275700-222</t>
  </si>
  <si>
    <t>88837700-2</t>
  </si>
  <si>
    <t>88837700</t>
  </si>
  <si>
    <t>3835</t>
  </si>
  <si>
    <t>89324501-35</t>
  </si>
  <si>
    <t>2039</t>
  </si>
  <si>
    <t>89324600-52</t>
  </si>
  <si>
    <t>89324501-36</t>
  </si>
  <si>
    <t>2040</t>
  </si>
  <si>
    <t>70350700-176</t>
  </si>
  <si>
    <t>89324600-53</t>
  </si>
  <si>
    <t>89329400-6</t>
  </si>
  <si>
    <t>000000000040003595</t>
  </si>
  <si>
    <t>HT 0.42MM-CT-KY190</t>
  </si>
  <si>
    <t>89329400</t>
  </si>
  <si>
    <t>2042</t>
  </si>
  <si>
    <t>89229800-27</t>
  </si>
  <si>
    <t>89229800</t>
  </si>
  <si>
    <t>MEHMET ŞAHİN</t>
  </si>
  <si>
    <t>89140300-4</t>
  </si>
  <si>
    <t>89140300</t>
  </si>
  <si>
    <t>A46</t>
  </si>
  <si>
    <t>89324600-59</t>
  </si>
  <si>
    <t>89329400-5</t>
  </si>
  <si>
    <t>2041</t>
  </si>
  <si>
    <t>89329400-4</t>
  </si>
  <si>
    <t>2049</t>
  </si>
  <si>
    <t>89324600-58</t>
  </si>
  <si>
    <t>89189200-33</t>
  </si>
  <si>
    <t>3834</t>
  </si>
  <si>
    <t>89275700-23</t>
  </si>
  <si>
    <t>85961900-31</t>
  </si>
  <si>
    <t>89329400-2</t>
  </si>
  <si>
    <t>2048</t>
  </si>
  <si>
    <t>SEYİT ALİ BİLİCİ</t>
  </si>
  <si>
    <t>89266101-2</t>
  </si>
  <si>
    <t>89266101</t>
  </si>
  <si>
    <t>A23-O3</t>
  </si>
  <si>
    <t>89324600-60</t>
  </si>
  <si>
    <t>89266100-54</t>
  </si>
  <si>
    <t>89329400-3</t>
  </si>
  <si>
    <t>2047</t>
  </si>
  <si>
    <t>68851300-151</t>
  </si>
  <si>
    <t>89266100-53</t>
  </si>
  <si>
    <t>89329400-1</t>
  </si>
  <si>
    <t>2046</t>
  </si>
  <si>
    <t>89266100-49</t>
  </si>
  <si>
    <t>89228900-57</t>
  </si>
  <si>
    <t>89348900-6</t>
  </si>
  <si>
    <t>000000000040001372</t>
  </si>
  <si>
    <t>HT 1.20MM-CT-KY200</t>
  </si>
  <si>
    <t>89348900</t>
  </si>
  <si>
    <t>89266100-47</t>
  </si>
  <si>
    <t>69813900-154</t>
  </si>
  <si>
    <t>89348900-5</t>
  </si>
  <si>
    <t>89266100-43</t>
  </si>
  <si>
    <t>89228900-3</t>
  </si>
  <si>
    <t>89348900-4</t>
  </si>
  <si>
    <t>89324600-94</t>
  </si>
  <si>
    <t>89266100-56</t>
  </si>
  <si>
    <t>89348900-3</t>
  </si>
  <si>
    <t>79557700-25</t>
  </si>
  <si>
    <t>89266100-107</t>
  </si>
  <si>
    <t>89324600-117</t>
  </si>
  <si>
    <t>89266100-57</t>
  </si>
  <si>
    <t>89355800-1</t>
  </si>
  <si>
    <t>000000000040001580</t>
  </si>
  <si>
    <t>HT 0.62MM-KT_B-KY200</t>
  </si>
  <si>
    <t>89355800</t>
  </si>
  <si>
    <t>2045</t>
  </si>
  <si>
    <t>89348900-2</t>
  </si>
  <si>
    <t>89324600-100</t>
  </si>
  <si>
    <t>69813900-120</t>
  </si>
  <si>
    <t>89266100-58</t>
  </si>
  <si>
    <t>89335600-1</t>
  </si>
  <si>
    <t>000000000040001088</t>
  </si>
  <si>
    <t>HT 0.64MM-KT_B-KY180</t>
  </si>
  <si>
    <t>89335600</t>
  </si>
  <si>
    <t>2044</t>
  </si>
  <si>
    <t>89348900-1</t>
  </si>
  <si>
    <t>89355600-1</t>
  </si>
  <si>
    <t>000000000040001576</t>
  </si>
  <si>
    <t>HT 0.54MM-KT_B-KY200</t>
  </si>
  <si>
    <t>89355600</t>
  </si>
  <si>
    <t>2043</t>
  </si>
  <si>
    <t>89266100-59</t>
  </si>
  <si>
    <t>89324600-96</t>
  </si>
  <si>
    <t>67308500-323</t>
  </si>
  <si>
    <t>3406</t>
  </si>
  <si>
    <t>89324600-99</t>
  </si>
  <si>
    <t>89266100-62</t>
  </si>
  <si>
    <t>89347600-1</t>
  </si>
  <si>
    <t>000000000040001734</t>
  </si>
  <si>
    <t>HT 1.23MM-CT-KY210</t>
  </si>
  <si>
    <t>89347600</t>
  </si>
  <si>
    <t>89276300-122</t>
  </si>
  <si>
    <t>89296900-1</t>
  </si>
  <si>
    <t>89296900</t>
  </si>
  <si>
    <t>2050</t>
  </si>
  <si>
    <t>89275700-24</t>
  </si>
  <si>
    <t>88731500-4</t>
  </si>
  <si>
    <t>88731500</t>
  </si>
  <si>
    <t>89355200-1</t>
  </si>
  <si>
    <t>000000000040001578</t>
  </si>
  <si>
    <t>HT 0.58MM-KT_B-KY200</t>
  </si>
  <si>
    <t>89355200</t>
  </si>
  <si>
    <t>89324600-109</t>
  </si>
  <si>
    <t>89275700-70</t>
  </si>
  <si>
    <t>89355200-2</t>
  </si>
  <si>
    <t>89324600-105</t>
  </si>
  <si>
    <t>89266100-72</t>
  </si>
  <si>
    <t>2031</t>
  </si>
  <si>
    <t>88612900-52</t>
  </si>
  <si>
    <t>3405</t>
  </si>
  <si>
    <t>89316600-17</t>
  </si>
  <si>
    <t>89275700-1</t>
  </si>
  <si>
    <t>2030</t>
  </si>
  <si>
    <t>89324600-114</t>
  </si>
  <si>
    <t>89275700-2</t>
  </si>
  <si>
    <t>89355200-3</t>
  </si>
  <si>
    <t>89324600-115</t>
  </si>
  <si>
    <t>89275700-3</t>
  </si>
  <si>
    <t>88838600-12</t>
  </si>
  <si>
    <t>000000000040002598</t>
  </si>
  <si>
    <t>PRV 2.40MM-83HC</t>
  </si>
  <si>
    <t>88838600</t>
  </si>
  <si>
    <t>3807</t>
  </si>
  <si>
    <t>89275700-9</t>
  </si>
  <si>
    <t>89355200-4</t>
  </si>
  <si>
    <t>89324600-93</t>
  </si>
  <si>
    <t>89190800-8</t>
  </si>
  <si>
    <t>89190800</t>
  </si>
  <si>
    <t>3404</t>
  </si>
  <si>
    <t>88838600-11</t>
  </si>
  <si>
    <t>3806</t>
  </si>
  <si>
    <t>89355200-5</t>
  </si>
  <si>
    <t>89275700-27</t>
  </si>
  <si>
    <t>89324600-104</t>
  </si>
  <si>
    <t>89355900-6</t>
  </si>
  <si>
    <t>000000000040001577</t>
  </si>
  <si>
    <t>HT 0.56MM-KT_B-KY200</t>
  </si>
  <si>
    <t>89355900</t>
  </si>
  <si>
    <t>89324600-147</t>
  </si>
  <si>
    <t>88912100-6</t>
  </si>
  <si>
    <t>3805</t>
  </si>
  <si>
    <t>89275700-228</t>
  </si>
  <si>
    <t>89355900-5</t>
  </si>
  <si>
    <t>89324600-146</t>
  </si>
  <si>
    <t>89275700-224</t>
  </si>
  <si>
    <t>88912100-7</t>
  </si>
  <si>
    <t>3804</t>
  </si>
  <si>
    <t>89355900-4</t>
  </si>
  <si>
    <t>89324600-145</t>
  </si>
  <si>
    <t>89275700-33</t>
  </si>
  <si>
    <t>89355900-3</t>
  </si>
  <si>
    <t>ENDER GÖKÇEK</t>
  </si>
  <si>
    <t>89324500-43</t>
  </si>
  <si>
    <t>89324500</t>
  </si>
  <si>
    <t>89183100-7</t>
  </si>
  <si>
    <t>89183100</t>
  </si>
  <si>
    <t>88751501-19</t>
  </si>
  <si>
    <t>3803</t>
  </si>
  <si>
    <t>89275700-26</t>
  </si>
  <si>
    <t>89324600-144</t>
  </si>
  <si>
    <t>2894</t>
  </si>
  <si>
    <t>89355900-2</t>
  </si>
  <si>
    <t>89355900-1</t>
  </si>
  <si>
    <t>89276101-1</t>
  </si>
  <si>
    <t>89276101</t>
  </si>
  <si>
    <t>88751501-21</t>
  </si>
  <si>
    <t>3802</t>
  </si>
  <si>
    <t>89324600-143</t>
  </si>
  <si>
    <t>89336400-2</t>
  </si>
  <si>
    <t>000000000040001804</t>
  </si>
  <si>
    <t>HT 0.58MM-KT_B-KY210</t>
  </si>
  <si>
    <t>89336400</t>
  </si>
  <si>
    <t>89228900-44</t>
  </si>
  <si>
    <t>89275700-8</t>
  </si>
  <si>
    <t>88751501-18</t>
  </si>
  <si>
    <t>3801</t>
  </si>
  <si>
    <t>89324600-142</t>
  </si>
  <si>
    <t>89336400-1</t>
  </si>
  <si>
    <t>89276900-19</t>
  </si>
  <si>
    <t>89276900</t>
  </si>
  <si>
    <t>89275700-7</t>
  </si>
  <si>
    <t>89183500-2</t>
  </si>
  <si>
    <t>3800</t>
  </si>
  <si>
    <t>89336400-4</t>
  </si>
  <si>
    <t>89275800-334</t>
  </si>
  <si>
    <t>B34</t>
  </si>
  <si>
    <t>89329300-17</t>
  </si>
  <si>
    <t>89329300</t>
  </si>
  <si>
    <t>89324600-141</t>
  </si>
  <si>
    <t>89275700-6</t>
  </si>
  <si>
    <t>89325500-25</t>
  </si>
  <si>
    <t>000000000040003364</t>
  </si>
  <si>
    <t>HT 1.00MM-CT-KY180</t>
  </si>
  <si>
    <t>89325500</t>
  </si>
  <si>
    <t>89336400-3</t>
  </si>
  <si>
    <t>89336400-5</t>
  </si>
  <si>
    <t>89329300-14</t>
  </si>
  <si>
    <t>89275700-11</t>
  </si>
  <si>
    <t>89336400-7</t>
  </si>
  <si>
    <t>89336400-9</t>
  </si>
  <si>
    <t>89189200-36</t>
  </si>
  <si>
    <t>3799</t>
  </si>
  <si>
    <t>89324600-140</t>
  </si>
  <si>
    <t>B-28</t>
  </si>
  <si>
    <t>89336400-8</t>
  </si>
  <si>
    <t>88785201-3</t>
  </si>
  <si>
    <t>89324600-149</t>
  </si>
  <si>
    <t>89275700-12</t>
  </si>
  <si>
    <t>89336400-6</t>
  </si>
  <si>
    <t>89189200-35</t>
  </si>
  <si>
    <t>3798</t>
  </si>
  <si>
    <t>89275700-30</t>
  </si>
  <si>
    <t>89276400-2</t>
  </si>
  <si>
    <t>88615600-9</t>
  </si>
  <si>
    <t>89275700-32</t>
  </si>
  <si>
    <t>89276400-1</t>
  </si>
  <si>
    <t>89265600-7</t>
  </si>
  <si>
    <t>3797</t>
  </si>
  <si>
    <t>89275700-34</t>
  </si>
  <si>
    <t>89355200-7</t>
  </si>
  <si>
    <t>88612900-11</t>
  </si>
  <si>
    <t>89275700-226</t>
  </si>
  <si>
    <t>89355200-6</t>
  </si>
  <si>
    <t>89275700-223</t>
  </si>
  <si>
    <t>89275700-121</t>
  </si>
  <si>
    <t>B-34</t>
  </si>
  <si>
    <t>89355300-7</t>
  </si>
  <si>
    <t>89355300</t>
  </si>
  <si>
    <t>89132500-14</t>
  </si>
  <si>
    <t>000000000040002550</t>
  </si>
  <si>
    <t>PRV 2.00MM-75MC</t>
  </si>
  <si>
    <t>89132500</t>
  </si>
  <si>
    <t>3796</t>
  </si>
  <si>
    <t>88785201-5</t>
  </si>
  <si>
    <t>3403</t>
  </si>
  <si>
    <t>89275700-221</t>
  </si>
  <si>
    <t>89324600-139</t>
  </si>
  <si>
    <t>89355300-6</t>
  </si>
  <si>
    <t>89266101-51</t>
  </si>
  <si>
    <t>89355300-5</t>
  </si>
  <si>
    <t>89132500-16</t>
  </si>
  <si>
    <t>3795</t>
  </si>
  <si>
    <t>89275700-31</t>
  </si>
  <si>
    <t>68848200-285</t>
  </si>
  <si>
    <t>89275700-29</t>
  </si>
  <si>
    <t>89355300-4</t>
  </si>
  <si>
    <t>89265600-5</t>
  </si>
  <si>
    <t>3794</t>
  </si>
  <si>
    <t>89275700-20</t>
  </si>
  <si>
    <t>89355300-3</t>
  </si>
  <si>
    <t>89265600-1</t>
  </si>
  <si>
    <t>3793</t>
  </si>
  <si>
    <t>89275800-206</t>
  </si>
  <si>
    <t>89275700-21</t>
  </si>
  <si>
    <t>89355300-2</t>
  </si>
  <si>
    <t>89243500-1</t>
  </si>
  <si>
    <t>000000000040003617</t>
  </si>
  <si>
    <t>TG 6.60MM-KT_C-75MC</t>
  </si>
  <si>
    <t>89243500</t>
  </si>
  <si>
    <t>89355300-1</t>
  </si>
  <si>
    <t>89275700-17</t>
  </si>
  <si>
    <t>68848300-61</t>
  </si>
  <si>
    <t>68848300</t>
  </si>
  <si>
    <t>88612700-14</t>
  </si>
  <si>
    <t>89265400-1</t>
  </si>
  <si>
    <t>89265400</t>
  </si>
  <si>
    <t>3792</t>
  </si>
  <si>
    <t>89275700-36</t>
  </si>
  <si>
    <t>89329500-65</t>
  </si>
  <si>
    <t>000000000040000839</t>
  </si>
  <si>
    <t>HT 0.90MM-CT-KY180</t>
  </si>
  <si>
    <t>89329500</t>
  </si>
  <si>
    <t>89324600-154</t>
  </si>
  <si>
    <t>88630500-13</t>
  </si>
  <si>
    <t>88630500</t>
  </si>
  <si>
    <t>89355400-1</t>
  </si>
  <si>
    <t>000000000040001570</t>
  </si>
  <si>
    <t>HT 0.42MM-KT_B-KY200</t>
  </si>
  <si>
    <t>89355400</t>
  </si>
  <si>
    <t>89329500-87</t>
  </si>
  <si>
    <t>89329500-82</t>
  </si>
  <si>
    <t>89265400-2</t>
  </si>
  <si>
    <t>3791</t>
  </si>
  <si>
    <t>68846800-245</t>
  </si>
  <si>
    <t>89324600-19</t>
  </si>
  <si>
    <t>89329500-83</t>
  </si>
  <si>
    <t>89355400-2</t>
  </si>
  <si>
    <t>89329500-74</t>
  </si>
  <si>
    <t>89324600-43</t>
  </si>
  <si>
    <t>89157600-3</t>
  </si>
  <si>
    <t>000000000040002557</t>
  </si>
  <si>
    <t>PRV 2.60MM-75MC</t>
  </si>
  <si>
    <t>89157600</t>
  </si>
  <si>
    <t>3790</t>
  </si>
  <si>
    <t>89355400-3</t>
  </si>
  <si>
    <t>89329500-84</t>
  </si>
  <si>
    <t>89329500-92</t>
  </si>
  <si>
    <t>89275700-37</t>
  </si>
  <si>
    <t>89204000-36</t>
  </si>
  <si>
    <t>89329500-90</t>
  </si>
  <si>
    <t>89355400-4</t>
  </si>
  <si>
    <t>89329500-97</t>
  </si>
  <si>
    <t>89157600-2</t>
  </si>
  <si>
    <t>3789</t>
  </si>
  <si>
    <t>89166400-37</t>
  </si>
  <si>
    <t>89166400</t>
  </si>
  <si>
    <t>89324600-155</t>
  </si>
  <si>
    <t>89329500-88</t>
  </si>
  <si>
    <t>89275700-38</t>
  </si>
  <si>
    <t>89329500-79</t>
  </si>
  <si>
    <t>89329500-73</t>
  </si>
  <si>
    <t>89355400-5</t>
  </si>
  <si>
    <t>88612700-11</t>
  </si>
  <si>
    <t>3402</t>
  </si>
  <si>
    <t>67723600-179</t>
  </si>
  <si>
    <t>89275800-78</t>
  </si>
  <si>
    <t>MEHMET BAŞDEMİR</t>
  </si>
  <si>
    <t>89317400-6</t>
  </si>
  <si>
    <t>000000000045036849</t>
  </si>
  <si>
    <t>DMT 1X7(35DMT)-2.41MM-CT-200-S</t>
  </si>
  <si>
    <t>89317400</t>
  </si>
  <si>
    <t>G8</t>
  </si>
  <si>
    <t>88635401-17</t>
  </si>
  <si>
    <t>000000000040003539</t>
  </si>
  <si>
    <t>PRV 3.31MM-75MC-ACSR</t>
  </si>
  <si>
    <t>88635401</t>
  </si>
  <si>
    <t>3788</t>
  </si>
  <si>
    <t>89327600-6</t>
  </si>
  <si>
    <t>000000000040003365</t>
  </si>
  <si>
    <t>HT 0.70MM-CT-KY180</t>
  </si>
  <si>
    <t>89327600</t>
  </si>
  <si>
    <t>89355400-6</t>
  </si>
  <si>
    <t>89329500-86</t>
  </si>
  <si>
    <t>88630000-8</t>
  </si>
  <si>
    <t>88630000</t>
  </si>
  <si>
    <t>3401</t>
  </si>
  <si>
    <t>89275700-39</t>
  </si>
  <si>
    <t>89329100-98</t>
  </si>
  <si>
    <t>000000000040003550</t>
  </si>
  <si>
    <t>HT 0.98MM-CT-KY190</t>
  </si>
  <si>
    <t>89329100</t>
  </si>
  <si>
    <t>89355400-7</t>
  </si>
  <si>
    <t>89327600-2</t>
  </si>
  <si>
    <t>68849800-729</t>
  </si>
  <si>
    <t>89275700-40</t>
  </si>
  <si>
    <t>88635401-18</t>
  </si>
  <si>
    <t>3787</t>
  </si>
  <si>
    <t>FERİH ZAFER</t>
  </si>
  <si>
    <t>89317200-4</t>
  </si>
  <si>
    <t>000000000045036860</t>
  </si>
  <si>
    <t>DMT 1X7(35DMT)-2.53MM-CT-200-Z</t>
  </si>
  <si>
    <t>89317200</t>
  </si>
  <si>
    <t>G6</t>
  </si>
  <si>
    <t>89338400-9</t>
  </si>
  <si>
    <t>000000000040002044</t>
  </si>
  <si>
    <t>HT 0.64MM-KT_B-KY220</t>
  </si>
  <si>
    <t>89338400</t>
  </si>
  <si>
    <t>89329100-104</t>
  </si>
  <si>
    <t>89204000-11</t>
  </si>
  <si>
    <t>3400</t>
  </si>
  <si>
    <t>UĞUR GÜN</t>
  </si>
  <si>
    <t>89317300-4</t>
  </si>
  <si>
    <t>000000000045036810</t>
  </si>
  <si>
    <t>DMT 1X7(35DMT)-1.90MM-CT-200-Z</t>
  </si>
  <si>
    <t>89317300</t>
  </si>
  <si>
    <t>G9</t>
  </si>
  <si>
    <t>2165</t>
  </si>
  <si>
    <t>89275700-41</t>
  </si>
  <si>
    <t>89338400-7</t>
  </si>
  <si>
    <t>89329500-93</t>
  </si>
  <si>
    <t>89329500-62</t>
  </si>
  <si>
    <t>89265400-3</t>
  </si>
  <si>
    <t>3786</t>
  </si>
  <si>
    <t>89317300-5</t>
  </si>
  <si>
    <t>2164</t>
  </si>
  <si>
    <t>89317200-6</t>
  </si>
  <si>
    <t>89275700-225</t>
  </si>
  <si>
    <t>89338400-4</t>
  </si>
  <si>
    <t>89329500-98</t>
  </si>
  <si>
    <t>89329100-108</t>
  </si>
  <si>
    <t>89317300-3</t>
  </si>
  <si>
    <t>2163</t>
  </si>
  <si>
    <t>89132500-15</t>
  </si>
  <si>
    <t>3785</t>
  </si>
  <si>
    <t>89338400-5</t>
  </si>
  <si>
    <t>89196900-5</t>
  </si>
  <si>
    <t>89317400-1</t>
  </si>
  <si>
    <t>89329100-107</t>
  </si>
  <si>
    <t>89317200-3</t>
  </si>
  <si>
    <t>89338400-3</t>
  </si>
  <si>
    <t>89317300-2</t>
  </si>
  <si>
    <t>2162</t>
  </si>
  <si>
    <t>89275700-234</t>
  </si>
  <si>
    <t>88630000-25</t>
  </si>
  <si>
    <t>3399</t>
  </si>
  <si>
    <t>89329500-61</t>
  </si>
  <si>
    <t>79557700-2</t>
  </si>
  <si>
    <t>89338400-2</t>
  </si>
  <si>
    <t>89329100-102</t>
  </si>
  <si>
    <t>89275700-235</t>
  </si>
  <si>
    <t>89317300-6</t>
  </si>
  <si>
    <t>2161</t>
  </si>
  <si>
    <t>89317400-2</t>
  </si>
  <si>
    <t>89338400-1</t>
  </si>
  <si>
    <t>89324600-41</t>
  </si>
  <si>
    <t>89329500-81</t>
  </si>
  <si>
    <t>89256700-1</t>
  </si>
  <si>
    <t>000000000040002488</t>
  </si>
  <si>
    <t>PRV 1.20MM-70MC</t>
  </si>
  <si>
    <t>89256700</t>
  </si>
  <si>
    <t>3784</t>
  </si>
  <si>
    <t>89338400-6</t>
  </si>
  <si>
    <t>89275700-42</t>
  </si>
  <si>
    <t>88630600-5</t>
  </si>
  <si>
    <t>000000000040002853</t>
  </si>
  <si>
    <t>88630600</t>
  </si>
  <si>
    <t>88630000-17</t>
  </si>
  <si>
    <t>89329100-92</t>
  </si>
  <si>
    <t>89317200-5</t>
  </si>
  <si>
    <t>68848200-274</t>
  </si>
  <si>
    <t>89338400-8</t>
  </si>
  <si>
    <t>89317400-3</t>
  </si>
  <si>
    <t>89329500-96</t>
  </si>
  <si>
    <t>89275700-48</t>
  </si>
  <si>
    <t>89329100-91</t>
  </si>
  <si>
    <t>89297000-6</t>
  </si>
  <si>
    <t>89297000</t>
  </si>
  <si>
    <t>88581100-37</t>
  </si>
  <si>
    <t>88581100</t>
  </si>
  <si>
    <t>3783</t>
  </si>
  <si>
    <t>68848800-212</t>
  </si>
  <si>
    <t>89275700-50</t>
  </si>
  <si>
    <t>88630600-3</t>
  </si>
  <si>
    <t>89317200-2</t>
  </si>
  <si>
    <t>89324600-108</t>
  </si>
  <si>
    <t>89297000-5</t>
  </si>
  <si>
    <t>89317400-4</t>
  </si>
  <si>
    <t>89327600-5</t>
  </si>
  <si>
    <t>89329100-21</t>
  </si>
  <si>
    <t>89275700-51</t>
  </si>
  <si>
    <t>89297000-4</t>
  </si>
  <si>
    <t>89324600-35</t>
  </si>
  <si>
    <t>89317400-7</t>
  </si>
  <si>
    <t>89324600-3</t>
  </si>
  <si>
    <t>89327600-3</t>
  </si>
  <si>
    <t>68848400-164</t>
  </si>
  <si>
    <t>000000000040002737</t>
  </si>
  <si>
    <t>TG 3.10MM-KT_B-83HC</t>
  </si>
  <si>
    <t>68848400</t>
  </si>
  <si>
    <t>89329100-97</t>
  </si>
  <si>
    <t>88580601-4</t>
  </si>
  <si>
    <t>88580601</t>
  </si>
  <si>
    <t>3782</t>
  </si>
  <si>
    <t>89317200-1</t>
  </si>
  <si>
    <t>89312200-6</t>
  </si>
  <si>
    <t>000000000045036877</t>
  </si>
  <si>
    <t>DMT 1X7(35DMT)-3.01MM-CT-200-S</t>
  </si>
  <si>
    <t>89312200</t>
  </si>
  <si>
    <t>2160</t>
  </si>
  <si>
    <t>89297000-2</t>
  </si>
  <si>
    <t>89275700-53</t>
  </si>
  <si>
    <t>89324500-114</t>
  </si>
  <si>
    <t>89275800-278</t>
  </si>
  <si>
    <t>89329500-95</t>
  </si>
  <si>
    <t>89324600-124</t>
  </si>
  <si>
    <t>89312200-8</t>
  </si>
  <si>
    <t>2159</t>
  </si>
  <si>
    <t>89132500-11</t>
  </si>
  <si>
    <t>3781</t>
  </si>
  <si>
    <t>89297000-3</t>
  </si>
  <si>
    <t>89266100-138</t>
  </si>
  <si>
    <t>B44</t>
  </si>
  <si>
    <t>85370900-64</t>
  </si>
  <si>
    <t>89317400-5</t>
  </si>
  <si>
    <t>89329100-22</t>
  </si>
  <si>
    <t>89324500-47</t>
  </si>
  <si>
    <t>89312200-9</t>
  </si>
  <si>
    <t>2158</t>
  </si>
  <si>
    <t>89327600-4</t>
  </si>
  <si>
    <t>89329100-25</t>
  </si>
  <si>
    <t>89275700-220</t>
  </si>
  <si>
    <t>89266200-106</t>
  </si>
  <si>
    <t>89297000-1</t>
  </si>
  <si>
    <t>89324600-38</t>
  </si>
  <si>
    <t>89275700-227</t>
  </si>
  <si>
    <t>89329500-94</t>
  </si>
  <si>
    <t>89312200-10</t>
  </si>
  <si>
    <t>2157</t>
  </si>
  <si>
    <t>89329500-76</t>
  </si>
  <si>
    <t>89355700-1</t>
  </si>
  <si>
    <t>000000000040001573</t>
  </si>
  <si>
    <t>HT 0.48MM-KT_B-KY200</t>
  </si>
  <si>
    <t>89355700</t>
  </si>
  <si>
    <t>68851300-126</t>
  </si>
  <si>
    <t>89312000-6</t>
  </si>
  <si>
    <t>000000000045036884</t>
  </si>
  <si>
    <t>DMT 1X7(35DMT)-3.17MM-CT-200-Z</t>
  </si>
  <si>
    <t>89312000</t>
  </si>
  <si>
    <t>89312200-11</t>
  </si>
  <si>
    <t>2156</t>
  </si>
  <si>
    <t>89304600-8</t>
  </si>
  <si>
    <t>000000000045054328</t>
  </si>
  <si>
    <t>DMT 1X7(35DMT)/KOMP(D)-3.07MM-KT_B-220-Z</t>
  </si>
  <si>
    <t>89304600</t>
  </si>
  <si>
    <t>89327600-1</t>
  </si>
  <si>
    <t>89275700-230</t>
  </si>
  <si>
    <t>89355700-2</t>
  </si>
  <si>
    <t>89329100-101</t>
  </si>
  <si>
    <t>89275700-233</t>
  </si>
  <si>
    <t>89312200-12</t>
  </si>
  <si>
    <t>2155</t>
  </si>
  <si>
    <t>89312000-4</t>
  </si>
  <si>
    <t>89329500-99</t>
  </si>
  <si>
    <t>68848800-213</t>
  </si>
  <si>
    <t>89329500-64</t>
  </si>
  <si>
    <t>89324600-18</t>
  </si>
  <si>
    <t>89275700-229</t>
  </si>
  <si>
    <t>89312200-13</t>
  </si>
  <si>
    <t>2154</t>
  </si>
  <si>
    <t>89329500-91</t>
  </si>
  <si>
    <t>89304500-2</t>
  </si>
  <si>
    <t>000000000045054327</t>
  </si>
  <si>
    <t>DMT 1X7(35DMT)/KOMP(D)-2.40MM-KT_B-220-Z</t>
  </si>
  <si>
    <t>89304500</t>
  </si>
  <si>
    <t>F13</t>
  </si>
  <si>
    <t>89304600-9</t>
  </si>
  <si>
    <t>89329100-96</t>
  </si>
  <si>
    <t>89275700-219</t>
  </si>
  <si>
    <t>68849000-149</t>
  </si>
  <si>
    <t>89312000-5</t>
  </si>
  <si>
    <t>89312200-15</t>
  </si>
  <si>
    <t>89275700-72</t>
  </si>
  <si>
    <t>89329500-75</t>
  </si>
  <si>
    <t>89304600-6</t>
  </si>
  <si>
    <t>89312200-14</t>
  </si>
  <si>
    <t>2152</t>
  </si>
  <si>
    <t>89329500-89</t>
  </si>
  <si>
    <t>88723600-11</t>
  </si>
  <si>
    <t>88723600</t>
  </si>
  <si>
    <t>89304600-5</t>
  </si>
  <si>
    <t>89312000-3</t>
  </si>
  <si>
    <t>89355700-3</t>
  </si>
  <si>
    <t>C47</t>
  </si>
  <si>
    <t>89329500-78</t>
  </si>
  <si>
    <t>89312200-16</t>
  </si>
  <si>
    <t>2151</t>
  </si>
  <si>
    <t>89329100-99</t>
  </si>
  <si>
    <t>89304600-12</t>
  </si>
  <si>
    <t>89266200-307</t>
  </si>
  <si>
    <t>89355700-4</t>
  </si>
  <si>
    <t>89312200-7</t>
  </si>
  <si>
    <t>89275700-58</t>
  </si>
  <si>
    <t>89329100-106</t>
  </si>
  <si>
    <t>89329500-77</t>
  </si>
  <si>
    <t>89255900-13</t>
  </si>
  <si>
    <t>000000000040002041</t>
  </si>
  <si>
    <t>HT 0.58MM-KT_B-KY220</t>
  </si>
  <si>
    <t>89255900</t>
  </si>
  <si>
    <t>89312000-2</t>
  </si>
  <si>
    <t>79557700-7</t>
  </si>
  <si>
    <t>89275700-55</t>
  </si>
  <si>
    <t>89304500-4</t>
  </si>
  <si>
    <t>2150</t>
  </si>
  <si>
    <t>89312200-5</t>
  </si>
  <si>
    <t>SEFA SELVİ</t>
  </si>
  <si>
    <t>89324501-6</t>
  </si>
  <si>
    <t>88837800-11</t>
  </si>
  <si>
    <t>89255900-14</t>
  </si>
  <si>
    <t>89304600-11</t>
  </si>
  <si>
    <t>89329500-67</t>
  </si>
  <si>
    <t>89275700-231</t>
  </si>
  <si>
    <t>89275700-106</t>
  </si>
  <si>
    <t>89304500-3</t>
  </si>
  <si>
    <t>2149</t>
  </si>
  <si>
    <t>89329500-66</t>
  </si>
  <si>
    <t>80784000-156</t>
  </si>
  <si>
    <t>g40</t>
  </si>
  <si>
    <t>89255900-15</t>
  </si>
  <si>
    <t>89324501-7</t>
  </si>
  <si>
    <t>89275700-232</t>
  </si>
  <si>
    <t>89312000-1</t>
  </si>
  <si>
    <t>89312200-4</t>
  </si>
  <si>
    <t>89304600-10</t>
  </si>
  <si>
    <t>89329100-93</t>
  </si>
  <si>
    <t>88728200-34</t>
  </si>
  <si>
    <t>89255900-16</t>
  </si>
  <si>
    <t>89304500-1</t>
  </si>
  <si>
    <t>2148</t>
  </si>
  <si>
    <t>89329500-85</t>
  </si>
  <si>
    <t>88630300-7</t>
  </si>
  <si>
    <t>89275700-217</t>
  </si>
  <si>
    <t>89324501-10</t>
  </si>
  <si>
    <t>89255900-18</t>
  </si>
  <si>
    <t>89304600-4</t>
  </si>
  <si>
    <t>89311900-2</t>
  </si>
  <si>
    <t>000000000045036883</t>
  </si>
  <si>
    <t>DMT 1X7(35DMT)-3.17MM-CT-200-S</t>
  </si>
  <si>
    <t>89311900</t>
  </si>
  <si>
    <t>89329500-47</t>
  </si>
  <si>
    <t>89304500-6</t>
  </si>
  <si>
    <t>2147</t>
  </si>
  <si>
    <t>89329500-68</t>
  </si>
  <si>
    <t>89255900-17</t>
  </si>
  <si>
    <t>89312200-1</t>
  </si>
  <si>
    <t>89329500-48</t>
  </si>
  <si>
    <t>89255900-5</t>
  </si>
  <si>
    <t>88683700-80</t>
  </si>
  <si>
    <t>000000000040000817</t>
  </si>
  <si>
    <t>HT 0.46MM-CT-KY180</t>
  </si>
  <si>
    <t>88683700</t>
  </si>
  <si>
    <t>89304600-3</t>
  </si>
  <si>
    <t>80784000-153</t>
  </si>
  <si>
    <t>89311900-4</t>
  </si>
  <si>
    <t>89312200-2</t>
  </si>
  <si>
    <t>89324501-5</t>
  </si>
  <si>
    <t>68849000-123</t>
  </si>
  <si>
    <t>89255900-4</t>
  </si>
  <si>
    <t>89275700-59</t>
  </si>
  <si>
    <t>68849000-147</t>
  </si>
  <si>
    <t>89312200-3</t>
  </si>
  <si>
    <t>89255900-9</t>
  </si>
  <si>
    <t>89304500-5</t>
  </si>
  <si>
    <t>2146</t>
  </si>
  <si>
    <t>89329100-95</t>
  </si>
  <si>
    <t>89304400-2</t>
  </si>
  <si>
    <t>000000000045054326</t>
  </si>
  <si>
    <t>DMT 1X7(35DMT)/KOMP(D)-3.20MM-KT_B-220-Z</t>
  </si>
  <si>
    <t>89304400</t>
  </si>
  <si>
    <t>89311900-5</t>
  </si>
  <si>
    <t>0819</t>
  </si>
  <si>
    <t>89329500-70</t>
  </si>
  <si>
    <t>79558000-21</t>
  </si>
  <si>
    <t>89328900-1</t>
  </si>
  <si>
    <t>000000000040000846</t>
  </si>
  <si>
    <t>HT 1.05MM-CT-KY180</t>
  </si>
  <si>
    <t>89328900</t>
  </si>
  <si>
    <t>89304400-4</t>
  </si>
  <si>
    <t>89311900-6</t>
  </si>
  <si>
    <t>0818</t>
  </si>
  <si>
    <t>89329100-24</t>
  </si>
  <si>
    <t>89304300-5</t>
  </si>
  <si>
    <t>000000000045054325</t>
  </si>
  <si>
    <t>DMT 1X7(35DMT)/KOMP(D)-3.12MM-KT_B-220-S</t>
  </si>
  <si>
    <t>89304300</t>
  </si>
  <si>
    <t>2145</t>
  </si>
  <si>
    <t>80784000-158</t>
  </si>
  <si>
    <t>89255900-12</t>
  </si>
  <si>
    <t>89304400-5</t>
  </si>
  <si>
    <t>89329100-27</t>
  </si>
  <si>
    <t>89275700-57</t>
  </si>
  <si>
    <t>89304300-2</t>
  </si>
  <si>
    <t>2144</t>
  </si>
  <si>
    <t>74002900-163</t>
  </si>
  <si>
    <t>88750800-13</t>
  </si>
  <si>
    <t>000000000040002775</t>
  </si>
  <si>
    <t>TG 4.10MM-KT_C-70MC</t>
  </si>
  <si>
    <t>88750800</t>
  </si>
  <si>
    <t>89304400-1</t>
  </si>
  <si>
    <t>89304300-6</t>
  </si>
  <si>
    <t>2143</t>
  </si>
  <si>
    <t>89344300-49</t>
  </si>
  <si>
    <t>89344300</t>
  </si>
  <si>
    <t>89304400-6</t>
  </si>
  <si>
    <t>68851300-139</t>
  </si>
  <si>
    <t>88930300-14</t>
  </si>
  <si>
    <t>89304300-1</t>
  </si>
  <si>
    <t>2138</t>
  </si>
  <si>
    <t>89329100-105</t>
  </si>
  <si>
    <t>89317400-9</t>
  </si>
  <si>
    <t>89329100-94</t>
  </si>
  <si>
    <t>89344300-47</t>
  </si>
  <si>
    <t>89304300-3</t>
  </si>
  <si>
    <t>2137</t>
  </si>
  <si>
    <t>89329100-103</t>
  </si>
  <si>
    <t>68848800-224</t>
  </si>
  <si>
    <t>88615800-17</t>
  </si>
  <si>
    <t>88615800</t>
  </si>
  <si>
    <t>89333000-4</t>
  </si>
  <si>
    <t>000000000045054681</t>
  </si>
  <si>
    <t>DMT 1X7CO-2.44MM-CT-200-Z</t>
  </si>
  <si>
    <t>89333000</t>
  </si>
  <si>
    <t>89196400-5</t>
  </si>
  <si>
    <t>89304300-4</t>
  </si>
  <si>
    <t>2136</t>
  </si>
  <si>
    <t>89329300-4</t>
  </si>
  <si>
    <t>89259100-6</t>
  </si>
  <si>
    <t>89344300-44</t>
  </si>
  <si>
    <t>89329300-6</t>
  </si>
  <si>
    <t>89344300-4</t>
  </si>
  <si>
    <t>89196400-4</t>
  </si>
  <si>
    <t>80784000-107</t>
  </si>
  <si>
    <t>89329300-8</t>
  </si>
  <si>
    <t>89344300-51</t>
  </si>
  <si>
    <t>89329300-15</t>
  </si>
  <si>
    <t>67723600-176</t>
  </si>
  <si>
    <t>82633700-43</t>
  </si>
  <si>
    <t>88612600-26</t>
  </si>
  <si>
    <t>89344300-45</t>
  </si>
  <si>
    <t>89329500-80</t>
  </si>
  <si>
    <t>89344300-50</t>
  </si>
  <si>
    <t>69844200-287</t>
  </si>
  <si>
    <t>69844200</t>
  </si>
  <si>
    <t>89329500-63</t>
  </si>
  <si>
    <t>80784000-138</t>
  </si>
  <si>
    <t>89344300-48</t>
  </si>
  <si>
    <t>88630100-64</t>
  </si>
  <si>
    <t>89317100-1</t>
  </si>
  <si>
    <t>000000000045036859</t>
  </si>
  <si>
    <t>DMT 1X7(35DMT)-2.53MM-CT-200-S</t>
  </si>
  <si>
    <t>89317100</t>
  </si>
  <si>
    <t>85370900-63</t>
  </si>
  <si>
    <t>69813900-128</t>
  </si>
  <si>
    <t>88615700-14</t>
  </si>
  <si>
    <t>68849600-305</t>
  </si>
  <si>
    <t>80784000-129</t>
  </si>
  <si>
    <t>89329500-56</t>
  </si>
  <si>
    <t>89329500-60</t>
  </si>
  <si>
    <t>89344300-3</t>
  </si>
  <si>
    <t>69602300-64</t>
  </si>
  <si>
    <t>69602300</t>
  </si>
  <si>
    <t>89329500-58</t>
  </si>
  <si>
    <t>68851300-145</t>
  </si>
  <si>
    <t>80784000-143</t>
  </si>
  <si>
    <t>88612100-19</t>
  </si>
  <si>
    <t>88612100</t>
  </si>
  <si>
    <t>70345500-339</t>
  </si>
  <si>
    <t>80784000-108</t>
  </si>
  <si>
    <t>89329500-54</t>
  </si>
  <si>
    <t>85362500-45</t>
  </si>
  <si>
    <t>88630300-4</t>
  </si>
  <si>
    <t>88611800-20</t>
  </si>
  <si>
    <t>88611800</t>
  </si>
  <si>
    <t>89329500-72</t>
  </si>
  <si>
    <t>89204000-7</t>
  </si>
  <si>
    <t>89329500-50</t>
  </si>
  <si>
    <t>68848800-238</t>
  </si>
  <si>
    <t>88612800-104</t>
  </si>
  <si>
    <t>68848200-278</t>
  </si>
  <si>
    <t>89329500-49</t>
  </si>
  <si>
    <t>89329500-51</t>
  </si>
  <si>
    <t>68848800-198</t>
  </si>
  <si>
    <t>89329500-52</t>
  </si>
  <si>
    <t>89191500-1</t>
  </si>
  <si>
    <t>89191500</t>
  </si>
  <si>
    <t>80784000-149</t>
  </si>
  <si>
    <t>68850000-278</t>
  </si>
  <si>
    <t>89329500-43</t>
  </si>
  <si>
    <t>89329500-44</t>
  </si>
  <si>
    <t>89229101-107</t>
  </si>
  <si>
    <t>89229101</t>
  </si>
  <si>
    <t>F10</t>
  </si>
  <si>
    <t>85370900-60</t>
  </si>
  <si>
    <t>89019901-1</t>
  </si>
  <si>
    <t>89019901</t>
  </si>
  <si>
    <t>68849400-266</t>
  </si>
  <si>
    <t>89329500-55</t>
  </si>
  <si>
    <t>89329500-57</t>
  </si>
  <si>
    <t>85370900-57</t>
  </si>
  <si>
    <t>89183400-4</t>
  </si>
  <si>
    <t>89183400</t>
  </si>
  <si>
    <t>88611000-8</t>
  </si>
  <si>
    <t>89329500-69</t>
  </si>
  <si>
    <t>80784000-110</t>
  </si>
  <si>
    <t>89190400-4</t>
  </si>
  <si>
    <t>89329500-71</t>
  </si>
  <si>
    <t>89187301-30</t>
  </si>
  <si>
    <t>89187301</t>
  </si>
  <si>
    <t>77372300-32</t>
  </si>
  <si>
    <t>000000000040003128</t>
  </si>
  <si>
    <t>TG 5.40MM-KT_B-83HC</t>
  </si>
  <si>
    <t>77372300</t>
  </si>
  <si>
    <t>88630300-6</t>
  </si>
  <si>
    <t>89329500-41</t>
  </si>
  <si>
    <t>89317400-8</t>
  </si>
  <si>
    <t>G19</t>
  </si>
  <si>
    <t>89329500-46</t>
  </si>
  <si>
    <t>80784000-140</t>
  </si>
  <si>
    <t>88611700-20</t>
  </si>
  <si>
    <t>88611700</t>
  </si>
  <si>
    <t>88837800-12</t>
  </si>
  <si>
    <t>3398</t>
  </si>
  <si>
    <t>89329500-53</t>
  </si>
  <si>
    <t>68848800-201</t>
  </si>
  <si>
    <t>89329500-36</t>
  </si>
  <si>
    <t>89136800-2</t>
  </si>
  <si>
    <t>67739500-231</t>
  </si>
  <si>
    <t>89329500-40</t>
  </si>
  <si>
    <t>89329500-39</t>
  </si>
  <si>
    <t>69813900-109</t>
  </si>
  <si>
    <t>67738800-1</t>
  </si>
  <si>
    <t>000000000040002257</t>
  </si>
  <si>
    <t>TG 6.10MM-KT_B-75MC</t>
  </si>
  <si>
    <t>67738800</t>
  </si>
  <si>
    <t>89329500-42</t>
  </si>
  <si>
    <t>89329100-88</t>
  </si>
  <si>
    <t>89276700-3</t>
  </si>
  <si>
    <t>000000000045009244</t>
  </si>
  <si>
    <t>DMT 1X19S-7.10MM-KT_AB-160-S</t>
  </si>
  <si>
    <t>89276700</t>
  </si>
  <si>
    <t>2134</t>
  </si>
  <si>
    <t>89276700-2</t>
  </si>
  <si>
    <t>89329100-100</t>
  </si>
  <si>
    <t>89276700-6</t>
  </si>
  <si>
    <t>2133</t>
  </si>
  <si>
    <t>89276700-1</t>
  </si>
  <si>
    <t>89329100-39</t>
  </si>
  <si>
    <t>89276700-5</t>
  </si>
  <si>
    <t>2132</t>
  </si>
  <si>
    <t>89329100-40</t>
  </si>
  <si>
    <t>89329100-26</t>
  </si>
  <si>
    <t>89276700-4</t>
  </si>
  <si>
    <t>89329100-44</t>
  </si>
  <si>
    <t>89329300-3</t>
  </si>
  <si>
    <t>89329300-9</t>
  </si>
  <si>
    <t>89329300-10</t>
  </si>
  <si>
    <t>89329300-16</t>
  </si>
  <si>
    <t>89329300-1</t>
  </si>
  <si>
    <t>89329300-18</t>
  </si>
  <si>
    <t>89189400-18</t>
  </si>
  <si>
    <t>89189400</t>
  </si>
  <si>
    <t>3780</t>
  </si>
  <si>
    <t>89265600-6</t>
  </si>
  <si>
    <t>3779</t>
  </si>
  <si>
    <t>88751501-26</t>
  </si>
  <si>
    <t>3778</t>
  </si>
  <si>
    <t>89189400-20</t>
  </si>
  <si>
    <t>3777</t>
  </si>
  <si>
    <t>88751501-24</t>
  </si>
  <si>
    <t>3776</t>
  </si>
  <si>
    <t>89196200-9</t>
  </si>
  <si>
    <t>000000000040002444</t>
  </si>
  <si>
    <t>PRV 2.00MM-45MC</t>
  </si>
  <si>
    <t>89196200</t>
  </si>
  <si>
    <t>3775</t>
  </si>
  <si>
    <t>67307000-104</t>
  </si>
  <si>
    <t>88751501-22</t>
  </si>
  <si>
    <t>3774</t>
  </si>
  <si>
    <t>88751501-27</t>
  </si>
  <si>
    <t>3773</t>
  </si>
  <si>
    <t>88751100-18</t>
  </si>
  <si>
    <t>000000000040002446</t>
  </si>
  <si>
    <t>PRV 2.20MM-45MC</t>
  </si>
  <si>
    <t>88751100</t>
  </si>
  <si>
    <t>3772</t>
  </si>
  <si>
    <t>88751100-19</t>
  </si>
  <si>
    <t>3771</t>
  </si>
  <si>
    <t>88751501-16</t>
  </si>
  <si>
    <t>3770</t>
  </si>
  <si>
    <t>89266000-7</t>
  </si>
  <si>
    <t>89266000</t>
  </si>
  <si>
    <t>88751501-29</t>
  </si>
  <si>
    <t>3769</t>
  </si>
  <si>
    <t>89275700-63</t>
  </si>
  <si>
    <t>89265600-18</t>
  </si>
  <si>
    <t>3768</t>
  </si>
  <si>
    <t>89275700-64</t>
  </si>
  <si>
    <t>89265600-2</t>
  </si>
  <si>
    <t>3767</t>
  </si>
  <si>
    <t>88751100-20</t>
  </si>
  <si>
    <t>3766</t>
  </si>
  <si>
    <t>89275700-14</t>
  </si>
  <si>
    <t>89275700-66</t>
  </si>
  <si>
    <t>89275700-65</t>
  </si>
  <si>
    <t>88751100-16</t>
  </si>
  <si>
    <t>3765</t>
  </si>
  <si>
    <t>89294000-5</t>
  </si>
  <si>
    <t>89294000</t>
  </si>
  <si>
    <t>3764</t>
  </si>
  <si>
    <t>89275700-13</t>
  </si>
  <si>
    <t>88751100-21</t>
  </si>
  <si>
    <t>3763</t>
  </si>
  <si>
    <t>89324600-90</t>
  </si>
  <si>
    <t>89266400-2</t>
  </si>
  <si>
    <t>89266400</t>
  </si>
  <si>
    <t>3762</t>
  </si>
  <si>
    <t>89324600-61</t>
  </si>
  <si>
    <t>89266400-1</t>
  </si>
  <si>
    <t>3761</t>
  </si>
  <si>
    <t>89275800-345</t>
  </si>
  <si>
    <t>89275800-162</t>
  </si>
  <si>
    <t>89265600-4</t>
  </si>
  <si>
    <t>d07</t>
  </si>
  <si>
    <t>3760</t>
  </si>
  <si>
    <t>89324600-88</t>
  </si>
  <si>
    <t>88580700-14</t>
  </si>
  <si>
    <t>88580700</t>
  </si>
  <si>
    <t>3759</t>
  </si>
  <si>
    <t>89167500-1</t>
  </si>
  <si>
    <t>89167500</t>
  </si>
  <si>
    <t>3758</t>
  </si>
  <si>
    <t>89275800-86</t>
  </si>
  <si>
    <t>88580500-5</t>
  </si>
  <si>
    <t>3757</t>
  </si>
  <si>
    <t>89324600-89</t>
  </si>
  <si>
    <t>88580500-6</t>
  </si>
  <si>
    <t>3756</t>
  </si>
  <si>
    <t>89275800-159</t>
  </si>
  <si>
    <t>89275700-35</t>
  </si>
  <si>
    <t>88580700-8</t>
  </si>
  <si>
    <t>3755</t>
  </si>
  <si>
    <t>88580700-3</t>
  </si>
  <si>
    <t>3753</t>
  </si>
  <si>
    <t>89275700-61</t>
  </si>
  <si>
    <t>89275600-6</t>
  </si>
  <si>
    <t>89275600</t>
  </si>
  <si>
    <t>89189400-15</t>
  </si>
  <si>
    <t>89275700-52</t>
  </si>
  <si>
    <t>89275700-49</t>
  </si>
  <si>
    <t>88581000-12</t>
  </si>
  <si>
    <t>3752</t>
  </si>
  <si>
    <t>89275700-25</t>
  </si>
  <si>
    <t>89275700-46</t>
  </si>
  <si>
    <t>89331800-1</t>
  </si>
  <si>
    <t>000000000040000833</t>
  </si>
  <si>
    <t>HT 0.78MM-CT-KY180</t>
  </si>
  <si>
    <t>89331800</t>
  </si>
  <si>
    <t>89189400-17</t>
  </si>
  <si>
    <t>3751</t>
  </si>
  <si>
    <t>89275700-19</t>
  </si>
  <si>
    <t>89275700-47</t>
  </si>
  <si>
    <t>89189400-12</t>
  </si>
  <si>
    <t>3750</t>
  </si>
  <si>
    <t>89331900-36</t>
  </si>
  <si>
    <t>89331900</t>
  </si>
  <si>
    <t>89275700-56</t>
  </si>
  <si>
    <t>88720900-34</t>
  </si>
  <si>
    <t>89331900-35</t>
  </si>
  <si>
    <t>89275700-44</t>
  </si>
  <si>
    <t>88751400-36</t>
  </si>
  <si>
    <t>88751400</t>
  </si>
  <si>
    <t>3749</t>
  </si>
  <si>
    <t>89275700-43</t>
  </si>
  <si>
    <t>89275700-54</t>
  </si>
  <si>
    <t>89331900-34</t>
  </si>
  <si>
    <t>88751400-37</t>
  </si>
  <si>
    <t>3748</t>
  </si>
  <si>
    <t>89319800-2</t>
  </si>
  <si>
    <t>000000000040001725</t>
  </si>
  <si>
    <t>HT 1.00MM-CT-KY210</t>
  </si>
  <si>
    <t>89319800</t>
  </si>
  <si>
    <t>88728200-13</t>
  </si>
  <si>
    <t>3396</t>
  </si>
  <si>
    <t>88751301-1</t>
  </si>
  <si>
    <t>88751301</t>
  </si>
  <si>
    <t>3747</t>
  </si>
  <si>
    <t>89331900-33</t>
  </si>
  <si>
    <t>88612900-28</t>
  </si>
  <si>
    <t>3395</t>
  </si>
  <si>
    <t>89331900-32</t>
  </si>
  <si>
    <t>89189200-53</t>
  </si>
  <si>
    <t>3746</t>
  </si>
  <si>
    <t>88785200-11</t>
  </si>
  <si>
    <t>3394</t>
  </si>
  <si>
    <t>89331900-31</t>
  </si>
  <si>
    <t>88751100-22</t>
  </si>
  <si>
    <t>3745</t>
  </si>
  <si>
    <t>88612700-18</t>
  </si>
  <si>
    <t>88837800-4</t>
  </si>
  <si>
    <t>3393</t>
  </si>
  <si>
    <t>89189200-50</t>
  </si>
  <si>
    <t>3744</t>
  </si>
  <si>
    <t>89318300-1</t>
  </si>
  <si>
    <t>000000000040001726</t>
  </si>
  <si>
    <t>HT 1.03MM-CT-KY210</t>
  </si>
  <si>
    <t>89318300</t>
  </si>
  <si>
    <t>89330900-1</t>
  </si>
  <si>
    <t>000000000040000821</t>
  </si>
  <si>
    <t>HT 0.54MM-CT-KY180</t>
  </si>
  <si>
    <t>89330900</t>
  </si>
  <si>
    <t>89342600-1</t>
  </si>
  <si>
    <t>000000000040000861</t>
  </si>
  <si>
    <t>HT 1.43MM-CT-KY180</t>
  </si>
  <si>
    <t>89342600</t>
  </si>
  <si>
    <t>88611500-21</t>
  </si>
  <si>
    <t>88611500</t>
  </si>
  <si>
    <t>89189200-49</t>
  </si>
  <si>
    <t>3743</t>
  </si>
  <si>
    <t>89347500-2</t>
  </si>
  <si>
    <t>000000000040001723</t>
  </si>
  <si>
    <t>HT 0.96MM-CT-KY210</t>
  </si>
  <si>
    <t>89347500</t>
  </si>
  <si>
    <t>89347500-1</t>
  </si>
  <si>
    <t>89189400-13</t>
  </si>
  <si>
    <t>3742</t>
  </si>
  <si>
    <t>89348000-1</t>
  </si>
  <si>
    <t>000000000045026419</t>
  </si>
  <si>
    <t>DMT 1X36WS-8.31MM-CT-200-S</t>
  </si>
  <si>
    <t>89348000</t>
  </si>
  <si>
    <t>89347400-1</t>
  </si>
  <si>
    <t>000000000040001727</t>
  </si>
  <si>
    <t>HT 1.05MM-CT-KY210</t>
  </si>
  <si>
    <t>89347400</t>
  </si>
  <si>
    <t>89347500-4</t>
  </si>
  <si>
    <t>89348000-2</t>
  </si>
  <si>
    <t>1706</t>
  </si>
  <si>
    <t>89189200-52</t>
  </si>
  <si>
    <t>3741</t>
  </si>
  <si>
    <t>89347500-3</t>
  </si>
  <si>
    <t>89189200-51</t>
  </si>
  <si>
    <t>3740</t>
  </si>
  <si>
    <t>89347500-5</t>
  </si>
  <si>
    <t>89019900-4</t>
  </si>
  <si>
    <t>3392</t>
  </si>
  <si>
    <t>89189400-14</t>
  </si>
  <si>
    <t>3739</t>
  </si>
  <si>
    <t>89189600-16</t>
  </si>
  <si>
    <t>69813900-159</t>
  </si>
  <si>
    <t>88751400-35</t>
  </si>
  <si>
    <t>3738</t>
  </si>
  <si>
    <t>88612600-31</t>
  </si>
  <si>
    <t>3391</t>
  </si>
  <si>
    <t>89255900-7</t>
  </si>
  <si>
    <t>68850900-174</t>
  </si>
  <si>
    <t>88838600-13</t>
  </si>
  <si>
    <t>3737</t>
  </si>
  <si>
    <t>89255900-6</t>
  </si>
  <si>
    <t>88612900-25</t>
  </si>
  <si>
    <t>3390</t>
  </si>
  <si>
    <t>89343800-31</t>
  </si>
  <si>
    <t>000000000040000632</t>
  </si>
  <si>
    <t>HT 1.45MM-KT_AB-KY160</t>
  </si>
  <si>
    <t>89343800</t>
  </si>
  <si>
    <t>89189100-9</t>
  </si>
  <si>
    <t>89255900-3</t>
  </si>
  <si>
    <t>88838600-10</t>
  </si>
  <si>
    <t>3736</t>
  </si>
  <si>
    <t>89347500-6</t>
  </si>
  <si>
    <t>89255900-2</t>
  </si>
  <si>
    <t>80784000-113</t>
  </si>
  <si>
    <t>89255900-1</t>
  </si>
  <si>
    <t>89189200-40</t>
  </si>
  <si>
    <t>3735</t>
  </si>
  <si>
    <t>68850700-91</t>
  </si>
  <si>
    <t>89355500-4</t>
  </si>
  <si>
    <t>000000000040001582</t>
  </si>
  <si>
    <t>HT 0.66MM-KT_B-KY200</t>
  </si>
  <si>
    <t>89355500</t>
  </si>
  <si>
    <t>88612600-48</t>
  </si>
  <si>
    <t>3389</t>
  </si>
  <si>
    <t>89189200-37</t>
  </si>
  <si>
    <t>3734</t>
  </si>
  <si>
    <t>89355500-1</t>
  </si>
  <si>
    <t>89333200-3</t>
  </si>
  <si>
    <t>000000000040003512</t>
  </si>
  <si>
    <t>HT 0.92MM-CT-KY180</t>
  </si>
  <si>
    <t>89333200</t>
  </si>
  <si>
    <t>88723400-79</t>
  </si>
  <si>
    <t>3388</t>
  </si>
  <si>
    <t>68850900-177</t>
  </si>
  <si>
    <t>89355500-2</t>
  </si>
  <si>
    <t>89333200-2</t>
  </si>
  <si>
    <t>89316400-2</t>
  </si>
  <si>
    <t>89316400</t>
  </si>
  <si>
    <t>89189200-41</t>
  </si>
  <si>
    <t>3733</t>
  </si>
  <si>
    <t>89333200-4</t>
  </si>
  <si>
    <t>89333200-5</t>
  </si>
  <si>
    <t>74002900-141</t>
  </si>
  <si>
    <t>89355500-3</t>
  </si>
  <si>
    <t>89189200-48</t>
  </si>
  <si>
    <t>3732</t>
  </si>
  <si>
    <t>88612900-27</t>
  </si>
  <si>
    <t>3387</t>
  </si>
  <si>
    <t>89333200-6</t>
  </si>
  <si>
    <t>89342700-6</t>
  </si>
  <si>
    <t>000000000040000856</t>
  </si>
  <si>
    <t>89342700</t>
  </si>
  <si>
    <t>89355500-5</t>
  </si>
  <si>
    <t>89326000-1</t>
  </si>
  <si>
    <t>89326000</t>
  </si>
  <si>
    <t>89333200-1</t>
  </si>
  <si>
    <t>89265902-6</t>
  </si>
  <si>
    <t>89265902</t>
  </si>
  <si>
    <t>1705</t>
  </si>
  <si>
    <t>89348700-4</t>
  </si>
  <si>
    <t>000000000040001382</t>
  </si>
  <si>
    <t>89348700</t>
  </si>
  <si>
    <t>88612900-29</t>
  </si>
  <si>
    <t>3385</t>
  </si>
  <si>
    <t>89255900-8</t>
  </si>
  <si>
    <t>89342700-2</t>
  </si>
  <si>
    <t>88751501-20</t>
  </si>
  <si>
    <t>3731</t>
  </si>
  <si>
    <t>89342700-5</t>
  </si>
  <si>
    <t>89326100-14</t>
  </si>
  <si>
    <t>89326100</t>
  </si>
  <si>
    <t>89348700-5</t>
  </si>
  <si>
    <t>88630000-30</t>
  </si>
  <si>
    <t>3386</t>
  </si>
  <si>
    <t>89255900-10</t>
  </si>
  <si>
    <t>89342700-1</t>
  </si>
  <si>
    <t>89348700-9</t>
  </si>
  <si>
    <t>88751501-23</t>
  </si>
  <si>
    <t>3730</t>
  </si>
  <si>
    <t>89275501-44</t>
  </si>
  <si>
    <t>89275501</t>
  </si>
  <si>
    <t>1704</t>
  </si>
  <si>
    <t>89255900-11</t>
  </si>
  <si>
    <t>68850600-329</t>
  </si>
  <si>
    <t>89348700-6</t>
  </si>
  <si>
    <t>88837800-2</t>
  </si>
  <si>
    <t>3384</t>
  </si>
  <si>
    <t>89348700-17</t>
  </si>
  <si>
    <t>89189400-16</t>
  </si>
  <si>
    <t>3729</t>
  </si>
  <si>
    <t>89355500-7</t>
  </si>
  <si>
    <t>89348700-3</t>
  </si>
  <si>
    <t>89259100-3</t>
  </si>
  <si>
    <t>88751501-25</t>
  </si>
  <si>
    <t>3728</t>
  </si>
  <si>
    <t>89355500-6</t>
  </si>
  <si>
    <t>89348700-27</t>
  </si>
  <si>
    <t>89326100-4</t>
  </si>
  <si>
    <t>3383</t>
  </si>
  <si>
    <t>89315800-5</t>
  </si>
  <si>
    <t>000000000045054592</t>
  </si>
  <si>
    <t>DMT 1X7CO-1.82MM-CT-200-Z</t>
  </si>
  <si>
    <t>89315800</t>
  </si>
  <si>
    <t>1703</t>
  </si>
  <si>
    <t>89348700-25</t>
  </si>
  <si>
    <t>89324600-170</t>
  </si>
  <si>
    <t>68850600-360</t>
  </si>
  <si>
    <t>88751501-28</t>
  </si>
  <si>
    <t>3727</t>
  </si>
  <si>
    <t>89324600-171</t>
  </si>
  <si>
    <t>89348700-26</t>
  </si>
  <si>
    <t>89329100-9</t>
  </si>
  <si>
    <t>89342700-4</t>
  </si>
  <si>
    <t>89355500-10</t>
  </si>
  <si>
    <t>89324600-172</t>
  </si>
  <si>
    <t>89319800-6</t>
  </si>
  <si>
    <t>89189200-47</t>
  </si>
  <si>
    <t>3726</t>
  </si>
  <si>
    <t>89348700-23</t>
  </si>
  <si>
    <t>89355500-9</t>
  </si>
  <si>
    <t>89326100-13</t>
  </si>
  <si>
    <t>89324600-173</t>
  </si>
  <si>
    <t>89348700-28</t>
  </si>
  <si>
    <t>89355500-12</t>
  </si>
  <si>
    <t>89314400-6</t>
  </si>
  <si>
    <t>000000000045054589</t>
  </si>
  <si>
    <t>DMT 1X26WS-4.42MM-CT-200-S</t>
  </si>
  <si>
    <t>89314400</t>
  </si>
  <si>
    <t>C38</t>
  </si>
  <si>
    <t>1702</t>
  </si>
  <si>
    <t>89324600-174</t>
  </si>
  <si>
    <t>89355500-11</t>
  </si>
  <si>
    <t>89319800-5</t>
  </si>
  <si>
    <t>89348700-24</t>
  </si>
  <si>
    <t>68851300-146</t>
  </si>
  <si>
    <t>89324600-175</t>
  </si>
  <si>
    <t>89355500-8</t>
  </si>
  <si>
    <t>89348700-21</t>
  </si>
  <si>
    <t>89342700-3</t>
  </si>
  <si>
    <t>89275800-356</t>
  </si>
  <si>
    <t>89326100-3</t>
  </si>
  <si>
    <t>89196200-5</t>
  </si>
  <si>
    <t>89319800-3</t>
  </si>
  <si>
    <t>89355500-13</t>
  </si>
  <si>
    <t>88721700-56</t>
  </si>
  <si>
    <t>3382</t>
  </si>
  <si>
    <t>89196200-6</t>
  </si>
  <si>
    <t>3724</t>
  </si>
  <si>
    <t>89326100-2</t>
  </si>
  <si>
    <t>89275800-354</t>
  </si>
  <si>
    <t>89355500-14</t>
  </si>
  <si>
    <t>89319800-1</t>
  </si>
  <si>
    <t>89196200-7</t>
  </si>
  <si>
    <t>3723</t>
  </si>
  <si>
    <t>89325400-2</t>
  </si>
  <si>
    <t>000000000040003363</t>
  </si>
  <si>
    <t>HT 0.54MM-CT-KY190</t>
  </si>
  <si>
    <t>89325400</t>
  </si>
  <si>
    <t>89275800-355</t>
  </si>
  <si>
    <t>89196200-8</t>
  </si>
  <si>
    <t>3722</t>
  </si>
  <si>
    <t>89325400-4</t>
  </si>
  <si>
    <t>88612800-35</t>
  </si>
  <si>
    <t>3411</t>
  </si>
  <si>
    <t>89326800-2</t>
  </si>
  <si>
    <t>000000000040003505</t>
  </si>
  <si>
    <t>HT 0.82MM-CT-KY190</t>
  </si>
  <si>
    <t>89326800</t>
  </si>
  <si>
    <t>89297100-1</t>
  </si>
  <si>
    <t>000000000040001350</t>
  </si>
  <si>
    <t>HT 0.72MM-CT-KY200</t>
  </si>
  <si>
    <t>89297100</t>
  </si>
  <si>
    <t>74002900-160</t>
  </si>
  <si>
    <t>89275800-333</t>
  </si>
  <si>
    <t>89183500-7</t>
  </si>
  <si>
    <t>3721</t>
  </si>
  <si>
    <t>89325400-5</t>
  </si>
  <si>
    <t>89326800-4</t>
  </si>
  <si>
    <t>89326800-3</t>
  </si>
  <si>
    <t>89297200-4</t>
  </si>
  <si>
    <t>000000000040001346</t>
  </si>
  <si>
    <t>HT 0.64MM-CT-KY200</t>
  </si>
  <si>
    <t>89297200</t>
  </si>
  <si>
    <t>89275800-341</t>
  </si>
  <si>
    <t>89325400-3</t>
  </si>
  <si>
    <t>89189200-43</t>
  </si>
  <si>
    <t>3720</t>
  </si>
  <si>
    <t>88611100-2</t>
  </si>
  <si>
    <t>88611100</t>
  </si>
  <si>
    <t>88917400-10</t>
  </si>
  <si>
    <t>3412</t>
  </si>
  <si>
    <t>89326800-1</t>
  </si>
  <si>
    <t>89189200-44</t>
  </si>
  <si>
    <t>3719</t>
  </si>
  <si>
    <t>89275800-357</t>
  </si>
  <si>
    <t>89297200-6</t>
  </si>
  <si>
    <t>89189200-42</t>
  </si>
  <si>
    <t>3381</t>
  </si>
  <si>
    <t>89348300-1</t>
  </si>
  <si>
    <t>000000000040001391</t>
  </si>
  <si>
    <t>HT 1.68MM-CT-KY200</t>
  </si>
  <si>
    <t>89348300</t>
  </si>
  <si>
    <t>89327000-3</t>
  </si>
  <si>
    <t>000000000040003516</t>
  </si>
  <si>
    <t>HT 1.18MM-CT-KY180</t>
  </si>
  <si>
    <t>89327000</t>
  </si>
  <si>
    <t>68850000-268</t>
  </si>
  <si>
    <t>89189200-45</t>
  </si>
  <si>
    <t>3717</t>
  </si>
  <si>
    <t>89275800-359</t>
  </si>
  <si>
    <t>89297200-5</t>
  </si>
  <si>
    <t>89348600-7</t>
  </si>
  <si>
    <t>89348600</t>
  </si>
  <si>
    <t>89327000-1</t>
  </si>
  <si>
    <t>89327000-5</t>
  </si>
  <si>
    <t>88785000-24</t>
  </si>
  <si>
    <t>3380</t>
  </si>
  <si>
    <t>89275800-339</t>
  </si>
  <si>
    <t>69813900-156</t>
  </si>
  <si>
    <t>89183500-3</t>
  </si>
  <si>
    <t>89348600-6</t>
  </si>
  <si>
    <t>89327000-4</t>
  </si>
  <si>
    <t>89327000-6</t>
  </si>
  <si>
    <t>89275800-340</t>
  </si>
  <si>
    <t>89297200-3</t>
  </si>
  <si>
    <t>89266200-132</t>
  </si>
  <si>
    <t>89275800-360</t>
  </si>
  <si>
    <t>89348600-5</t>
  </si>
  <si>
    <t>70350600-110</t>
  </si>
  <si>
    <t>70350600</t>
  </si>
  <si>
    <t>3413</t>
  </si>
  <si>
    <t>89327000-2</t>
  </si>
  <si>
    <t>89196200-11</t>
  </si>
  <si>
    <t>89331300-4</t>
  </si>
  <si>
    <t>89331300</t>
  </si>
  <si>
    <t>89348600-4</t>
  </si>
  <si>
    <t>89196400-2</t>
  </si>
  <si>
    <t>89297200-2</t>
  </si>
  <si>
    <t>89326800-5</t>
  </si>
  <si>
    <t>89348600-3</t>
  </si>
  <si>
    <t>88751501-32</t>
  </si>
  <si>
    <t>89324600-241</t>
  </si>
  <si>
    <t>89327000-19</t>
  </si>
  <si>
    <t>67308500-331</t>
  </si>
  <si>
    <t>89348600-2</t>
  </si>
  <si>
    <t>89331300-28</t>
  </si>
  <si>
    <t>88811700-1</t>
  </si>
  <si>
    <t>88811700</t>
  </si>
  <si>
    <t>3414</t>
  </si>
  <si>
    <t>89324600-244</t>
  </si>
  <si>
    <t>89343800-32</t>
  </si>
  <si>
    <t>88751501-31</t>
  </si>
  <si>
    <t>89327000-8</t>
  </si>
  <si>
    <t>89297200-1</t>
  </si>
  <si>
    <t>89348600-1</t>
  </si>
  <si>
    <t>89331300-5</t>
  </si>
  <si>
    <t>88917200-6</t>
  </si>
  <si>
    <t>88917200</t>
  </si>
  <si>
    <t>89343800-33</t>
  </si>
  <si>
    <t>89327000-20</t>
  </si>
  <si>
    <t>0714</t>
  </si>
  <si>
    <t>88751501-35</t>
  </si>
  <si>
    <t>89312400-6</t>
  </si>
  <si>
    <t>000000000040001714</t>
  </si>
  <si>
    <t>HT 0.78MM-CT-KY210</t>
  </si>
  <si>
    <t>89312400</t>
  </si>
  <si>
    <t>88612800-47</t>
  </si>
  <si>
    <t>89348500-7</t>
  </si>
  <si>
    <t>000000000040001371</t>
  </si>
  <si>
    <t>HT 1.18MM-CT-KY200</t>
  </si>
  <si>
    <t>89348500</t>
  </si>
  <si>
    <t>89266201-52</t>
  </si>
  <si>
    <t>89266201</t>
  </si>
  <si>
    <t>89331300-16</t>
  </si>
  <si>
    <t>88751501-30</t>
  </si>
  <si>
    <t>89312400-4</t>
  </si>
  <si>
    <t>89348500-6</t>
  </si>
  <si>
    <t>89327000-14</t>
  </si>
  <si>
    <t>89331300-27</t>
  </si>
  <si>
    <t>89348500-5</t>
  </si>
  <si>
    <t>89265400-6</t>
  </si>
  <si>
    <t>89327000-16</t>
  </si>
  <si>
    <t>89348500-4</t>
  </si>
  <si>
    <t>89312400-2</t>
  </si>
  <si>
    <t>88750400-52</t>
  </si>
  <si>
    <t>67739100-67</t>
  </si>
  <si>
    <t>3415</t>
  </si>
  <si>
    <t>89331300-18</t>
  </si>
  <si>
    <t>89348500-3</t>
  </si>
  <si>
    <t>89327000-15</t>
  </si>
  <si>
    <t>89265400-9</t>
  </si>
  <si>
    <t>89312400-3</t>
  </si>
  <si>
    <t>89331300-1</t>
  </si>
  <si>
    <t>89327000-13</t>
  </si>
  <si>
    <t>89348500-2</t>
  </si>
  <si>
    <t>89265400-12</t>
  </si>
  <si>
    <t>89348500-1</t>
  </si>
  <si>
    <t>89312400-5</t>
  </si>
  <si>
    <t>89331300-2</t>
  </si>
  <si>
    <t>89327000-18</t>
  </si>
  <si>
    <t>89190800-11</t>
  </si>
  <si>
    <t>89275800-342</t>
  </si>
  <si>
    <t>C36</t>
  </si>
  <si>
    <t>89327000-17</t>
  </si>
  <si>
    <t>89265400-11</t>
  </si>
  <si>
    <t>89348400-1</t>
  </si>
  <si>
    <t>000000000040001373</t>
  </si>
  <si>
    <t>HT 1.23MM-CT-KY200</t>
  </si>
  <si>
    <t>89348400</t>
  </si>
  <si>
    <t>89331300-13</t>
  </si>
  <si>
    <t>89275800-336</t>
  </si>
  <si>
    <t>88630101-16</t>
  </si>
  <si>
    <t>89327000-7</t>
  </si>
  <si>
    <t>89343800-34</t>
  </si>
  <si>
    <t>85707700-169</t>
  </si>
  <si>
    <t>85707700</t>
  </si>
  <si>
    <t>89275800-343</t>
  </si>
  <si>
    <t>89331300-10</t>
  </si>
  <si>
    <t>89348400-6</t>
  </si>
  <si>
    <t>89327000-12</t>
  </si>
  <si>
    <t>89275800-351</t>
  </si>
  <si>
    <t>89348400-3</t>
  </si>
  <si>
    <t>89326100-29</t>
  </si>
  <si>
    <t>2986</t>
  </si>
  <si>
    <t>89327000-10</t>
  </si>
  <si>
    <t>89116400-5</t>
  </si>
  <si>
    <t>89326100-19</t>
  </si>
  <si>
    <t>2985</t>
  </si>
  <si>
    <t>89314600-2</t>
  </si>
  <si>
    <t>000000000040000818</t>
  </si>
  <si>
    <t>HT 0.48MM-CT-KY180</t>
  </si>
  <si>
    <t>89314600</t>
  </si>
  <si>
    <t>89348400-5</t>
  </si>
  <si>
    <t>89275800-346</t>
  </si>
  <si>
    <t>89327000-11</t>
  </si>
  <si>
    <t>88785200-23</t>
  </si>
  <si>
    <t>3416</t>
  </si>
  <si>
    <t>89326100-34</t>
  </si>
  <si>
    <t>2984</t>
  </si>
  <si>
    <t>89275700-102</t>
  </si>
  <si>
    <t>89116400-4</t>
  </si>
  <si>
    <t>88579800-4</t>
  </si>
  <si>
    <t>000000000040002628</t>
  </si>
  <si>
    <t>PRV 4.80MM-83HC</t>
  </si>
  <si>
    <t>88579800</t>
  </si>
  <si>
    <t>89327000-9</t>
  </si>
  <si>
    <t>89266000-6</t>
  </si>
  <si>
    <t>89312400-1</t>
  </si>
  <si>
    <t>89348400-4</t>
  </si>
  <si>
    <t>89275800-344</t>
  </si>
  <si>
    <t>89326100-30</t>
  </si>
  <si>
    <t>2983</t>
  </si>
  <si>
    <t>88785000-7</t>
  </si>
  <si>
    <t>3417</t>
  </si>
  <si>
    <t>89324600-163</t>
  </si>
  <si>
    <t>89275800-332</t>
  </si>
  <si>
    <t>89348400-7</t>
  </si>
  <si>
    <t>88728200-17</t>
  </si>
  <si>
    <t>89315200-9</t>
  </si>
  <si>
    <t>89315200</t>
  </si>
  <si>
    <t>89316600-34</t>
  </si>
  <si>
    <t>2982</t>
  </si>
  <si>
    <t>89216400-1</t>
  </si>
  <si>
    <t>000000000040002613</t>
  </si>
  <si>
    <t>PRV 3.60MM-83HC</t>
  </si>
  <si>
    <t>89216400</t>
  </si>
  <si>
    <t>89275800-161</t>
  </si>
  <si>
    <t>89275800-347</t>
  </si>
  <si>
    <t>89275700-45</t>
  </si>
  <si>
    <t>89348400-2</t>
  </si>
  <si>
    <t>89216500-8</t>
  </si>
  <si>
    <t>89266100-144</t>
  </si>
  <si>
    <t>89315200-10</t>
  </si>
  <si>
    <t>89275700-68</t>
  </si>
  <si>
    <t>89315400-50</t>
  </si>
  <si>
    <t>89315400</t>
  </si>
  <si>
    <t>2989</t>
  </si>
  <si>
    <t>89216400-2</t>
  </si>
  <si>
    <t>88930300-15</t>
  </si>
  <si>
    <t>88721700-63</t>
  </si>
  <si>
    <t>89275700-67</t>
  </si>
  <si>
    <t>89324500-88</t>
  </si>
  <si>
    <t>89327600-10</t>
  </si>
  <si>
    <t>89315200-4</t>
  </si>
  <si>
    <t>89315000-30</t>
  </si>
  <si>
    <t>000000000040003362</t>
  </si>
  <si>
    <t>HT 0.70MM-CT-KY190</t>
  </si>
  <si>
    <t>89315000</t>
  </si>
  <si>
    <t>2988</t>
  </si>
  <si>
    <t>89275700-60</t>
  </si>
  <si>
    <t>89116400-6</t>
  </si>
  <si>
    <t>89324500-97</t>
  </si>
  <si>
    <t>88785000-19</t>
  </si>
  <si>
    <t>3418</t>
  </si>
  <si>
    <t>89310000-4</t>
  </si>
  <si>
    <t>89310000</t>
  </si>
  <si>
    <t>89327600-12</t>
  </si>
  <si>
    <t>89315400-9</t>
  </si>
  <si>
    <t>2990</t>
  </si>
  <si>
    <t>89275700-62</t>
  </si>
  <si>
    <t>89327600-7</t>
  </si>
  <si>
    <t>88785000-4</t>
  </si>
  <si>
    <t>89324600-161</t>
  </si>
  <si>
    <t>89314800-2</t>
  </si>
  <si>
    <t>000000000040003361</t>
  </si>
  <si>
    <t>HT 0.60MM-CT-KY190</t>
  </si>
  <si>
    <t>89314800</t>
  </si>
  <si>
    <t>2987</t>
  </si>
  <si>
    <t>89324500-95</t>
  </si>
  <si>
    <t>3379</t>
  </si>
  <si>
    <t>88606900-49</t>
  </si>
  <si>
    <t>88606900</t>
  </si>
  <si>
    <t>89327600-11</t>
  </si>
  <si>
    <t>88630000-27</t>
  </si>
  <si>
    <t>89324600-156</t>
  </si>
  <si>
    <t>89315400-12</t>
  </si>
  <si>
    <t>2991</t>
  </si>
  <si>
    <t>89266101-42</t>
  </si>
  <si>
    <t>89350100-19</t>
  </si>
  <si>
    <t>000000000040000650</t>
  </si>
  <si>
    <t>HT 1.90MM-KT_AB-KY160</t>
  </si>
  <si>
    <t>89350100</t>
  </si>
  <si>
    <t>89275700-165</t>
  </si>
  <si>
    <t>89315200-7</t>
  </si>
  <si>
    <t>89327600-8</t>
  </si>
  <si>
    <t>89275800-271</t>
  </si>
  <si>
    <t>88837800-9</t>
  </si>
  <si>
    <t>3419</t>
  </si>
  <si>
    <t>88612800-42</t>
  </si>
  <si>
    <t>89350100-13</t>
  </si>
  <si>
    <t>89325500-6</t>
  </si>
  <si>
    <t>89310000-3</t>
  </si>
  <si>
    <t>89327600-9</t>
  </si>
  <si>
    <t>89324600-160</t>
  </si>
  <si>
    <t>89314800-6</t>
  </si>
  <si>
    <t>89350100-18</t>
  </si>
  <si>
    <t>89275700-163</t>
  </si>
  <si>
    <t>89344300-30</t>
  </si>
  <si>
    <t>89350100-20</t>
  </si>
  <si>
    <t>89325500-1</t>
  </si>
  <si>
    <t>88785000-5</t>
  </si>
  <si>
    <t>3420</t>
  </si>
  <si>
    <t>89315200-8</t>
  </si>
  <si>
    <t>89324600-83</t>
  </si>
  <si>
    <t>89315000-29</t>
  </si>
  <si>
    <t>89350100-12</t>
  </si>
  <si>
    <t>88615600-13</t>
  </si>
  <si>
    <t>89325500-53</t>
  </si>
  <si>
    <t>89325500-54</t>
  </si>
  <si>
    <t>89310000-1</t>
  </si>
  <si>
    <t>89324600-158</t>
  </si>
  <si>
    <t>89315000-23</t>
  </si>
  <si>
    <t>89116400-7</t>
  </si>
  <si>
    <t>3378</t>
  </si>
  <si>
    <t>89325500-2</t>
  </si>
  <si>
    <t>89314800-4</t>
  </si>
  <si>
    <t>27422742</t>
  </si>
  <si>
    <t>89350100-14</t>
  </si>
  <si>
    <t>89325500-52</t>
  </si>
  <si>
    <t>89310000-2</t>
  </si>
  <si>
    <t>88930300-17</t>
  </si>
  <si>
    <t>89325500-51</t>
  </si>
  <si>
    <t>89344300-31</t>
  </si>
  <si>
    <t>89324600-24</t>
  </si>
  <si>
    <t>88917200-21</t>
  </si>
  <si>
    <t>89325500-21</t>
  </si>
  <si>
    <t>89350100-15</t>
  </si>
  <si>
    <t>89344300-32</t>
  </si>
  <si>
    <t>89325500-55</t>
  </si>
  <si>
    <t>88606900-48</t>
  </si>
  <si>
    <t>88615800-53</t>
  </si>
  <si>
    <t>89315400-45</t>
  </si>
  <si>
    <t>88612600-47</t>
  </si>
  <si>
    <t>3421</t>
  </si>
  <si>
    <t>89324600-14</t>
  </si>
  <si>
    <t>89325500-18</t>
  </si>
  <si>
    <t>79557700-6</t>
  </si>
  <si>
    <t>89278500-6</t>
  </si>
  <si>
    <t>000000000045010612</t>
  </si>
  <si>
    <t>DMT 1X19S-9.04MM-KT_B-160-S</t>
  </si>
  <si>
    <t>89278500</t>
  </si>
  <si>
    <t>C26</t>
  </si>
  <si>
    <t>2131</t>
  </si>
  <si>
    <t>89350100-16</t>
  </si>
  <si>
    <t>88630000-18</t>
  </si>
  <si>
    <t>89350100-17</t>
  </si>
  <si>
    <t>89315400-48</t>
  </si>
  <si>
    <t>89325500-4</t>
  </si>
  <si>
    <t>89324600-13</t>
  </si>
  <si>
    <t>88606900-44</t>
  </si>
  <si>
    <t>89325500-20</t>
  </si>
  <si>
    <t>89315000-14</t>
  </si>
  <si>
    <t>88721700-36</t>
  </si>
  <si>
    <t>88611401-1</t>
  </si>
  <si>
    <t>88611401</t>
  </si>
  <si>
    <t>89325500-19</t>
  </si>
  <si>
    <t>88723400-72</t>
  </si>
  <si>
    <t>3377</t>
  </si>
  <si>
    <t>89324600-7</t>
  </si>
  <si>
    <t>89344300-33</t>
  </si>
  <si>
    <t>89344300-28</t>
  </si>
  <si>
    <t>89325500-3</t>
  </si>
  <si>
    <t>88580601-2</t>
  </si>
  <si>
    <t>89278500-5</t>
  </si>
  <si>
    <t>89315000-24</t>
  </si>
  <si>
    <t>2981</t>
  </si>
  <si>
    <t>88612800-111</t>
  </si>
  <si>
    <t>89325500-50</t>
  </si>
  <si>
    <t>69717600-64</t>
  </si>
  <si>
    <t>000000000040002783</t>
  </si>
  <si>
    <t>TF 16.00MM-83HC</t>
  </si>
  <si>
    <t>69717600</t>
  </si>
  <si>
    <t>89325400-1</t>
  </si>
  <si>
    <t>89259100-4</t>
  </si>
  <si>
    <t>89325500-48</t>
  </si>
  <si>
    <t>88612900-16</t>
  </si>
  <si>
    <t>3376</t>
  </si>
  <si>
    <t>89325500-30</t>
  </si>
  <si>
    <t>89344300-21</t>
  </si>
  <si>
    <t>89315400-47</t>
  </si>
  <si>
    <t>2980</t>
  </si>
  <si>
    <t>89278500-1</t>
  </si>
  <si>
    <t>89116400-9</t>
  </si>
  <si>
    <t>89266100-63</t>
  </si>
  <si>
    <t>89325500-44</t>
  </si>
  <si>
    <t>89228700-11</t>
  </si>
  <si>
    <t>000000000040002890</t>
  </si>
  <si>
    <t>PRV 5.50MM-83HC</t>
  </si>
  <si>
    <t>89228700</t>
  </si>
  <si>
    <t>89315400-30</t>
  </si>
  <si>
    <t>89344300-29</t>
  </si>
  <si>
    <t>89315400-57</t>
  </si>
  <si>
    <t>89266100-65</t>
  </si>
  <si>
    <t>89183100-2</t>
  </si>
  <si>
    <t>89314800-7</t>
  </si>
  <si>
    <t>89325300-4</t>
  </si>
  <si>
    <t>89325300</t>
  </si>
  <si>
    <t>88837800-8</t>
  </si>
  <si>
    <t>89266500-1</t>
  </si>
  <si>
    <t>000000000040002311</t>
  </si>
  <si>
    <t>TG 5.60MM-KT_C-75MC</t>
  </si>
  <si>
    <t>89266500</t>
  </si>
  <si>
    <t>3422</t>
  </si>
  <si>
    <t>88580601-3</t>
  </si>
  <si>
    <t>89314800-3</t>
  </si>
  <si>
    <t>2992</t>
  </si>
  <si>
    <t>89301500-1</t>
  </si>
  <si>
    <t>000000000045054191</t>
  </si>
  <si>
    <t>H 6X17S-20.29MM-DO-KT_B-200-ZZ</t>
  </si>
  <si>
    <t>89301500</t>
  </si>
  <si>
    <t>B43</t>
  </si>
  <si>
    <t>1701</t>
  </si>
  <si>
    <t>89278500-3</t>
  </si>
  <si>
    <t>89344300-26</t>
  </si>
  <si>
    <t>89325500-49</t>
  </si>
  <si>
    <t>89266100-69</t>
  </si>
  <si>
    <t>89325300-12</t>
  </si>
  <si>
    <t>89302600-7</t>
  </si>
  <si>
    <t>000000000045023285</t>
  </si>
  <si>
    <t>DMT 1X26WS/KOMP-10.32MM-KT_B-200-Z</t>
  </si>
  <si>
    <t>89302600</t>
  </si>
  <si>
    <t>89275800-149</t>
  </si>
  <si>
    <t>88615500-25</t>
  </si>
  <si>
    <t>88615500</t>
  </si>
  <si>
    <t>88606900-45</t>
  </si>
  <si>
    <t>89276300-72</t>
  </si>
  <si>
    <t>68851300-148</t>
  </si>
  <si>
    <t>89344300-27</t>
  </si>
  <si>
    <t>89325300-14</t>
  </si>
  <si>
    <t>89278500-4</t>
  </si>
  <si>
    <t>89314800-5</t>
  </si>
  <si>
    <t>89315200-6</t>
  </si>
  <si>
    <t>2993</t>
  </si>
  <si>
    <t>89315400-58</t>
  </si>
  <si>
    <t>89275700-193</t>
  </si>
  <si>
    <t>87756200-1</t>
  </si>
  <si>
    <t>000000000045054498</t>
  </si>
  <si>
    <t>H 6X17S-18.14MM-DO-KT_B-180-SS</t>
  </si>
  <si>
    <t>87756200</t>
  </si>
  <si>
    <t>1700</t>
  </si>
  <si>
    <t>88723400-63</t>
  </si>
  <si>
    <t>89325300-11</t>
  </si>
  <si>
    <t>89324600-169</t>
  </si>
  <si>
    <t>88602400-411</t>
  </si>
  <si>
    <t>89315400-67</t>
  </si>
  <si>
    <t>89275700-186</t>
  </si>
  <si>
    <t>89315000-17</t>
  </si>
  <si>
    <t>89314800-1</t>
  </si>
  <si>
    <t>2994</t>
  </si>
  <si>
    <t>88606900-46</t>
  </si>
  <si>
    <t>89315400-69</t>
  </si>
  <si>
    <t>SAMET IRMAK</t>
  </si>
  <si>
    <t>89275800-348</t>
  </si>
  <si>
    <t>88630101-14</t>
  </si>
  <si>
    <t>88611900-7</t>
  </si>
  <si>
    <t>3373</t>
  </si>
  <si>
    <t>87748100-2</t>
  </si>
  <si>
    <t>87748100</t>
  </si>
  <si>
    <t>1699</t>
  </si>
  <si>
    <t>89325300-13</t>
  </si>
  <si>
    <t>89266101-66</t>
  </si>
  <si>
    <t>89302600-6</t>
  </si>
  <si>
    <t>G45</t>
  </si>
  <si>
    <t>89315400-46</t>
  </si>
  <si>
    <t>2995</t>
  </si>
  <si>
    <t>89315000-28</t>
  </si>
  <si>
    <t>89297500-5</t>
  </si>
  <si>
    <t>000000000045054799</t>
  </si>
  <si>
    <t>DMT 1X26WS/KOMP-12.38MM-KT_B-200-S</t>
  </si>
  <si>
    <t>89297500</t>
  </si>
  <si>
    <t>89315200-3</t>
  </si>
  <si>
    <t>2754</t>
  </si>
  <si>
    <t>89266101-63</t>
  </si>
  <si>
    <t>2731</t>
  </si>
  <si>
    <t>88837800-18</t>
  </si>
  <si>
    <t>89325300-15</t>
  </si>
  <si>
    <t>89275800-349</t>
  </si>
  <si>
    <t>87748100-3</t>
  </si>
  <si>
    <t>1698</t>
  </si>
  <si>
    <t>88606900-47</t>
  </si>
  <si>
    <t>89315000-20</t>
  </si>
  <si>
    <t>2753</t>
  </si>
  <si>
    <t>89315200-5</t>
  </si>
  <si>
    <t>2996</t>
  </si>
  <si>
    <t>89315400-49</t>
  </si>
  <si>
    <t>89266101-72</t>
  </si>
  <si>
    <t>2730</t>
  </si>
  <si>
    <t>89278500-2</t>
  </si>
  <si>
    <t>89275800-294</t>
  </si>
  <si>
    <t>89324600-242</t>
  </si>
  <si>
    <t>89297500-6</t>
  </si>
  <si>
    <t>89315400-66</t>
  </si>
  <si>
    <t>2752</t>
  </si>
  <si>
    <t>88612800-38</t>
  </si>
  <si>
    <t>89324600-157</t>
  </si>
  <si>
    <t>89167200-11</t>
  </si>
  <si>
    <t>89167200</t>
  </si>
  <si>
    <t>89324600-291</t>
  </si>
  <si>
    <t>89315400-11</t>
  </si>
  <si>
    <t>2997</t>
  </si>
  <si>
    <t>89315400-63</t>
  </si>
  <si>
    <t>89228700-12</t>
  </si>
  <si>
    <t>3279</t>
  </si>
  <si>
    <t>89324600-245</t>
  </si>
  <si>
    <t>89315400-52</t>
  </si>
  <si>
    <t>89275800-295</t>
  </si>
  <si>
    <t>89266100-68</t>
  </si>
  <si>
    <t>2729</t>
  </si>
  <si>
    <t>89324600-86</t>
  </si>
  <si>
    <t>89324600-164</t>
  </si>
  <si>
    <t>89315400-55</t>
  </si>
  <si>
    <t>88612100-13</t>
  </si>
  <si>
    <t>3375</t>
  </si>
  <si>
    <t>89167400-1</t>
  </si>
  <si>
    <t>89167400</t>
  </si>
  <si>
    <t>89315400-44</t>
  </si>
  <si>
    <t>2998</t>
  </si>
  <si>
    <t>89275700-183</t>
  </si>
  <si>
    <t>2728</t>
  </si>
  <si>
    <t>89275800-292</t>
  </si>
  <si>
    <t>89275700-187</t>
  </si>
  <si>
    <t>2727</t>
  </si>
  <si>
    <t>89325100-1</t>
  </si>
  <si>
    <t>89325100</t>
  </si>
  <si>
    <t>89302600-8</t>
  </si>
  <si>
    <t>89324600-162</t>
  </si>
  <si>
    <t>89315400-54</t>
  </si>
  <si>
    <t>89315400-43</t>
  </si>
  <si>
    <t>2999</t>
  </si>
  <si>
    <t>89315200-1</t>
  </si>
  <si>
    <t>2758</t>
  </si>
  <si>
    <t>89275800-300</t>
  </si>
  <si>
    <t>89275700-182</t>
  </si>
  <si>
    <t>2726</t>
  </si>
  <si>
    <t>89275800-358</t>
  </si>
  <si>
    <t>89315400-51</t>
  </si>
  <si>
    <t>89314600-1</t>
  </si>
  <si>
    <t>89315000-16</t>
  </si>
  <si>
    <t>2757</t>
  </si>
  <si>
    <t>89275700-185</t>
  </si>
  <si>
    <t>2725</t>
  </si>
  <si>
    <t>89315400-10</t>
  </si>
  <si>
    <t>89275800-299</t>
  </si>
  <si>
    <t>89019900-21</t>
  </si>
  <si>
    <t>g42</t>
  </si>
  <si>
    <t>89196200-10</t>
  </si>
  <si>
    <t>3278</t>
  </si>
  <si>
    <t>89315400-60</t>
  </si>
  <si>
    <t>2756</t>
  </si>
  <si>
    <t>89275700-191</t>
  </si>
  <si>
    <t>2724</t>
  </si>
  <si>
    <t>89321500-4</t>
  </si>
  <si>
    <t>000000000045022179</t>
  </si>
  <si>
    <t>DMT 1X26WS/KOMP-8.31MM-KT_AB-160-180-S</t>
  </si>
  <si>
    <t>89321500</t>
  </si>
  <si>
    <t>1697</t>
  </si>
  <si>
    <t>89324500-32</t>
  </si>
  <si>
    <t>89325500-59</t>
  </si>
  <si>
    <t>0571</t>
  </si>
  <si>
    <t>89189200-46</t>
  </si>
  <si>
    <t>3277</t>
  </si>
  <si>
    <t>88837800-15</t>
  </si>
  <si>
    <t>89324600-243</t>
  </si>
  <si>
    <t>89302600-5</t>
  </si>
  <si>
    <t>89275700-188</t>
  </si>
  <si>
    <t>2723</t>
  </si>
  <si>
    <t>89324500-123</t>
  </si>
  <si>
    <t>89266200-278</t>
  </si>
  <si>
    <t>89116400-14</t>
  </si>
  <si>
    <t>89275700-190</t>
  </si>
  <si>
    <t>2722</t>
  </si>
  <si>
    <t>89325500-56</t>
  </si>
  <si>
    <t>89346900-1</t>
  </si>
  <si>
    <t>000000000040001747</t>
  </si>
  <si>
    <t>HT 1.55MM-CT-KY210</t>
  </si>
  <si>
    <t>89346900</t>
  </si>
  <si>
    <t>2979</t>
  </si>
  <si>
    <t>88751501-33</t>
  </si>
  <si>
    <t>3276</t>
  </si>
  <si>
    <t>68848200-275</t>
  </si>
  <si>
    <t>89324500-121</t>
  </si>
  <si>
    <t>89266600-1</t>
  </si>
  <si>
    <t>89266600</t>
  </si>
  <si>
    <t>3374</t>
  </si>
  <si>
    <t>89328700-5</t>
  </si>
  <si>
    <t>000000000045054815</t>
  </si>
  <si>
    <t>89328700</t>
  </si>
  <si>
    <t>1696</t>
  </si>
  <si>
    <t>89334500-4</t>
  </si>
  <si>
    <t>000000000045006048</t>
  </si>
  <si>
    <t>DMT 1X17S-4.31MM-KT_B-220-Z</t>
  </si>
  <si>
    <t>89334500</t>
  </si>
  <si>
    <t>89276300-71</t>
  </si>
  <si>
    <t>89324500-130</t>
  </si>
  <si>
    <t>2721</t>
  </si>
  <si>
    <t>88728200-32</t>
  </si>
  <si>
    <t>88751501-34</t>
  </si>
  <si>
    <t>3275</t>
  </si>
  <si>
    <t>89325500-57</t>
  </si>
  <si>
    <t>89361800-7</t>
  </si>
  <si>
    <t>000000000040001603</t>
  </si>
  <si>
    <t>HT 1.10MM-KT_B-KY200</t>
  </si>
  <si>
    <t>89361800</t>
  </si>
  <si>
    <t>89315400-59</t>
  </si>
  <si>
    <t>2755</t>
  </si>
  <si>
    <t>89324500-100</t>
  </si>
  <si>
    <t>89322800-1</t>
  </si>
  <si>
    <t>000000000045004610</t>
  </si>
  <si>
    <t>H 7X7CO-9.98MM-CO-KT_AB-180-ZZ</t>
  </si>
  <si>
    <t>89322800</t>
  </si>
  <si>
    <t>89168200-29</t>
  </si>
  <si>
    <t>89324500-34</t>
  </si>
  <si>
    <t>89324500-134</t>
  </si>
  <si>
    <t>2720</t>
  </si>
  <si>
    <t>89328700-4</t>
  </si>
  <si>
    <t>1695</t>
  </si>
  <si>
    <t>74002900-158</t>
  </si>
  <si>
    <t>89324600-182</t>
  </si>
  <si>
    <t>88612800-50</t>
  </si>
  <si>
    <t>89265400-8</t>
  </si>
  <si>
    <t>3274</t>
  </si>
  <si>
    <t>89345700-32</t>
  </si>
  <si>
    <t>2978</t>
  </si>
  <si>
    <t>89324500-93</t>
  </si>
  <si>
    <t>89361800-6</t>
  </si>
  <si>
    <t>89315400-65</t>
  </si>
  <si>
    <t>2764</t>
  </si>
  <si>
    <t>88728200-19</t>
  </si>
  <si>
    <t>89345700-22</t>
  </si>
  <si>
    <t>2977</t>
  </si>
  <si>
    <t>80784000-134</t>
  </si>
  <si>
    <t>89265400-7</t>
  </si>
  <si>
    <t>3273</t>
  </si>
  <si>
    <t>89324500-37</t>
  </si>
  <si>
    <t>89325500-58</t>
  </si>
  <si>
    <t>88837800-10</t>
  </si>
  <si>
    <t>89328700-2</t>
  </si>
  <si>
    <t>1693</t>
  </si>
  <si>
    <t>89314800-10</t>
  </si>
  <si>
    <t>2763</t>
  </si>
  <si>
    <t>89324500-122</t>
  </si>
  <si>
    <t>89361800-1</t>
  </si>
  <si>
    <t>89182800-1</t>
  </si>
  <si>
    <t>89182800</t>
  </si>
  <si>
    <t>89275700-195</t>
  </si>
  <si>
    <t>2719</t>
  </si>
  <si>
    <t>89324500-124</t>
  </si>
  <si>
    <t>70350600-108</t>
  </si>
  <si>
    <t>3372</t>
  </si>
  <si>
    <t>89324600-181</t>
  </si>
  <si>
    <t>89306000-6</t>
  </si>
  <si>
    <t>000000000045054682</t>
  </si>
  <si>
    <t>DMT 1X26WS-3.70MM-CT-200-S</t>
  </si>
  <si>
    <t>89306000</t>
  </si>
  <si>
    <t>89323600-30</t>
  </si>
  <si>
    <t>89323600</t>
  </si>
  <si>
    <t>2976</t>
  </si>
  <si>
    <t>89265400-10</t>
  </si>
  <si>
    <t>3272</t>
  </si>
  <si>
    <t>88721700-64</t>
  </si>
  <si>
    <t>89315200-2</t>
  </si>
  <si>
    <t>2762</t>
  </si>
  <si>
    <t>89306000-2</t>
  </si>
  <si>
    <t>89351300-5</t>
  </si>
  <si>
    <t>000000000040000995</t>
  </si>
  <si>
    <t>HT 1.20MM-KT_AB-KY180</t>
  </si>
  <si>
    <t>89351300</t>
  </si>
  <si>
    <t>89306000-4</t>
  </si>
  <si>
    <t>89353800-1</t>
  </si>
  <si>
    <t>000000000040000987</t>
  </si>
  <si>
    <t>HT 1.00MM-KT_AB-KY180</t>
  </si>
  <si>
    <t>89353800</t>
  </si>
  <si>
    <t>89275700-180</t>
  </si>
  <si>
    <t>89324500-42</t>
  </si>
  <si>
    <t>89345700-35</t>
  </si>
  <si>
    <t>2975</t>
  </si>
  <si>
    <t>89306000-5</t>
  </si>
  <si>
    <t>1668</t>
  </si>
  <si>
    <t>88630600-1</t>
  </si>
  <si>
    <t>3371</t>
  </si>
  <si>
    <t>89328700-3</t>
  </si>
  <si>
    <t>89324600-68</t>
  </si>
  <si>
    <t>89305900-1</t>
  </si>
  <si>
    <t>000000000045054683</t>
  </si>
  <si>
    <t>H 7X7CO-4.75MM-CO-CT-200-ZZ</t>
  </si>
  <si>
    <t>89305900</t>
  </si>
  <si>
    <t>89275700-194</t>
  </si>
  <si>
    <t>2718</t>
  </si>
  <si>
    <t>70345500-347</t>
  </si>
  <si>
    <t>89275700-218</t>
  </si>
  <si>
    <t>89191300-21</t>
  </si>
  <si>
    <t>89294000-1</t>
  </si>
  <si>
    <t>3271</t>
  </si>
  <si>
    <t>89324500-40</t>
  </si>
  <si>
    <t>89351300-3</t>
  </si>
  <si>
    <t>89116400-8</t>
  </si>
  <si>
    <t>89324600-66</t>
  </si>
  <si>
    <t>89306000-7</t>
  </si>
  <si>
    <t>89275700-196</t>
  </si>
  <si>
    <t>2717</t>
  </si>
  <si>
    <t>89345700-25</t>
  </si>
  <si>
    <t>2974</t>
  </si>
  <si>
    <t>89361800-3</t>
  </si>
  <si>
    <t>68850900-203</t>
  </si>
  <si>
    <t>89302600-2</t>
  </si>
  <si>
    <t>89328700-1</t>
  </si>
  <si>
    <t>89306000-3</t>
  </si>
  <si>
    <t>89341800-1</t>
  </si>
  <si>
    <t>000000000045044284</t>
  </si>
  <si>
    <t>DMT 1X7CO-3.43MM-CT-180-Z</t>
  </si>
  <si>
    <t>89341800</t>
  </si>
  <si>
    <t>89324500-129</t>
  </si>
  <si>
    <t>89275700-192</t>
  </si>
  <si>
    <t>2716</t>
  </si>
  <si>
    <t>89324500-86</t>
  </si>
  <si>
    <t>89294000-2</t>
  </si>
  <si>
    <t>3270</t>
  </si>
  <si>
    <t>89190800-21</t>
  </si>
  <si>
    <t>89324500-13</t>
  </si>
  <si>
    <t>89361800-4</t>
  </si>
  <si>
    <t>89345700-28</t>
  </si>
  <si>
    <t>2973</t>
  </si>
  <si>
    <t>89302600-4</t>
  </si>
  <si>
    <t>89314800-11</t>
  </si>
  <si>
    <t>2761</t>
  </si>
  <si>
    <t>89324600-62</t>
  </si>
  <si>
    <t>86154900-2</t>
  </si>
  <si>
    <t>86154900</t>
  </si>
  <si>
    <t>3370</t>
  </si>
  <si>
    <t>89190000-39</t>
  </si>
  <si>
    <t>89275700-181</t>
  </si>
  <si>
    <t>2715</t>
  </si>
  <si>
    <t>89351300-4</t>
  </si>
  <si>
    <t>89328500-1</t>
  </si>
  <si>
    <t>000000000045054814</t>
  </si>
  <si>
    <t>89328500</t>
  </si>
  <si>
    <t>85961900-34</t>
  </si>
  <si>
    <t>89324500-119</t>
  </si>
  <si>
    <t>67308500-333</t>
  </si>
  <si>
    <t>89302600-1</t>
  </si>
  <si>
    <t>89345700-3</t>
  </si>
  <si>
    <t>2972</t>
  </si>
  <si>
    <t>89275700-189</t>
  </si>
  <si>
    <t>89275800-158</t>
  </si>
  <si>
    <t>89276300-69</t>
  </si>
  <si>
    <t>2714</t>
  </si>
  <si>
    <t>89333000-1</t>
  </si>
  <si>
    <t>89265600-14</t>
  </si>
  <si>
    <t>3269</t>
  </si>
  <si>
    <t>89341800-5</t>
  </si>
  <si>
    <t>89348200-6</t>
  </si>
  <si>
    <t>000000000045054728</t>
  </si>
  <si>
    <t>DMT 1X7CO-3.18MM-CT-200-Z</t>
  </si>
  <si>
    <t>89348200</t>
  </si>
  <si>
    <t>89190000-52</t>
  </si>
  <si>
    <t>89324500-39</t>
  </si>
  <si>
    <t>89324500-38</t>
  </si>
  <si>
    <t>89345700-29</t>
  </si>
  <si>
    <t>2971</t>
  </si>
  <si>
    <t>89361800-5</t>
  </si>
  <si>
    <t>89302600-3</t>
  </si>
  <si>
    <t>88615600-16</t>
  </si>
  <si>
    <t>89275800-157</t>
  </si>
  <si>
    <t>68851600-48</t>
  </si>
  <si>
    <t>89315400-64</t>
  </si>
  <si>
    <t>2760</t>
  </si>
  <si>
    <t>89265600-17</t>
  </si>
  <si>
    <t>3268</t>
  </si>
  <si>
    <t>89275700-184</t>
  </si>
  <si>
    <t>2713</t>
  </si>
  <si>
    <t>89341800-4</t>
  </si>
  <si>
    <t>89315000-18</t>
  </si>
  <si>
    <t>67738300-123</t>
  </si>
  <si>
    <t>3369</t>
  </si>
  <si>
    <t>88058200-2</t>
  </si>
  <si>
    <t>000000000045016745</t>
  </si>
  <si>
    <t>DMT 1X19STD-3.56MM-KT_B-200-S</t>
  </si>
  <si>
    <t>88058200</t>
  </si>
  <si>
    <t>89324500-80</t>
  </si>
  <si>
    <t>2712</t>
  </si>
  <si>
    <t>89315400-61</t>
  </si>
  <si>
    <t>89333900-4</t>
  </si>
  <si>
    <t>89333900</t>
  </si>
  <si>
    <t>89303200-1</t>
  </si>
  <si>
    <t>000000000045054194</t>
  </si>
  <si>
    <t>H 6X17S-20.29MM-DO-KT_B-200-SS</t>
  </si>
  <si>
    <t>89303200</t>
  </si>
  <si>
    <t>88612700-33</t>
  </si>
  <si>
    <t>89275800-154</t>
  </si>
  <si>
    <t>89167200-172</t>
  </si>
  <si>
    <t>89324500-82</t>
  </si>
  <si>
    <t>2711</t>
  </si>
  <si>
    <t>68848800-199</t>
  </si>
  <si>
    <t>89314800-9</t>
  </si>
  <si>
    <t>88058200-3</t>
  </si>
  <si>
    <t>89315000-19</t>
  </si>
  <si>
    <t>89341800-6</t>
  </si>
  <si>
    <t>2258</t>
  </si>
  <si>
    <t>89324500-83</t>
  </si>
  <si>
    <t>2710</t>
  </si>
  <si>
    <t>89275800-155</t>
  </si>
  <si>
    <t>89167200-173</t>
  </si>
  <si>
    <t>89361800-2</t>
  </si>
  <si>
    <t>89294000-7</t>
  </si>
  <si>
    <t>3267</t>
  </si>
  <si>
    <t>89315400-56</t>
  </si>
  <si>
    <t>68850900-184</t>
  </si>
  <si>
    <t>88058200-6</t>
  </si>
  <si>
    <t>89324500-101</t>
  </si>
  <si>
    <t>2709</t>
  </si>
  <si>
    <t>89275700-166</t>
  </si>
  <si>
    <t>89341800-3</t>
  </si>
  <si>
    <t>89315000-22</t>
  </si>
  <si>
    <t>3357</t>
  </si>
  <si>
    <t>89294000-6</t>
  </si>
  <si>
    <t>3266</t>
  </si>
  <si>
    <t>89324600-63</t>
  </si>
  <si>
    <t>89167200-174</t>
  </si>
  <si>
    <t>89333900-5</t>
  </si>
  <si>
    <t>74002900-161</t>
  </si>
  <si>
    <t>88058200-5</t>
  </si>
  <si>
    <t>89341800-2</t>
  </si>
  <si>
    <t>89275700-169</t>
  </si>
  <si>
    <t>2708</t>
  </si>
  <si>
    <t>89324600-65</t>
  </si>
  <si>
    <t>89294000-3</t>
  </si>
  <si>
    <t>3265</t>
  </si>
  <si>
    <t>89315400-53</t>
  </si>
  <si>
    <t>89275700-284</t>
  </si>
  <si>
    <t>89167200-175</t>
  </si>
  <si>
    <t>89275700-167</t>
  </si>
  <si>
    <t>2707</t>
  </si>
  <si>
    <t>88058200-1</t>
  </si>
  <si>
    <t>89321400-1</t>
  </si>
  <si>
    <t>89321400</t>
  </si>
  <si>
    <t>89336200-3</t>
  </si>
  <si>
    <t>000000000045054841</t>
  </si>
  <si>
    <t>DMT 1X17S-3.65MM-KT_B-200-S</t>
  </si>
  <si>
    <t>89336200</t>
  </si>
  <si>
    <t>89324600-73</t>
  </si>
  <si>
    <t>89315400-62</t>
  </si>
  <si>
    <t>89276200-12</t>
  </si>
  <si>
    <t>89276200</t>
  </si>
  <si>
    <t>2759</t>
  </si>
  <si>
    <t>89275800-296</t>
  </si>
  <si>
    <t>89289300-1</t>
  </si>
  <si>
    <t>000000000045001357</t>
  </si>
  <si>
    <t>H 6X19STD-16.00MM-PP-KT_B-160-SZ</t>
  </si>
  <si>
    <t>89289300</t>
  </si>
  <si>
    <t>89294000-4</t>
  </si>
  <si>
    <t>3264</t>
  </si>
  <si>
    <t>89315000-21</t>
  </si>
  <si>
    <t>89275700-179</t>
  </si>
  <si>
    <t>2706</t>
  </si>
  <si>
    <t>89275700-281</t>
  </si>
  <si>
    <t>89306500-1</t>
  </si>
  <si>
    <t>000000000040003583</t>
  </si>
  <si>
    <t>HT 0.84MM-CT-KY180</t>
  </si>
  <si>
    <t>89306500</t>
  </si>
  <si>
    <t>89276200-16</t>
  </si>
  <si>
    <t>89335800-4</t>
  </si>
  <si>
    <t>000000000040001824</t>
  </si>
  <si>
    <t>HT 0.98MM-KT_B-KY210</t>
  </si>
  <si>
    <t>89335800</t>
  </si>
  <si>
    <t>88058200-4</t>
  </si>
  <si>
    <t>89275700-176</t>
  </si>
  <si>
    <t>2705</t>
  </si>
  <si>
    <t>89315000-15</t>
  </si>
  <si>
    <t>80784000-154</t>
  </si>
  <si>
    <t>3368</t>
  </si>
  <si>
    <t>89313301-1</t>
  </si>
  <si>
    <t>000000000045001192</t>
  </si>
  <si>
    <t>H 6X19S/K-18.00MM-PP-KT_AB-160-180-SZ</t>
  </si>
  <si>
    <t>89313301</t>
  </si>
  <si>
    <t>88463300-415</t>
  </si>
  <si>
    <t>88463300</t>
  </si>
  <si>
    <t>G48</t>
  </si>
  <si>
    <t>89306500-3</t>
  </si>
  <si>
    <t>89325300-5</t>
  </si>
  <si>
    <t>89189200-38</t>
  </si>
  <si>
    <t>3263</t>
  </si>
  <si>
    <t>89324600-74</t>
  </si>
  <si>
    <t>89275800-297</t>
  </si>
  <si>
    <t>89340400-4</t>
  </si>
  <si>
    <t>000000000045054828</t>
  </si>
  <si>
    <t>DMT 1X7CO-3.67MM-CT-200-S</t>
  </si>
  <si>
    <t>89340400</t>
  </si>
  <si>
    <t>89326700-2</t>
  </si>
  <si>
    <t>89326700</t>
  </si>
  <si>
    <t>89345700-2</t>
  </si>
  <si>
    <t>2970</t>
  </si>
  <si>
    <t>89276200-11</t>
  </si>
  <si>
    <t>89315400-68</t>
  </si>
  <si>
    <t>89334500-3</t>
  </si>
  <si>
    <t>89275700-168</t>
  </si>
  <si>
    <t>2704</t>
  </si>
  <si>
    <t>89306000-8</t>
  </si>
  <si>
    <t>89351300-1</t>
  </si>
  <si>
    <t>89325300-3</t>
  </si>
  <si>
    <t>89324600-167</t>
  </si>
  <si>
    <t>88611200-19</t>
  </si>
  <si>
    <t>88611200</t>
  </si>
  <si>
    <t>89167200-12</t>
  </si>
  <si>
    <t>89243300-10</t>
  </si>
  <si>
    <t>3367</t>
  </si>
  <si>
    <t>89339500-2</t>
  </si>
  <si>
    <t>000000000045054824</t>
  </si>
  <si>
    <t>DMT 1X7CO-3.67MM-CT-200-Z</t>
  </si>
  <si>
    <t>89339500</t>
  </si>
  <si>
    <t>89318900-1</t>
  </si>
  <si>
    <t>000000000045045567</t>
  </si>
  <si>
    <t>DMT 1X7CO-2.69MM-CT-210-S</t>
  </si>
  <si>
    <t>89318900</t>
  </si>
  <si>
    <t>89324600-183</t>
  </si>
  <si>
    <t>89334500-2</t>
  </si>
  <si>
    <t>1662</t>
  </si>
  <si>
    <t>89189200-39</t>
  </si>
  <si>
    <t>3262</t>
  </si>
  <si>
    <t>88998500-8</t>
  </si>
  <si>
    <t>89275700-172</t>
  </si>
  <si>
    <t>2703</t>
  </si>
  <si>
    <t>89266101-53</t>
  </si>
  <si>
    <t>0967</t>
  </si>
  <si>
    <t>89275800-298</t>
  </si>
  <si>
    <t>89339500-1</t>
  </si>
  <si>
    <t>89326700-3</t>
  </si>
  <si>
    <t>89324600-184</t>
  </si>
  <si>
    <t>68848400-163</t>
  </si>
  <si>
    <t>89306500-24</t>
  </si>
  <si>
    <t>89298300-1</t>
  </si>
  <si>
    <t>000000000045054802</t>
  </si>
  <si>
    <t>DMT 1X17S-7.96MM-KT_B-200-Z</t>
  </si>
  <si>
    <t>89298300</t>
  </si>
  <si>
    <t>89345700-24</t>
  </si>
  <si>
    <t>2969</t>
  </si>
  <si>
    <t>89275700-171</t>
  </si>
  <si>
    <t>2702</t>
  </si>
  <si>
    <t>89356900-6</t>
  </si>
  <si>
    <t>000000000040000876</t>
  </si>
  <si>
    <t>HT 1.80MM-CT-KY180</t>
  </si>
  <si>
    <t>89356900</t>
  </si>
  <si>
    <t>89339500-6</t>
  </si>
  <si>
    <t>89204000-2</t>
  </si>
  <si>
    <t>67292499-2224</t>
  </si>
  <si>
    <t>89265600-8</t>
  </si>
  <si>
    <t>3261</t>
  </si>
  <si>
    <t>89325300-1</t>
  </si>
  <si>
    <t>89339500-3</t>
  </si>
  <si>
    <t>89324600-168</t>
  </si>
  <si>
    <t>89298300-2</t>
  </si>
  <si>
    <t>89324600-187</t>
  </si>
  <si>
    <t>88611900-22</t>
  </si>
  <si>
    <t>3366</t>
  </si>
  <si>
    <t>89306500-59</t>
  </si>
  <si>
    <t>89326700-5</t>
  </si>
  <si>
    <t>89336200-4</t>
  </si>
  <si>
    <t>89275700-175</t>
  </si>
  <si>
    <t>2701</t>
  </si>
  <si>
    <t>89275700-110</t>
  </si>
  <si>
    <t>89298300-4</t>
  </si>
  <si>
    <t>89196200-12</t>
  </si>
  <si>
    <t>3260</t>
  </si>
  <si>
    <t>89326700-4</t>
  </si>
  <si>
    <t>89356900-19</t>
  </si>
  <si>
    <t>89356900-3</t>
  </si>
  <si>
    <t>2968</t>
  </si>
  <si>
    <t>89306500-44</t>
  </si>
  <si>
    <t>88615500-9</t>
  </si>
  <si>
    <t>89336200-5</t>
  </si>
  <si>
    <t>89324600-186</t>
  </si>
  <si>
    <t>89325300-2</t>
  </si>
  <si>
    <t>89298300-3</t>
  </si>
  <si>
    <t>89339500-4</t>
  </si>
  <si>
    <t>89356900-14</t>
  </si>
  <si>
    <t>89275700-174</t>
  </si>
  <si>
    <t>2700</t>
  </si>
  <si>
    <t>89265600-13</t>
  </si>
  <si>
    <t>3259</t>
  </si>
  <si>
    <t>89306500-49</t>
  </si>
  <si>
    <t>89336200-6</t>
  </si>
  <si>
    <t>89356900-12</t>
  </si>
  <si>
    <t>2967</t>
  </si>
  <si>
    <t>89275700-282</t>
  </si>
  <si>
    <t>89356900-10</t>
  </si>
  <si>
    <t>89298300-6</t>
  </si>
  <si>
    <t>89324600-185</t>
  </si>
  <si>
    <t>89326700-1</t>
  </si>
  <si>
    <t>89324500-87</t>
  </si>
  <si>
    <t>2699</t>
  </si>
  <si>
    <t>89019900-12</t>
  </si>
  <si>
    <t>89351300-7</t>
  </si>
  <si>
    <t>89356900-13</t>
  </si>
  <si>
    <t>2876</t>
  </si>
  <si>
    <t>89356900-4</t>
  </si>
  <si>
    <t>89265600-15</t>
  </si>
  <si>
    <t>3258</t>
  </si>
  <si>
    <t>89324500-98</t>
  </si>
  <si>
    <t>2698</t>
  </si>
  <si>
    <t>89326900-4</t>
  </si>
  <si>
    <t>000000000040003502</t>
  </si>
  <si>
    <t>HT 0.64MM-CT-KY190</t>
  </si>
  <si>
    <t>89326900</t>
  </si>
  <si>
    <t>89349800-4</t>
  </si>
  <si>
    <t>000000000040000992</t>
  </si>
  <si>
    <t>HT 1.13MM-KT_AB-KY180</t>
  </si>
  <si>
    <t>89349800</t>
  </si>
  <si>
    <t>89275600-5</t>
  </si>
  <si>
    <t>89356900-5</t>
  </si>
  <si>
    <t>89353800-2</t>
  </si>
  <si>
    <t>89019900-13</t>
  </si>
  <si>
    <t>3520</t>
  </si>
  <si>
    <t>89266201-59</t>
  </si>
  <si>
    <t>89306500-45</t>
  </si>
  <si>
    <t>89324600-67</t>
  </si>
  <si>
    <t>89298300-5</t>
  </si>
  <si>
    <t>89326900-3</t>
  </si>
  <si>
    <t>89324500-105</t>
  </si>
  <si>
    <t>2697</t>
  </si>
  <si>
    <t>89347300-1</t>
  </si>
  <si>
    <t>000000000040001739</t>
  </si>
  <si>
    <t>HT 1.35MM-CT-KY210</t>
  </si>
  <si>
    <t>89347300</t>
  </si>
  <si>
    <t>2875</t>
  </si>
  <si>
    <t>89351500-13</t>
  </si>
  <si>
    <t>000000000040000643</t>
  </si>
  <si>
    <t>HT 1.73MM-KT_AB-KY160</t>
  </si>
  <si>
    <t>89351500</t>
  </si>
  <si>
    <t>89351500-4</t>
  </si>
  <si>
    <t>89265600-11</t>
  </si>
  <si>
    <t>3257</t>
  </si>
  <si>
    <t>89326900-2</t>
  </si>
  <si>
    <t>89324500-103</t>
  </si>
  <si>
    <t>2696</t>
  </si>
  <si>
    <t>89356900-2</t>
  </si>
  <si>
    <t>89339500-5</t>
  </si>
  <si>
    <t>89356900-16</t>
  </si>
  <si>
    <t>89324500-12</t>
  </si>
  <si>
    <t>89298200-1</t>
  </si>
  <si>
    <t>000000000045054801</t>
  </si>
  <si>
    <t>DMT 1X19S-9.05MM-KT_B-200-Z</t>
  </si>
  <si>
    <t>89298200</t>
  </si>
  <si>
    <t>88612800-30</t>
  </si>
  <si>
    <t>3519</t>
  </si>
  <si>
    <t>89331500-2</t>
  </si>
  <si>
    <t>000000000045054600</t>
  </si>
  <si>
    <t>DMT 1X7CO-2.13MM-CT-200-Z</t>
  </si>
  <si>
    <t>89331500</t>
  </si>
  <si>
    <t>89333900-3</t>
  </si>
  <si>
    <t>89265600-12</t>
  </si>
  <si>
    <t>3256</t>
  </si>
  <si>
    <t>89351500-3</t>
  </si>
  <si>
    <t>89324500-132</t>
  </si>
  <si>
    <t>2695</t>
  </si>
  <si>
    <t>89347300-3</t>
  </si>
  <si>
    <t>2874</t>
  </si>
  <si>
    <t>89187301-144</t>
  </si>
  <si>
    <t>89326900-1</t>
  </si>
  <si>
    <t>89333000-3</t>
  </si>
  <si>
    <t>89356900-11</t>
  </si>
  <si>
    <t>3365</t>
  </si>
  <si>
    <t>89356900-20</t>
  </si>
  <si>
    <t>89306500-60</t>
  </si>
  <si>
    <t>89351500-2</t>
  </si>
  <si>
    <t>89265600-10</t>
  </si>
  <si>
    <t>3255</t>
  </si>
  <si>
    <t>89326900-5</t>
  </si>
  <si>
    <t>88721700-3</t>
  </si>
  <si>
    <t>3518</t>
  </si>
  <si>
    <t>89324500-133</t>
  </si>
  <si>
    <t>2694</t>
  </si>
  <si>
    <t>89266101-43</t>
  </si>
  <si>
    <t>89324600-69</t>
  </si>
  <si>
    <t>89351400-3</t>
  </si>
  <si>
    <t>000000000040000985</t>
  </si>
  <si>
    <t>HT 0.96MM-KT_AB-KY180</t>
  </si>
  <si>
    <t>89351400</t>
  </si>
  <si>
    <t>89356900-9</t>
  </si>
  <si>
    <t>89306500-58</t>
  </si>
  <si>
    <t>89351500-1</t>
  </si>
  <si>
    <t>89324500-131</t>
  </si>
  <si>
    <t>2693</t>
  </si>
  <si>
    <t>89347300-6</t>
  </si>
  <si>
    <t>2873</t>
  </si>
  <si>
    <t>89189600-6</t>
  </si>
  <si>
    <t>3364</t>
  </si>
  <si>
    <t>89265600-9</t>
  </si>
  <si>
    <t>3254</t>
  </si>
  <si>
    <t>89356900-18</t>
  </si>
  <si>
    <t>89349800-1</t>
  </si>
  <si>
    <t>89324600-64</t>
  </si>
  <si>
    <t>89306500-57</t>
  </si>
  <si>
    <t>89324500-107</t>
  </si>
  <si>
    <t>2692</t>
  </si>
  <si>
    <t>89343800-19</t>
  </si>
  <si>
    <t>89349800-3</t>
  </si>
  <si>
    <t>89343800-18</t>
  </si>
  <si>
    <t>89331500-5</t>
  </si>
  <si>
    <t>89351400-2</t>
  </si>
  <si>
    <t>89324500-106</t>
  </si>
  <si>
    <t>2691</t>
  </si>
  <si>
    <t>88720900-18</t>
  </si>
  <si>
    <t>3517</t>
  </si>
  <si>
    <t>89266600-10</t>
  </si>
  <si>
    <t>3363</t>
  </si>
  <si>
    <t>89275800-160</t>
  </si>
  <si>
    <t>89323600-20</t>
  </si>
  <si>
    <t>88606900-42</t>
  </si>
  <si>
    <t>3253</t>
  </si>
  <si>
    <t>89356600-1</t>
  </si>
  <si>
    <t>000000000040000864</t>
  </si>
  <si>
    <t>HT 1.50MM-CT-KY180</t>
  </si>
  <si>
    <t>89356600</t>
  </si>
  <si>
    <t>2872</t>
  </si>
  <si>
    <t>89324500-109</t>
  </si>
  <si>
    <t>2690</t>
  </si>
  <si>
    <t>67308700-299</t>
  </si>
  <si>
    <t>3516</t>
  </si>
  <si>
    <t>89331500-4</t>
  </si>
  <si>
    <t>89349800-2</t>
  </si>
  <si>
    <t>89324500-108</t>
  </si>
  <si>
    <t>2689</t>
  </si>
  <si>
    <t>3362</t>
  </si>
  <si>
    <t>88606900-39</t>
  </si>
  <si>
    <t>3252</t>
  </si>
  <si>
    <t>89351400-1</t>
  </si>
  <si>
    <t>89019900-9</t>
  </si>
  <si>
    <t>3515</t>
  </si>
  <si>
    <t>89324500-125</t>
  </si>
  <si>
    <t>2688</t>
  </si>
  <si>
    <t>89347300-4</t>
  </si>
  <si>
    <t>2871</t>
  </si>
  <si>
    <t>3361</t>
  </si>
  <si>
    <t>89343800-17</t>
  </si>
  <si>
    <t>89335800-3</t>
  </si>
  <si>
    <t>89324500-127</t>
  </si>
  <si>
    <t>2687</t>
  </si>
  <si>
    <t>89207700-7</t>
  </si>
  <si>
    <t>000000000045053059</t>
  </si>
  <si>
    <t>DMT 1X7CO-0.85MM-CT-180-Z</t>
  </si>
  <si>
    <t>89207700</t>
  </si>
  <si>
    <t>89329100-17</t>
  </si>
  <si>
    <t>89228700-2</t>
  </si>
  <si>
    <t>3251</t>
  </si>
  <si>
    <t>88728200-2</t>
  </si>
  <si>
    <t>3514</t>
  </si>
  <si>
    <t>89329100-18</t>
  </si>
  <si>
    <t>89343800-2</t>
  </si>
  <si>
    <t>70350600-107</t>
  </si>
  <si>
    <t>3360</t>
  </si>
  <si>
    <t>89324600-70</t>
  </si>
  <si>
    <t>89329100-19</t>
  </si>
  <si>
    <t>89324500-128</t>
  </si>
  <si>
    <t>2686</t>
  </si>
  <si>
    <t>89329100-64</t>
  </si>
  <si>
    <t>89347300-5</t>
  </si>
  <si>
    <t>2870</t>
  </si>
  <si>
    <t>89207700-8</t>
  </si>
  <si>
    <t>89356900-21</t>
  </si>
  <si>
    <t>89319500-1</t>
  </si>
  <si>
    <t>000000000040001724</t>
  </si>
  <si>
    <t>HT 0.98MM-CT-KY210</t>
  </si>
  <si>
    <t>89319500</t>
  </si>
  <si>
    <t>89343800-3</t>
  </si>
  <si>
    <t>89337400-4</t>
  </si>
  <si>
    <t>89337400</t>
  </si>
  <si>
    <t>88598900-222</t>
  </si>
  <si>
    <t>88598900</t>
  </si>
  <si>
    <t>3250</t>
  </si>
  <si>
    <t>89329600-12</t>
  </si>
  <si>
    <t>89329600</t>
  </si>
  <si>
    <t>89324500-9</t>
  </si>
  <si>
    <t>89324500-120</t>
  </si>
  <si>
    <t>2685</t>
  </si>
  <si>
    <t>67308700-290</t>
  </si>
  <si>
    <t>3513</t>
  </si>
  <si>
    <t>89243300-8</t>
  </si>
  <si>
    <t>3359</t>
  </si>
  <si>
    <t>89347300-2</t>
  </si>
  <si>
    <t>2869</t>
  </si>
  <si>
    <t>89324600-71</t>
  </si>
  <si>
    <t>89325500-11</t>
  </si>
  <si>
    <t>89343800-1</t>
  </si>
  <si>
    <t>88606900-1</t>
  </si>
  <si>
    <t>3249</t>
  </si>
  <si>
    <t>89329600-22</t>
  </si>
  <si>
    <t>89319600-6</t>
  </si>
  <si>
    <t>000000000040001719</t>
  </si>
  <si>
    <t>HT 0.88MM-CT-KY210</t>
  </si>
  <si>
    <t>89319600</t>
  </si>
  <si>
    <t>89351300-6</t>
  </si>
  <si>
    <t>89275700-286</t>
  </si>
  <si>
    <t>89329100-63</t>
  </si>
  <si>
    <t>89325200-6</t>
  </si>
  <si>
    <t>89325200</t>
  </si>
  <si>
    <t>2684</t>
  </si>
  <si>
    <t>89319600-5</t>
  </si>
  <si>
    <t>67308500-321</t>
  </si>
  <si>
    <t>3512</t>
  </si>
  <si>
    <t>89329200-18</t>
  </si>
  <si>
    <t>89329200</t>
  </si>
  <si>
    <t>89351500-21</t>
  </si>
  <si>
    <t>89329600-11</t>
  </si>
  <si>
    <t>88606900-2</t>
  </si>
  <si>
    <t>3248</t>
  </si>
  <si>
    <t>89325200-7</t>
  </si>
  <si>
    <t>2683</t>
  </si>
  <si>
    <t>89356900-17</t>
  </si>
  <si>
    <t>89347300-8</t>
  </si>
  <si>
    <t>2868</t>
  </si>
  <si>
    <t>89324500-84</t>
  </si>
  <si>
    <t>89325500-10</t>
  </si>
  <si>
    <t>89319600-4</t>
  </si>
  <si>
    <t>89329600-19</t>
  </si>
  <si>
    <t>88723400-20</t>
  </si>
  <si>
    <t>3511</t>
  </si>
  <si>
    <t>89324600-72</t>
  </si>
  <si>
    <t>89329100-57</t>
  </si>
  <si>
    <t>88620000-1</t>
  </si>
  <si>
    <t>3247</t>
  </si>
  <si>
    <t>89329600-18</t>
  </si>
  <si>
    <t>89343200-6</t>
  </si>
  <si>
    <t>000000000040000974</t>
  </si>
  <si>
    <t>HT 0.74MM-KT_AB-KY180</t>
  </si>
  <si>
    <t>89343200</t>
  </si>
  <si>
    <t>89325200-9</t>
  </si>
  <si>
    <t>2682</t>
  </si>
  <si>
    <t>89319600-3</t>
  </si>
  <si>
    <t>89325500-12</t>
  </si>
  <si>
    <t>89351300-2</t>
  </si>
  <si>
    <t>89324500-81</t>
  </si>
  <si>
    <t>89228700-5</t>
  </si>
  <si>
    <t>3246</t>
  </si>
  <si>
    <t>89325200-10</t>
  </si>
  <si>
    <t>2681</t>
  </si>
  <si>
    <t>89343200-4</t>
  </si>
  <si>
    <t>0679</t>
  </si>
  <si>
    <t>89319600-2</t>
  </si>
  <si>
    <t>89329100-58</t>
  </si>
  <si>
    <t>88750400-53</t>
  </si>
  <si>
    <t>3510</t>
  </si>
  <si>
    <t>89329100-46</t>
  </si>
  <si>
    <t>67308500-330</t>
  </si>
  <si>
    <t>3358</t>
  </si>
  <si>
    <t>89324600-76</t>
  </si>
  <si>
    <t>89275501-61</t>
  </si>
  <si>
    <t>1658</t>
  </si>
  <si>
    <t>89345700-21</t>
  </si>
  <si>
    <t>2867</t>
  </si>
  <si>
    <t>89319600-1</t>
  </si>
  <si>
    <t>89325500-9</t>
  </si>
  <si>
    <t>89324500-78</t>
  </si>
  <si>
    <t>89168500-28</t>
  </si>
  <si>
    <t>89168500</t>
  </si>
  <si>
    <t>3245</t>
  </si>
  <si>
    <t>89275501-26</t>
  </si>
  <si>
    <t>89356900-15</t>
  </si>
  <si>
    <t>89329500-25</t>
  </si>
  <si>
    <t>89329100-51</t>
  </si>
  <si>
    <t>89325200-8</t>
  </si>
  <si>
    <t>2680</t>
  </si>
  <si>
    <t>89329600-9</t>
  </si>
  <si>
    <t>89338500-6</t>
  </si>
  <si>
    <t>89338500</t>
  </si>
  <si>
    <t>88723400-15</t>
  </si>
  <si>
    <t>3509</t>
  </si>
  <si>
    <t>89323600-17</t>
  </si>
  <si>
    <t>2866</t>
  </si>
  <si>
    <t>88785000-1</t>
  </si>
  <si>
    <t>3356</t>
  </si>
  <si>
    <t>89351500-14</t>
  </si>
  <si>
    <t>0680</t>
  </si>
  <si>
    <t>89337400-3</t>
  </si>
  <si>
    <t>0678</t>
  </si>
  <si>
    <t>89324500-50</t>
  </si>
  <si>
    <t>2679</t>
  </si>
  <si>
    <t>89356900-26</t>
  </si>
  <si>
    <t>89325500-8</t>
  </si>
  <si>
    <t>88580000-15</t>
  </si>
  <si>
    <t>000000000040002700</t>
  </si>
  <si>
    <t>PRV 6.00MM-83HC</t>
  </si>
  <si>
    <t>88580000</t>
  </si>
  <si>
    <t>3244</t>
  </si>
  <si>
    <t>89329100-61</t>
  </si>
  <si>
    <t>89323600-13</t>
  </si>
  <si>
    <t>2865</t>
  </si>
  <si>
    <t>89329600-7</t>
  </si>
  <si>
    <t>89329100-70</t>
  </si>
  <si>
    <t>89266201-44</t>
  </si>
  <si>
    <t>89324600-297</t>
  </si>
  <si>
    <t>89356900-22</t>
  </si>
  <si>
    <t>89324500-48</t>
  </si>
  <si>
    <t>2678</t>
  </si>
  <si>
    <t>88728200-20</t>
  </si>
  <si>
    <t>3355</t>
  </si>
  <si>
    <t>88720900-35</t>
  </si>
  <si>
    <t>3508</t>
  </si>
  <si>
    <t>88598900-225</t>
  </si>
  <si>
    <t>3243</t>
  </si>
  <si>
    <t>89337400-1</t>
  </si>
  <si>
    <t>0677</t>
  </si>
  <si>
    <t>89333900-1</t>
  </si>
  <si>
    <t>89324500-44</t>
  </si>
  <si>
    <t>2677</t>
  </si>
  <si>
    <t>89329100-73</t>
  </si>
  <si>
    <t>89207700-6</t>
  </si>
  <si>
    <t>B48</t>
  </si>
  <si>
    <t>89329100-20</t>
  </si>
  <si>
    <t>89324600-296</t>
  </si>
  <si>
    <t>67308800-462</t>
  </si>
  <si>
    <t>3354</t>
  </si>
  <si>
    <t>89325500-7</t>
  </si>
  <si>
    <t>89336000-1</t>
  </si>
  <si>
    <t>000000000040003626</t>
  </si>
  <si>
    <t>HT 1.38MM-KT_B-KY200</t>
  </si>
  <si>
    <t>89336000</t>
  </si>
  <si>
    <t>0676</t>
  </si>
  <si>
    <t>89335800-5</t>
  </si>
  <si>
    <t>89356900-23</t>
  </si>
  <si>
    <t>89329600-5</t>
  </si>
  <si>
    <t>89324500-36</t>
  </si>
  <si>
    <t>2676</t>
  </si>
  <si>
    <t>89329600-16</t>
  </si>
  <si>
    <t>89329100-71</t>
  </si>
  <si>
    <t>89323600-16</t>
  </si>
  <si>
    <t>2864</t>
  </si>
  <si>
    <t>89351500-25</t>
  </si>
  <si>
    <t>0671</t>
  </si>
  <si>
    <t>89333900-2</t>
  </si>
  <si>
    <t>89324600-44</t>
  </si>
  <si>
    <t>88728200-1</t>
  </si>
  <si>
    <t>3507</t>
  </si>
  <si>
    <t>89324500-20</t>
  </si>
  <si>
    <t>2675</t>
  </si>
  <si>
    <t>89336000-2</t>
  </si>
  <si>
    <t>0675</t>
  </si>
  <si>
    <t>89345600-5</t>
  </si>
  <si>
    <t>000000000040001003</t>
  </si>
  <si>
    <t>HT 1.40MM-KT_AB-KY180</t>
  </si>
  <si>
    <t>89345600</t>
  </si>
  <si>
    <t>89356900-7</t>
  </si>
  <si>
    <t>89266201-10</t>
  </si>
  <si>
    <t>88612900-7</t>
  </si>
  <si>
    <t>3353</t>
  </si>
  <si>
    <t>89329100-69</t>
  </si>
  <si>
    <t>3242</t>
  </si>
  <si>
    <t>89324600-292</t>
  </si>
  <si>
    <t>89329600-4</t>
  </si>
  <si>
    <t>89329600-14</t>
  </si>
  <si>
    <t>89207700-2</t>
  </si>
  <si>
    <t>89324500-19</t>
  </si>
  <si>
    <t>2674</t>
  </si>
  <si>
    <t>89322200-1</t>
  </si>
  <si>
    <t>2863</t>
  </si>
  <si>
    <t>89337400-2</t>
  </si>
  <si>
    <t>0674</t>
  </si>
  <si>
    <t>89356900-1</t>
  </si>
  <si>
    <t>88615600-4</t>
  </si>
  <si>
    <t>3506</t>
  </si>
  <si>
    <t>89324600-42</t>
  </si>
  <si>
    <t>89345600-6</t>
  </si>
  <si>
    <t>89324500-18</t>
  </si>
  <si>
    <t>2673</t>
  </si>
  <si>
    <t>88612900-6</t>
  </si>
  <si>
    <t>3352</t>
  </si>
  <si>
    <t>88606900-38</t>
  </si>
  <si>
    <t>3241</t>
  </si>
  <si>
    <t>89329100-65</t>
  </si>
  <si>
    <t>89351500-16</t>
  </si>
  <si>
    <t>0670</t>
  </si>
  <si>
    <t>89324600-293</t>
  </si>
  <si>
    <t>89204300-11</t>
  </si>
  <si>
    <t>89266201-13</t>
  </si>
  <si>
    <t>89329600-13</t>
  </si>
  <si>
    <t>89345700-36</t>
  </si>
  <si>
    <t>2862</t>
  </si>
  <si>
    <t>89353200-5</t>
  </si>
  <si>
    <t>89353200</t>
  </si>
  <si>
    <t>89324500-29</t>
  </si>
  <si>
    <t>2672</t>
  </si>
  <si>
    <t>89345700-30</t>
  </si>
  <si>
    <t>67309700-253</t>
  </si>
  <si>
    <t>3351</t>
  </si>
  <si>
    <t>88598900-224</t>
  </si>
  <si>
    <t>3240</t>
  </si>
  <si>
    <t>89329500-23</t>
  </si>
  <si>
    <t>88630000-20</t>
  </si>
  <si>
    <t>3505</t>
  </si>
  <si>
    <t>89207700-1</t>
  </si>
  <si>
    <t>89329100-76</t>
  </si>
  <si>
    <t>89335800-1</t>
  </si>
  <si>
    <t>0673</t>
  </si>
  <si>
    <t>89207700-4</t>
  </si>
  <si>
    <t>89324500-22</t>
  </si>
  <si>
    <t>2671</t>
  </si>
  <si>
    <t>89324600-240</t>
  </si>
  <si>
    <t>89351500-15</t>
  </si>
  <si>
    <t>0669</t>
  </si>
  <si>
    <t>89266200-162</t>
  </si>
  <si>
    <t>89329500-13</t>
  </si>
  <si>
    <t>89324500-45</t>
  </si>
  <si>
    <t>2670</t>
  </si>
  <si>
    <t>89329200-8</t>
  </si>
  <si>
    <t>89345600-1</t>
  </si>
  <si>
    <t>89207700-3</t>
  </si>
  <si>
    <t>88606900-40</t>
  </si>
  <si>
    <t>3239</t>
  </si>
  <si>
    <t>89329100-16</t>
  </si>
  <si>
    <t>89336000-10</t>
  </si>
  <si>
    <t>0672</t>
  </si>
  <si>
    <t>89353200-7</t>
  </si>
  <si>
    <t>89345700-31</t>
  </si>
  <si>
    <t>67308500-334</t>
  </si>
  <si>
    <t>3350</t>
  </si>
  <si>
    <t>88630000-22</t>
  </si>
  <si>
    <t>3504</t>
  </si>
  <si>
    <t>89324500-79</t>
  </si>
  <si>
    <t>89324500-49</t>
  </si>
  <si>
    <t>2668</t>
  </si>
  <si>
    <t>89351500-17</t>
  </si>
  <si>
    <t>0668</t>
  </si>
  <si>
    <t>89324600-300</t>
  </si>
  <si>
    <t>89345600-4</t>
  </si>
  <si>
    <t>89329500-12</t>
  </si>
  <si>
    <t>89207700-5</t>
  </si>
  <si>
    <t>89353200-4</t>
  </si>
  <si>
    <t>89329600-21</t>
  </si>
  <si>
    <t>88606900-41</t>
  </si>
  <si>
    <t>3238</t>
  </si>
  <si>
    <t>89322200-54</t>
  </si>
  <si>
    <t>89324500-25</t>
  </si>
  <si>
    <t>2667</t>
  </si>
  <si>
    <t>89329500-17</t>
  </si>
  <si>
    <t>89019900-14</t>
  </si>
  <si>
    <t>3349</t>
  </si>
  <si>
    <t>89324600-298</t>
  </si>
  <si>
    <t>89345600-3</t>
  </si>
  <si>
    <t>88630100-68</t>
  </si>
  <si>
    <t>3503</t>
  </si>
  <si>
    <t>89351500-23</t>
  </si>
  <si>
    <t>0667</t>
  </si>
  <si>
    <t>89329100-15</t>
  </si>
  <si>
    <t>89265500-3</t>
  </si>
  <si>
    <t>89265500</t>
  </si>
  <si>
    <t>3237</t>
  </si>
  <si>
    <t>89329100-75</t>
  </si>
  <si>
    <t>89323600-12</t>
  </si>
  <si>
    <t>89345600-2</t>
  </si>
  <si>
    <t>89351500-24</t>
  </si>
  <si>
    <t>89329500-19</t>
  </si>
  <si>
    <t>89329600-3</t>
  </si>
  <si>
    <t>88612800-24</t>
  </si>
  <si>
    <t>3348</t>
  </si>
  <si>
    <t>89052701-16</t>
  </si>
  <si>
    <t>89052701</t>
  </si>
  <si>
    <t>3236</t>
  </si>
  <si>
    <t>89329600-10</t>
  </si>
  <si>
    <t>89350500-1</t>
  </si>
  <si>
    <t>000000000040000991</t>
  </si>
  <si>
    <t>HT 1.10MM-KT_AB-KY180</t>
  </si>
  <si>
    <t>89350500</t>
  </si>
  <si>
    <t>0666</t>
  </si>
  <si>
    <t>89322200-7</t>
  </si>
  <si>
    <t>2860</t>
  </si>
  <si>
    <t>89324600-295</t>
  </si>
  <si>
    <t>89323600-19</t>
  </si>
  <si>
    <t>88785000-22</t>
  </si>
  <si>
    <t>3502</t>
  </si>
  <si>
    <t>89347700-2</t>
  </si>
  <si>
    <t>000000000040001729</t>
  </si>
  <si>
    <t>HT 1.10MM-CT-KY210</t>
  </si>
  <si>
    <t>89347700</t>
  </si>
  <si>
    <t>0665</t>
  </si>
  <si>
    <t>89351500-20</t>
  </si>
  <si>
    <t>89329500-14</t>
  </si>
  <si>
    <t>89329100-66</t>
  </si>
  <si>
    <t>89322200-3</t>
  </si>
  <si>
    <t>2859</t>
  </si>
  <si>
    <t>89329200-15</t>
  </si>
  <si>
    <t>89343200-3</t>
  </si>
  <si>
    <t>89052701-15</t>
  </si>
  <si>
    <t>3235</t>
  </si>
  <si>
    <t>67310300-393</t>
  </si>
  <si>
    <t>3347</t>
  </si>
  <si>
    <t>89276200-1</t>
  </si>
  <si>
    <t>89323600-11</t>
  </si>
  <si>
    <t>89324600-294</t>
  </si>
  <si>
    <t>67308500-327</t>
  </si>
  <si>
    <t>3501</t>
  </si>
  <si>
    <t>89350500-3</t>
  </si>
  <si>
    <t>0664</t>
  </si>
  <si>
    <t>89329600-8</t>
  </si>
  <si>
    <t>89324600-45</t>
  </si>
  <si>
    <t>89351500-19</t>
  </si>
  <si>
    <t>89329200-14</t>
  </si>
  <si>
    <t>88723400-13</t>
  </si>
  <si>
    <t>3346</t>
  </si>
  <si>
    <t>89329500-11</t>
  </si>
  <si>
    <t>89324500-24</t>
  </si>
  <si>
    <t>89338500-4</t>
  </si>
  <si>
    <t>89052701-17</t>
  </si>
  <si>
    <t>3234</t>
  </si>
  <si>
    <t>3500</t>
  </si>
  <si>
    <t>89329600-6</t>
  </si>
  <si>
    <t>89323600-10</t>
  </si>
  <si>
    <t>89347700-4</t>
  </si>
  <si>
    <t>0663</t>
  </si>
  <si>
    <t>89188800-116</t>
  </si>
  <si>
    <t>89188800</t>
  </si>
  <si>
    <t>89345700-23</t>
  </si>
  <si>
    <t>2858</t>
  </si>
  <si>
    <t>89329200-12</t>
  </si>
  <si>
    <t>89329500-10</t>
  </si>
  <si>
    <t>89351500-18</t>
  </si>
  <si>
    <t>67304500-348</t>
  </si>
  <si>
    <t>89344300-22</t>
  </si>
  <si>
    <t>89347700-5</t>
  </si>
  <si>
    <t>0662</t>
  </si>
  <si>
    <t>89052701-12</t>
  </si>
  <si>
    <t>3233</t>
  </si>
  <si>
    <t>89329500-15</t>
  </si>
  <si>
    <t>89324600-299</t>
  </si>
  <si>
    <t>89323600-15</t>
  </si>
  <si>
    <t>89324500-115</t>
  </si>
  <si>
    <t>88998500-3</t>
  </si>
  <si>
    <t>3499</t>
  </si>
  <si>
    <t>89322200-4</t>
  </si>
  <si>
    <t>2857</t>
  </si>
  <si>
    <t>89329200-17</t>
  </si>
  <si>
    <t>89347700-1</t>
  </si>
  <si>
    <t>0661</t>
  </si>
  <si>
    <t>89052701-13</t>
  </si>
  <si>
    <t>3232</t>
  </si>
  <si>
    <t>88723400-16</t>
  </si>
  <si>
    <t>89344200-2</t>
  </si>
  <si>
    <t>89344200</t>
  </si>
  <si>
    <t>89329100-89</t>
  </si>
  <si>
    <t>89329500-16</t>
  </si>
  <si>
    <t>89345700-1</t>
  </si>
  <si>
    <t>89276400-160</t>
  </si>
  <si>
    <t>89338500-3</t>
  </si>
  <si>
    <t>89347700-3</t>
  </si>
  <si>
    <t>0660</t>
  </si>
  <si>
    <t>88630101-10</t>
  </si>
  <si>
    <t>3498</t>
  </si>
  <si>
    <t>67308700-298</t>
  </si>
  <si>
    <t>89329100-55</t>
  </si>
  <si>
    <t>89329600-1</t>
  </si>
  <si>
    <t>89323600-18</t>
  </si>
  <si>
    <t>89329100-72</t>
  </si>
  <si>
    <t>89344300-25</t>
  </si>
  <si>
    <t>89052701-11</t>
  </si>
  <si>
    <t>3231</t>
  </si>
  <si>
    <t>67309700-245</t>
  </si>
  <si>
    <t>89275800-32</t>
  </si>
  <si>
    <t>89347300-11</t>
  </si>
  <si>
    <t>2856</t>
  </si>
  <si>
    <t>89276400-159</t>
  </si>
  <si>
    <t>89329500-20</t>
  </si>
  <si>
    <t>89329100-60</t>
  </si>
  <si>
    <t>89324500-117</t>
  </si>
  <si>
    <t>89347700-6</t>
  </si>
  <si>
    <t>89052701-14</t>
  </si>
  <si>
    <t>3230</t>
  </si>
  <si>
    <t>88630000-13</t>
  </si>
  <si>
    <t>89345700-27</t>
  </si>
  <si>
    <t>88630100-70</t>
  </si>
  <si>
    <t>3497</t>
  </si>
  <si>
    <t>89344200-7</t>
  </si>
  <si>
    <t>89347300-13</t>
  </si>
  <si>
    <t>2855</t>
  </si>
  <si>
    <t>89329100-48</t>
  </si>
  <si>
    <t>89350500-6</t>
  </si>
  <si>
    <t>0658</t>
  </si>
  <si>
    <t>89324500-116</t>
  </si>
  <si>
    <t>89329600-15</t>
  </si>
  <si>
    <t>89276400-158</t>
  </si>
  <si>
    <t>89329100-74</t>
  </si>
  <si>
    <t>89347300-12</t>
  </si>
  <si>
    <t>2854</t>
  </si>
  <si>
    <t>89350500-2</t>
  </si>
  <si>
    <t>88580801-19</t>
  </si>
  <si>
    <t>88580801</t>
  </si>
  <si>
    <t>3229</t>
  </si>
  <si>
    <t>89329100-41</t>
  </si>
  <si>
    <t>89351500-27</t>
  </si>
  <si>
    <t>88728200-12</t>
  </si>
  <si>
    <t>89323600-14</t>
  </si>
  <si>
    <t>88721700-60</t>
  </si>
  <si>
    <t>3496</t>
  </si>
  <si>
    <t>89329100-49</t>
  </si>
  <si>
    <t>89344200-4</t>
  </si>
  <si>
    <t>89324600-120</t>
  </si>
  <si>
    <t>89276400-94</t>
  </si>
  <si>
    <t>89338500-9</t>
  </si>
  <si>
    <t>89345700-26</t>
  </si>
  <si>
    <t>88580801-20</t>
  </si>
  <si>
    <t>3228</t>
  </si>
  <si>
    <t>88612900-57</t>
  </si>
  <si>
    <t>89348700-20</t>
  </si>
  <si>
    <t>2853</t>
  </si>
  <si>
    <t>89329100-47</t>
  </si>
  <si>
    <t>89329100-59</t>
  </si>
  <si>
    <t>89344300-18</t>
  </si>
  <si>
    <t>89324500-92</t>
  </si>
  <si>
    <t>89350500-5</t>
  </si>
  <si>
    <t>89276400-91</t>
  </si>
  <si>
    <t>89344200-1</t>
  </si>
  <si>
    <t>89351500-22</t>
  </si>
  <si>
    <t>89345700-34</t>
  </si>
  <si>
    <t>88580400-60</t>
  </si>
  <si>
    <t>000000000040002610</t>
  </si>
  <si>
    <t>PRV 3.20MM-83HC</t>
  </si>
  <si>
    <t>88580400</t>
  </si>
  <si>
    <t>3227</t>
  </si>
  <si>
    <t>89324500-26</t>
  </si>
  <si>
    <t>2665</t>
  </si>
  <si>
    <t>89348700-8</t>
  </si>
  <si>
    <t>2852</t>
  </si>
  <si>
    <t>89350500-4</t>
  </si>
  <si>
    <t>88630100-54</t>
  </si>
  <si>
    <t>3495</t>
  </si>
  <si>
    <t>89329100-42</t>
  </si>
  <si>
    <t>89329100-14</t>
  </si>
  <si>
    <t>89276400-93</t>
  </si>
  <si>
    <t>88728200-18</t>
  </si>
  <si>
    <t>89345700-4</t>
  </si>
  <si>
    <t>89344300-11</t>
  </si>
  <si>
    <t>89351500-26</t>
  </si>
  <si>
    <t>89329100-54</t>
  </si>
  <si>
    <t>89324500-46</t>
  </si>
  <si>
    <t>2664</t>
  </si>
  <si>
    <t>88580801-13</t>
  </si>
  <si>
    <t>3226</t>
  </si>
  <si>
    <t>89344200-3</t>
  </si>
  <si>
    <t>0987</t>
  </si>
  <si>
    <t>89324600-34</t>
  </si>
  <si>
    <t>3494</t>
  </si>
  <si>
    <t>89329100-43</t>
  </si>
  <si>
    <t>89344300-52</t>
  </si>
  <si>
    <t>89348700-16</t>
  </si>
  <si>
    <t>89347300-10</t>
  </si>
  <si>
    <t>89338500-2</t>
  </si>
  <si>
    <t>89329100-45</t>
  </si>
  <si>
    <t>89344300-12</t>
  </si>
  <si>
    <t>89324600-123</t>
  </si>
  <si>
    <t>88580801-11</t>
  </si>
  <si>
    <t>3225</t>
  </si>
  <si>
    <t>89329100-2</t>
  </si>
  <si>
    <t>89276400-92</t>
  </si>
  <si>
    <t>3493</t>
  </si>
  <si>
    <t>89329100-36</t>
  </si>
  <si>
    <t>89356600-3</t>
  </si>
  <si>
    <t>89347200-1</t>
  </si>
  <si>
    <t>89347200</t>
  </si>
  <si>
    <t>89326100-25</t>
  </si>
  <si>
    <t>2663</t>
  </si>
  <si>
    <t>68848400-154</t>
  </si>
  <si>
    <t>89344300-19</t>
  </si>
  <si>
    <t>88580800-25</t>
  </si>
  <si>
    <t>88580800</t>
  </si>
  <si>
    <t>3224</t>
  </si>
  <si>
    <t>89329100-52</t>
  </si>
  <si>
    <t>89324500-21</t>
  </si>
  <si>
    <t>67308700-294</t>
  </si>
  <si>
    <t>3492</t>
  </si>
  <si>
    <t>89344300-53</t>
  </si>
  <si>
    <t>89356900-28</t>
  </si>
  <si>
    <t>89326100-7</t>
  </si>
  <si>
    <t>2662</t>
  </si>
  <si>
    <t>89344300-13</t>
  </si>
  <si>
    <t>89256800-3</t>
  </si>
  <si>
    <t>89256800</t>
  </si>
  <si>
    <t>3223</t>
  </si>
  <si>
    <t>89344200-8</t>
  </si>
  <si>
    <t>89329600-20</t>
  </si>
  <si>
    <t>89329100-38</t>
  </si>
  <si>
    <t>89347200-6</t>
  </si>
  <si>
    <t>89329100-87</t>
  </si>
  <si>
    <t>89356900-25</t>
  </si>
  <si>
    <t>2886</t>
  </si>
  <si>
    <t>89324600-127</t>
  </si>
  <si>
    <t>3491</t>
  </si>
  <si>
    <t>88728200-4</t>
  </si>
  <si>
    <t>89326100-8</t>
  </si>
  <si>
    <t>2661</t>
  </si>
  <si>
    <t>89344300-54</t>
  </si>
  <si>
    <t>89228700-4</t>
  </si>
  <si>
    <t>3222</t>
  </si>
  <si>
    <t>89344100-1</t>
  </si>
  <si>
    <t>89344100</t>
  </si>
  <si>
    <t>89329200-11</t>
  </si>
  <si>
    <t>68848400-155</t>
  </si>
  <si>
    <t>89324500-31</t>
  </si>
  <si>
    <t>89348700-19</t>
  </si>
  <si>
    <t>89329100-86</t>
  </si>
  <si>
    <t>89344300-17</t>
  </si>
  <si>
    <t>89326100-6</t>
  </si>
  <si>
    <t>2660</t>
  </si>
  <si>
    <t>89329100-3</t>
  </si>
  <si>
    <t>89348700-15</t>
  </si>
  <si>
    <t>89344300-24</t>
  </si>
  <si>
    <t>89324500-17</t>
  </si>
  <si>
    <t>67308700-292</t>
  </si>
  <si>
    <t>3490</t>
  </si>
  <si>
    <t>89326100-1</t>
  </si>
  <si>
    <t>2659</t>
  </si>
  <si>
    <t>89228700-3</t>
  </si>
  <si>
    <t>3221</t>
  </si>
  <si>
    <t>89344300-15</t>
  </si>
  <si>
    <t>89338500-7</t>
  </si>
  <si>
    <t>89344200-10</t>
  </si>
  <si>
    <t>89329200-9</t>
  </si>
  <si>
    <t>89344300-7</t>
  </si>
  <si>
    <t>89329600-17</t>
  </si>
  <si>
    <t>89356900-27</t>
  </si>
  <si>
    <t>89344300-14</t>
  </si>
  <si>
    <t>89324600-122</t>
  </si>
  <si>
    <t>67308500-328</t>
  </si>
  <si>
    <t>3489</t>
  </si>
  <si>
    <t>89344200-11</t>
  </si>
  <si>
    <t>89326100-5</t>
  </si>
  <si>
    <t>2658</t>
  </si>
  <si>
    <t>89356600-7</t>
  </si>
  <si>
    <t>89329200-6</t>
  </si>
  <si>
    <t>89329100-7</t>
  </si>
  <si>
    <t>89343200-9</t>
  </si>
  <si>
    <t>89344300-10</t>
  </si>
  <si>
    <t>89326100-15</t>
  </si>
  <si>
    <t>2657</t>
  </si>
  <si>
    <t>89275800-279</t>
  </si>
  <si>
    <t>89344300-16</t>
  </si>
  <si>
    <t>88580601-1</t>
  </si>
  <si>
    <t>3220</t>
  </si>
  <si>
    <t>89329200-10</t>
  </si>
  <si>
    <t>89329100-4</t>
  </si>
  <si>
    <t>89356900-24</t>
  </si>
  <si>
    <t>2884</t>
  </si>
  <si>
    <t>89326100-24</t>
  </si>
  <si>
    <t>2656</t>
  </si>
  <si>
    <t>88612900-17</t>
  </si>
  <si>
    <t>3488</t>
  </si>
  <si>
    <t>89336500-4</t>
  </si>
  <si>
    <t>000000000040003468</t>
  </si>
  <si>
    <t>HT 1.03MM-KT_B-KY210</t>
  </si>
  <si>
    <t>89336500</t>
  </si>
  <si>
    <t>89343200-8</t>
  </si>
  <si>
    <t>89324500-27</t>
  </si>
  <si>
    <t>88751701-9</t>
  </si>
  <si>
    <t>3219</t>
  </si>
  <si>
    <t>89329200-4</t>
  </si>
  <si>
    <t>89329100-1</t>
  </si>
  <si>
    <t>89344300-8</t>
  </si>
  <si>
    <t>89356700-7</t>
  </si>
  <si>
    <t>000000000040000862</t>
  </si>
  <si>
    <t>HT 1.45MM-CT-KY180</t>
  </si>
  <si>
    <t>89356700</t>
  </si>
  <si>
    <t>89329100-31</t>
  </si>
  <si>
    <t>89324500-28</t>
  </si>
  <si>
    <t>3487</t>
  </si>
  <si>
    <t>89361700-2</t>
  </si>
  <si>
    <t>000000000040001617</t>
  </si>
  <si>
    <t>HT 1.45MM-KT_B-KY200</t>
  </si>
  <si>
    <t>89361700</t>
  </si>
  <si>
    <t>88751701-6</t>
  </si>
  <si>
    <t>3218</t>
  </si>
  <si>
    <t>89329100-84</t>
  </si>
  <si>
    <t>89329200-1</t>
  </si>
  <si>
    <t>89336500-7</t>
  </si>
  <si>
    <t>89329100-5</t>
  </si>
  <si>
    <t>89329100-77</t>
  </si>
  <si>
    <t>88612900-18</t>
  </si>
  <si>
    <t>3486</t>
  </si>
  <si>
    <t>89344300-2</t>
  </si>
  <si>
    <t>89019900-15</t>
  </si>
  <si>
    <t>89347000-7</t>
  </si>
  <si>
    <t>000000000040001730</t>
  </si>
  <si>
    <t>HT 1.13MM-CT-KY210</t>
  </si>
  <si>
    <t>89347000</t>
  </si>
  <si>
    <t>89329100-35</t>
  </si>
  <si>
    <t>88751701-10</t>
  </si>
  <si>
    <t>3217</t>
  </si>
  <si>
    <t>89329200-5</t>
  </si>
  <si>
    <t>89348700-2</t>
  </si>
  <si>
    <t>2883</t>
  </si>
  <si>
    <t>89329100-81</t>
  </si>
  <si>
    <t>89336500-8</t>
  </si>
  <si>
    <t>89343200-7</t>
  </si>
  <si>
    <t>88751701-11</t>
  </si>
  <si>
    <t>3216</t>
  </si>
  <si>
    <t>67310300-400</t>
  </si>
  <si>
    <t>3485</t>
  </si>
  <si>
    <t>89275600-2</t>
  </si>
  <si>
    <t>89347000-6</t>
  </si>
  <si>
    <t>89336500-5</t>
  </si>
  <si>
    <t>89329200-2</t>
  </si>
  <si>
    <t>89347000-5</t>
  </si>
  <si>
    <t>89329500-7</t>
  </si>
  <si>
    <t>89356600-2</t>
  </si>
  <si>
    <t>2882</t>
  </si>
  <si>
    <t>89336500-6</t>
  </si>
  <si>
    <t>89329100-79</t>
  </si>
  <si>
    <t>67307500-420</t>
  </si>
  <si>
    <t>3484</t>
  </si>
  <si>
    <t>89256800-1</t>
  </si>
  <si>
    <t>89350100-3</t>
  </si>
  <si>
    <t>89329100-6</t>
  </si>
  <si>
    <t>89336500-3</t>
  </si>
  <si>
    <t>89344300-6</t>
  </si>
  <si>
    <t>89329500-3</t>
  </si>
  <si>
    <t>89347200-5</t>
  </si>
  <si>
    <t>88580801-12</t>
  </si>
  <si>
    <t>89329200-3</t>
  </si>
  <si>
    <t>89324500-112</t>
  </si>
  <si>
    <t>89351500-6</t>
  </si>
  <si>
    <t>89329100-78</t>
  </si>
  <si>
    <t>89322200-55</t>
  </si>
  <si>
    <t>2881</t>
  </si>
  <si>
    <t>89329500-1</t>
  </si>
  <si>
    <t>67308700-300</t>
  </si>
  <si>
    <t>3483</t>
  </si>
  <si>
    <t>89344300-9</t>
  </si>
  <si>
    <t>89336500-2</t>
  </si>
  <si>
    <t>88580801-14</t>
  </si>
  <si>
    <t>89322200-6</t>
  </si>
  <si>
    <t>2880</t>
  </si>
  <si>
    <t>89324500-33</t>
  </si>
  <si>
    <t>89336000-9</t>
  </si>
  <si>
    <t>88615600-1</t>
  </si>
  <si>
    <t>89329600-26</t>
  </si>
  <si>
    <t>89350100-10</t>
  </si>
  <si>
    <t>89336500-1</t>
  </si>
  <si>
    <t>89329100-82</t>
  </si>
  <si>
    <t>67309700-251</t>
  </si>
  <si>
    <t>3482</t>
  </si>
  <si>
    <t>89329600-36</t>
  </si>
  <si>
    <t>89324500-111</t>
  </si>
  <si>
    <t>89001001-22</t>
  </si>
  <si>
    <t>000000000040002612</t>
  </si>
  <si>
    <t>PRV 3.50MM-83HC</t>
  </si>
  <si>
    <t>89001001</t>
  </si>
  <si>
    <t>89323600-8</t>
  </si>
  <si>
    <t>2879</t>
  </si>
  <si>
    <t>89351500-10</t>
  </si>
  <si>
    <t>89338500-8</t>
  </si>
  <si>
    <t>89336500-9</t>
  </si>
  <si>
    <t>89229101-58</t>
  </si>
  <si>
    <t>89329600-29</t>
  </si>
  <si>
    <t>89304400-3</t>
  </si>
  <si>
    <t>88728200-41</t>
  </si>
  <si>
    <t>89329100-80</t>
  </si>
  <si>
    <t>89351500-8</t>
  </si>
  <si>
    <t>89275700-99</t>
  </si>
  <si>
    <t>67308500-339</t>
  </si>
  <si>
    <t>3481</t>
  </si>
  <si>
    <t>89343800-7</t>
  </si>
  <si>
    <t>88580801-17</t>
  </si>
  <si>
    <t>89329100-13</t>
  </si>
  <si>
    <t>89344300-5</t>
  </si>
  <si>
    <t>89350100-9</t>
  </si>
  <si>
    <t>89336300-1</t>
  </si>
  <si>
    <t>000000000040001115</t>
  </si>
  <si>
    <t>HT 1.23MM-KT_B-KY180</t>
  </si>
  <si>
    <t>89336300</t>
  </si>
  <si>
    <t>89304600-1</t>
  </si>
  <si>
    <t>67308700-286</t>
  </si>
  <si>
    <t>89323600-26</t>
  </si>
  <si>
    <t>89324600-126</t>
  </si>
  <si>
    <t>89351500-9</t>
  </si>
  <si>
    <t>88178300-65</t>
  </si>
  <si>
    <t>88178300</t>
  </si>
  <si>
    <t>89304600-7</t>
  </si>
  <si>
    <t>89019900-3</t>
  </si>
  <si>
    <t>3480</t>
  </si>
  <si>
    <t>89347300-9</t>
  </si>
  <si>
    <t>89329100-10</t>
  </si>
  <si>
    <t>89019900-6</t>
  </si>
  <si>
    <t>89304600-2</t>
  </si>
  <si>
    <t>89324500-126</t>
  </si>
  <si>
    <t>89343800-4</t>
  </si>
  <si>
    <t>89189400-19</t>
  </si>
  <si>
    <t>89344200-9</t>
  </si>
  <si>
    <t>89329100-29</t>
  </si>
  <si>
    <t>89350000-5</t>
  </si>
  <si>
    <t>000000000040000989</t>
  </si>
  <si>
    <t>HT 1.05MM-KT_AB-KY180</t>
  </si>
  <si>
    <t>89350000</t>
  </si>
  <si>
    <t>89329100-83</t>
  </si>
  <si>
    <t>88612900-15</t>
  </si>
  <si>
    <t>3479</t>
  </si>
  <si>
    <t>89323600-9</t>
  </si>
  <si>
    <t>2878</t>
  </si>
  <si>
    <t>89329600-24</t>
  </si>
  <si>
    <t>89314500-3</t>
  </si>
  <si>
    <t>89314500</t>
  </si>
  <si>
    <t>89324500-23</t>
  </si>
  <si>
    <t>89343800-5</t>
  </si>
  <si>
    <t>88612900-3</t>
  </si>
  <si>
    <t>89350100-8</t>
  </si>
  <si>
    <t>67308700-288</t>
  </si>
  <si>
    <t>3478</t>
  </si>
  <si>
    <t>89329200-13</t>
  </si>
  <si>
    <t>88787200-174</t>
  </si>
  <si>
    <t>88787200</t>
  </si>
  <si>
    <t>89329100-37</t>
  </si>
  <si>
    <t>89323600-27</t>
  </si>
  <si>
    <t>88838900-5</t>
  </si>
  <si>
    <t>000000000040002586</t>
  </si>
  <si>
    <t>PRV 1.50MM-83HC</t>
  </si>
  <si>
    <t>88838900</t>
  </si>
  <si>
    <t>89324500-118</t>
  </si>
  <si>
    <t>89344300-46</t>
  </si>
  <si>
    <t>0998</t>
  </si>
  <si>
    <t>89350000-4</t>
  </si>
  <si>
    <t>89329100-33</t>
  </si>
  <si>
    <t>89323600-24</t>
  </si>
  <si>
    <t>88612700-10</t>
  </si>
  <si>
    <t>89350100-6</t>
  </si>
  <si>
    <t>89329200-16</t>
  </si>
  <si>
    <t>88612700-37</t>
  </si>
  <si>
    <t>3477</t>
  </si>
  <si>
    <t>89324500-14</t>
  </si>
  <si>
    <t>89344200-6</t>
  </si>
  <si>
    <t>88838900-6</t>
  </si>
  <si>
    <t>89348700-11</t>
  </si>
  <si>
    <t>88684800-79</t>
  </si>
  <si>
    <t>88684800</t>
  </si>
  <si>
    <t>89329100-32</t>
  </si>
  <si>
    <t>67308700-291</t>
  </si>
  <si>
    <t>3476</t>
  </si>
  <si>
    <t>89116400-2</t>
  </si>
  <si>
    <t>89323600-23</t>
  </si>
  <si>
    <t>89324500-113</t>
  </si>
  <si>
    <t>89327400-5</t>
  </si>
  <si>
    <t>89327400</t>
  </si>
  <si>
    <t>89350100-5</t>
  </si>
  <si>
    <t>89187301-97</t>
  </si>
  <si>
    <t>89344200-5</t>
  </si>
  <si>
    <t>89349800-5</t>
  </si>
  <si>
    <t>89276400-152</t>
  </si>
  <si>
    <t>H18</t>
  </si>
  <si>
    <t>67308700-295</t>
  </si>
  <si>
    <t>3475</t>
  </si>
  <si>
    <t>89329500-2</t>
  </si>
  <si>
    <t>89323600-22</t>
  </si>
  <si>
    <t>89334000-4</t>
  </si>
  <si>
    <t>89334000</t>
  </si>
  <si>
    <t>89324500-30</t>
  </si>
  <si>
    <t>89348700-10</t>
  </si>
  <si>
    <t>88723400-19</t>
  </si>
  <si>
    <t>89343100-2</t>
  </si>
  <si>
    <t>000000000040001008</t>
  </si>
  <si>
    <t>HT 1.53MM-KT_AB-KY180</t>
  </si>
  <si>
    <t>89343100</t>
  </si>
  <si>
    <t>88838900-7</t>
  </si>
  <si>
    <t>89350100-1</t>
  </si>
  <si>
    <t>89331700-5</t>
  </si>
  <si>
    <t>89331700</t>
  </si>
  <si>
    <t>89276300-25</t>
  </si>
  <si>
    <t>89334000-3</t>
  </si>
  <si>
    <t>3474</t>
  </si>
  <si>
    <t>89323600-21</t>
  </si>
  <si>
    <t>89329600-23</t>
  </si>
  <si>
    <t>89329500-4</t>
  </si>
  <si>
    <t>89322200-52</t>
  </si>
  <si>
    <t>2877</t>
  </si>
  <si>
    <t>89317300-1</t>
  </si>
  <si>
    <t>89331700-6</t>
  </si>
  <si>
    <t>89187301-98</t>
  </si>
  <si>
    <t>89334000-1</t>
  </si>
  <si>
    <t>88612700-31</t>
  </si>
  <si>
    <t>89323600-28</t>
  </si>
  <si>
    <t>89329100-68</t>
  </si>
  <si>
    <t>89348700-14</t>
  </si>
  <si>
    <t>67307800-509</t>
  </si>
  <si>
    <t>3473</t>
  </si>
  <si>
    <t>88598900-223</t>
  </si>
  <si>
    <t>89327400-6</t>
  </si>
  <si>
    <t>89350100-2</t>
  </si>
  <si>
    <t>88611800-17</t>
  </si>
  <si>
    <t>89276400-107</t>
  </si>
  <si>
    <t>89329500-5</t>
  </si>
  <si>
    <t>3472</t>
  </si>
  <si>
    <t>89348700-7</t>
  </si>
  <si>
    <t>88728200-16</t>
  </si>
  <si>
    <t>89329600-30</t>
  </si>
  <si>
    <t>89334000-2</t>
  </si>
  <si>
    <t>89265500-1</t>
  </si>
  <si>
    <t>89354200-1</t>
  </si>
  <si>
    <t>000000000040001037</t>
  </si>
  <si>
    <t>HT 2.25MM-KT_AB-KY180</t>
  </si>
  <si>
    <t>89354200</t>
  </si>
  <si>
    <t>89331700-2</t>
  </si>
  <si>
    <t>89228900-85</t>
  </si>
  <si>
    <t>89329500-6</t>
  </si>
  <si>
    <t>89343800-6</t>
  </si>
  <si>
    <t>3471</t>
  </si>
  <si>
    <t>88689300-13</t>
  </si>
  <si>
    <t>88689300</t>
  </si>
  <si>
    <t>89329600-34</t>
  </si>
  <si>
    <t>89303700-17</t>
  </si>
  <si>
    <t>000000000040003494</t>
  </si>
  <si>
    <t>HT 1.78MM-KT_B-KY210</t>
  </si>
  <si>
    <t>89303700</t>
  </si>
  <si>
    <t>89325700-1</t>
  </si>
  <si>
    <t>89325700</t>
  </si>
  <si>
    <t>89327400-2</t>
  </si>
  <si>
    <t>89348700-13</t>
  </si>
  <si>
    <t>89357900-3</t>
  </si>
  <si>
    <t>89357900</t>
  </si>
  <si>
    <t>88630100-57</t>
  </si>
  <si>
    <t>89324301-1</t>
  </si>
  <si>
    <t>89324301</t>
  </si>
  <si>
    <t>89338500-1</t>
  </si>
  <si>
    <t>89323600-29</t>
  </si>
  <si>
    <t>89329200-7</t>
  </si>
  <si>
    <t>88837800-6</t>
  </si>
  <si>
    <t>3470</t>
  </si>
  <si>
    <t>88917200-3</t>
  </si>
  <si>
    <t>89329600-27</t>
  </si>
  <si>
    <t>89265500-2</t>
  </si>
  <si>
    <t>89356900-8</t>
  </si>
  <si>
    <t>2655</t>
  </si>
  <si>
    <t>89266000-4</t>
  </si>
  <si>
    <t>89357900-2</t>
  </si>
  <si>
    <t>89315800-4</t>
  </si>
  <si>
    <t>89323600-7</t>
  </si>
  <si>
    <t>89331700-4</t>
  </si>
  <si>
    <t>89329600-2</t>
  </si>
  <si>
    <t>89348700-12</t>
  </si>
  <si>
    <t>89323600-25</t>
  </si>
  <si>
    <t>89329600-25</t>
  </si>
  <si>
    <t>89338500-5</t>
  </si>
  <si>
    <t>88606900-37</t>
  </si>
  <si>
    <t>89327400-4</t>
  </si>
  <si>
    <t>89325600-1</t>
  </si>
  <si>
    <t>000000000045054591</t>
  </si>
  <si>
    <t>DMT 1X7CO-2.11MM-CT-200-Z</t>
  </si>
  <si>
    <t>89325600</t>
  </si>
  <si>
    <t>89275600-11</t>
  </si>
  <si>
    <t>89328600-1</t>
  </si>
  <si>
    <t>89328600</t>
  </si>
  <si>
    <t>89348700-22</t>
  </si>
  <si>
    <t>89329600-32</t>
  </si>
  <si>
    <t>89311800-1</t>
  </si>
  <si>
    <t>000000000045054632</t>
  </si>
  <si>
    <t>DMT 1X7(35DMT)-3.47MM-CT-200-S</t>
  </si>
  <si>
    <t>89311800</t>
  </si>
  <si>
    <t>89327400-1</t>
  </si>
  <si>
    <t>89357900-1</t>
  </si>
  <si>
    <t>89351300-8</t>
  </si>
  <si>
    <t>89329500-9</t>
  </si>
  <si>
    <t>89323600-5</t>
  </si>
  <si>
    <t>88689300-14</t>
  </si>
  <si>
    <t>89315400-15</t>
  </si>
  <si>
    <t>89315600-1</t>
  </si>
  <si>
    <t>89315600</t>
  </si>
  <si>
    <t>89329600-28</t>
  </si>
  <si>
    <t>89331700-1</t>
  </si>
  <si>
    <t>2458</t>
  </si>
  <si>
    <t>89343600-2</t>
  </si>
  <si>
    <t>000000000040001015</t>
  </si>
  <si>
    <t>HT 1.70MM-KT_AB-KY180</t>
  </si>
  <si>
    <t>89343600</t>
  </si>
  <si>
    <t>89187301-35</t>
  </si>
  <si>
    <t>89329500-31</t>
  </si>
  <si>
    <t>89331700-3</t>
  </si>
  <si>
    <t>89323600-2</t>
  </si>
  <si>
    <t>89315400-14</t>
  </si>
  <si>
    <t>89329600-31</t>
  </si>
  <si>
    <t>89359400-4</t>
  </si>
  <si>
    <t>000000000040000630</t>
  </si>
  <si>
    <t>HT 1.40MM-KT_AB-KY160</t>
  </si>
  <si>
    <t>89359400</t>
  </si>
  <si>
    <t>88728200-7</t>
  </si>
  <si>
    <t>3469</t>
  </si>
  <si>
    <t>89327400-3</t>
  </si>
  <si>
    <t>89347100-6</t>
  </si>
  <si>
    <t>89347100</t>
  </si>
  <si>
    <t>89343100-1</t>
  </si>
  <si>
    <t>1578</t>
  </si>
  <si>
    <t>88612800-106</t>
  </si>
  <si>
    <t>89329500-37</t>
  </si>
  <si>
    <t>89329100-12</t>
  </si>
  <si>
    <t>89325500-14</t>
  </si>
  <si>
    <t>88728200-3</t>
  </si>
  <si>
    <t>3468</t>
  </si>
  <si>
    <t>89353800-8</t>
  </si>
  <si>
    <t>89323600-1</t>
  </si>
  <si>
    <t>89356800-3</t>
  </si>
  <si>
    <t>000000000040000848</t>
  </si>
  <si>
    <t>HT 1.10MM-CT-KY180</t>
  </si>
  <si>
    <t>89356800</t>
  </si>
  <si>
    <t>89276200-15</t>
  </si>
  <si>
    <t>89347100-1</t>
  </si>
  <si>
    <t>89343600-1</t>
  </si>
  <si>
    <t>89325500-13</t>
  </si>
  <si>
    <t>1278</t>
  </si>
  <si>
    <t>89337300-3</t>
  </si>
  <si>
    <t>89337300</t>
  </si>
  <si>
    <t>67308500-318</t>
  </si>
  <si>
    <t>3467</t>
  </si>
  <si>
    <t>89329100-23</t>
  </si>
  <si>
    <t>89347000-3</t>
  </si>
  <si>
    <t>89329500-35</t>
  </si>
  <si>
    <t>88728200-15</t>
  </si>
  <si>
    <t>89356800-2</t>
  </si>
  <si>
    <t>89315400-16</t>
  </si>
  <si>
    <t>1277</t>
  </si>
  <si>
    <t>89329600-33</t>
  </si>
  <si>
    <t>89324500-16</t>
  </si>
  <si>
    <t>89324500-104</t>
  </si>
  <si>
    <t>89351400-4</t>
  </si>
  <si>
    <t>89350100-7</t>
  </si>
  <si>
    <t>89347100-5</t>
  </si>
  <si>
    <t>89329500-32</t>
  </si>
  <si>
    <t>3466</t>
  </si>
  <si>
    <t>89356800-1</t>
  </si>
  <si>
    <t>89196900-17</t>
  </si>
  <si>
    <t>89229101-100</t>
  </si>
  <si>
    <t>67308700-283</t>
  </si>
  <si>
    <t>3465</t>
  </si>
  <si>
    <t>67292599-575</t>
  </si>
  <si>
    <t>67292599</t>
  </si>
  <si>
    <t>d08</t>
  </si>
  <si>
    <t>89315400-17</t>
  </si>
  <si>
    <t>89348700-18</t>
  </si>
  <si>
    <t>89330800-4</t>
  </si>
  <si>
    <t>000000000045054597</t>
  </si>
  <si>
    <t>DMT 1X26WS-5.17MM-CT-200-S</t>
  </si>
  <si>
    <t>89330800</t>
  </si>
  <si>
    <t>89351400-5</t>
  </si>
  <si>
    <t>89351500-29</t>
  </si>
  <si>
    <t>89275700-119</t>
  </si>
  <si>
    <t>89329500-29</t>
  </si>
  <si>
    <t>89187301-25</t>
  </si>
  <si>
    <t>3286</t>
  </si>
  <si>
    <t>89325500-16</t>
  </si>
  <si>
    <t>89314400-1</t>
  </si>
  <si>
    <t>89329100-11</t>
  </si>
  <si>
    <t>89322200-19</t>
  </si>
  <si>
    <t>89351500-28</t>
  </si>
  <si>
    <t>68848400-152</t>
  </si>
  <si>
    <t>3464</t>
  </si>
  <si>
    <t>89344100-2</t>
  </si>
  <si>
    <t>89275700-155</t>
  </si>
  <si>
    <t>89325500-15</t>
  </si>
  <si>
    <t>89314500-6</t>
  </si>
  <si>
    <t>2106</t>
  </si>
  <si>
    <t>89349900-1</t>
  </si>
  <si>
    <t>000000000040001000</t>
  </si>
  <si>
    <t>HT 1.33MM-KT_AB-KY180</t>
  </si>
  <si>
    <t>89349900</t>
  </si>
  <si>
    <t>89229101-96</t>
  </si>
  <si>
    <t>89350100-4</t>
  </si>
  <si>
    <t>3463</t>
  </si>
  <si>
    <t>70345500-348</t>
  </si>
  <si>
    <t>89349900-2</t>
  </si>
  <si>
    <t>89356700-3</t>
  </si>
  <si>
    <t>89318700-4</t>
  </si>
  <si>
    <t>89324500-110</t>
  </si>
  <si>
    <t>89322200-24</t>
  </si>
  <si>
    <t>89330800-3</t>
  </si>
  <si>
    <t>89356700-1</t>
  </si>
  <si>
    <t>3462</t>
  </si>
  <si>
    <t>89315400-20</t>
  </si>
  <si>
    <t>89349900-3</t>
  </si>
  <si>
    <t>89281100-1</t>
  </si>
  <si>
    <t>000000000045011137</t>
  </si>
  <si>
    <t>DMT 1X19S-5.17MM-KT_B-160-180-S</t>
  </si>
  <si>
    <t>89281100</t>
  </si>
  <si>
    <t>88598900-218</t>
  </si>
  <si>
    <t>89328900-2</t>
  </si>
  <si>
    <t>89340200-2</t>
  </si>
  <si>
    <t>000000000045026454</t>
  </si>
  <si>
    <t>DMT 1X36WS- 9.59MM-CT-200-Z</t>
  </si>
  <si>
    <t>89340200</t>
  </si>
  <si>
    <t>89329600-35</t>
  </si>
  <si>
    <t>89350100-11</t>
  </si>
  <si>
    <t>89314500-4</t>
  </si>
  <si>
    <t>89329500-38</t>
  </si>
  <si>
    <t>89314400-2</t>
  </si>
  <si>
    <t>88721700-71</t>
  </si>
  <si>
    <t>3461</t>
  </si>
  <si>
    <t>89356600-5</t>
  </si>
  <si>
    <t>2965</t>
  </si>
  <si>
    <t>89349900-4</t>
  </si>
  <si>
    <t>89266101-58</t>
  </si>
  <si>
    <t>1006</t>
  </si>
  <si>
    <t>h35</t>
  </si>
  <si>
    <t>88727600-1</t>
  </si>
  <si>
    <t>88727600</t>
  </si>
  <si>
    <t>89315400-19</t>
  </si>
  <si>
    <t>89281100-6</t>
  </si>
  <si>
    <t>89329500-26</t>
  </si>
  <si>
    <t>89322200-20</t>
  </si>
  <si>
    <t>89281100-4</t>
  </si>
  <si>
    <t>89345500-16</t>
  </si>
  <si>
    <t>000000000040001020</t>
  </si>
  <si>
    <t>HT 1.83MM-KT_AB-KY180</t>
  </si>
  <si>
    <t>89345500</t>
  </si>
  <si>
    <t>89347300-20</t>
  </si>
  <si>
    <t>2964</t>
  </si>
  <si>
    <t>88602400-364</t>
  </si>
  <si>
    <t>89338800-2</t>
  </si>
  <si>
    <t>000000000045026453</t>
  </si>
  <si>
    <t>DMT 1X36WS- 9.59MM-CT-200-S</t>
  </si>
  <si>
    <t>89338800</t>
  </si>
  <si>
    <t>68848200-259</t>
  </si>
  <si>
    <t>89325500-17</t>
  </si>
  <si>
    <t>89329500-33</t>
  </si>
  <si>
    <t>88612900-59</t>
  </si>
  <si>
    <t>3460</t>
  </si>
  <si>
    <t>88727600-2</t>
  </si>
  <si>
    <t>89296300-2</t>
  </si>
  <si>
    <t>000000000045008787</t>
  </si>
  <si>
    <t>DMT 1X19S-4.52MM-CT-200-S</t>
  </si>
  <si>
    <t>89296300</t>
  </si>
  <si>
    <t>89345500-17</t>
  </si>
  <si>
    <t>89329500-27</t>
  </si>
  <si>
    <t>89344300-20</t>
  </si>
  <si>
    <t>89323500-1</t>
  </si>
  <si>
    <t>89323500</t>
  </si>
  <si>
    <t>89296300-1</t>
  </si>
  <si>
    <t>88628800-4</t>
  </si>
  <si>
    <t>000000000040003531</t>
  </si>
  <si>
    <t>SIG 2.68MM-75MC</t>
  </si>
  <si>
    <t>88628800</t>
  </si>
  <si>
    <t>1650</t>
  </si>
  <si>
    <t>88728200-14</t>
  </si>
  <si>
    <t>3459</t>
  </si>
  <si>
    <t>89156800-3</t>
  </si>
  <si>
    <t>89156800</t>
  </si>
  <si>
    <t>89356600-6</t>
  </si>
  <si>
    <t>2963</t>
  </si>
  <si>
    <t>89296300-3</t>
  </si>
  <si>
    <t>89322200-14</t>
  </si>
  <si>
    <t>89345500-18</t>
  </si>
  <si>
    <t>2444</t>
  </si>
  <si>
    <t>89329500-18</t>
  </si>
  <si>
    <t>89315400-18</t>
  </si>
  <si>
    <t>89344300-1</t>
  </si>
  <si>
    <t>89296300-4</t>
  </si>
  <si>
    <t>89345500-15</t>
  </si>
  <si>
    <t>89329500-22</t>
  </si>
  <si>
    <t>88634700-16</t>
  </si>
  <si>
    <t>88634700</t>
  </si>
  <si>
    <t>h38</t>
  </si>
  <si>
    <t>89356700-5</t>
  </si>
  <si>
    <t>2962</t>
  </si>
  <si>
    <t>89314500-5</t>
  </si>
  <si>
    <t>88627000-6</t>
  </si>
  <si>
    <t>000000000040003537</t>
  </si>
  <si>
    <t>SIG 3.20MM-70MC</t>
  </si>
  <si>
    <t>88627000</t>
  </si>
  <si>
    <t>89156800-9</t>
  </si>
  <si>
    <t>89343800-8</t>
  </si>
  <si>
    <t>88728200-6</t>
  </si>
  <si>
    <t>3458</t>
  </si>
  <si>
    <t>89296300-5</t>
  </si>
  <si>
    <t>89329500-24</t>
  </si>
  <si>
    <t>89361900-2</t>
  </si>
  <si>
    <t>000000000040001631</t>
  </si>
  <si>
    <t>HT 1.80MM-KT_B-KY200</t>
  </si>
  <si>
    <t>89361900</t>
  </si>
  <si>
    <t>88727700-30</t>
  </si>
  <si>
    <t>88727700</t>
  </si>
  <si>
    <t>89330800-2</t>
  </si>
  <si>
    <t>89343800-9</t>
  </si>
  <si>
    <t>88727700-28</t>
  </si>
  <si>
    <t>89356700-6</t>
  </si>
  <si>
    <t>2961</t>
  </si>
  <si>
    <t>89329500-21</t>
  </si>
  <si>
    <t>3457</t>
  </si>
  <si>
    <t>89229800-26</t>
  </si>
  <si>
    <t>89325100-2</t>
  </si>
  <si>
    <t>89314400-4</t>
  </si>
  <si>
    <t>89330800-1</t>
  </si>
  <si>
    <t>89361900-3</t>
  </si>
  <si>
    <t>89156800-10</t>
  </si>
  <si>
    <t>89329500-45</t>
  </si>
  <si>
    <t>88727700-33</t>
  </si>
  <si>
    <t>89311900-3</t>
  </si>
  <si>
    <t>89322200-23</t>
  </si>
  <si>
    <t>89281100-2</t>
  </si>
  <si>
    <t>89335100-9</t>
  </si>
  <si>
    <t>89335100</t>
  </si>
  <si>
    <t>89347200-2</t>
  </si>
  <si>
    <t>2960</t>
  </si>
  <si>
    <t>89361900-1</t>
  </si>
  <si>
    <t>68848300-60</t>
  </si>
  <si>
    <t>3456</t>
  </si>
  <si>
    <t>89196900-16</t>
  </si>
  <si>
    <t>88727700-9</t>
  </si>
  <si>
    <t>89359400-2</t>
  </si>
  <si>
    <t>89314500-2</t>
  </si>
  <si>
    <t>89329100-28</t>
  </si>
  <si>
    <t>89335100-6</t>
  </si>
  <si>
    <t>89347200-4</t>
  </si>
  <si>
    <t>2959</t>
  </si>
  <si>
    <t>68849600-329</t>
  </si>
  <si>
    <t>3455</t>
  </si>
  <si>
    <t>89322200-10</t>
  </si>
  <si>
    <t>89325500-22</t>
  </si>
  <si>
    <t>89325000-2</t>
  </si>
  <si>
    <t>89325000</t>
  </si>
  <si>
    <t>89359400-1</t>
  </si>
  <si>
    <t>89187301-51</t>
  </si>
  <si>
    <t>88602400-360</t>
  </si>
  <si>
    <t>68849600-319</t>
  </si>
  <si>
    <t>89323600-3</t>
  </si>
  <si>
    <t>89314500-1</t>
  </si>
  <si>
    <t>68848900-53</t>
  </si>
  <si>
    <t>3454</t>
  </si>
  <si>
    <t>89335100-1</t>
  </si>
  <si>
    <t>89329100-30</t>
  </si>
  <si>
    <t>88727700-11</t>
  </si>
  <si>
    <t>89351500-7</t>
  </si>
  <si>
    <t>2958</t>
  </si>
  <si>
    <t>88727700-10</t>
  </si>
  <si>
    <t>89281100-3</t>
  </si>
  <si>
    <t>89335100-2</t>
  </si>
  <si>
    <t>89325500-42</t>
  </si>
  <si>
    <t>89329100-34</t>
  </si>
  <si>
    <t>68849600-315</t>
  </si>
  <si>
    <t>89345300-1</t>
  </si>
  <si>
    <t>89345300</t>
  </si>
  <si>
    <t>2654</t>
  </si>
  <si>
    <t>89351500-11</t>
  </si>
  <si>
    <t>2957</t>
  </si>
  <si>
    <t>89314400-5</t>
  </si>
  <si>
    <t>89187301-39</t>
  </si>
  <si>
    <t>89329100-8</t>
  </si>
  <si>
    <t>89335100-3</t>
  </si>
  <si>
    <t>89345500-11</t>
  </si>
  <si>
    <t>89344100-3</t>
  </si>
  <si>
    <t>2653</t>
  </si>
  <si>
    <t>89322200-21</t>
  </si>
  <si>
    <t>89281100-5</t>
  </si>
  <si>
    <t>68848800-227</t>
  </si>
  <si>
    <t>89160300-3</t>
  </si>
  <si>
    <t>89160300</t>
  </si>
  <si>
    <t>88727700-34</t>
  </si>
  <si>
    <t>89294500-3</t>
  </si>
  <si>
    <t>89294500</t>
  </si>
  <si>
    <t>80784000-142</t>
  </si>
  <si>
    <t>3453</t>
  </si>
  <si>
    <t>89325500-41</t>
  </si>
  <si>
    <t>89320200-1</t>
  </si>
  <si>
    <t>000000000045054852</t>
  </si>
  <si>
    <t>DMT 1X7CO-3.12MM-CT-180-Z</t>
  </si>
  <si>
    <t>89320200</t>
  </si>
  <si>
    <t>89294500-4</t>
  </si>
  <si>
    <t>89323600-4</t>
  </si>
  <si>
    <t>89294500-1</t>
  </si>
  <si>
    <t>89335100-4</t>
  </si>
  <si>
    <t>89345500-14</t>
  </si>
  <si>
    <t>89329100-50</t>
  </si>
  <si>
    <t>89325000-1</t>
  </si>
  <si>
    <t>88728000-79</t>
  </si>
  <si>
    <t>88728000</t>
  </si>
  <si>
    <t>89311900-1</t>
  </si>
  <si>
    <t>89294500-2</t>
  </si>
  <si>
    <t>68849600-313</t>
  </si>
  <si>
    <t>3452</t>
  </si>
  <si>
    <t>68848800-195</t>
  </si>
  <si>
    <t>89294500-5</t>
  </si>
  <si>
    <t>88598900-221</t>
  </si>
  <si>
    <t>89294500-6</t>
  </si>
  <si>
    <t>88727700-35</t>
  </si>
  <si>
    <t>89314400-3</t>
  </si>
  <si>
    <t>89329100-53</t>
  </si>
  <si>
    <t>89306000-1</t>
  </si>
  <si>
    <t>89325500-29</t>
  </si>
  <si>
    <t>89322200-13</t>
  </si>
  <si>
    <t>89345500-13</t>
  </si>
  <si>
    <t>88728000-76</t>
  </si>
  <si>
    <t>89335100-7</t>
  </si>
  <si>
    <t>89330800-5</t>
  </si>
  <si>
    <t>68848800-221</t>
  </si>
  <si>
    <t>69813900-122</t>
  </si>
  <si>
    <t>3451</t>
  </si>
  <si>
    <t>89329100-85</t>
  </si>
  <si>
    <t>88728000-80</t>
  </si>
  <si>
    <t>89187301-149</t>
  </si>
  <si>
    <t>89330800-6</t>
  </si>
  <si>
    <t>89323600-6</t>
  </si>
  <si>
    <t>89323400-3</t>
  </si>
  <si>
    <t>000000000040001005</t>
  </si>
  <si>
    <t>HT 1.45MM-KT_AB-KY180</t>
  </si>
  <si>
    <t>89323400</t>
  </si>
  <si>
    <t>2956</t>
  </si>
  <si>
    <t>88602400-371</t>
  </si>
  <si>
    <t>3191</t>
  </si>
  <si>
    <t>89325500-39</t>
  </si>
  <si>
    <t>89345500-12</t>
  </si>
  <si>
    <t>89187301-150</t>
  </si>
  <si>
    <t>89335100-5</t>
  </si>
  <si>
    <t>89329100-62</t>
  </si>
  <si>
    <t>88728000-82</t>
  </si>
  <si>
    <t>68848200-280</t>
  </si>
  <si>
    <t>3450</t>
  </si>
  <si>
    <t>89336000-8</t>
  </si>
  <si>
    <t>2955</t>
  </si>
  <si>
    <t>89306000-10</t>
  </si>
  <si>
    <t>89322200-25</t>
  </si>
  <si>
    <t>89329100-90</t>
  </si>
  <si>
    <t>68849600-321</t>
  </si>
  <si>
    <t>3449</t>
  </si>
  <si>
    <t>88728000-81</t>
  </si>
  <si>
    <t>89160300-1</t>
  </si>
  <si>
    <t>3190</t>
  </si>
  <si>
    <t>89315000-2</t>
  </si>
  <si>
    <t>89187301-116</t>
  </si>
  <si>
    <t>89344300-41</t>
  </si>
  <si>
    <t>89323400-1</t>
  </si>
  <si>
    <t>2954</t>
  </si>
  <si>
    <t>89340400-5</t>
  </si>
  <si>
    <t>89329100-56</t>
  </si>
  <si>
    <t>89325500-40</t>
  </si>
  <si>
    <t>89187301-135</t>
  </si>
  <si>
    <t>68848200-298</t>
  </si>
  <si>
    <t>3448</t>
  </si>
  <si>
    <t>89323400-4</t>
  </si>
  <si>
    <t>2953</t>
  </si>
  <si>
    <t>89328800-1</t>
  </si>
  <si>
    <t>89328800</t>
  </si>
  <si>
    <t>89344300-39</t>
  </si>
  <si>
    <t>89329300-12</t>
  </si>
  <si>
    <t>89315000-5</t>
  </si>
  <si>
    <t>89187301-136</t>
  </si>
  <si>
    <t>89277300-4</t>
  </si>
  <si>
    <t>000000000045010484</t>
  </si>
  <si>
    <t>DMT 1X19S-5.81MM-KT_B-160-S</t>
  </si>
  <si>
    <t>89277300</t>
  </si>
  <si>
    <t>88610900-25</t>
  </si>
  <si>
    <t>3189</t>
  </si>
  <si>
    <t>88727400-58</t>
  </si>
  <si>
    <t>88727400</t>
  </si>
  <si>
    <t>89337900-5</t>
  </si>
  <si>
    <t>000000000045006035</t>
  </si>
  <si>
    <t>DMT 1X17S-3.98MM-KT_B-220-S</t>
  </si>
  <si>
    <t>89337900</t>
  </si>
  <si>
    <t>89343800-11</t>
  </si>
  <si>
    <t>89306000-9</t>
  </si>
  <si>
    <t>89325500-37</t>
  </si>
  <si>
    <t>89329300-13</t>
  </si>
  <si>
    <t>89328800-2</t>
  </si>
  <si>
    <t>89323400-2</t>
  </si>
  <si>
    <t>2951</t>
  </si>
  <si>
    <t>3423</t>
  </si>
  <si>
    <t>89344300-37</t>
  </si>
  <si>
    <t>89337900-4</t>
  </si>
  <si>
    <t>88611200-10</t>
  </si>
  <si>
    <t>3447</t>
  </si>
  <si>
    <t>89329300-2</t>
  </si>
  <si>
    <t>89351500-5</t>
  </si>
  <si>
    <t>2950</t>
  </si>
  <si>
    <t>89325000-3</t>
  </si>
  <si>
    <t>88689300-15</t>
  </si>
  <si>
    <t>3188</t>
  </si>
  <si>
    <t>89315000-4</t>
  </si>
  <si>
    <t>88727700-4</t>
  </si>
  <si>
    <t>89328800-4</t>
  </si>
  <si>
    <t>89344300-36</t>
  </si>
  <si>
    <t>89329300-7</t>
  </si>
  <si>
    <t>89304200-1</t>
  </si>
  <si>
    <t>000000000045052891</t>
  </si>
  <si>
    <t>DMT 1X7(35DMT)-3.33MM-KT_B-220-S</t>
  </si>
  <si>
    <t>89304200</t>
  </si>
  <si>
    <t>3446</t>
  </si>
  <si>
    <t>89331500-3</t>
  </si>
  <si>
    <t>89347200-3</t>
  </si>
  <si>
    <t>2949</t>
  </si>
  <si>
    <t>89337900-3</t>
  </si>
  <si>
    <t>89343200-2</t>
  </si>
  <si>
    <t>89343800-26</t>
  </si>
  <si>
    <t>89325500-38</t>
  </si>
  <si>
    <t>89347200-7</t>
  </si>
  <si>
    <t>2948</t>
  </si>
  <si>
    <t>89329300-5</t>
  </si>
  <si>
    <t>89315800-2</t>
  </si>
  <si>
    <t>88751201-1</t>
  </si>
  <si>
    <t>88751201</t>
  </si>
  <si>
    <t>3187</t>
  </si>
  <si>
    <t>89337900-1</t>
  </si>
  <si>
    <t>89343800-24</t>
  </si>
  <si>
    <t>88041200-11</t>
  </si>
  <si>
    <t>000000000040002660</t>
  </si>
  <si>
    <t>BT-4.23MM-CT-KY190</t>
  </si>
  <si>
    <t>88041200</t>
  </si>
  <si>
    <t>89315000-1</t>
  </si>
  <si>
    <t>89322200-17</t>
  </si>
  <si>
    <t>89229101-103</t>
  </si>
  <si>
    <t>89361700-1</t>
  </si>
  <si>
    <t>2947</t>
  </si>
  <si>
    <t>89276300-118</t>
  </si>
  <si>
    <t>2652</t>
  </si>
  <si>
    <t>89328800-3</t>
  </si>
  <si>
    <t>2100</t>
  </si>
  <si>
    <t>89343800-25</t>
  </si>
  <si>
    <t>2427</t>
  </si>
  <si>
    <t>89329300-11</t>
  </si>
  <si>
    <t>89337900-2</t>
  </si>
  <si>
    <t>89275501-23</t>
  </si>
  <si>
    <t>88580401-37</t>
  </si>
  <si>
    <t>88580401</t>
  </si>
  <si>
    <t>3186</t>
  </si>
  <si>
    <t>89315800-1</t>
  </si>
  <si>
    <t>89276300-66</t>
  </si>
  <si>
    <t>2651</t>
  </si>
  <si>
    <t>89325500-23</t>
  </si>
  <si>
    <t>89315000-3</t>
  </si>
  <si>
    <t>89276300-127</t>
  </si>
  <si>
    <t>89356600-4</t>
  </si>
  <si>
    <t>89229101-99</t>
  </si>
  <si>
    <t>89328800-6</t>
  </si>
  <si>
    <t>89347300-15</t>
  </si>
  <si>
    <t>88727700-12</t>
  </si>
  <si>
    <t>89348200-5</t>
  </si>
  <si>
    <t>89343800-27</t>
  </si>
  <si>
    <t>88580800-28</t>
  </si>
  <si>
    <t>3185</t>
  </si>
  <si>
    <t>89337900-6</t>
  </si>
  <si>
    <t>89276300-130</t>
  </si>
  <si>
    <t>2650</t>
  </si>
  <si>
    <t>89315000-6</t>
  </si>
  <si>
    <t>69813900-125</t>
  </si>
  <si>
    <t>89187301-45</t>
  </si>
  <si>
    <t>89328800-5</t>
  </si>
  <si>
    <t>89276300-120</t>
  </si>
  <si>
    <t>2649</t>
  </si>
  <si>
    <t>89276300-123</t>
  </si>
  <si>
    <t>89325500-5</t>
  </si>
  <si>
    <t>89336200-1</t>
  </si>
  <si>
    <t>88580801-18</t>
  </si>
  <si>
    <t>3184</t>
  </si>
  <si>
    <t>89322200-41</t>
  </si>
  <si>
    <t>89344300-42</t>
  </si>
  <si>
    <t>89229101-104</t>
  </si>
  <si>
    <t>89347300-14</t>
  </si>
  <si>
    <t>88727700-2</t>
  </si>
  <si>
    <t>89276300-63</t>
  </si>
  <si>
    <t>2648</t>
  </si>
  <si>
    <t>89315800-3</t>
  </si>
  <si>
    <t>89325500-45</t>
  </si>
  <si>
    <t>89336200-2</t>
  </si>
  <si>
    <t>89320300-6</t>
  </si>
  <si>
    <t>000000000045044254</t>
  </si>
  <si>
    <t>DMT 1X7CO-2.69MM-CT-180-Z</t>
  </si>
  <si>
    <t>89320300</t>
  </si>
  <si>
    <t>89275501-24</t>
  </si>
  <si>
    <t>89347300-16</t>
  </si>
  <si>
    <t>67723600-159</t>
  </si>
  <si>
    <t>88728000-71</t>
  </si>
  <si>
    <t>89276300-61</t>
  </si>
  <si>
    <t>2647</t>
  </si>
  <si>
    <t>89052701-18</t>
  </si>
  <si>
    <t>3183</t>
  </si>
  <si>
    <t>89325700-2</t>
  </si>
  <si>
    <t>89320300-1</t>
  </si>
  <si>
    <t>2241</t>
  </si>
  <si>
    <t>89229101-109</t>
  </si>
  <si>
    <t>89259800-3</t>
  </si>
  <si>
    <t>000000000040002658</t>
  </si>
  <si>
    <t>BT-5.4MM-CT-KY190</t>
  </si>
  <si>
    <t>89259800</t>
  </si>
  <si>
    <t>M200</t>
  </si>
  <si>
    <t>89333000-2</t>
  </si>
  <si>
    <t>89347300-19</t>
  </si>
  <si>
    <t>89322000-14</t>
  </si>
  <si>
    <t>89322000</t>
  </si>
  <si>
    <t>89229101-105</t>
  </si>
  <si>
    <t>89320300-4</t>
  </si>
  <si>
    <t>88727700-5</t>
  </si>
  <si>
    <t>89343800-36</t>
  </si>
  <si>
    <t>88580801-16</t>
  </si>
  <si>
    <t>3182</t>
  </si>
  <si>
    <t>89259900-13</t>
  </si>
  <si>
    <t>000000000040002653</t>
  </si>
  <si>
    <t>BT-5.21MM-CT-KY190</t>
  </si>
  <si>
    <t>89259900</t>
  </si>
  <si>
    <t>89325200-1</t>
  </si>
  <si>
    <t>89347300-21</t>
  </si>
  <si>
    <t>89348200-1</t>
  </si>
  <si>
    <t>89166400-1</t>
  </si>
  <si>
    <t>89320300-3</t>
  </si>
  <si>
    <t>89187301-50</t>
  </si>
  <si>
    <t>89322000-10</t>
  </si>
  <si>
    <t>89259900-12</t>
  </si>
  <si>
    <t>89348200-3</t>
  </si>
  <si>
    <t>89356700-2</t>
  </si>
  <si>
    <t>89334500-1</t>
  </si>
  <si>
    <t>89276300-129</t>
  </si>
  <si>
    <t>2646</t>
  </si>
  <si>
    <t>89325200-4</t>
  </si>
  <si>
    <t>89265901-18</t>
  </si>
  <si>
    <t>89265901</t>
  </si>
  <si>
    <t>89256800-2</t>
  </si>
  <si>
    <t>3181</t>
  </si>
  <si>
    <t>89320300-2</t>
  </si>
  <si>
    <t>89259900-5</t>
  </si>
  <si>
    <t>89347300-17</t>
  </si>
  <si>
    <t>89340400-2</t>
  </si>
  <si>
    <t>89322000-13</t>
  </si>
  <si>
    <t>89320300-5</t>
  </si>
  <si>
    <t>89229101-38</t>
  </si>
  <si>
    <t>88611800-31</t>
  </si>
  <si>
    <t>89348200-2</t>
  </si>
  <si>
    <t>89322000-4</t>
  </si>
  <si>
    <t>89325200-3</t>
  </si>
  <si>
    <t>89187301-38</t>
  </si>
  <si>
    <t>89340400-3</t>
  </si>
  <si>
    <t>89340400-6</t>
  </si>
  <si>
    <t>89259900-17</t>
  </si>
  <si>
    <t>89347300-18</t>
  </si>
  <si>
    <t>88751201-2</t>
  </si>
  <si>
    <t>3180</t>
  </si>
  <si>
    <t>89322000-8</t>
  </si>
  <si>
    <t>89187301-10</t>
  </si>
  <si>
    <t>89348200-4</t>
  </si>
  <si>
    <t>89340400-1</t>
  </si>
  <si>
    <t>89259900-6</t>
  </si>
  <si>
    <t>3854</t>
  </si>
  <si>
    <t>89276300-121</t>
  </si>
  <si>
    <t>2645</t>
  </si>
  <si>
    <t>89336000-7</t>
  </si>
  <si>
    <t>68851300-147</t>
  </si>
  <si>
    <t>89275800-288</t>
  </si>
  <si>
    <t>89187301-132</t>
  </si>
  <si>
    <t>89325200-5</t>
  </si>
  <si>
    <t>89276300-59</t>
  </si>
  <si>
    <t>88751201-3</t>
  </si>
  <si>
    <t>3179</t>
  </si>
  <si>
    <t>89259900-15</t>
  </si>
  <si>
    <t>3853</t>
  </si>
  <si>
    <t>89331500-1</t>
  </si>
  <si>
    <t>80784000-114</t>
  </si>
  <si>
    <t>88728000-62</t>
  </si>
  <si>
    <t>89350000-3</t>
  </si>
  <si>
    <t>89275800-286</t>
  </si>
  <si>
    <t>89275501-6</t>
  </si>
  <si>
    <t>88728000-67</t>
  </si>
  <si>
    <t>89276400-105</t>
  </si>
  <si>
    <t>2644</t>
  </si>
  <si>
    <t>89325700-3</t>
  </si>
  <si>
    <t>89345700-17</t>
  </si>
  <si>
    <t>88751201-4</t>
  </si>
  <si>
    <t>3178</t>
  </si>
  <si>
    <t>89275800-287</t>
  </si>
  <si>
    <t>89325200-2</t>
  </si>
  <si>
    <t>89187301-133</t>
  </si>
  <si>
    <t>89276400-104</t>
  </si>
  <si>
    <t>2643</t>
  </si>
  <si>
    <t>89276300-131</t>
  </si>
  <si>
    <t>88728000-68</t>
  </si>
  <si>
    <t>88727700-6</t>
  </si>
  <si>
    <t>3852</t>
  </si>
  <si>
    <t>89345700-13</t>
  </si>
  <si>
    <t>89276400-135</t>
  </si>
  <si>
    <t>2642</t>
  </si>
  <si>
    <t>89324600-159</t>
  </si>
  <si>
    <t>88580801-15</t>
  </si>
  <si>
    <t>3177</t>
  </si>
  <si>
    <t>89265902-5</t>
  </si>
  <si>
    <t>89156600-1</t>
  </si>
  <si>
    <t>89156600</t>
  </si>
  <si>
    <t>B27-B31-O1</t>
  </si>
  <si>
    <t>88727700-7</t>
  </si>
  <si>
    <t>3851</t>
  </si>
  <si>
    <t>89345700-10</t>
  </si>
  <si>
    <t>89276400-134</t>
  </si>
  <si>
    <t>89265902-4</t>
  </si>
  <si>
    <t>89275800-353</t>
  </si>
  <si>
    <t>88751201-5</t>
  </si>
  <si>
    <t>3176</t>
  </si>
  <si>
    <t>89276400-125</t>
  </si>
  <si>
    <t>2641</t>
  </si>
  <si>
    <t>89345700-12</t>
  </si>
  <si>
    <t>88727700-31</t>
  </si>
  <si>
    <t>3850</t>
  </si>
  <si>
    <t>89275501-43</t>
  </si>
  <si>
    <t>89325300-10</t>
  </si>
  <si>
    <t>87755100-1</t>
  </si>
  <si>
    <t>000000000040000986</t>
  </si>
  <si>
    <t>HT 0.98MM-KT_AB-KY180</t>
  </si>
  <si>
    <t>87755100</t>
  </si>
  <si>
    <t>89276400-98</t>
  </si>
  <si>
    <t>88728000-64</t>
  </si>
  <si>
    <t>89323500-2</t>
  </si>
  <si>
    <t>89275800-350</t>
  </si>
  <si>
    <t>88727700-8</t>
  </si>
  <si>
    <t>3849</t>
  </si>
  <si>
    <t>89276400-102</t>
  </si>
  <si>
    <t>2640</t>
  </si>
  <si>
    <t>89187301-102</t>
  </si>
  <si>
    <t>88610900-26</t>
  </si>
  <si>
    <t>3280</t>
  </si>
  <si>
    <t>68849800-751</t>
  </si>
  <si>
    <t>3445</t>
  </si>
  <si>
    <t>89347300-7</t>
  </si>
  <si>
    <t>89275800-284</t>
  </si>
  <si>
    <t>89276400-142</t>
  </si>
  <si>
    <t>2639</t>
  </si>
  <si>
    <t>88727700-3</t>
  </si>
  <si>
    <t>88630300-3</t>
  </si>
  <si>
    <t>3444</t>
  </si>
  <si>
    <t>89276400-144</t>
  </si>
  <si>
    <t>89345500-4</t>
  </si>
  <si>
    <t>89324600-165</t>
  </si>
  <si>
    <t>89276300-125</t>
  </si>
  <si>
    <t>2638</t>
  </si>
  <si>
    <t>88727700-32</t>
  </si>
  <si>
    <t>3848</t>
  </si>
  <si>
    <t>89325300-9</t>
  </si>
  <si>
    <t>89187301-134</t>
  </si>
  <si>
    <t>89276400-114</t>
  </si>
  <si>
    <t>2637</t>
  </si>
  <si>
    <t>89345500-5</t>
  </si>
  <si>
    <t>89275501-21</t>
  </si>
  <si>
    <t>88727700-36</t>
  </si>
  <si>
    <t>3847</t>
  </si>
  <si>
    <t>89275800-293</t>
  </si>
  <si>
    <t>89276400-103</t>
  </si>
  <si>
    <t>68848800-203</t>
  </si>
  <si>
    <t>3443</t>
  </si>
  <si>
    <t>88727700-29</t>
  </si>
  <si>
    <t>89276400-162</t>
  </si>
  <si>
    <t>2636</t>
  </si>
  <si>
    <t>89294400-1</t>
  </si>
  <si>
    <t>000000000045016772</t>
  </si>
  <si>
    <t>DMT 1X19STD-4.20MM-KT_B-200-Z</t>
  </si>
  <si>
    <t>89294400</t>
  </si>
  <si>
    <t>B39</t>
  </si>
  <si>
    <t>89229101-108</t>
  </si>
  <si>
    <t>89345500-3</t>
  </si>
  <si>
    <t>89324500-41</t>
  </si>
  <si>
    <t>89325300-7</t>
  </si>
  <si>
    <t>88727300-10</t>
  </si>
  <si>
    <t>88727300</t>
  </si>
  <si>
    <t>3846</t>
  </si>
  <si>
    <t>89276400-143</t>
  </si>
  <si>
    <t>68848200-304</t>
  </si>
  <si>
    <t>3442</t>
  </si>
  <si>
    <t>89276400-100</t>
  </si>
  <si>
    <t>2635</t>
  </si>
  <si>
    <t>89345500-6</t>
  </si>
  <si>
    <t>89266000-8</t>
  </si>
  <si>
    <t>89276400-97</t>
  </si>
  <si>
    <t>89325300-6</t>
  </si>
  <si>
    <t>88727700-37</t>
  </si>
  <si>
    <t>68849000-129</t>
  </si>
  <si>
    <t>3441</t>
  </si>
  <si>
    <t>89275800-285</t>
  </si>
  <si>
    <t>89344300-23</t>
  </si>
  <si>
    <t>89275501-20</t>
  </si>
  <si>
    <t>89276400-95</t>
  </si>
  <si>
    <t>2634</t>
  </si>
  <si>
    <t>89275800-90</t>
  </si>
  <si>
    <t>88630500-2</t>
  </si>
  <si>
    <t>88727700-13</t>
  </si>
  <si>
    <t>89335800-2</t>
  </si>
  <si>
    <t>89187301-101</t>
  </si>
  <si>
    <t>89276400-124</t>
  </si>
  <si>
    <t>2632</t>
  </si>
  <si>
    <t>68850600-340</t>
  </si>
  <si>
    <t>3440</t>
  </si>
  <si>
    <t>89323300-2</t>
  </si>
  <si>
    <t>000000000040000996</t>
  </si>
  <si>
    <t>HT 1.23MM-KT_AB-KY180</t>
  </si>
  <si>
    <t>89323300</t>
  </si>
  <si>
    <t>2777</t>
  </si>
  <si>
    <t>89324301-2</t>
  </si>
  <si>
    <t>89325300-8</t>
  </si>
  <si>
    <t>89276400-106</t>
  </si>
  <si>
    <t>2633</t>
  </si>
  <si>
    <t>88611800-32</t>
  </si>
  <si>
    <t>3439</t>
  </si>
  <si>
    <t>89345700-19</t>
  </si>
  <si>
    <t>87755100-2</t>
  </si>
  <si>
    <t>89229101-106</t>
  </si>
  <si>
    <t>89276400-133</t>
  </si>
  <si>
    <t>2631</t>
  </si>
  <si>
    <t>89276400-138</t>
  </si>
  <si>
    <t>68848800-210</t>
  </si>
  <si>
    <t>3438</t>
  </si>
  <si>
    <t>89167200-171</t>
  </si>
  <si>
    <t>89323300-1</t>
  </si>
  <si>
    <t>89276300-46</t>
  </si>
  <si>
    <t>2630</t>
  </si>
  <si>
    <t>89167200-155</t>
  </si>
  <si>
    <t>89167200-154</t>
  </si>
  <si>
    <t>89229101-97</t>
  </si>
  <si>
    <t>68851300-136</t>
  </si>
  <si>
    <t>3437</t>
  </si>
  <si>
    <t>89345700-16</t>
  </si>
  <si>
    <t>89275800-42</t>
  </si>
  <si>
    <t>89276300-40</t>
  </si>
  <si>
    <t>2629</t>
  </si>
  <si>
    <t>68850000-86</t>
  </si>
  <si>
    <t>89344300-43</t>
  </si>
  <si>
    <t>89167200-158</t>
  </si>
  <si>
    <t>89275800-352</t>
  </si>
  <si>
    <t>68848200-300</t>
  </si>
  <si>
    <t>3436</t>
  </si>
  <si>
    <t>89345700-8</t>
  </si>
  <si>
    <t>89276300-13</t>
  </si>
  <si>
    <t>2628</t>
  </si>
  <si>
    <t>89343200-1</t>
  </si>
  <si>
    <t>80784000-117</t>
  </si>
  <si>
    <t>89345700-9</t>
  </si>
  <si>
    <t>89167200-161</t>
  </si>
  <si>
    <t>89314300-1</t>
  </si>
  <si>
    <t>000000000045054590</t>
  </si>
  <si>
    <t>H 7X7CO-5.67MM-CO-CT-200-ZZ</t>
  </si>
  <si>
    <t>89314300</t>
  </si>
  <si>
    <t>89276400-151</t>
  </si>
  <si>
    <t>2627</t>
  </si>
  <si>
    <t>89276101-41</t>
  </si>
  <si>
    <t>89325400-7</t>
  </si>
  <si>
    <t>86250400-63</t>
  </si>
  <si>
    <t>3435</t>
  </si>
  <si>
    <t>89344300-40</t>
  </si>
  <si>
    <t>89275700-285</t>
  </si>
  <si>
    <t>89343800-35</t>
  </si>
  <si>
    <t>68848800-214</t>
  </si>
  <si>
    <t>89167200-162</t>
  </si>
  <si>
    <t>89275501-25</t>
  </si>
  <si>
    <t>89255600-1</t>
  </si>
  <si>
    <t>000000000045052606</t>
  </si>
  <si>
    <t>H 7X7CO-4.49MM-CO-KT_B-220-SS</t>
  </si>
  <si>
    <t>89255600</t>
  </si>
  <si>
    <t>89345700-6</t>
  </si>
  <si>
    <t>89324500-96</t>
  </si>
  <si>
    <t>89320100-3</t>
  </si>
  <si>
    <t>000000000045025471</t>
  </si>
  <si>
    <t>DMT 1X36WS-7.03MM-CT-180-S</t>
  </si>
  <si>
    <t>89320100</t>
  </si>
  <si>
    <t>89323500-3</t>
  </si>
  <si>
    <t>89344300-38</t>
  </si>
  <si>
    <t>89325400-9</t>
  </si>
  <si>
    <t>89275700-159</t>
  </si>
  <si>
    <t>89276101-2</t>
  </si>
  <si>
    <t>89276400-154</t>
  </si>
  <si>
    <t>89167200-166</t>
  </si>
  <si>
    <t>68848900-54</t>
  </si>
  <si>
    <t>3434</t>
  </si>
  <si>
    <t>89332300-2</t>
  </si>
  <si>
    <t>000000000045054678</t>
  </si>
  <si>
    <t>DMT 1X26WS-5.92MM-CT-200-S</t>
  </si>
  <si>
    <t>89332300</t>
  </si>
  <si>
    <t>89345700-20</t>
  </si>
  <si>
    <t>89344300-35</t>
  </si>
  <si>
    <t>89324500-102</t>
  </si>
  <si>
    <t>89275501-22</t>
  </si>
  <si>
    <t>89323500-4</t>
  </si>
  <si>
    <t>89332300-1</t>
  </si>
  <si>
    <t>68850900-181</t>
  </si>
  <si>
    <t>3433</t>
  </si>
  <si>
    <t>89325400-8</t>
  </si>
  <si>
    <t>89325500-43</t>
  </si>
  <si>
    <t>89277300-2</t>
  </si>
  <si>
    <t>89275700-262</t>
  </si>
  <si>
    <t>89167200-160</t>
  </si>
  <si>
    <t>89323300-4</t>
  </si>
  <si>
    <t>89167200-157</t>
  </si>
  <si>
    <t>89323500-5</t>
  </si>
  <si>
    <t>89325500-46</t>
  </si>
  <si>
    <t>85961900-25</t>
  </si>
  <si>
    <t>3432</t>
  </si>
  <si>
    <t>89277300-5</t>
  </si>
  <si>
    <t>89275501-58</t>
  </si>
  <si>
    <t>89275700-264</t>
  </si>
  <si>
    <t>89325400-6</t>
  </si>
  <si>
    <t>89325500-47</t>
  </si>
  <si>
    <t>89275501-59</t>
  </si>
  <si>
    <t>89351500-30</t>
  </si>
  <si>
    <t>89167200-170</t>
  </si>
  <si>
    <t>68849500-108</t>
  </si>
  <si>
    <t>000000000040002723</t>
  </si>
  <si>
    <t>TG 3.60MM-KT_AB-70MC</t>
  </si>
  <si>
    <t>68849500</t>
  </si>
  <si>
    <t>3431</t>
  </si>
  <si>
    <t>89323300-5</t>
  </si>
  <si>
    <t>89229101-101</t>
  </si>
  <si>
    <t>89343200-5</t>
  </si>
  <si>
    <t>2416</t>
  </si>
  <si>
    <t>89167200-159</t>
  </si>
  <si>
    <t>3845</t>
  </si>
  <si>
    <t>89324500-15</t>
  </si>
  <si>
    <t>80784000-151</t>
  </si>
  <si>
    <t>68848800-196</t>
  </si>
  <si>
    <t>3430</t>
  </si>
  <si>
    <t>89277300-3</t>
  </si>
  <si>
    <t>89318400-3</t>
  </si>
  <si>
    <t>89318400</t>
  </si>
  <si>
    <t>2415</t>
  </si>
  <si>
    <t>89336000-5</t>
  </si>
  <si>
    <t>89325400-10</t>
  </si>
  <si>
    <t>89275501-60</t>
  </si>
  <si>
    <t>89275700-269</t>
  </si>
  <si>
    <t>89318400-6</t>
  </si>
  <si>
    <t>2414</t>
  </si>
  <si>
    <t>89343800-10</t>
  </si>
  <si>
    <t>88611200-21</t>
  </si>
  <si>
    <t>3429</t>
  </si>
  <si>
    <t>89345700-7</t>
  </si>
  <si>
    <t>2946</t>
  </si>
  <si>
    <t>89318400-2</t>
  </si>
  <si>
    <t>2413</t>
  </si>
  <si>
    <t>89276400-129</t>
  </si>
  <si>
    <t>89266100-97</t>
  </si>
  <si>
    <t>68849000-126</t>
  </si>
  <si>
    <t>68848800-226</t>
  </si>
  <si>
    <t>3428</t>
  </si>
  <si>
    <t>89318400-1</t>
  </si>
  <si>
    <t>2412</t>
  </si>
  <si>
    <t>89345700-15</t>
  </si>
  <si>
    <t>2945</t>
  </si>
  <si>
    <t>89276400-148</t>
  </si>
  <si>
    <t>89323300-3</t>
  </si>
  <si>
    <t>89318400-5</t>
  </si>
  <si>
    <t>89320100-2</t>
  </si>
  <si>
    <t>89345700-18</t>
  </si>
  <si>
    <t>2944</t>
  </si>
  <si>
    <t>89277300-6</t>
  </si>
  <si>
    <t>89318400-4</t>
  </si>
  <si>
    <t>89204300-1</t>
  </si>
  <si>
    <t>3427</t>
  </si>
  <si>
    <t>89300000-2</t>
  </si>
  <si>
    <t>000000000045054808</t>
  </si>
  <si>
    <t>DMT 1X17S-7.96MM-KT_B-200-S</t>
  </si>
  <si>
    <t>89300000</t>
  </si>
  <si>
    <t>89276400-161</t>
  </si>
  <si>
    <t>89323400-7</t>
  </si>
  <si>
    <t>89320100-4</t>
  </si>
  <si>
    <t>89277300-1</t>
  </si>
  <si>
    <t>89336000-6</t>
  </si>
  <si>
    <t>89306100-1</t>
  </si>
  <si>
    <t>000000000040000814</t>
  </si>
  <si>
    <t>HT 0.40MM-CT-KY180</t>
  </si>
  <si>
    <t>89306100</t>
  </si>
  <si>
    <t>89323400-9</t>
  </si>
  <si>
    <t>89345700-14</t>
  </si>
  <si>
    <t>2943</t>
  </si>
  <si>
    <t>89320100-1</t>
  </si>
  <si>
    <t>89306200-10</t>
  </si>
  <si>
    <t>000000000040003500</t>
  </si>
  <si>
    <t>HT 0.50MM-CT-KY190</t>
  </si>
  <si>
    <t>89306200</t>
  </si>
  <si>
    <t>89299900-1</t>
  </si>
  <si>
    <t>000000000045054807</t>
  </si>
  <si>
    <t>DMT 1X19S-9.05MM-KT_B-200-S</t>
  </si>
  <si>
    <t>89299900</t>
  </si>
  <si>
    <t>89327500-1</t>
  </si>
  <si>
    <t>89327500</t>
  </si>
  <si>
    <t>89320100-6</t>
  </si>
  <si>
    <t>89336000-4</t>
  </si>
  <si>
    <t>89306200-8</t>
  </si>
  <si>
    <t>89343700-2</t>
  </si>
  <si>
    <t>000000000040000978</t>
  </si>
  <si>
    <t>HT 0.82MM-KT_AB-KY180</t>
  </si>
  <si>
    <t>89343700</t>
  </si>
  <si>
    <t>89345700-5</t>
  </si>
  <si>
    <t>2942</t>
  </si>
  <si>
    <t>89320100-5</t>
  </si>
  <si>
    <t>89336000-3</t>
  </si>
  <si>
    <t>89323400-5</t>
  </si>
  <si>
    <t>89300000-1</t>
  </si>
  <si>
    <t>89306200-7</t>
  </si>
  <si>
    <t>88930400-1</t>
  </si>
  <si>
    <t>88930400</t>
  </si>
  <si>
    <t>3426</t>
  </si>
  <si>
    <t>89323400-6</t>
  </si>
  <si>
    <t>89341600-1</t>
  </si>
  <si>
    <t>000000000045025511</t>
  </si>
  <si>
    <t>DMT 1X36WS-8.95MM-CT-180-S</t>
  </si>
  <si>
    <t>89341600</t>
  </si>
  <si>
    <t>89341600-3</t>
  </si>
  <si>
    <t>89345700-11</t>
  </si>
  <si>
    <t>2941</t>
  </si>
  <si>
    <t>89350000-1</t>
  </si>
  <si>
    <t>89306200-6</t>
  </si>
  <si>
    <t>89340200-1</t>
  </si>
  <si>
    <t>89345500-7</t>
  </si>
  <si>
    <t>2940</t>
  </si>
  <si>
    <t>89300000-3</t>
  </si>
  <si>
    <t>89323400-8</t>
  </si>
  <si>
    <t>89341600-2</t>
  </si>
  <si>
    <t>89306200-9</t>
  </si>
  <si>
    <t>80784000-116</t>
  </si>
  <si>
    <t>89297500-2</t>
  </si>
  <si>
    <t>89347100-4</t>
  </si>
  <si>
    <t>2939</t>
  </si>
  <si>
    <t>89350000-2</t>
  </si>
  <si>
    <t>89337300-1</t>
  </si>
  <si>
    <t>89341600-5</t>
  </si>
  <si>
    <t>89312300-1</t>
  </si>
  <si>
    <t>89312300</t>
  </si>
  <si>
    <t>89300000-4</t>
  </si>
  <si>
    <t>89297500-1</t>
  </si>
  <si>
    <t>70350600-109</t>
  </si>
  <si>
    <t>3425</t>
  </si>
  <si>
    <t>89343700-1</t>
  </si>
  <si>
    <t>89341600-4</t>
  </si>
  <si>
    <t>89347100-2</t>
  </si>
  <si>
    <t>2938</t>
  </si>
  <si>
    <t>89337400-5</t>
  </si>
  <si>
    <t>89337300-2</t>
  </si>
  <si>
    <t>89353200-2</t>
  </si>
  <si>
    <t>89300000-5</t>
  </si>
  <si>
    <t>89299200-7</t>
  </si>
  <si>
    <t>000000000045054804</t>
  </si>
  <si>
    <t>DMT 1X26WS/KOMP-12.38MM-KT_B-200-Z</t>
  </si>
  <si>
    <t>89299200</t>
  </si>
  <si>
    <t>89306300-2</t>
  </si>
  <si>
    <t>000000000040003573</t>
  </si>
  <si>
    <t>HT 0.58MM-CT-KY190</t>
  </si>
  <si>
    <t>89306300</t>
  </si>
  <si>
    <t>89353200-3</t>
  </si>
  <si>
    <t>89359400-3</t>
  </si>
  <si>
    <t>89306300-6</t>
  </si>
  <si>
    <t>89338800-1</t>
  </si>
  <si>
    <t>89338300-1</t>
  </si>
  <si>
    <t>000000000040002076</t>
  </si>
  <si>
    <t>HT 1.35MM-KT_B-KY220</t>
  </si>
  <si>
    <t>89338300</t>
  </si>
  <si>
    <t>89353200-1</t>
  </si>
  <si>
    <t>89347000-1</t>
  </si>
  <si>
    <t>88998600-1</t>
  </si>
  <si>
    <t>88998600</t>
  </si>
  <si>
    <t>3424</t>
  </si>
  <si>
    <t>89306300-1</t>
  </si>
  <si>
    <t>89341600-6</t>
  </si>
  <si>
    <t>89353800-5</t>
  </si>
  <si>
    <t>2401</t>
  </si>
  <si>
    <t>89306300-8</t>
  </si>
  <si>
    <t>89300000-6</t>
  </si>
  <si>
    <t>89347100-3</t>
  </si>
  <si>
    <t>89297500-3</t>
  </si>
  <si>
    <t>89353800-3</t>
  </si>
  <si>
    <t>89353200-9</t>
  </si>
  <si>
    <t>89339600-1</t>
  </si>
  <si>
    <t>000000000040001385</t>
  </si>
  <si>
    <t>HT 1.53MM-CT-KY200</t>
  </si>
  <si>
    <t>89339600</t>
  </si>
  <si>
    <t>89306300-7</t>
  </si>
  <si>
    <t>89353800-4</t>
  </si>
  <si>
    <t>2399</t>
  </si>
  <si>
    <t>89297500-4</t>
  </si>
  <si>
    <t>89341000-1</t>
  </si>
  <si>
    <t>89341000</t>
  </si>
  <si>
    <t>89347000-2</t>
  </si>
  <si>
    <t>89353800-6</t>
  </si>
  <si>
    <t>89332300-3</t>
  </si>
  <si>
    <t>89353800-7</t>
  </si>
  <si>
    <t>89306400-7</t>
  </si>
  <si>
    <t>000000000040003572</t>
  </si>
  <si>
    <t>HT 0.46MM-CT-KY190</t>
  </si>
  <si>
    <t>89306400</t>
  </si>
  <si>
    <t>89349900-5</t>
  </si>
  <si>
    <t>89353200-6</t>
  </si>
  <si>
    <t>89332300-4</t>
  </si>
  <si>
    <t>89299200-8</t>
  </si>
  <si>
    <t>89347100-7</t>
  </si>
  <si>
    <t>89297500-8</t>
  </si>
  <si>
    <t>88658700-5</t>
  </si>
  <si>
    <t>000000000040000762</t>
  </si>
  <si>
    <t>HT 2.05MM-KT_B-KY160</t>
  </si>
  <si>
    <t>88658700</t>
  </si>
  <si>
    <t>89306400-9</t>
  </si>
  <si>
    <t>89353200-8</t>
  </si>
  <si>
    <t>89323200-1</t>
  </si>
  <si>
    <t>89323200</t>
  </si>
  <si>
    <t>89332300-5</t>
  </si>
  <si>
    <t>89343800-13</t>
  </si>
  <si>
    <t>89297500-7</t>
  </si>
  <si>
    <t>89347000-4</t>
  </si>
  <si>
    <t>89306400-6</t>
  </si>
  <si>
    <t>89343800-12</t>
  </si>
  <si>
    <t>89338800-4</t>
  </si>
  <si>
    <t>89299200-1</t>
  </si>
  <si>
    <t>89351100-1</t>
  </si>
  <si>
    <t>000000000040000977</t>
  </si>
  <si>
    <t>HT 0.80MM-KT_AB-KY180</t>
  </si>
  <si>
    <t>89351100</t>
  </si>
  <si>
    <t>89318700-1</t>
  </si>
  <si>
    <t>89345500-1</t>
  </si>
  <si>
    <t>89343800-15</t>
  </si>
  <si>
    <t>89343800-30</t>
  </si>
  <si>
    <t>89299200-2</t>
  </si>
  <si>
    <t>89306400-8</t>
  </si>
  <si>
    <t>89338800-6</t>
  </si>
  <si>
    <t>89329000-1</t>
  </si>
  <si>
    <t>89329000</t>
  </si>
  <si>
    <t>89332300-6</t>
  </si>
  <si>
    <t>89345500-10</t>
  </si>
  <si>
    <t>89306400-10</t>
  </si>
  <si>
    <t>89343800-28</t>
  </si>
  <si>
    <t>89318700-2</t>
  </si>
  <si>
    <t>89343800-21</t>
  </si>
  <si>
    <t>89351600-1</t>
  </si>
  <si>
    <t>89351600</t>
  </si>
  <si>
    <t>89345500-2</t>
  </si>
  <si>
    <t>89338800-5</t>
  </si>
  <si>
    <t>89343800-23</t>
  </si>
  <si>
    <t>89343800-29</t>
  </si>
  <si>
    <t>89300900-1</t>
  </si>
  <si>
    <t>000000000045023283</t>
  </si>
  <si>
    <t>DMT 1X26WS/KOMP-10.32MM-KT_B-200-S</t>
  </si>
  <si>
    <t>89300900</t>
  </si>
  <si>
    <t>89318700-3</t>
  </si>
  <si>
    <t>89299200-3</t>
  </si>
  <si>
    <t>89343800-20</t>
  </si>
  <si>
    <t>89345500-8</t>
  </si>
  <si>
    <t>89343800-22</t>
  </si>
  <si>
    <t>89318700-5</t>
  </si>
  <si>
    <t>89299200-4</t>
  </si>
  <si>
    <t>89300900-2</t>
  </si>
  <si>
    <t>89299200-5</t>
  </si>
  <si>
    <t>89343800-16</t>
  </si>
  <si>
    <t>89300900-3</t>
  </si>
  <si>
    <t>89343800-14</t>
  </si>
  <si>
    <t>89299200-6</t>
  </si>
  <si>
    <t>89331600-1</t>
  </si>
  <si>
    <t>89331600</t>
  </si>
  <si>
    <t>89345500-9</t>
  </si>
  <si>
    <t>89322000-15</t>
  </si>
  <si>
    <t>89300900-4</t>
  </si>
  <si>
    <t>89319700-1</t>
  </si>
  <si>
    <t>89319700</t>
  </si>
  <si>
    <t>89300900-5</t>
  </si>
  <si>
    <t>89343700-6</t>
  </si>
  <si>
    <t>89300900-6</t>
  </si>
  <si>
    <t>89334900-1</t>
  </si>
  <si>
    <t>000000000040002080</t>
  </si>
  <si>
    <t>HT 1.45MM-KT_B-KY220</t>
  </si>
  <si>
    <t>89334900</t>
  </si>
  <si>
    <t>89340200-3</t>
  </si>
  <si>
    <t>89343700-7</t>
  </si>
  <si>
    <t>89340200-4</t>
  </si>
  <si>
    <t>89343700-5</t>
  </si>
  <si>
    <t>89300900-7</t>
  </si>
  <si>
    <t>89340200-5</t>
  </si>
  <si>
    <t>89343700-4</t>
  </si>
  <si>
    <t>89300900-8</t>
  </si>
  <si>
    <t>89340200-6</t>
  </si>
  <si>
    <t>89343700-10</t>
  </si>
  <si>
    <t>89343700-8</t>
  </si>
  <si>
    <t>89256000-1</t>
  </si>
  <si>
    <t>89256000</t>
  </si>
  <si>
    <t>89343700-3</t>
  </si>
  <si>
    <t>89327300-1</t>
  </si>
  <si>
    <t>89327300</t>
  </si>
  <si>
    <t>89321500-2</t>
  </si>
  <si>
    <t>89343700-9</t>
  </si>
  <si>
    <t>89350200-1</t>
  </si>
  <si>
    <t>89350200</t>
  </si>
  <si>
    <t>89321500-1</t>
  </si>
  <si>
    <t>89321500-3</t>
  </si>
  <si>
    <t>2217</t>
  </si>
  <si>
    <t>1100004210-000010</t>
  </si>
  <si>
    <t>YAYLIK TEL</t>
  </si>
  <si>
    <t>1100004135-000020</t>
  </si>
  <si>
    <t>1100004212-000050</t>
  </si>
  <si>
    <t>1100004007-000110</t>
  </si>
  <si>
    <t>-</t>
  </si>
  <si>
    <t>1100004179-000010</t>
  </si>
  <si>
    <t>1100004057-000020</t>
  </si>
  <si>
    <t>1100004057-000010</t>
  </si>
  <si>
    <t>1100004066-000010</t>
  </si>
  <si>
    <t>1100004062-000060</t>
  </si>
  <si>
    <t>1100004041-000010</t>
  </si>
  <si>
    <t>1100004168-000020</t>
  </si>
  <si>
    <t>1100004187-000020</t>
  </si>
  <si>
    <t>1100004097-000010</t>
  </si>
  <si>
    <t>1100003857-000010</t>
  </si>
  <si>
    <t>1100004219-000010</t>
  </si>
  <si>
    <t>1100004220-000010</t>
  </si>
  <si>
    <t>1100004220-000050</t>
  </si>
  <si>
    <t>1100004186-000040</t>
  </si>
  <si>
    <t>1100004197-000010</t>
  </si>
  <si>
    <t>1100003938-000020</t>
  </si>
  <si>
    <t>1100004058-000010</t>
  </si>
  <si>
    <t>1100004200-000010</t>
  </si>
  <si>
    <t>1100004169-000060</t>
  </si>
  <si>
    <t>1100004186-000020</t>
  </si>
  <si>
    <t>1100004206-000040</t>
  </si>
  <si>
    <t>1100004007-000120</t>
  </si>
  <si>
    <t>1100004210-000050</t>
  </si>
  <si>
    <t>1100004029-000010</t>
  </si>
  <si>
    <t>1100004135-000070</t>
  </si>
  <si>
    <t>1100004233-000020</t>
  </si>
  <si>
    <t>1100004138-000010</t>
  </si>
  <si>
    <t>1100004157-000010</t>
  </si>
  <si>
    <t>1100004036-000020</t>
  </si>
  <si>
    <t>1100004212-000060</t>
  </si>
  <si>
    <t>1100004108-000010</t>
  </si>
  <si>
    <t>1100004008-000110</t>
  </si>
  <si>
    <t>1100003907-000090</t>
  </si>
  <si>
    <t>1100002434-000050</t>
  </si>
  <si>
    <t>1700000027-000010</t>
  </si>
  <si>
    <t>1100000547-000010</t>
  </si>
  <si>
    <t>1100001144-000010</t>
  </si>
  <si>
    <t>1100003786-000080</t>
  </si>
  <si>
    <t>1100002111-000010</t>
  </si>
  <si>
    <t>1100003150-000010</t>
  </si>
  <si>
    <t>1100003937-000030</t>
  </si>
  <si>
    <t>1100003938-000010</t>
  </si>
  <si>
    <t>1100003984-000020</t>
  </si>
  <si>
    <t>1100003926-000010</t>
  </si>
  <si>
    <t>1100003981-000120</t>
  </si>
  <si>
    <t>1100003788-000030</t>
  </si>
  <si>
    <t>1100003930-000010</t>
  </si>
  <si>
    <t>1100004002-000030</t>
  </si>
  <si>
    <t>1100004001-000010</t>
  </si>
  <si>
    <t>1100003937-000040</t>
  </si>
  <si>
    <t>1100004185-000020</t>
  </si>
  <si>
    <t>1100003913-000030</t>
  </si>
  <si>
    <t>1100004179-000030</t>
  </si>
  <si>
    <t>1100004224-000010</t>
  </si>
  <si>
    <t>1100004198-000020</t>
  </si>
  <si>
    <t>1100004179-000020</t>
  </si>
  <si>
    <t>1100004123-000060</t>
  </si>
  <si>
    <t>1100004006-000050</t>
  </si>
  <si>
    <t>1100004159-000010</t>
  </si>
  <si>
    <t>1100004123-000030</t>
  </si>
  <si>
    <t>1100004123-000050</t>
  </si>
  <si>
    <t>1100004199-000020</t>
  </si>
  <si>
    <t>1100004200-000050</t>
  </si>
  <si>
    <t>1100004063-000010</t>
  </si>
  <si>
    <t>1100003981-000080</t>
  </si>
  <si>
    <t>1100004218-000030</t>
  </si>
  <si>
    <t>1100004186-000030</t>
  </si>
  <si>
    <t>1100004200-000020</t>
  </si>
  <si>
    <t>1100004218-000020</t>
  </si>
  <si>
    <t>1100003456-000050</t>
  </si>
  <si>
    <t>1100004220-000030</t>
  </si>
  <si>
    <t>1100004160-000030</t>
  </si>
  <si>
    <t>1100004170-000030</t>
  </si>
  <si>
    <t>1100004170-000040</t>
  </si>
  <si>
    <t>1100003780-000040</t>
  </si>
  <si>
    <t>1100003780-000010</t>
  </si>
  <si>
    <t>1100004170-000010</t>
  </si>
  <si>
    <t>1100004239-000070</t>
  </si>
  <si>
    <t>1100004220-000020</t>
  </si>
  <si>
    <t>1100004186-000010</t>
  </si>
  <si>
    <t>1100004220-000040</t>
  </si>
  <si>
    <t>1100004220-000070</t>
  </si>
  <si>
    <t>1100003865-000040</t>
  </si>
  <si>
    <t>1100004159-000020</t>
  </si>
  <si>
    <t>1100004209-000010</t>
  </si>
  <si>
    <t>1100004179-000050</t>
  </si>
  <si>
    <t>1100004179-000040</t>
  </si>
  <si>
    <t>1100004228-000010</t>
  </si>
  <si>
    <t>1700000034-000010</t>
  </si>
  <si>
    <t>1100004218-000010</t>
  </si>
  <si>
    <t>1100004220-000060</t>
  </si>
  <si>
    <t>1100003866-000010</t>
  </si>
  <si>
    <t>1100003982-000010</t>
  </si>
  <si>
    <t>1100004220-000080</t>
  </si>
  <si>
    <t>1100004227-000010</t>
  </si>
  <si>
    <t>1100004227-000040</t>
  </si>
  <si>
    <t>1100003609-000010</t>
  </si>
  <si>
    <t>1100004169-000020</t>
  </si>
  <si>
    <t>1100003317-000010</t>
  </si>
  <si>
    <t>1100003947-000020</t>
  </si>
  <si>
    <t>1100003974-000030</t>
  </si>
  <si>
    <t>1100003947-000040</t>
  </si>
  <si>
    <t>1100003974-000050</t>
  </si>
  <si>
    <t>1100004086-000010</t>
  </si>
  <si>
    <t>1100004200-000040</t>
  </si>
  <si>
    <t>1100003947-000030</t>
  </si>
  <si>
    <t>1100004160-000010</t>
  </si>
  <si>
    <t>1100003947-000010</t>
  </si>
  <si>
    <t>1100003838-000010</t>
  </si>
  <si>
    <t>1100004158-000010</t>
  </si>
  <si>
    <t>1100004083-000010</t>
  </si>
  <si>
    <t>1100003780-000020</t>
  </si>
  <si>
    <t>1100004170-000020</t>
  </si>
  <si>
    <t>1100003985-000010</t>
  </si>
  <si>
    <t xml:space="preserve">Kademe </t>
  </si>
  <si>
    <t xml:space="preserve">kg </t>
  </si>
  <si>
    <t>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</si>
</sst>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2" x14ac:knownFonts="1">
    <font>
      <sz val="11"/>
      <name val="Calibri"/>
    </font>
    <font>
      <sz val="1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4">
    <dxf>
      <numFmt numFmtId="0" formatCode="General"/>
    </dxf>
    <dxf>
      <numFmt numFmtId="164" formatCode="yyyy\-mm\-dd\ hh:mm"/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CF7E37EE-C329-4CCB-9241-10DAAC077F6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şar Ak" refreshedDate="46113.437243402775" createdVersion="8" refreshedVersion="8" minRefreshableVersion="3" recordCount="3651" xr:uid="{2FD29FFE-6C10-4DE2-846F-A1E535FC6D39}">
  <cacheSource type="worksheet">
    <worksheetSource name="Table1"/>
  </cacheSource>
  <cacheFields count="12">
    <cacheField name="SAYAN" numFmtId="0">
      <sharedItems/>
    </cacheField>
    <cacheField name="SİPARİŞ NO" numFmtId="0">
      <sharedItems/>
    </cacheField>
    <cacheField name="BOBİN" numFmtId="0">
      <sharedItems/>
    </cacheField>
    <cacheField name="ÜRÜN KODU " numFmtId="0">
      <sharedItems/>
    </cacheField>
    <cacheField name="ÜRÜN AÇIKLAMA" numFmtId="0">
      <sharedItems/>
    </cacheField>
    <cacheField name="METRE" numFmtId="3">
      <sharedItems containsSemiMixedTypes="0" containsString="0" containsNumber="1" minValue="0.8928571428571429" maxValue="105179.85611510792"/>
    </cacheField>
    <cacheField name="KG" numFmtId="3">
      <sharedItems containsSemiMixedTypes="0" containsString="0" containsNumber="1" minValue="0.01" maxValue="4455.3999999999996"/>
    </cacheField>
    <cacheField name="İŞ EMRİ" numFmtId="0">
      <sharedItems/>
    </cacheField>
    <cacheField name="SAYIM YERİ " numFmtId="0">
      <sharedItems/>
    </cacheField>
    <cacheField name="SAYIM KART NO" numFmtId="0">
      <sharedItems/>
    </cacheField>
    <cacheField name="SAYIM ZAMANI" numFmtId="164">
      <sharedItems containsSemiMixedTypes="0" containsNonDate="0" containsDate="1" containsString="0" minDate="2026-04-01T00:10:53" maxDate="2026-04-01T08:08:51"/>
    </cacheField>
    <cacheField name="KADEME" numFmtId="0">
      <sharedItems count="11">
        <s v="YAYLIK TEL"/>
        <s v="TAVLI GALVANİZ"/>
        <s v="DEMET"/>
        <s v="HALAT"/>
        <s v="TAVLI SİYAH"/>
        <s v="MONOTORON"/>
        <s v="HALAT TELİ"/>
        <s v="TEMİZ FİLMAŞİN"/>
        <s v="PROVİZYON"/>
        <s v="ÇELİK ÖZ"/>
        <s v="BETON DEMETİ TELİ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1">
  <r>
    <s v="SİNAN YILDIZ"/>
    <s v="1100004210-000010"/>
    <s v="89345900-25"/>
    <s v="000000000040000416"/>
    <s v="5.00MM-CT-SM (149) YAGSIZ"/>
    <n v="973"/>
    <n v="150.03659999999999"/>
    <s v="89345900"/>
    <s v="1"/>
    <s v="3095"/>
    <d v="2026-04-01T08:08:51"/>
    <x v="0"/>
  </r>
  <r>
    <s v="SİNAN YILDIZ"/>
    <s v="1100004135-000020"/>
    <s v="89288800-3"/>
    <s v="000000000040000260"/>
    <s v="5.00MM-CT-SH (169) YAGSIZ"/>
    <n v="3450"/>
    <n v="531.99"/>
    <s v="89288800"/>
    <s v="1"/>
    <s v="3094"/>
    <d v="2026-04-01T08:08:03"/>
    <x v="0"/>
  </r>
  <r>
    <s v="SİNAN YILDIZ"/>
    <s v="1100004135-000020"/>
    <s v="89288800-2"/>
    <s v="000000000040000260"/>
    <s v="5.00MM-CT-SH (169) YAGSIZ"/>
    <n v="3450"/>
    <n v="531.99"/>
    <s v="89288800"/>
    <s v="1"/>
    <s v="3093"/>
    <d v="2026-04-01T08:07:26"/>
    <x v="0"/>
  </r>
  <r>
    <s v="SİNAN YILDIZ"/>
    <s v="1100004212-000050"/>
    <s v="89352500-3"/>
    <s v="000000000040000334"/>
    <s v="2.50MM-CT-SM (172) YAGLI"/>
    <n v="15545"/>
    <n v="600.03700000000003"/>
    <s v="89352500"/>
    <s v="1"/>
    <s v="3092"/>
    <d v="2026-04-01T08:06:35"/>
    <x v="0"/>
  </r>
  <r>
    <s v="SİNAN YILDIZ"/>
    <s v="1100004212-000050"/>
    <s v="89352500-1"/>
    <s v="000000000040000334"/>
    <s v="2.50MM-CT-SM (172) YAGLI"/>
    <n v="15545"/>
    <n v="600.03700000000003"/>
    <s v="89352500"/>
    <s v="1"/>
    <s v="3091"/>
    <d v="2026-04-01T08:06:00"/>
    <x v="0"/>
  </r>
  <r>
    <s v="SİNAN YILDIZ"/>
    <s v="1100004007-000110"/>
    <s v="89352000-15"/>
    <s v="000000000040000316"/>
    <s v="1.50MM-CT-SM (189) YAGLI"/>
    <n v="7195"/>
    <n v="100.01049999999999"/>
    <s v="89352000"/>
    <s v="1"/>
    <s v="3090"/>
    <d v="2026-04-01T08:05:10"/>
    <x v="0"/>
  </r>
  <r>
    <s v="MEHMET DEDE"/>
    <s v="-"/>
    <s v="68847000-136"/>
    <s v="000000000040002732"/>
    <s v="TG 2.30MM-KT_B-83HC"/>
    <n v="9202.4539877300631"/>
    <n v="300"/>
    <s v="68847000"/>
    <s v="d43"/>
    <s v="3133"/>
    <d v="2026-04-01T07:11:12"/>
    <x v="1"/>
  </r>
  <r>
    <s v="FURKAN EMİR"/>
    <s v="1100004179-000010"/>
    <s v="89318700-6"/>
    <s v="000000000045026816"/>
    <s v="DMT 1X36WS-7.03MM-CT-210-Z"/>
    <n v="1307"/>
    <n v="346.35500000000002"/>
    <s v="89318700"/>
    <s v="B30"/>
    <s v="2347"/>
    <d v="2026-04-01T07:09:12"/>
    <x v="2"/>
  </r>
  <r>
    <s v="FURKAN EMİR"/>
    <s v="1100004057-000020"/>
    <s v="89276001-5"/>
    <s v="000000000045003613"/>
    <s v="H 8X19S-10.00MM-JT-CT-140-180-SZ"/>
    <n v="1000"/>
    <n v="355"/>
    <s v="89276001"/>
    <s v="B18"/>
    <s v="2347"/>
    <d v="2026-04-01T07:07:37"/>
    <x v="3"/>
  </r>
  <r>
    <s v="FURKAN EMİR"/>
    <s v="1100004057-000020"/>
    <s v="89276001-4"/>
    <s v="000000000045003613"/>
    <s v="H 8X19S-10.00MM-JT-CT-140-180-SZ"/>
    <n v="1000"/>
    <n v="355"/>
    <s v="89276001"/>
    <s v="B18"/>
    <s v="2347"/>
    <d v="2026-04-01T07:07:23"/>
    <x v="3"/>
  </r>
  <r>
    <s v="FURKAN EMİR"/>
    <s v="1100004057-000020"/>
    <s v="89276001-3"/>
    <s v="000000000045003613"/>
    <s v="H 8X19S-10.00MM-JT-CT-140-180-SZ"/>
    <n v="1000"/>
    <n v="355"/>
    <s v="89276001"/>
    <s v="B18"/>
    <s v="2347"/>
    <d v="2026-04-01T07:07:09"/>
    <x v="3"/>
  </r>
  <r>
    <s v="FURKAN EMİR"/>
    <s v="1100004057-000020"/>
    <s v="89276001-2"/>
    <s v="000000000045003613"/>
    <s v="H 8X19S-10.00MM-JT-CT-140-180-SZ"/>
    <n v="1000"/>
    <n v="355"/>
    <s v="89276001"/>
    <s v="B18"/>
    <s v="2347"/>
    <d v="2026-04-01T07:06:53"/>
    <x v="3"/>
  </r>
  <r>
    <s v="FURKAN EMİR"/>
    <s v="1100004057-000020"/>
    <s v="89276001-1"/>
    <s v="000000000045003613"/>
    <s v="H 8X19S-10.00MM-JT-CT-140-180-SZ"/>
    <n v="1000"/>
    <n v="355"/>
    <s v="89276001"/>
    <s v="B18"/>
    <s v="2347"/>
    <d v="2026-04-01T07:06:39"/>
    <x v="3"/>
  </r>
  <r>
    <s v="TURAN AYHAN"/>
    <s v="-"/>
    <s v="89259000-8"/>
    <s v="000000000040002713"/>
    <s v="TG 1.85MM-KT_B-70MC"/>
    <n v="29526.066350710898"/>
    <n v="623"/>
    <s v="89259000"/>
    <s v="D42"/>
    <s v="3172"/>
    <d v="2026-04-01T07:06:12"/>
    <x v="1"/>
  </r>
  <r>
    <s v="FURKAN EMİR"/>
    <s v="1100004057-000010"/>
    <s v="89275401-57"/>
    <s v="000000000045003613"/>
    <s v="H 8X19S-10.00MM-JT-CT-140-180-SZ"/>
    <n v="100"/>
    <n v="35.5"/>
    <s v="89275401"/>
    <s v="C48"/>
    <s v="2347"/>
    <d v="2026-04-01T07:05:34"/>
    <x v="3"/>
  </r>
  <r>
    <s v="TURAN AYHAN"/>
    <s v="-"/>
    <s v="89258600-1"/>
    <s v="000000000040002730"/>
    <s v="TG 2.10MM-KT_B-83HC"/>
    <n v="19117.647058823532"/>
    <n v="520"/>
    <s v="89258600"/>
    <s v="D42"/>
    <s v="3170"/>
    <d v="2026-04-01T07:05:24"/>
    <x v="1"/>
  </r>
  <r>
    <s v="FURKAN EMİR"/>
    <s v="1100004057-000010"/>
    <s v="89275401-56"/>
    <s v="000000000045003613"/>
    <s v="H 8X19S-10.00MM-JT-CT-140-180-SZ"/>
    <n v="750"/>
    <n v="266.25"/>
    <s v="89275401"/>
    <s v="C48"/>
    <s v="2347"/>
    <d v="2026-04-01T07:05:21"/>
    <x v="3"/>
  </r>
  <r>
    <s v="FURKAN EMİR"/>
    <s v="1100004057-000010"/>
    <s v="89275401-55"/>
    <s v="000000000045003613"/>
    <s v="H 8X19S-10.00MM-JT-CT-140-180-SZ"/>
    <n v="950"/>
    <n v="337.25"/>
    <s v="89275401"/>
    <s v="C48"/>
    <s v="2347"/>
    <d v="2026-04-01T07:05:04"/>
    <x v="3"/>
  </r>
  <r>
    <s v="FURKAN EMİR"/>
    <s v="1100004057-000010"/>
    <s v="89275401-54"/>
    <s v="000000000045003613"/>
    <s v="H 8X19S-10.00MM-JT-CT-140-180-SZ"/>
    <n v="800"/>
    <n v="284"/>
    <s v="89275401"/>
    <s v="C48"/>
    <s v="2347"/>
    <d v="2026-04-01T07:04:50"/>
    <x v="3"/>
  </r>
  <r>
    <s v="FURKAN EMİR"/>
    <s v="1100004057-000010"/>
    <s v="89275401-53"/>
    <s v="000000000045003613"/>
    <s v="H 8X19S-10.00MM-JT-CT-140-180-SZ"/>
    <n v="180"/>
    <n v="63.9"/>
    <s v="89275401"/>
    <s v="C48"/>
    <s v="2347"/>
    <d v="2026-04-01T07:04:24"/>
    <x v="3"/>
  </r>
  <r>
    <s v="KENAN ABAY"/>
    <s v="-"/>
    <s v="89259000-6"/>
    <s v="000000000040002713"/>
    <s v="TG 1.85MM-KT_B-70MC"/>
    <n v="29857.81990521327"/>
    <n v="630"/>
    <s v="89259000"/>
    <s v="D42"/>
    <s v="3173"/>
    <d v="2026-04-01T07:04:15"/>
    <x v="1"/>
  </r>
  <r>
    <s v="FURKAN EMİR"/>
    <s v="1100004057-000010"/>
    <s v="89275401-48"/>
    <s v="000000000045003613"/>
    <s v="H 8X19S-10.00MM-JT-CT-140-180-SZ"/>
    <n v="1000"/>
    <n v="355"/>
    <s v="89275401"/>
    <s v="C48"/>
    <s v="2347"/>
    <d v="2026-04-01T07:03:52"/>
    <x v="3"/>
  </r>
  <r>
    <s v="FURKAN EMİR"/>
    <s v="1100004057-000010"/>
    <s v="89275401-47"/>
    <s v="000000000045003613"/>
    <s v="H 8X19S-10.00MM-JT-CT-140-180-SZ"/>
    <n v="1000"/>
    <n v="355"/>
    <s v="89275401"/>
    <s v="C48"/>
    <s v="2347"/>
    <d v="2026-04-01T07:03:38"/>
    <x v="3"/>
  </r>
  <r>
    <s v="FURKAN EMİR"/>
    <s v="1100004057-000010"/>
    <s v="89275401-46"/>
    <s v="000000000045003613"/>
    <s v="H 8X19S-10.00MM-JT-CT-140-180-SZ"/>
    <n v="1000"/>
    <n v="355"/>
    <s v="89275401"/>
    <s v="C48"/>
    <s v="2347"/>
    <d v="2026-04-01T07:03:22"/>
    <x v="3"/>
  </r>
  <r>
    <s v="KENAN ABAY"/>
    <s v="-"/>
    <s v="89259000-4"/>
    <s v="000000000040002713"/>
    <s v="TG 1.85MM-KT_B-70MC"/>
    <n v="30805.687203791469"/>
    <n v="650"/>
    <s v="89259000"/>
    <s v="D42"/>
    <s v="3174"/>
    <d v="2026-04-01T07:03:01"/>
    <x v="1"/>
  </r>
  <r>
    <s v="FURKAN EMİR"/>
    <s v="1100004057-000010"/>
    <s v="89275401-45"/>
    <s v="000000000045003613"/>
    <s v="H 8X19S-10.00MM-JT-CT-140-180-SZ"/>
    <n v="1000"/>
    <n v="355"/>
    <s v="89275401"/>
    <s v="C48"/>
    <s v="2347"/>
    <d v="2026-04-01T07:02:32"/>
    <x v="3"/>
  </r>
  <r>
    <s v="FURKAN EMİR"/>
    <s v="1100004057-000010"/>
    <s v="89275401-44"/>
    <s v="000000000045003613"/>
    <s v="H 8X19S-10.00MM-JT-CT-140-180-SZ"/>
    <n v="1000"/>
    <n v="355"/>
    <s v="89275401"/>
    <s v="C48"/>
    <s v="2347"/>
    <d v="2026-04-01T07:02:15"/>
    <x v="3"/>
  </r>
  <r>
    <s v="FURKAN EMİR"/>
    <s v="1100004057-000010"/>
    <s v="89275401-43"/>
    <s v="000000000045003613"/>
    <s v="H 8X19S-10.00MM-JT-CT-140-180-SZ"/>
    <n v="1000"/>
    <n v="355"/>
    <s v="89275401"/>
    <s v="C48"/>
    <s v="2347"/>
    <d v="2026-04-01T07:01:57"/>
    <x v="3"/>
  </r>
  <r>
    <s v="HÜSEYİN AY"/>
    <s v="-"/>
    <s v="88630101-7"/>
    <s v="000000000040002400"/>
    <s v="TV 2.80MM-75MC"/>
    <n v="20723.96694214876"/>
    <n v="1003.04"/>
    <s v="88630101"/>
    <s v="G36"/>
    <s v="4003"/>
    <d v="2026-04-01T07:01:46"/>
    <x v="4"/>
  </r>
  <r>
    <s v="TURAN AYHAN"/>
    <s v="-"/>
    <s v="68845800-36"/>
    <s v="000000000040002239"/>
    <s v="TG 1.65MM-KT_B-75MC"/>
    <n v="8928.5714285714294"/>
    <n v="150"/>
    <s v="68845800"/>
    <s v="d43"/>
    <s v="3171"/>
    <d v="2026-04-01T07:01:36"/>
    <x v="1"/>
  </r>
  <r>
    <s v="FURKAN EMİR"/>
    <s v="1100004057-000010"/>
    <s v="89275401-42"/>
    <s v="000000000045003613"/>
    <s v="H 8X19S-10.00MM-JT-CT-140-180-SZ"/>
    <n v="1000"/>
    <n v="355"/>
    <s v="89275401"/>
    <s v="C48"/>
    <s v="2347"/>
    <d v="2026-04-01T07:01:31"/>
    <x v="3"/>
  </r>
  <r>
    <s v="FURKAN EMİR"/>
    <s v="1100004066-000010"/>
    <s v="89250001-1"/>
    <s v="000000000045002258"/>
    <s v="H 6X36WS-12.70MM-CO-CT-200-SZ"/>
    <n v="1500"/>
    <n v="1011.0000000000001"/>
    <s v="89250001"/>
    <s v="C48"/>
    <s v="2347"/>
    <d v="2026-04-01T07:01:05"/>
    <x v="3"/>
  </r>
  <r>
    <s v="FURKAN EMİR"/>
    <s v="1100004062-000060"/>
    <s v="89295501-1"/>
    <s v="000000000045054727"/>
    <s v="H 8X19S-16.00MM-JT_SOL-CT-160-SZ"/>
    <n v="1000"/>
    <n v="891"/>
    <s v="89295501"/>
    <s v="C48"/>
    <s v="2347"/>
    <d v="2026-04-01T07:00:23"/>
    <x v="3"/>
  </r>
  <r>
    <s v="FURKAN EMİR"/>
    <s v="1100004041-000010"/>
    <s v="89220501-1"/>
    <s v="000000000045000977"/>
    <s v="H 6X19S-12.00MM-PP-KT_AB-180-SZ"/>
    <n v="1000"/>
    <n v="536"/>
    <s v="89220501"/>
    <s v="C48"/>
    <s v="2347"/>
    <d v="2026-04-01T07:00:06"/>
    <x v="3"/>
  </r>
  <r>
    <s v="FURKAN EMİR"/>
    <s v="1100004041-000010"/>
    <s v="89220501-2"/>
    <s v="000000000045000977"/>
    <s v="H 6X19S-12.00MM-PP-KT_AB-180-SZ"/>
    <n v="1000"/>
    <n v="536"/>
    <s v="89220501"/>
    <s v="C48"/>
    <s v="2347"/>
    <d v="2026-04-01T06:59:48"/>
    <x v="3"/>
  </r>
  <r>
    <s v="HÜSEYİN AY"/>
    <s v="-"/>
    <s v="68849600-303"/>
    <s v="000000000040002741"/>
    <s v="TG 3.60MM-KT_B-83HC"/>
    <n v="1318.0225281602004"/>
    <n v="105.31"/>
    <s v="68849600"/>
    <s v="G37"/>
    <s v="4006"/>
    <d v="2026-04-01T06:59:34"/>
    <x v="1"/>
  </r>
  <r>
    <s v="KENAN ABAY"/>
    <s v="-"/>
    <s v="89190900-32"/>
    <s v="000000000040002349"/>
    <s v="TV 1.70MM-45MC"/>
    <n v="27374.860335195532"/>
    <n v="490.01"/>
    <s v="89190900"/>
    <s v="D48"/>
    <s v="3175"/>
    <d v="2026-04-01T06:59:29"/>
    <x v="4"/>
  </r>
  <r>
    <s v="FURKAN EMİR"/>
    <s v="1100004168-000020"/>
    <s v="89257002-1"/>
    <s v="000000000045054794"/>
    <s v="H 35X7/K-16.00MM-DO-KT_B-220-ZZ (C.DISC)"/>
    <n v="500"/>
    <n v="640.5"/>
    <s v="89257002"/>
    <s v="C48"/>
    <s v="2347"/>
    <d v="2026-04-01T06:59:28"/>
    <x v="3"/>
  </r>
  <r>
    <s v="FURKAN EMİR"/>
    <s v="1100004187-000020"/>
    <s v="89290701-2"/>
    <s v="000000000045053239"/>
    <s v="H 6X26WS/K-28.00MM-PP-KT_AB-160-180-SZ"/>
    <n v="1000"/>
    <n v="3277"/>
    <s v="89290701"/>
    <s v="C48"/>
    <s v="2347"/>
    <d v="2026-04-01T06:59:08"/>
    <x v="3"/>
  </r>
  <r>
    <s v="FURKAN EMİR"/>
    <s v="1100004097-000010"/>
    <s v="89157800-1"/>
    <s v="000000000040003538"/>
    <s v="MN 1x7-10.20MM(3.40)SIG_ST1A-SIG140-S-A2"/>
    <n v="4940"/>
    <n v="2465.06"/>
    <s v="89157800"/>
    <s v="C48"/>
    <s v="2347"/>
    <d v="2026-04-01T06:58:44"/>
    <x v="5"/>
  </r>
  <r>
    <s v="TURAN AYHAN"/>
    <s v="-"/>
    <s v="89116400-15"/>
    <s v="000000000040002403"/>
    <s v="TV 3.50MM-75MC"/>
    <n v="10092.063492063493"/>
    <n v="762.96"/>
    <s v="89116400"/>
    <s v="D44"/>
    <s v="3169"/>
    <d v="2026-04-01T06:56:22"/>
    <x v="4"/>
  </r>
  <r>
    <s v="HÜSEYİN AY"/>
    <s v="-"/>
    <s v="88917400-1"/>
    <s v="000000000040002402"/>
    <s v="TV 3.20MM-75MC"/>
    <n v="13133.069620253164"/>
    <n v="830.01"/>
    <s v="88917400"/>
    <s v="G35"/>
    <s v="4290"/>
    <d v="2026-04-01T06:55:39"/>
    <x v="4"/>
  </r>
  <r>
    <s v="TURAN AYHAN"/>
    <s v="-"/>
    <s v="88630100-66"/>
    <s v="000000000040002400"/>
    <s v="TV 2.80MM-75MC"/>
    <n v="20454.958677685951"/>
    <n v="990.02"/>
    <s v="88630100"/>
    <s v="D44"/>
    <s v="3878"/>
    <d v="2026-04-01T06:55:24"/>
    <x v="4"/>
  </r>
  <r>
    <s v="HÜSEYİN AY"/>
    <s v="-"/>
    <s v="89019800-3"/>
    <s v="000000000040002398"/>
    <s v="TV 2.50MM-75MC"/>
    <n v="6476.6839378238337"/>
    <n v="250"/>
    <s v="89019800"/>
    <s v="195"/>
    <s v="4289"/>
    <d v="2026-04-01T06:55:14"/>
    <x v="4"/>
  </r>
  <r>
    <s v="HÜSEYİN AY"/>
    <s v="-"/>
    <s v="89190100-1"/>
    <s v="000000000040002220"/>
    <s v="TG 2.60MM-KT_B-70MC"/>
    <n v="7194.2446043165464"/>
    <n v="300"/>
    <s v="89190100"/>
    <s v="G40"/>
    <s v="4288"/>
    <d v="2026-04-01T06:54:30"/>
    <x v="1"/>
  </r>
  <r>
    <s v="HÜSEYİN AY"/>
    <s v="-"/>
    <s v="88837800-5"/>
    <s v="000000000040002401"/>
    <s v="TV 3.00MM-75MC"/>
    <n v="5466.3063063063064"/>
    <n v="303.38"/>
    <s v="88837800"/>
    <s v="G35"/>
    <s v="4287"/>
    <d v="2026-04-01T06:54:00"/>
    <x v="4"/>
  </r>
  <r>
    <s v="HÜSEYİN AY"/>
    <s v="-"/>
    <s v="88785200-6"/>
    <s v="000000000040002422"/>
    <s v="TV 3.00MM-83HC"/>
    <n v="8576.936936936936"/>
    <n v="476.02"/>
    <s v="88785200"/>
    <s v="G36"/>
    <s v="4286"/>
    <d v="2026-04-01T06:53:42"/>
    <x v="4"/>
  </r>
  <r>
    <s v="HÜSEYİN AY"/>
    <s v="-"/>
    <s v="81341400-141"/>
    <s v="000000000040003220"/>
    <s v="TG 2.30MM-KT_B-75MC"/>
    <n v="7889.9082568807344"/>
    <n v="258"/>
    <s v="81341400"/>
    <s v="G38"/>
    <s v="4285"/>
    <d v="2026-04-01T06:53:19"/>
    <x v="1"/>
  </r>
  <r>
    <s v="HÜSEYİN AY"/>
    <s v="-"/>
    <s v="68850700-67"/>
    <s v="000000000040002727"/>
    <s v="TG 4.60MM-KT_AB-70MC"/>
    <n v="2681.992337164751"/>
    <n v="350"/>
    <s v="68850700"/>
    <s v="G38"/>
    <s v="4284"/>
    <d v="2026-04-01T06:52:53"/>
    <x v="1"/>
  </r>
  <r>
    <s v="KENAN ABAY"/>
    <s v="-"/>
    <s v="88612400-54"/>
    <s v="000000000040002349"/>
    <s v="TV 1.70MM-45MC"/>
    <n v="4022.3463687150838"/>
    <n v="72"/>
    <s v="88612400"/>
    <s v="C41"/>
    <s v="3168"/>
    <d v="2026-04-01T06:43:51"/>
    <x v="4"/>
  </r>
  <r>
    <s v="TURAN AYHAN"/>
    <s v="-"/>
    <s v="89190900-102"/>
    <s v="000000000040002349"/>
    <s v="TV 1.70MM-45MC"/>
    <n v="13631.284916201117"/>
    <n v="244"/>
    <s v="89190900"/>
    <s v="133"/>
    <s v="3877"/>
    <d v="2026-04-01T06:43:46"/>
    <x v="4"/>
  </r>
  <r>
    <s v="KENAN ABAY"/>
    <s v="-"/>
    <s v="89190900-35"/>
    <s v="000000000040002349"/>
    <s v="TV 1.70MM-45MC"/>
    <n v="15530.72625698324"/>
    <n v="278"/>
    <s v="89190900"/>
    <s v="C41"/>
    <s v="4319"/>
    <d v="2026-04-01T06:42:11"/>
    <x v="4"/>
  </r>
  <r>
    <s v="KENAN ABAY"/>
    <s v="-"/>
    <s v="88612400-103"/>
    <s v="000000000040002349"/>
    <s v="TV 1.70MM-45MC"/>
    <n v="5139.6648044692738"/>
    <n v="92"/>
    <s v="88612400"/>
    <s v="C41"/>
    <s v="4320"/>
    <d v="2026-04-01T06:41:44"/>
    <x v="4"/>
  </r>
  <r>
    <s v="KENAN ABAY"/>
    <s v="-"/>
    <s v="89190900-159"/>
    <s v="000000000040002349"/>
    <s v="TV 1.70MM-45MC"/>
    <n v="13687.150837988827"/>
    <n v="245"/>
    <s v="89190900"/>
    <s v="C41"/>
    <s v="4321"/>
    <d v="2026-04-01T06:41:00"/>
    <x v="4"/>
  </r>
  <r>
    <s v="KENAN ABAY"/>
    <s v="1100003857-000010"/>
    <s v="88345100-2"/>
    <s v="000000000040003163"/>
    <s v="0.65MM-CT-SH (243) YAGLI"/>
    <n v="15669.230769230771"/>
    <n v="40.74"/>
    <s v="88345100"/>
    <s v="C41"/>
    <s v="4318"/>
    <d v="2026-04-01T06:33:53"/>
    <x v="0"/>
  </r>
  <r>
    <s v="KENAN ABAY"/>
    <s v="1100003857-000010"/>
    <s v="88345100-1"/>
    <s v="000000000040003163"/>
    <s v="0.65MM-CT-SH (243) YAGLI"/>
    <n v="15669.230769230771"/>
    <n v="40.74"/>
    <s v="88345100"/>
    <s v="C41"/>
    <s v="4317"/>
    <d v="2026-04-01T06:33:30"/>
    <x v="0"/>
  </r>
  <r>
    <s v="MEHMET DEDE"/>
    <s v="-"/>
    <s v="89061500-2"/>
    <s v="000000000040002369"/>
    <s v="TV 1.65MM-70MC"/>
    <n v="16922.023809523813"/>
    <n v="284.29000000000002"/>
    <s v="89061500"/>
    <s v="d43"/>
    <s v="3132"/>
    <d v="2026-04-01T06:23:27"/>
    <x v="4"/>
  </r>
  <r>
    <s v="MEHMET DEDE"/>
    <s v="-"/>
    <s v="67301100-214"/>
    <s v="000000000040002414"/>
    <s v="TV 1.80MM-83HC"/>
    <n v="20543"/>
    <n v="410.86"/>
    <s v="67301100"/>
    <s v="d43"/>
    <s v="3131"/>
    <d v="2026-04-01T06:23:07"/>
    <x v="4"/>
  </r>
  <r>
    <s v="MEHMET DEDE"/>
    <s v="-"/>
    <s v="89190900-69"/>
    <s v="000000000040002349"/>
    <s v="TV 1.70MM-45MC"/>
    <n v="22346.368715083801"/>
    <n v="400"/>
    <s v="89190900"/>
    <s v="d43"/>
    <s v="3130"/>
    <d v="2026-04-01T06:22:53"/>
    <x v="4"/>
  </r>
  <r>
    <s v="MEHMET DEDE"/>
    <s v="-"/>
    <s v="88721900-46"/>
    <s v="000000000040002370"/>
    <s v="TV 1.80MM-70MC"/>
    <n v="3850"/>
    <n v="77"/>
    <s v="88721900"/>
    <s v="d43"/>
    <s v="3129"/>
    <d v="2026-04-01T06:21:57"/>
    <x v="4"/>
  </r>
  <r>
    <s v="İSA AYAZ"/>
    <s v="1100004219-000010"/>
    <s v="89344401-1"/>
    <s v="000000000045000569"/>
    <s v="H 4X36WS-28.00MM-PP-KT_B-200-SZ"/>
    <n v="500"/>
    <n v="1489.5"/>
    <s v="89344401"/>
    <s v="B23"/>
    <s v="1816"/>
    <d v="2026-04-01T06:17:27"/>
    <x v="0"/>
  </r>
  <r>
    <s v="FURKAN EMİR"/>
    <s v="1100004220-000010"/>
    <s v="89322200-50"/>
    <s v="000000000040000656"/>
    <s v="HT 2.05MM-KT_AB-KY160"/>
    <n v="3416"/>
    <n v="88.816000000000003"/>
    <s v="89322200"/>
    <s v="C48"/>
    <s v="1229"/>
    <d v="2026-04-01T06:12:57"/>
    <x v="6"/>
  </r>
  <r>
    <s v="FURKAN EMİR"/>
    <s v="1100004220-000050"/>
    <s v="89345700-33"/>
    <s v="000000000040000669"/>
    <s v="HT 2.38MM-KT_AB-KY160"/>
    <n v="2247"/>
    <n v="78.64500000000001"/>
    <s v="89345700"/>
    <s v="C48"/>
    <s v="1230"/>
    <d v="2026-04-01T06:12:20"/>
    <x v="6"/>
  </r>
  <r>
    <s v="HÜSEYİN AY"/>
    <s v="-"/>
    <s v="89116401-1"/>
    <s v="000000000040002403"/>
    <s v="TV 3.50MM-75MC"/>
    <n v="1851.8518518518517"/>
    <n v="140"/>
    <s v="89116401"/>
    <s v="D42"/>
    <s v="4283"/>
    <d v="2026-04-01T06:09:40"/>
    <x v="4"/>
  </r>
  <r>
    <s v="FURKAN EMİR"/>
    <s v="1100004057-000010"/>
    <s v="89275800-338"/>
    <s v="000000000040000497"/>
    <s v="HT 0.66MM-CT-KY140"/>
    <n v="11437"/>
    <n v="30.879900000000003"/>
    <s v="89275800"/>
    <s v="C48"/>
    <s v="2666"/>
    <d v="2026-04-01T06:09:29"/>
    <x v="6"/>
  </r>
  <r>
    <s v="HÜSEYİN AY"/>
    <s v="-"/>
    <s v="89164900-20"/>
    <s v="000000000040002715"/>
    <s v="TG 2.30MM-KT_B-70MC"/>
    <n v="4294.4785276073626"/>
    <n v="140"/>
    <s v="89164900"/>
    <s v="D42"/>
    <s v="4282"/>
    <d v="2026-04-01T06:08:29"/>
    <x v="1"/>
  </r>
  <r>
    <s v="HÜSEYİN AY"/>
    <s v="-"/>
    <s v="89190900-191"/>
    <s v="000000000040002349"/>
    <s v="TV 1.70MM-45MC"/>
    <n v="6983.2402234636875"/>
    <n v="125"/>
    <s v="89190900"/>
    <s v="d43"/>
    <s v="4281"/>
    <d v="2026-04-01T06:07:08"/>
    <x v="4"/>
  </r>
  <r>
    <s v="HÜSEYİN AY"/>
    <s v="-"/>
    <s v="89157700-19"/>
    <s v="000000000040002351"/>
    <s v="TV 2.00MM-45MC"/>
    <n v="15991.902834008097"/>
    <n v="395"/>
    <s v="89157700"/>
    <s v="d43"/>
    <s v="4280"/>
    <d v="2026-04-01T06:06:28"/>
    <x v="4"/>
  </r>
  <r>
    <s v="HÜSEYİN AY"/>
    <s v="-"/>
    <s v="89190900-127"/>
    <s v="000000000040002349"/>
    <s v="TV 1.70MM-45MC"/>
    <n v="5195.5307262569831"/>
    <n v="93"/>
    <s v="89190900"/>
    <s v="d43"/>
    <s v="4279"/>
    <d v="2026-04-01T06:06:09"/>
    <x v="4"/>
  </r>
  <r>
    <s v="HÜSEYİN AY"/>
    <s v="-"/>
    <s v="67306500-2"/>
    <s v="000000000040002263"/>
    <s v="TG 1.40MM-KT_B-83HC"/>
    <n v="9752.0661157024788"/>
    <n v="118"/>
    <s v="67306500"/>
    <s v="d43"/>
    <s v="4278"/>
    <d v="2026-04-01T06:05:12"/>
    <x v="1"/>
  </r>
  <r>
    <s v="HÜSEYİN AY"/>
    <s v="-"/>
    <s v="68845800-35"/>
    <s v="000000000040002239"/>
    <s v="TG 1.65MM-KT_B-75MC"/>
    <n v="13690.476190476191"/>
    <n v="230"/>
    <s v="68845800"/>
    <s v="d43"/>
    <s v="4277"/>
    <d v="2026-04-01T06:04:54"/>
    <x v="1"/>
  </r>
  <r>
    <s v="MEHMET DEDE"/>
    <s v="-"/>
    <s v="88063600-11"/>
    <s v="000000000040002906"/>
    <s v="TG 1.55MM-KT_C-83HC"/>
    <n v="6418.9189189189183"/>
    <n v="95"/>
    <s v="88063600"/>
    <s v="D42"/>
    <s v="3128"/>
    <d v="2026-04-01T06:04:53"/>
    <x v="1"/>
  </r>
  <r>
    <s v="MEHMET DEDE"/>
    <s v="-"/>
    <s v="68845000-5"/>
    <s v="000000000040002706"/>
    <s v="TG 1.75MM-KT_B-45MC"/>
    <n v="11375.661375661375"/>
    <n v="215"/>
    <s v="68845000"/>
    <s v="D42"/>
    <s v="3127"/>
    <d v="2026-04-01T06:04:32"/>
    <x v="1"/>
  </r>
  <r>
    <s v="MEHMET DEDE"/>
    <s v="-"/>
    <s v="71673800-69"/>
    <s v="000000000040002923"/>
    <s v="TG 2.10MM-KT_B-83HC"/>
    <n v="8088.2352941176478"/>
    <n v="220"/>
    <s v="71673800"/>
    <s v="D42"/>
    <s v="3126"/>
    <d v="2026-04-01T06:04:13"/>
    <x v="1"/>
  </r>
  <r>
    <s v="MEHMET DEDE"/>
    <s v="-"/>
    <s v="68846400-56"/>
    <s v="000000000040002713"/>
    <s v="TG 1.85MM-KT_B-70MC"/>
    <n v="9004.7393364928903"/>
    <n v="190"/>
    <s v="68846400"/>
    <s v="D42"/>
    <s v="3125"/>
    <d v="2026-04-01T06:03:26"/>
    <x v="1"/>
  </r>
  <r>
    <s v="MEHMET DEDE"/>
    <s v="-"/>
    <s v="68845000-55"/>
    <s v="000000000040002706"/>
    <s v="TG 1.75MM-KT_B-45MC"/>
    <n v="9894.1798941798934"/>
    <n v="187"/>
    <s v="68845000"/>
    <s v="D42"/>
    <s v="3124"/>
    <d v="2026-04-01T06:03:12"/>
    <x v="1"/>
  </r>
  <r>
    <s v="MEHMET DEDE"/>
    <s v="-"/>
    <s v="88063600-10"/>
    <s v="000000000040002906"/>
    <s v="TG 1.55MM-KT_C-83HC"/>
    <n v="20743.243243243243"/>
    <n v="307"/>
    <s v="88063600"/>
    <s v="D42"/>
    <s v="3123"/>
    <d v="2026-04-01T06:02:55"/>
    <x v="1"/>
  </r>
  <r>
    <s v="KENAN ABAY"/>
    <s v="-"/>
    <s v="89190900-157"/>
    <s v="000000000040002349"/>
    <s v="TV 1.70MM-45MC"/>
    <n v="20784.357541899444"/>
    <n v="372.04"/>
    <s v="89190900"/>
    <s v="D44"/>
    <s v="4315"/>
    <d v="2026-04-01T06:02:42"/>
    <x v="4"/>
  </r>
  <r>
    <s v="MEHMET DEDE"/>
    <s v="-"/>
    <s v="89189100-20"/>
    <s v="000000000040003220"/>
    <s v="TG 2.30MM-KT_B-75MC"/>
    <n v="9327.2171253822635"/>
    <n v="305"/>
    <s v="89189100"/>
    <s v="D42"/>
    <s v="3122"/>
    <d v="2026-04-01T06:02:39"/>
    <x v="1"/>
  </r>
  <r>
    <s v="MEHMET DEDE"/>
    <s v="-"/>
    <s v="68846800-228"/>
    <s v="000000000040002715"/>
    <s v="TG 2.30MM-KT_B-70MC"/>
    <n v="9202.4539877300631"/>
    <n v="300"/>
    <s v="68846800"/>
    <s v="D42"/>
    <s v="3121"/>
    <d v="2026-04-01T06:01:54"/>
    <x v="1"/>
  </r>
  <r>
    <s v="MEHMET DEDE"/>
    <s v="-"/>
    <s v="67725000-122"/>
    <s v="000000000040002246"/>
    <s v="TG 3.00MM-KT_B-75MC"/>
    <n v="2792.7927927927926"/>
    <n v="155"/>
    <s v="67725000"/>
    <s v="D42"/>
    <s v="3120"/>
    <d v="2026-04-01T06:01:30"/>
    <x v="1"/>
  </r>
  <r>
    <s v="MEHMET DEDE"/>
    <s v="-"/>
    <s v="88063600-7"/>
    <s v="000000000040002906"/>
    <s v="TG 1.55MM-KT_C-83HC"/>
    <n v="10135.135135135135"/>
    <n v="150"/>
    <s v="88063600"/>
    <s v="D42"/>
    <s v="3119"/>
    <d v="2026-04-01T06:01:18"/>
    <x v="1"/>
  </r>
  <r>
    <s v="MEHMET DEDE"/>
    <s v="-"/>
    <s v="67723400-448"/>
    <s v="000000000040002220"/>
    <s v="TG 2.60MM-KT_B-70MC"/>
    <n v="3477.2182254196641"/>
    <n v="145"/>
    <s v="67723400"/>
    <s v="D42"/>
    <s v="3118"/>
    <d v="2026-04-01T06:00:46"/>
    <x v="1"/>
  </r>
  <r>
    <s v="MEHMET DEDE"/>
    <s v="-"/>
    <s v="86929200-1"/>
    <s v="000000000040003416"/>
    <s v="TG 1.85MM-KT_B-55MC"/>
    <n v="8483.4123222748804"/>
    <n v="179"/>
    <s v="86929200"/>
    <s v="D42"/>
    <s v="3117"/>
    <d v="2026-04-01T06:00:32"/>
    <x v="1"/>
  </r>
  <r>
    <s v="MEHMET DEDE"/>
    <s v="-"/>
    <s v="71673700-99"/>
    <s v="000000000040002922"/>
    <s v="TG 2.10MM-KT_B-70MC"/>
    <n v="27426.470588235297"/>
    <n v="746"/>
    <s v="71673700"/>
    <s v="D42"/>
    <s v="3116"/>
    <d v="2026-04-01T06:00:11"/>
    <x v="1"/>
  </r>
  <r>
    <s v="HÜSEYİN AY"/>
    <s v="-"/>
    <s v="89190900-49"/>
    <s v="000000000040002349"/>
    <s v="TV 1.70MM-45MC"/>
    <n v="11173.184357541901"/>
    <n v="200"/>
    <s v="89190900"/>
    <s v="121"/>
    <s v="4276"/>
    <d v="2026-04-01T06:00:03"/>
    <x v="4"/>
  </r>
  <r>
    <s v="MEHMET DEDE"/>
    <s v="-"/>
    <s v="67309400-95"/>
    <s v="000000000040002214"/>
    <s v="TG 1.65MM-KT_B-70MC"/>
    <n v="4166.666666666667"/>
    <n v="70"/>
    <s v="67309400"/>
    <s v="D42"/>
    <s v="3115"/>
    <d v="2026-04-01T05:59:48"/>
    <x v="1"/>
  </r>
  <r>
    <s v="KENAN ABAY"/>
    <s v="-"/>
    <s v="89190900-113"/>
    <s v="000000000040002349"/>
    <s v="TV 1.70MM-45MC"/>
    <n v="25978.212290502794"/>
    <n v="465.01"/>
    <s v="89190900"/>
    <s v="D44"/>
    <s v="4316"/>
    <d v="2026-04-01T05:59:44"/>
    <x v="4"/>
  </r>
  <r>
    <s v="OSMAN AVCI"/>
    <s v="1100004186-000040"/>
    <s v="89333400-3"/>
    <s v="000000000040003510"/>
    <s v="HT 0.80MM-CT-KY180"/>
    <n v="4588"/>
    <n v="18.352"/>
    <s v="89333400"/>
    <s v="F12"/>
    <s v="1675"/>
    <d v="2026-04-01T05:59:44"/>
    <x v="6"/>
  </r>
  <r>
    <s v="ÖMER GÜNDÜZ"/>
    <s v="1100004186-000040"/>
    <s v="89333400-4"/>
    <s v="000000000040003510"/>
    <s v="HT 0.80MM-CT-KY180"/>
    <n v="4588"/>
    <n v="18.352"/>
    <s v="89333400"/>
    <s v="F12"/>
    <s v="0949"/>
    <d v="2026-04-01T05:59:43"/>
    <x v="6"/>
  </r>
  <r>
    <s v="HÜSEYİN AY"/>
    <s v="-"/>
    <s v="88612400-98"/>
    <s v="000000000040002349"/>
    <s v="TV 1.70MM-45MC"/>
    <n v="20392.178770949722"/>
    <n v="365.02"/>
    <s v="88612400"/>
    <s v="121"/>
    <s v="4275"/>
    <d v="2026-04-01T05:59:37"/>
    <x v="4"/>
  </r>
  <r>
    <s v="OSMAN AVCI"/>
    <s v="1100004186-000040"/>
    <s v="89333400-2"/>
    <s v="000000000040003510"/>
    <s v="HT 0.80MM-CT-KY180"/>
    <n v="4588"/>
    <n v="18.352"/>
    <s v="89333400"/>
    <s v="F12"/>
    <s v="1674"/>
    <d v="2026-04-01T05:59:30"/>
    <x v="6"/>
  </r>
  <r>
    <s v="MEHMET DEDE"/>
    <s v="-"/>
    <s v="71673700-53"/>
    <s v="000000000040002922"/>
    <s v="TG 2.10MM-KT_B-70MC"/>
    <n v="10551.470588235296"/>
    <n v="287"/>
    <s v="71673700"/>
    <s v="D42"/>
    <s v="3114"/>
    <d v="2026-04-01T05:59:21"/>
    <x v="1"/>
  </r>
  <r>
    <s v="ÖMER GÜNDÜZ"/>
    <s v="1100004186-000040"/>
    <s v="89333400-5"/>
    <s v="000000000040003510"/>
    <s v="HT 0.80MM-CT-KY180"/>
    <n v="4588"/>
    <n v="18.352"/>
    <s v="89333400"/>
    <s v="F12"/>
    <s v="0953"/>
    <d v="2026-04-01T05:59:18"/>
    <x v="6"/>
  </r>
  <r>
    <s v="OSMAN AVCI"/>
    <s v="1100004186-000040"/>
    <s v="89333400-1"/>
    <s v="000000000040003510"/>
    <s v="HT 0.80MM-CT-KY180"/>
    <n v="4588"/>
    <n v="18.352"/>
    <s v="89333400"/>
    <s v="F12"/>
    <s v="1673"/>
    <d v="2026-04-01T05:59:17"/>
    <x v="6"/>
  </r>
  <r>
    <s v="MEHMET DEDE"/>
    <s v="-"/>
    <s v="89190900-17"/>
    <s v="000000000040002349"/>
    <s v="TV 1.70MM-45MC"/>
    <n v="12849.162011173185"/>
    <n v="230"/>
    <s v="89190900"/>
    <s v="D42"/>
    <s v="3113"/>
    <d v="2026-04-01T05:59:04"/>
    <x v="4"/>
  </r>
  <r>
    <s v="ÖMER GÜNDÜZ"/>
    <s v="1100004186-000040"/>
    <s v="89333400-6"/>
    <s v="000000000040003510"/>
    <s v="HT 0.80MM-CT-KY180"/>
    <n v="4588"/>
    <n v="18.352"/>
    <s v="89333400"/>
    <s v="F12"/>
    <s v="0952"/>
    <d v="2026-04-01T05:58:58"/>
    <x v="6"/>
  </r>
  <r>
    <s v="HÜSEYİN AY"/>
    <s v="-"/>
    <s v="89157700-1"/>
    <s v="000000000040002351"/>
    <s v="TV 2.00MM-45MC"/>
    <n v="21659.919028340082"/>
    <n v="535"/>
    <s v="89157700"/>
    <s v="121"/>
    <s v="4274"/>
    <d v="2026-04-01T05:58:34"/>
    <x v="4"/>
  </r>
  <r>
    <s v="KENAN ABAY"/>
    <s v="-"/>
    <s v="89190900-84"/>
    <s v="000000000040002349"/>
    <s v="TV 1.70MM-45MC"/>
    <n v="41396.648044692738"/>
    <n v="741"/>
    <s v="89190900"/>
    <s v="D44"/>
    <s v="4314"/>
    <d v="2026-04-01T05:58:32"/>
    <x v="4"/>
  </r>
  <r>
    <s v="ÖMER GÜNDÜZ"/>
    <s v="1100004186-000040"/>
    <s v="89333300-1"/>
    <s v="000000000040000838"/>
    <s v="HT 0.88MM-CT-KY180"/>
    <n v="4430"/>
    <n v="21.263999999999999"/>
    <s v="89333300"/>
    <s v="F12"/>
    <s v="0954"/>
    <d v="2026-04-01T05:58:25"/>
    <x v="6"/>
  </r>
  <r>
    <s v="HÜSEYİN AY"/>
    <s v="-"/>
    <s v="89190900-120"/>
    <s v="000000000040002349"/>
    <s v="TV 1.70MM-45MC"/>
    <n v="32682.122905027933"/>
    <n v="585.01"/>
    <s v="89190900"/>
    <s v="122"/>
    <s v="4273"/>
    <d v="2026-04-01T05:58:11"/>
    <x v="4"/>
  </r>
  <r>
    <s v="MEHMET DEDE"/>
    <s v="-"/>
    <s v="89157700-11"/>
    <s v="000000000040002351"/>
    <s v="TV 2.00MM-45MC"/>
    <n v="14574.898785425101"/>
    <n v="360"/>
    <s v="89157700"/>
    <s v="D42"/>
    <s v="3112"/>
    <d v="2026-04-01T05:58:02"/>
    <x v="4"/>
  </r>
  <r>
    <s v="OSMAN AVCI"/>
    <s v="1100004197-000010"/>
    <s v="89334800-8"/>
    <s v="000000000040002068"/>
    <s v="HT 1.15MM-KT_B-KY220"/>
    <n v="1914"/>
    <n v="15.694800000000001"/>
    <s v="89334800"/>
    <s v="F12"/>
    <s v="1247"/>
    <d v="2026-04-01T05:57:53"/>
    <x v="6"/>
  </r>
  <r>
    <s v="ÖMER GÜNDÜZ"/>
    <s v="1100004197-000010"/>
    <s v="89334800-7"/>
    <s v="000000000040002068"/>
    <s v="HT 1.15MM-KT_B-KY220"/>
    <n v="1914"/>
    <n v="15.694800000000001"/>
    <s v="89334800"/>
    <s v="F12"/>
    <s v="0955"/>
    <d v="2026-04-01T05:57:46"/>
    <x v="6"/>
  </r>
  <r>
    <s v="OSMAN AVCI"/>
    <s v="1100004197-000010"/>
    <s v="89334800-6"/>
    <s v="000000000040002068"/>
    <s v="HT 1.15MM-KT_B-KY220"/>
    <n v="1914"/>
    <n v="15.694800000000001"/>
    <s v="89334800"/>
    <s v="F12"/>
    <s v="1246"/>
    <d v="2026-04-01T05:57:42"/>
    <x v="6"/>
  </r>
  <r>
    <s v="HÜSEYİN AY"/>
    <s v="-"/>
    <s v="89190900-131"/>
    <s v="000000000040002349"/>
    <s v="TV 1.70MM-45MC"/>
    <n v="22625.698324022349"/>
    <n v="405"/>
    <s v="89190900"/>
    <s v="122"/>
    <s v="4272"/>
    <d v="2026-04-01T05:57:32"/>
    <x v="4"/>
  </r>
  <r>
    <s v="MEHMET DEDE"/>
    <s v="-"/>
    <s v="67298900-1"/>
    <s v="000000000040002365"/>
    <s v="TV 1.20MM-70MC"/>
    <n v="29885.393258426968"/>
    <n v="265.98"/>
    <s v="67298900"/>
    <s v="D42"/>
    <s v="3111"/>
    <d v="2026-04-01T05:57:27"/>
    <x v="4"/>
  </r>
  <r>
    <s v="OSMAN AVCI"/>
    <s v="1100004197-000010"/>
    <s v="89334800-5"/>
    <s v="000000000040002068"/>
    <s v="HT 1.15MM-KT_B-KY220"/>
    <n v="1914"/>
    <n v="15.694800000000001"/>
    <s v="89334800"/>
    <s v="F12"/>
    <s v="1245"/>
    <d v="2026-04-01T05:57:23"/>
    <x v="6"/>
  </r>
  <r>
    <s v="KENAN ABAY"/>
    <s v="-"/>
    <s v="67310300-381"/>
    <s v="000000000040002435"/>
    <s v="TV 5.00MM-83HC"/>
    <n v="2788.586251621271"/>
    <n v="430"/>
    <s v="67310300"/>
    <s v="D44"/>
    <s v="4313"/>
    <d v="2026-04-01T05:57:18"/>
    <x v="4"/>
  </r>
  <r>
    <s v="OSMAN AVCI"/>
    <s v="1100004197-000010"/>
    <s v="89334800-4"/>
    <s v="000000000040002068"/>
    <s v="HT 1.15MM-KT_B-KY220"/>
    <n v="1914"/>
    <n v="15.694800000000001"/>
    <s v="89334800"/>
    <s v="F12"/>
    <s v="1244"/>
    <d v="2026-04-01T05:57:14"/>
    <x v="6"/>
  </r>
  <r>
    <s v="HÜSEYİN AY"/>
    <s v="-"/>
    <s v="72915700-286"/>
    <s v="000000000040002990"/>
    <s v="TG 2.30MM-KT_B-45MC"/>
    <n v="3435.5828220858898"/>
    <n v="112"/>
    <s v="72915700"/>
    <s v="125"/>
    <s v="4271"/>
    <d v="2026-04-01T05:57:07"/>
    <x v="1"/>
  </r>
  <r>
    <s v="ÖMER GÜNDÜZ"/>
    <s v="1100004197-000010"/>
    <s v="89334600-1"/>
    <s v="000000000040002064"/>
    <s v="HT 1.05MM-KT_B-KY220"/>
    <n v="1855"/>
    <n v="12.613999999999999"/>
    <s v="89334600"/>
    <s v="F12"/>
    <s v="0956"/>
    <d v="2026-04-01T05:57:04"/>
    <x v="6"/>
  </r>
  <r>
    <s v="OSMAN AVCI"/>
    <s v="1100004197-000010"/>
    <s v="89334800-3"/>
    <s v="000000000040002068"/>
    <s v="HT 1.15MM-KT_B-KY220"/>
    <n v="1914"/>
    <n v="15.694800000000001"/>
    <s v="89334800"/>
    <s v="F12"/>
    <s v="1243"/>
    <d v="2026-04-01T05:57:02"/>
    <x v="6"/>
  </r>
  <r>
    <s v="MEHMET DEDE"/>
    <s v="-"/>
    <s v="88721900-59"/>
    <s v="000000000040002370"/>
    <s v="TV 1.80MM-70MC"/>
    <n v="8250"/>
    <n v="165"/>
    <s v="88721900"/>
    <s v="D42"/>
    <s v="3110"/>
    <d v="2026-04-01T05:57:00"/>
    <x v="4"/>
  </r>
  <r>
    <s v="OSMAN AVCI"/>
    <s v="1100004197-000010"/>
    <s v="89334800-2"/>
    <s v="000000000040002068"/>
    <s v="HT 1.15MM-KT_B-KY220"/>
    <n v="1914"/>
    <n v="15.694800000000001"/>
    <s v="89334800"/>
    <s v="F12"/>
    <s v="1242"/>
    <d v="2026-04-01T05:56:50"/>
    <x v="6"/>
  </r>
  <r>
    <s v="HÜSEYİN AY"/>
    <s v="-"/>
    <s v="89190900-112"/>
    <s v="000000000040002349"/>
    <s v="TV 1.70MM-45MC"/>
    <n v="20479.888268156425"/>
    <n v="366.59"/>
    <s v="89190900"/>
    <s v="127"/>
    <s v="4270"/>
    <d v="2026-04-01T05:56:45"/>
    <x v="4"/>
  </r>
  <r>
    <s v="OSMAN AVCI"/>
    <s v="1100004197-000010"/>
    <s v="89334800-1"/>
    <s v="000000000040002068"/>
    <s v="HT 1.15MM-KT_B-KY220"/>
    <n v="1914"/>
    <n v="15.694800000000001"/>
    <s v="89334800"/>
    <s v="F12"/>
    <s v="1241"/>
    <d v="2026-04-01T05:56:38"/>
    <x v="6"/>
  </r>
  <r>
    <s v="MEHMET DEDE"/>
    <s v="-"/>
    <s v="89019600-9"/>
    <s v="000000000040002412"/>
    <s v="TV 1.60MM-83HC"/>
    <n v="21518.98734177215"/>
    <n v="340"/>
    <s v="89019600"/>
    <s v="D42"/>
    <s v="3109"/>
    <d v="2026-04-01T05:56:32"/>
    <x v="4"/>
  </r>
  <r>
    <s v="İSA AYAZ"/>
    <s v="1100003938-000020"/>
    <s v="89266200-244"/>
    <s v="000000000040000497"/>
    <s v="HT 0.66MM-CT-KY140"/>
    <n v="11437"/>
    <n v="30.879900000000003"/>
    <s v="89266200"/>
    <s v="B23"/>
    <s v="1904"/>
    <d v="2026-04-01T05:56:31"/>
    <x v="6"/>
  </r>
  <r>
    <s v="ÖMER GÜNDÜZ"/>
    <s v="1100004197-000010"/>
    <s v="89334700-7"/>
    <s v="000000000040002042"/>
    <s v="HT 0.60MM-KT_B-KY220"/>
    <n v="1897"/>
    <n v="4.1734"/>
    <s v="89334700"/>
    <s v="F12"/>
    <s v="0961"/>
    <d v="2026-04-01T05:56:26"/>
    <x v="6"/>
  </r>
  <r>
    <s v="İSA AYAZ"/>
    <s v="1100003938-000020"/>
    <s v="89266200-243"/>
    <s v="000000000040000497"/>
    <s v="HT 0.66MM-CT-KY140"/>
    <n v="11437"/>
    <n v="30.879900000000003"/>
    <s v="89266200"/>
    <s v="B23"/>
    <s v="1837"/>
    <d v="2026-04-01T05:56:16"/>
    <x v="6"/>
  </r>
  <r>
    <s v="FURKAN EMİR"/>
    <s v="1100004058-000010"/>
    <s v="89324600-47"/>
    <s v="000000000040000497"/>
    <s v="HT 0.66MM-CT-KY140"/>
    <n v="11437"/>
    <n v="30.879900000000003"/>
    <s v="89324600"/>
    <s v="d43"/>
    <s v="1897"/>
    <d v="2026-04-01T05:56:15"/>
    <x v="6"/>
  </r>
  <r>
    <s v="MEHMET DEDE"/>
    <s v="-"/>
    <s v="88917501-3"/>
    <s v="000000000040002352"/>
    <s v="TV 2.20MM-45MC"/>
    <n v="6856.1872909698995"/>
    <n v="205"/>
    <s v="88917501"/>
    <s v="D42"/>
    <s v="3108"/>
    <d v="2026-04-01T05:56:12"/>
    <x v="4"/>
  </r>
  <r>
    <s v="OSMAN AVCI"/>
    <s v="1100004197-000010"/>
    <s v="89334700-8"/>
    <s v="000000000040002042"/>
    <s v="HT 0.60MM-KT_B-KY220"/>
    <n v="1897"/>
    <n v="4.1734"/>
    <s v="89334700"/>
    <s v="F12"/>
    <s v="1240"/>
    <d v="2026-04-01T05:56:09"/>
    <x v="6"/>
  </r>
  <r>
    <s v="HÜSEYİN AY"/>
    <s v="-"/>
    <s v="89190900-156"/>
    <s v="000000000040002349"/>
    <s v="TV 1.70MM-45MC"/>
    <n v="21899.441340782123"/>
    <n v="392"/>
    <s v="89190900"/>
    <s v="126"/>
    <s v="4269"/>
    <d v="2026-04-01T05:56:07"/>
    <x v="4"/>
  </r>
  <r>
    <s v="İSA AYAZ"/>
    <s v="1100003938-000020"/>
    <s v="89266200-242"/>
    <s v="000000000040000497"/>
    <s v="HT 0.66MM-CT-KY140"/>
    <n v="11437"/>
    <n v="30.879900000000003"/>
    <s v="89266200"/>
    <s v="B23"/>
    <s v="1890"/>
    <d v="2026-04-01T05:56:02"/>
    <x v="6"/>
  </r>
  <r>
    <s v="FURKAN EMİR"/>
    <s v="1100004058-000010"/>
    <s v="89324600-46"/>
    <s v="000000000040000497"/>
    <s v="HT 0.66MM-CT-KY140"/>
    <n v="11437"/>
    <n v="30.879900000000003"/>
    <s v="89324600"/>
    <s v="d43"/>
    <s v="1898"/>
    <d v="2026-04-01T05:56:00"/>
    <x v="6"/>
  </r>
  <r>
    <s v="ÖMER GÜNDÜZ"/>
    <s v="1100004197-000010"/>
    <s v="89334700-5"/>
    <s v="000000000040002042"/>
    <s v="HT 0.60MM-KT_B-KY220"/>
    <n v="1897"/>
    <n v="4.1734"/>
    <s v="89334700"/>
    <s v="F12"/>
    <s v="0886"/>
    <d v="2026-04-01T05:55:59"/>
    <x v="6"/>
  </r>
  <r>
    <s v="KENAN ABAY"/>
    <s v="-"/>
    <s v="67308200-383"/>
    <s v="000000000040002431"/>
    <s v="TV 4.25MM-83HC"/>
    <n v="3052.9622980251347"/>
    <n v="340.1"/>
    <s v="67308200"/>
    <s v="D44"/>
    <s v="4312"/>
    <d v="2026-04-01T05:55:56"/>
    <x v="4"/>
  </r>
  <r>
    <s v="MEHMET DEDE"/>
    <s v="-"/>
    <s v="89190900-76"/>
    <s v="000000000040002349"/>
    <s v="TV 1.70MM-45MC"/>
    <n v="7262.5698324022351"/>
    <n v="130"/>
    <s v="89190900"/>
    <s v="D42"/>
    <s v="3107"/>
    <d v="2026-04-01T05:55:50"/>
    <x v="4"/>
  </r>
  <r>
    <s v="OSMAN AVCI"/>
    <s v="1100004197-000010"/>
    <s v="89334700-6"/>
    <s v="000000000040002042"/>
    <s v="HT 0.60MM-KT_B-KY220"/>
    <n v="1897"/>
    <n v="4.1734"/>
    <s v="89334700"/>
    <s v="F12"/>
    <s v="1239"/>
    <d v="2026-04-01T05:55:48"/>
    <x v="6"/>
  </r>
  <r>
    <s v="FURKAN EMİR"/>
    <s v="1100004058-000010"/>
    <s v="89324600-48"/>
    <s v="000000000040000497"/>
    <s v="HT 0.66MM-CT-KY140"/>
    <n v="11437"/>
    <n v="30.879900000000003"/>
    <s v="89324600"/>
    <s v="d43"/>
    <s v="1899"/>
    <d v="2026-04-01T05:55:47"/>
    <x v="6"/>
  </r>
  <r>
    <s v="HÜSEYİN AY"/>
    <s v="-"/>
    <s v="89190900-2"/>
    <s v="000000000040002349"/>
    <s v="TV 1.70MM-45MC"/>
    <n v="29050.27932960894"/>
    <n v="520"/>
    <s v="89190900"/>
    <s v="D44"/>
    <s v="4268"/>
    <d v="2026-04-01T05:55:43"/>
    <x v="4"/>
  </r>
  <r>
    <s v="KENAN ABAY"/>
    <s v="-"/>
    <s v="67307700-261"/>
    <s v="000000000040002405"/>
    <s v="TV 4.00MM-75MC"/>
    <n v="2888.0445795339415"/>
    <n v="285.05"/>
    <s v="67307700"/>
    <s v="D44"/>
    <s v="4311"/>
    <d v="2026-04-01T05:55:37"/>
    <x v="4"/>
  </r>
  <r>
    <s v="OSMAN AVCI"/>
    <s v="1100004197-000010"/>
    <s v="89334700-4"/>
    <s v="000000000040002042"/>
    <s v="HT 0.60MM-KT_B-KY220"/>
    <n v="1897"/>
    <n v="4.1734"/>
    <s v="89334700"/>
    <s v="F12"/>
    <s v="1238"/>
    <d v="2026-04-01T05:55:37"/>
    <x v="6"/>
  </r>
  <r>
    <s v="MEHMET DEDE"/>
    <s v="-"/>
    <s v="89000900-5"/>
    <s v="000000000040002410"/>
    <s v="TV 1.50MM-83HC"/>
    <n v="14388.489208633095"/>
    <n v="200"/>
    <s v="89000900"/>
    <s v="D42"/>
    <s v="3106"/>
    <d v="2026-04-01T05:55:30"/>
    <x v="4"/>
  </r>
  <r>
    <s v="ÖMER GÜNDÜZ"/>
    <s v="1100004197-000010"/>
    <s v="89334700-3"/>
    <s v="000000000040002042"/>
    <s v="HT 0.60MM-KT_B-KY220"/>
    <n v="1897"/>
    <n v="4.1734"/>
    <s v="89334700"/>
    <s v="F12"/>
    <s v="0887"/>
    <d v="2026-04-01T05:55:28"/>
    <x v="6"/>
  </r>
  <r>
    <s v="FURKAN EMİR"/>
    <s v="1100004058-000010"/>
    <s v="89324600-49"/>
    <s v="000000000040000497"/>
    <s v="HT 0.66MM-CT-KY140"/>
    <n v="11437"/>
    <n v="30.879900000000003"/>
    <s v="89324600"/>
    <s v="d43"/>
    <s v="1900"/>
    <d v="2026-04-01T05:55:25"/>
    <x v="6"/>
  </r>
  <r>
    <s v="OSMAN AVCI"/>
    <s v="1100004197-000010"/>
    <s v="89334700-2"/>
    <s v="000000000040002042"/>
    <s v="HT 0.60MM-KT_B-KY220"/>
    <n v="1897"/>
    <n v="4.1734"/>
    <s v="89334700"/>
    <s v="F12"/>
    <s v="1237"/>
    <d v="2026-04-01T05:55:22"/>
    <x v="6"/>
  </r>
  <r>
    <s v="HÜSEYİN AY"/>
    <s v="-"/>
    <s v="89190900-122"/>
    <s v="000000000040002349"/>
    <s v="TV 1.70MM-45MC"/>
    <n v="21229.050279329611"/>
    <n v="380"/>
    <s v="89190900"/>
    <s v="123"/>
    <s v="4267"/>
    <d v="2026-04-01T05:55:19"/>
    <x v="4"/>
  </r>
  <r>
    <s v="FURKAN EMİR"/>
    <s v="1100004058-000010"/>
    <s v="89324600-50"/>
    <s v="000000000040000497"/>
    <s v="HT 0.66MM-CT-KY140"/>
    <n v="11437"/>
    <n v="30.879900000000003"/>
    <s v="89324600"/>
    <s v="d43"/>
    <s v="1901"/>
    <d v="2026-04-01T05:55:13"/>
    <x v="6"/>
  </r>
  <r>
    <s v="OSMAN AVCI"/>
    <s v="1100004197-000010"/>
    <s v="89334700-1"/>
    <s v="000000000040002042"/>
    <s v="HT 0.60MM-KT_B-KY220"/>
    <n v="1897"/>
    <n v="4.1734"/>
    <s v="89334700"/>
    <s v="F12"/>
    <s v="1237"/>
    <d v="2026-04-01T05:55:10"/>
    <x v="6"/>
  </r>
  <r>
    <s v="MEHMET DEDE"/>
    <s v="-"/>
    <s v="67298800-32"/>
    <s v="000000000040002346"/>
    <s v="TV 1.20MM-45MC"/>
    <n v="45842.696629213482"/>
    <n v="408"/>
    <s v="67298800"/>
    <s v="D42"/>
    <s v="3105"/>
    <d v="2026-04-01T05:55:10"/>
    <x v="4"/>
  </r>
  <r>
    <s v="KENAN ABAY"/>
    <s v="-"/>
    <s v="88649200-113"/>
    <s v="000000000040002424"/>
    <s v="TV 3.20MM-83HC"/>
    <n v="13640.031645569617"/>
    <n v="862.05"/>
    <s v="88649200"/>
    <s v="D44"/>
    <s v="4310"/>
    <d v="2026-04-01T05:55:10"/>
    <x v="4"/>
  </r>
  <r>
    <s v="FURKAN EMİR"/>
    <s v="1100004058-000010"/>
    <s v="89324600-51"/>
    <s v="000000000040000497"/>
    <s v="HT 0.66MM-CT-KY140"/>
    <n v="11437"/>
    <n v="30.879900000000003"/>
    <s v="89324600"/>
    <s v="d43"/>
    <s v="1902"/>
    <d v="2026-04-01T05:55:02"/>
    <x v="6"/>
  </r>
  <r>
    <s v="HÜSEYİN AY"/>
    <s v="-"/>
    <s v="88612400-62"/>
    <s v="000000000040002349"/>
    <s v="TV 1.70MM-45MC"/>
    <n v="27374.860335195532"/>
    <n v="490.01"/>
    <s v="88612400"/>
    <s v="D44"/>
    <s v="4266"/>
    <d v="2026-04-01T05:54:58"/>
    <x v="4"/>
  </r>
  <r>
    <s v="FURKAN EMİR"/>
    <s v="1100004058-000010"/>
    <s v="89324600-54"/>
    <s v="000000000040000497"/>
    <s v="HT 0.66MM-CT-KY140"/>
    <n v="11437"/>
    <n v="30.879900000000003"/>
    <s v="89324600"/>
    <s v="d43"/>
    <s v="1903"/>
    <d v="2026-04-01T05:54:48"/>
    <x v="6"/>
  </r>
  <r>
    <s v="KENAN ABAY"/>
    <s v="-"/>
    <s v="88917400-9"/>
    <s v="000000000040002402"/>
    <s v="TV 3.20MM-75MC"/>
    <n v="13544.936708860758"/>
    <n v="856.04"/>
    <s v="88917400"/>
    <s v="D44"/>
    <s v="4309"/>
    <d v="2026-04-01T05:54:44"/>
    <x v="4"/>
  </r>
  <r>
    <s v="MEHMET DEDE"/>
    <s v="-"/>
    <s v="67300600-3321"/>
    <s v="000000000040002349"/>
    <s v="TV 1.70MM-45MC"/>
    <n v="22068.156424581004"/>
    <n v="395.02"/>
    <s v="67300600"/>
    <s v="D42"/>
    <s v="3104"/>
    <d v="2026-04-01T05:54:44"/>
    <x v="4"/>
  </r>
  <r>
    <s v="ÖMER GÜNDÜZ"/>
    <s v="1100004200-000010"/>
    <s v="89317700-1"/>
    <s v="000000000040001718"/>
    <s v="HT 0.86MM-CT-KY210"/>
    <n v="9264"/>
    <n v="42.614399999999996"/>
    <s v="89317700"/>
    <s v="F12"/>
    <s v="0885"/>
    <d v="2026-04-01T05:54:38"/>
    <x v="6"/>
  </r>
  <r>
    <s v="MEHMET DEDE"/>
    <s v="-"/>
    <s v="67298800-27"/>
    <s v="000000000040002346"/>
    <s v="TV 1.20MM-45MC"/>
    <n v="29213.483146067418"/>
    <n v="260"/>
    <s v="67298800"/>
    <s v="D42"/>
    <s v="3103"/>
    <d v="2026-04-01T05:54:29"/>
    <x v="4"/>
  </r>
  <r>
    <s v="HÜSEYİN AY"/>
    <s v="-"/>
    <s v="88750500-42"/>
    <s v="000000000040002367"/>
    <s v="TV 1.50MM-70MC"/>
    <n v="11510.791366906475"/>
    <n v="160"/>
    <s v="88750500"/>
    <s v="D44"/>
    <s v="4265"/>
    <d v="2026-04-01T05:54:26"/>
    <x v="4"/>
  </r>
  <r>
    <s v="KENAN ABAY"/>
    <s v="-"/>
    <s v="88728200-35"/>
    <s v="000000000040002406"/>
    <s v="TV 4.50MM-75MC"/>
    <n v="7966.3730984787835"/>
    <n v="995"/>
    <s v="88728200"/>
    <s v="D44"/>
    <s v="4307"/>
    <d v="2026-04-01T05:54:23"/>
    <x v="4"/>
  </r>
  <r>
    <s v="OSMAN AVCI"/>
    <s v="1100004200-000010"/>
    <s v="89317800-6"/>
    <s v="000000000040001715"/>
    <s v="HT 0.80MM-CT-KY210"/>
    <n v="9507"/>
    <n v="38.027999999999999"/>
    <s v="89317800"/>
    <s v="F12"/>
    <s v="1236"/>
    <d v="2026-04-01T05:54:21"/>
    <x v="6"/>
  </r>
  <r>
    <s v="OSMAN AVCI"/>
    <s v="1100004200-000010"/>
    <s v="89317800-5"/>
    <s v="000000000040001715"/>
    <s v="HT 0.80MM-CT-KY210"/>
    <n v="9507"/>
    <n v="38.027999999999999"/>
    <s v="89317800"/>
    <s v="F12"/>
    <s v="1235"/>
    <d v="2026-04-01T05:54:11"/>
    <x v="6"/>
  </r>
  <r>
    <s v="ÖMER GÜNDÜZ"/>
    <s v="1100004200-000010"/>
    <s v="89317800-3"/>
    <s v="000000000040001715"/>
    <s v="HT 0.80MM-CT-KY210"/>
    <n v="9507"/>
    <n v="38.027999999999999"/>
    <s v="89317800"/>
    <s v="F12"/>
    <s v="0963"/>
    <d v="2026-04-01T05:54:09"/>
    <x v="6"/>
  </r>
  <r>
    <s v="BÜNYAMİN BERBER"/>
    <s v="1100004058-000010"/>
    <s v="89324600-55"/>
    <s v="000000000040000497"/>
    <s v="HT 0.66MM-CT-KY140"/>
    <n v="11437"/>
    <n v="30.879900000000003"/>
    <s v="89324600"/>
    <s v="C29"/>
    <s v="1896"/>
    <d v="2026-04-01T05:54:08"/>
    <x v="6"/>
  </r>
  <r>
    <s v="HÜSEYİN AY"/>
    <s v="-"/>
    <s v="88648901-2"/>
    <s v="000000000040002413"/>
    <s v="TV 1.70MM-83HC"/>
    <n v="3240.2234636871508"/>
    <n v="58"/>
    <s v="88648901"/>
    <s v="D44"/>
    <s v="4264"/>
    <d v="2026-04-01T05:54:04"/>
    <x v="4"/>
  </r>
  <r>
    <s v="OSMAN AVCI"/>
    <s v="1100004200-000010"/>
    <s v="89317800-4"/>
    <s v="000000000040001715"/>
    <s v="HT 0.80MM-CT-KY210"/>
    <n v="9507"/>
    <n v="38.027999999999999"/>
    <s v="89317800"/>
    <s v="F12"/>
    <s v="1234"/>
    <d v="2026-04-01T05:53:59"/>
    <x v="6"/>
  </r>
  <r>
    <s v="BÜNYAMİN BERBER"/>
    <s v="1100004058-000010"/>
    <s v="89324600-56"/>
    <s v="000000000040000497"/>
    <s v="HT 0.66MM-CT-KY140"/>
    <n v="11437"/>
    <n v="30.879900000000003"/>
    <s v="89324600"/>
    <s v="C29"/>
    <s v="1895"/>
    <d v="2026-04-01T05:53:57"/>
    <x v="6"/>
  </r>
  <r>
    <s v="KENAN ABAY"/>
    <s v="-"/>
    <s v="88728200-36"/>
    <s v="000000000040002406"/>
    <s v="TV 4.50MM-75MC"/>
    <n v="2795.9967974379506"/>
    <n v="349.22"/>
    <s v="88728200"/>
    <s v="D44"/>
    <s v="4322"/>
    <d v="2026-04-01T05:53:56"/>
    <x v="4"/>
  </r>
  <r>
    <s v="MEHMET DEDE"/>
    <s v="-"/>
    <s v="67298800-28"/>
    <s v="000000000040002346"/>
    <s v="TV 1.20MM-45MC"/>
    <n v="33370.786516853936"/>
    <n v="297"/>
    <s v="67298800"/>
    <s v="D42"/>
    <s v="3102"/>
    <d v="2026-04-01T05:53:46"/>
    <x v="4"/>
  </r>
  <r>
    <s v="OSMAN AVCI"/>
    <s v="1100004200-000010"/>
    <s v="89317800-2"/>
    <s v="000000000040001715"/>
    <s v="HT 0.80MM-CT-KY210"/>
    <n v="9507"/>
    <n v="38.027999999999999"/>
    <s v="89317800"/>
    <s v="F12"/>
    <s v="1233"/>
    <d v="2026-04-01T05:53:46"/>
    <x v="6"/>
  </r>
  <r>
    <s v="BÜNYAMİN BERBER"/>
    <s v="1100003938-000020"/>
    <s v="89266200-245"/>
    <s v="000000000040000497"/>
    <s v="HT 0.66MM-CT-KY140"/>
    <n v="11437"/>
    <n v="30.879900000000003"/>
    <s v="89266200"/>
    <s v="C29"/>
    <s v="1894"/>
    <d v="2026-04-01T05:53:45"/>
    <x v="6"/>
  </r>
  <r>
    <s v="KENAN ABAY"/>
    <s v="-"/>
    <s v="88998500-4"/>
    <s v="000000000040002384"/>
    <s v="TV 4.20MM-70MC"/>
    <n v="5790.9926470588234"/>
    <n v="630.05999999999995"/>
    <s v="88998500"/>
    <s v="D44"/>
    <s v="4323"/>
    <d v="2026-04-01T05:53:39"/>
    <x v="4"/>
  </r>
  <r>
    <s v="BÜNYAMİN BERBER"/>
    <s v="1100003938-000020"/>
    <s v="89266200-314"/>
    <s v="000000000040000497"/>
    <s v="HT 0.66MM-CT-KY140"/>
    <n v="11437"/>
    <n v="30.879900000000003"/>
    <s v="89266200"/>
    <s v="C29"/>
    <s v="1893"/>
    <d v="2026-04-01T05:53:34"/>
    <x v="6"/>
  </r>
  <r>
    <s v="MEHMET DEDE"/>
    <s v="-"/>
    <s v="67298800-30"/>
    <s v="000000000040002346"/>
    <s v="TV 1.20MM-45MC"/>
    <n v="43370.786516853936"/>
    <n v="386"/>
    <s v="67298800"/>
    <s v="D42"/>
    <s v="3101"/>
    <d v="2026-04-01T05:53:26"/>
    <x v="4"/>
  </r>
  <r>
    <s v="OSMAN AVCI"/>
    <s v="1100004200-000010"/>
    <s v="89317800-1"/>
    <s v="000000000040001715"/>
    <s v="HT 0.80MM-CT-KY210"/>
    <n v="9507"/>
    <n v="38.027999999999999"/>
    <s v="89317800"/>
    <s v="F12"/>
    <s v="1432"/>
    <d v="2026-04-01T05:53:25"/>
    <x v="6"/>
  </r>
  <r>
    <s v="HÜSEYİN AY"/>
    <s v="-"/>
    <s v="88612400-83"/>
    <s v="000000000040002349"/>
    <s v="TV 1.70MM-45MC"/>
    <n v="4594.4134078212292"/>
    <n v="82.24"/>
    <s v="88612400"/>
    <s v="128"/>
    <s v="4263"/>
    <d v="2026-04-01T05:53:23"/>
    <x v="4"/>
  </r>
  <r>
    <s v="KENAN ABAY"/>
    <s v="-"/>
    <s v="67308500-336"/>
    <s v="000000000040002385"/>
    <s v="TV 4.50MM-70MC"/>
    <n v="7687.0296236989598"/>
    <n v="960.11"/>
    <s v="67308500"/>
    <s v="D44"/>
    <s v="4324"/>
    <d v="2026-04-01T05:53:16"/>
    <x v="4"/>
  </r>
  <r>
    <s v="MEHMET DEDE"/>
    <s v="-"/>
    <s v="88917501-4"/>
    <s v="000000000040002352"/>
    <s v="TV 2.20MM-45MC"/>
    <n v="15384.615384615385"/>
    <n v="460"/>
    <s v="88917501"/>
    <s v="D42"/>
    <s v="3100"/>
    <d v="2026-04-01T05:53:08"/>
    <x v="4"/>
  </r>
  <r>
    <s v="HÜSEYİN AY"/>
    <s v="-"/>
    <s v="89190900-37"/>
    <s v="000000000040002349"/>
    <s v="TV 1.70MM-45MC"/>
    <n v="28044.69273743017"/>
    <n v="502"/>
    <s v="89190900"/>
    <s v="117"/>
    <s v="4262"/>
    <d v="2026-04-01T05:52:54"/>
    <x v="4"/>
  </r>
  <r>
    <s v="KENAN ABAY"/>
    <s v="-"/>
    <s v="67310300-396"/>
    <s v="000000000040002435"/>
    <s v="TV 5.00MM-83HC"/>
    <n v="6290.9857328145272"/>
    <n v="970.07"/>
    <s v="67310300"/>
    <s v="D44"/>
    <s v="4325"/>
    <d v="2026-04-01T05:52:53"/>
    <x v="4"/>
  </r>
  <r>
    <s v="ÖMER GÜNDÜZ"/>
    <s v="1100004169-000060"/>
    <s v="89305600-24"/>
    <s v="000000000040002066"/>
    <s v="HT 1.10MM-KT_B-KY220"/>
    <n v="9278"/>
    <n v="69.584999999999994"/>
    <s v="89305600"/>
    <s v="F12"/>
    <s v="0883"/>
    <d v="2026-04-01T05:52:49"/>
    <x v="6"/>
  </r>
  <r>
    <s v="MEHMET DEDE"/>
    <s v="-"/>
    <s v="89157700-10"/>
    <s v="000000000040002351"/>
    <s v="TV 2.00MM-45MC"/>
    <n v="13765.991902834008"/>
    <n v="340.02"/>
    <s v="89157700"/>
    <s v="D42"/>
    <s v="3099"/>
    <d v="2026-04-01T05:52:47"/>
    <x v="4"/>
  </r>
  <r>
    <s v="KENAN ABAY"/>
    <s v="-"/>
    <s v="67308500-335"/>
    <s v="000000000040002385"/>
    <s v="TV 4.50MM-70MC"/>
    <n v="6565.9727782225782"/>
    <n v="820.09"/>
    <s v="67308500"/>
    <s v="D44"/>
    <s v="4326"/>
    <d v="2026-04-01T05:52:29"/>
    <x v="4"/>
  </r>
  <r>
    <s v="HÜSEYİN AY"/>
    <s v="-"/>
    <s v="89190900-121"/>
    <s v="000000000040002349"/>
    <s v="TV 1.70MM-45MC"/>
    <n v="12513.966480446928"/>
    <n v="224"/>
    <s v="89190900"/>
    <s v="120"/>
    <s v="4261"/>
    <d v="2026-04-01T05:52:29"/>
    <x v="4"/>
  </r>
  <r>
    <s v="OSMAN AVCI"/>
    <s v="1100004169-000060"/>
    <s v="89305600-8"/>
    <s v="000000000040002066"/>
    <s v="HT 1.10MM-KT_B-KY220"/>
    <n v="9278"/>
    <n v="69.584999999999994"/>
    <s v="89305600"/>
    <s v="F12"/>
    <s v="1431"/>
    <d v="2026-04-01T05:52:17"/>
    <x v="6"/>
  </r>
  <r>
    <s v="KENAN ABAY"/>
    <s v="-"/>
    <s v="67308500-338"/>
    <s v="000000000040002385"/>
    <s v="TV 4.50MM-70MC"/>
    <n v="6510.0080064051244"/>
    <n v="813.1"/>
    <s v="67308500"/>
    <s v="D44"/>
    <s v="4327"/>
    <d v="2026-04-01T05:52:15"/>
    <x v="4"/>
  </r>
  <r>
    <s v="ÖMER GÜNDÜZ"/>
    <s v="1100004169-000060"/>
    <s v="89305500-1"/>
    <s v="000000000040002070"/>
    <s v="HT 1.20MM-KT_B-KY220"/>
    <n v="9031"/>
    <n v="80.375900000000001"/>
    <s v="89305500"/>
    <s v="F12"/>
    <s v="0884"/>
    <d v="2026-04-01T05:52:11"/>
    <x v="6"/>
  </r>
  <r>
    <s v="BÜNYAMİN BERBER"/>
    <s v="1100004058-000010"/>
    <s v="89324600-57"/>
    <s v="000000000040000497"/>
    <s v="HT 0.66MM-CT-KY140"/>
    <n v="11437"/>
    <n v="30.879900000000003"/>
    <s v="89324600"/>
    <s v="C29"/>
    <s v="1892"/>
    <d v="2026-04-01T05:52:10"/>
    <x v="6"/>
  </r>
  <r>
    <s v="HÜSEYİN AY"/>
    <s v="-"/>
    <s v="89190900-67"/>
    <s v="000000000040002349"/>
    <s v="TV 1.70MM-45MC"/>
    <n v="8708.9385474860337"/>
    <n v="155.88999999999999"/>
    <s v="89190900"/>
    <s v="129"/>
    <s v="4260"/>
    <d v="2026-04-01T05:52:06"/>
    <x v="4"/>
  </r>
  <r>
    <s v="MEHMET DEDE"/>
    <s v="-"/>
    <s v="88750500-50"/>
    <s v="000000000040002367"/>
    <s v="TV 1.50MM-70MC"/>
    <n v="10071.942446043166"/>
    <n v="140"/>
    <s v="88750500"/>
    <s v="D42"/>
    <s v="3098"/>
    <d v="2026-04-01T05:52:04"/>
    <x v="4"/>
  </r>
  <r>
    <s v="OSMAN AVCI"/>
    <s v="1100004169-000060"/>
    <s v="89305600-23"/>
    <s v="000000000040002066"/>
    <s v="HT 1.10MM-KT_B-KY220"/>
    <n v="9278"/>
    <n v="69.584999999999994"/>
    <s v="89305600"/>
    <s v="F12"/>
    <s v="1430"/>
    <d v="2026-04-01T05:52:03"/>
    <x v="6"/>
  </r>
  <r>
    <s v="BÜNYAMİN BERBER"/>
    <s v="1100003938-000020"/>
    <s v="89266200-313"/>
    <s v="000000000040000497"/>
    <s v="HT 0.66MM-CT-KY140"/>
    <n v="11437"/>
    <n v="30.879900000000003"/>
    <s v="89266200"/>
    <s v="C29"/>
    <s v="1891"/>
    <d v="2026-04-01T05:51:55"/>
    <x v="6"/>
  </r>
  <r>
    <s v="KENAN ABAY"/>
    <s v="-"/>
    <s v="88612700-17"/>
    <s v="000000000040002379"/>
    <s v="TV 3.00MM-70MC"/>
    <n v="15405.945945945945"/>
    <n v="855.03"/>
    <s v="88612700"/>
    <s v="D44"/>
    <s v="4328"/>
    <d v="2026-04-01T05:51:37"/>
    <x v="4"/>
  </r>
  <r>
    <s v="HÜSEYİN AY"/>
    <s v="-"/>
    <s v="89190900-134"/>
    <s v="000000000040002349"/>
    <s v="TV 1.70MM-45MC"/>
    <n v="6145.2513966480446"/>
    <n v="110"/>
    <s v="89190900"/>
    <s v="128"/>
    <s v="4259"/>
    <d v="2026-04-01T05:51:28"/>
    <x v="4"/>
  </r>
  <r>
    <s v="İSA AYAZ"/>
    <s v="1100004058-000010"/>
    <s v="89324600-91"/>
    <s v="000000000040000497"/>
    <s v="HT 0.66MM-CT-KY140"/>
    <n v="11437"/>
    <n v="30.879900000000003"/>
    <s v="89324600"/>
    <s v="B23"/>
    <s v="1889"/>
    <d v="2026-04-01T05:51:26"/>
    <x v="6"/>
  </r>
  <r>
    <s v="MEHMET DEDE"/>
    <s v="-"/>
    <s v="88917501-5"/>
    <s v="000000000040002352"/>
    <s v="TV 2.20MM-45MC"/>
    <n v="7491.6387959866224"/>
    <n v="224"/>
    <s v="88917501"/>
    <s v="D42"/>
    <s v="3097"/>
    <d v="2026-04-01T05:51:25"/>
    <x v="4"/>
  </r>
  <r>
    <s v="OSMAN AVCI"/>
    <s v="1100004169-000060"/>
    <s v="89305600-3"/>
    <s v="000000000040002066"/>
    <s v="HT 1.10MM-KT_B-KY220"/>
    <n v="9278"/>
    <n v="69.584999999999994"/>
    <s v="89305600"/>
    <s v="F12"/>
    <s v="1429"/>
    <d v="2026-04-01T05:51:22"/>
    <x v="6"/>
  </r>
  <r>
    <s v="OSMAN AVCI"/>
    <s v="1100004169-000060"/>
    <s v="89305600-2"/>
    <s v="000000000040002066"/>
    <s v="HT 1.10MM-KT_B-KY220"/>
    <n v="9278"/>
    <n v="69.584999999999994"/>
    <s v="89305600"/>
    <s v="F12"/>
    <s v="1428"/>
    <d v="2026-04-01T05:51:06"/>
    <x v="6"/>
  </r>
  <r>
    <s v="İSA AYAZ"/>
    <s v="1100003938-000020"/>
    <s v="89266200-183"/>
    <s v="000000000040000497"/>
    <s v="HT 0.66MM-CT-KY140"/>
    <n v="11437"/>
    <n v="30.879900000000003"/>
    <s v="89266200"/>
    <s v="B23"/>
    <s v="0750"/>
    <d v="2026-04-01T05:51:04"/>
    <x v="6"/>
  </r>
  <r>
    <s v="BÜNYAMİN BERBER"/>
    <s v="1100003938-000020"/>
    <s v="89266200-185"/>
    <s v="000000000040000497"/>
    <s v="HT 0.66MM-CT-KY140"/>
    <n v="11437"/>
    <n v="30.879900000000003"/>
    <s v="89266200"/>
    <s v="C29"/>
    <s v="1884"/>
    <d v="2026-04-01T05:51:04"/>
    <x v="6"/>
  </r>
  <r>
    <s v="MEHMET DEDE"/>
    <s v="-"/>
    <s v="89228400-11"/>
    <s v="000000000040002373"/>
    <s v="TV 2.20MM-70MC"/>
    <n v="2173.913043478261"/>
    <n v="65"/>
    <s v="89228400"/>
    <s v="D42"/>
    <s v="3096"/>
    <d v="2026-04-01T05:51:03"/>
    <x v="4"/>
  </r>
  <r>
    <s v="İSA AYAZ"/>
    <s v="1100004058-000010"/>
    <s v="89324600-129"/>
    <s v="000000000040000497"/>
    <s v="HT 0.66MM-CT-KY140"/>
    <n v="11437"/>
    <n v="30.879900000000003"/>
    <s v="89324600"/>
    <s v="B23"/>
    <s v="0750"/>
    <d v="2026-04-01T05:50:45"/>
    <x v="6"/>
  </r>
  <r>
    <s v="BÜNYAMİN BERBER"/>
    <s v="1100004058-000010"/>
    <s v="89324600-138"/>
    <s v="000000000040000497"/>
    <s v="HT 0.66MM-CT-KY140"/>
    <n v="11437"/>
    <n v="30.879900000000003"/>
    <s v="89324600"/>
    <s v="C29"/>
    <s v="1881"/>
    <d v="2026-04-01T05:50:37"/>
    <x v="6"/>
  </r>
  <r>
    <s v="OSMAN AVCI"/>
    <s v="1100004200-000010"/>
    <s v="89318000-3"/>
    <s v="000000000040001717"/>
    <s v="HT 0.84MM-CT-KY210"/>
    <n v="5681"/>
    <n v="24.996400000000001"/>
    <s v="89318000"/>
    <s v="F12"/>
    <s v="1427"/>
    <d v="2026-04-01T05:50:33"/>
    <x v="6"/>
  </r>
  <r>
    <s v="ÖMER GÜNDÜZ"/>
    <s v="1100004200-000010"/>
    <s v="89317900-1"/>
    <s v="000000000040001720"/>
    <s v="HT 0.90MM-CT-KY210"/>
    <n v="5535"/>
    <n v="27.675000000000001"/>
    <s v="89317900"/>
    <s v="F12"/>
    <s v="0962"/>
    <d v="2026-04-01T05:50:33"/>
    <x v="6"/>
  </r>
  <r>
    <s v="İSA AYAZ"/>
    <s v="1100004058-000010"/>
    <s v="89324600-150"/>
    <s v="000000000040000497"/>
    <s v="HT 0.66MM-CT-KY140"/>
    <n v="11437"/>
    <n v="30.879900000000003"/>
    <s v="89324600"/>
    <s v="B23"/>
    <s v="1886"/>
    <d v="2026-04-01T05:50:30"/>
    <x v="6"/>
  </r>
  <r>
    <s v="OSMAN AVCI"/>
    <s v="1100004200-000010"/>
    <s v="89318000-4"/>
    <s v="000000000040001717"/>
    <s v="HT 0.84MM-CT-KY210"/>
    <n v="5681"/>
    <n v="24.996400000000001"/>
    <s v="89318000"/>
    <s v="F12"/>
    <s v="1426"/>
    <d v="2026-04-01T05:50:21"/>
    <x v="6"/>
  </r>
  <r>
    <s v="BÜNYAMİN BERBER"/>
    <s v="1100003938-000020"/>
    <s v="89266200-182"/>
    <s v="000000000040000497"/>
    <s v="HT 0.66MM-CT-KY140"/>
    <n v="11437"/>
    <n v="30.879900000000003"/>
    <s v="89266200"/>
    <s v="C29"/>
    <s v="1880"/>
    <d v="2026-04-01T05:50:18"/>
    <x v="6"/>
  </r>
  <r>
    <s v="OSMAN AVCI"/>
    <s v="1100004200-000010"/>
    <s v="89318000-5"/>
    <s v="000000000040001717"/>
    <s v="HT 0.84MM-CT-KY210"/>
    <n v="5681"/>
    <n v="24.996400000000001"/>
    <s v="89318000"/>
    <s v="F12"/>
    <s v="1425"/>
    <d v="2026-04-01T05:50:08"/>
    <x v="6"/>
  </r>
  <r>
    <s v="İSA AYAZ"/>
    <s v="1100004058-000010"/>
    <s v="89324600-148"/>
    <s v="000000000040000497"/>
    <s v="HT 0.66MM-CT-KY140"/>
    <n v="11437"/>
    <n v="30.879900000000003"/>
    <s v="89324600"/>
    <s v="B23"/>
    <s v="1888"/>
    <d v="2026-04-01T05:50:04"/>
    <x v="6"/>
  </r>
  <r>
    <s v="MEHMET DEDE"/>
    <s v="-"/>
    <s v="88721800-38"/>
    <s v="000000000040002396"/>
    <s v="TV 2.20MM-75MC"/>
    <n v="1900.3344481605352"/>
    <n v="56.82"/>
    <s v="88721800"/>
    <s v="D42"/>
    <s v="3095"/>
    <d v="2026-04-01T05:50:00"/>
    <x v="4"/>
  </r>
  <r>
    <s v="OSMAN AVCI"/>
    <s v="1100004200-000010"/>
    <s v="89318000-6"/>
    <s v="000000000040001717"/>
    <s v="HT 0.84MM-CT-KY210"/>
    <n v="5681"/>
    <n v="24.996400000000001"/>
    <s v="89318000"/>
    <s v="F12"/>
    <s v="1424"/>
    <d v="2026-04-01T05:49:55"/>
    <x v="6"/>
  </r>
  <r>
    <s v="BÜNYAMİN BERBER"/>
    <s v="1100003938-000020"/>
    <s v="89266200-181"/>
    <s v="000000000040000497"/>
    <s v="HT 0.66MM-CT-KY140"/>
    <n v="11437"/>
    <n v="30.879900000000003"/>
    <s v="89266200"/>
    <s v="C29"/>
    <s v="1879"/>
    <d v="2026-04-01T05:49:55"/>
    <x v="6"/>
  </r>
  <r>
    <s v="İSA AYAZ"/>
    <s v="1100004058-000010"/>
    <s v="89324600-110"/>
    <s v="000000000040000497"/>
    <s v="HT 0.66MM-CT-KY140"/>
    <n v="11437"/>
    <n v="30.879900000000003"/>
    <s v="89324600"/>
    <s v="B23"/>
    <s v="1883"/>
    <d v="2026-04-01T05:49:54"/>
    <x v="6"/>
  </r>
  <r>
    <s v="İSA AYAZ"/>
    <s v="1100004058-000010"/>
    <s v="89324600-119"/>
    <s v="000000000040000497"/>
    <s v="HT 0.66MM-CT-KY140"/>
    <n v="11437"/>
    <n v="30.879900000000003"/>
    <s v="89324600"/>
    <s v="B23"/>
    <s v="1875"/>
    <d v="2026-04-01T05:49:43"/>
    <x v="6"/>
  </r>
  <r>
    <s v="OSMAN AVCI"/>
    <s v="1100004200-000010"/>
    <s v="89318000-2"/>
    <s v="000000000040001717"/>
    <s v="HT 0.84MM-CT-KY210"/>
    <n v="5681"/>
    <n v="24.996400000000001"/>
    <s v="89318000"/>
    <s v="F12"/>
    <s v="1423"/>
    <d v="2026-04-01T05:49:40"/>
    <x v="6"/>
  </r>
  <r>
    <s v="BÜNYAMİN BERBER"/>
    <s v="1100004058-000010"/>
    <s v="89324600-121"/>
    <s v="000000000040000497"/>
    <s v="HT 0.66MM-CT-KY140"/>
    <n v="11437"/>
    <n v="30.879900000000003"/>
    <s v="89324600"/>
    <s v="C29"/>
    <s v="L1874"/>
    <d v="2026-04-01T05:49:38"/>
    <x v="6"/>
  </r>
  <r>
    <s v="MEHMET DEDE"/>
    <s v="-"/>
    <s v="89157700-8"/>
    <s v="000000000040002351"/>
    <s v="TV 2.00MM-45MC"/>
    <n v="4048.5829959514172"/>
    <n v="100"/>
    <s v="89157700"/>
    <s v="D42"/>
    <s v="3094"/>
    <d v="2026-04-01T05:49:34"/>
    <x v="4"/>
  </r>
  <r>
    <s v="İSA AYAZ"/>
    <s v="1100004058-000010"/>
    <s v="89324600-118"/>
    <s v="000000000040000497"/>
    <s v="HT 0.66MM-CT-KY140"/>
    <n v="11437"/>
    <n v="30.879900000000003"/>
    <s v="89324600"/>
    <s v="B23"/>
    <s v="0750"/>
    <d v="2026-04-01T05:49:26"/>
    <x v="6"/>
  </r>
  <r>
    <s v="BÜNYAMİN BERBER"/>
    <s v="1100003938-000020"/>
    <s v="89266200-184"/>
    <s v="000000000040000497"/>
    <s v="HT 0.66MM-CT-KY140"/>
    <n v="11437"/>
    <n v="30.879900000000003"/>
    <s v="89266200"/>
    <s v="C29"/>
    <s v="1869"/>
    <d v="2026-04-01T05:49:16"/>
    <x v="6"/>
  </r>
  <r>
    <s v="MEHMET DEDE"/>
    <s v="-"/>
    <s v="89204000-10"/>
    <s v="000000000040002420"/>
    <s v="TV 2.60MM-83HC"/>
    <n v="21510.791366906473"/>
    <n v="897"/>
    <s v="89204000"/>
    <s v="D42"/>
    <s v="3093"/>
    <d v="2026-04-01T05:49:14"/>
    <x v="4"/>
  </r>
  <r>
    <s v="İSA AYAZ"/>
    <s v="1100004058-000010"/>
    <s v="89324600-112"/>
    <s v="000000000040000497"/>
    <s v="HT 0.66MM-CT-KY140"/>
    <n v="11437"/>
    <n v="30.879900000000003"/>
    <s v="89324600"/>
    <s v="B23"/>
    <s v="0750"/>
    <d v="2026-04-01T05:49:14"/>
    <x v="6"/>
  </r>
  <r>
    <s v="İSA AYAZ"/>
    <s v="1100004058-000010"/>
    <s v="89324600-113"/>
    <s v="000000000040000497"/>
    <s v="HT 0.66MM-CT-KY140"/>
    <n v="11437"/>
    <n v="30.879900000000003"/>
    <s v="89324600"/>
    <s v="B23"/>
    <s v="0750"/>
    <d v="2026-04-01T05:49:05"/>
    <x v="6"/>
  </r>
  <r>
    <s v="BÜNYAMİN BERBER"/>
    <s v="1100003938-000020"/>
    <s v="89266200-186"/>
    <s v="000000000040000497"/>
    <s v="HT 0.66MM-CT-KY140"/>
    <n v="11437"/>
    <n v="30.879900000000003"/>
    <s v="89266200"/>
    <s v="C29"/>
    <s v="1868"/>
    <d v="2026-04-01T05:48:57"/>
    <x v="6"/>
  </r>
  <r>
    <s v="OSMAN AVCI"/>
    <s v="1100004200-000010"/>
    <s v="89318000-1"/>
    <s v="000000000040001717"/>
    <s v="HT 0.84MM-CT-KY210"/>
    <n v="5681"/>
    <n v="24.996400000000001"/>
    <s v="89318000"/>
    <s v="F12"/>
    <s v="1422"/>
    <d v="2026-04-01T05:48:56"/>
    <x v="6"/>
  </r>
  <r>
    <s v="MEHMET DEDE"/>
    <s v="-"/>
    <s v="88634300-67"/>
    <s v="000000000040002417"/>
    <s v="TV 2.20MM-83HC"/>
    <n v="5685.6187290969901"/>
    <n v="170"/>
    <s v="88634300"/>
    <s v="D42"/>
    <s v="3092"/>
    <d v="2026-04-01T05:48:51"/>
    <x v="4"/>
  </r>
  <r>
    <s v="İSA AYAZ"/>
    <s v="1100004058-000010"/>
    <s v="89324600-111"/>
    <s v="000000000040000497"/>
    <s v="HT 0.66MM-CT-KY140"/>
    <n v="11437"/>
    <n v="30.879900000000003"/>
    <s v="89324600"/>
    <s v="B23"/>
    <s v="0750"/>
    <d v="2026-04-01T05:48:50"/>
    <x v="6"/>
  </r>
  <r>
    <s v="BÜNYAMİN BERBER"/>
    <s v="1100004058-000010"/>
    <s v="89324600-101"/>
    <s v="000000000040000497"/>
    <s v="HT 0.66MM-CT-KY140"/>
    <n v="11437"/>
    <n v="30.879900000000003"/>
    <s v="89324600"/>
    <s v="C29"/>
    <s v="1867"/>
    <d v="2026-04-01T05:48:40"/>
    <x v="6"/>
  </r>
  <r>
    <s v="İSA AYAZ"/>
    <s v="1100004058-000010"/>
    <s v="89324600-106"/>
    <s v="000000000040000497"/>
    <s v="HT 0.66MM-CT-KY140"/>
    <n v="11437"/>
    <n v="30.879900000000003"/>
    <s v="89324600"/>
    <s v="B23"/>
    <s v="0750"/>
    <d v="2026-04-01T05:48:39"/>
    <x v="6"/>
  </r>
  <r>
    <s v="MEHMET DEDE"/>
    <s v="-"/>
    <s v="89228500-1"/>
    <s v="000000000040002764"/>
    <s v="TG 1.85MM-KT_C-83HC"/>
    <n v="12797.156398104264"/>
    <n v="270.02"/>
    <s v="89228500"/>
    <s v="D42"/>
    <s v="3091"/>
    <d v="2026-04-01T05:48:34"/>
    <x v="1"/>
  </r>
  <r>
    <s v="FURKAN EMİR"/>
    <s v="1100004058-000010"/>
    <s v="89324600-92"/>
    <s v="000000000040000497"/>
    <s v="HT 0.66MM-CT-KY140"/>
    <n v="11437"/>
    <n v="30.879900000000003"/>
    <s v="89324600"/>
    <s v="d43"/>
    <s v="1890"/>
    <d v="2026-04-01T05:48:25"/>
    <x v="6"/>
  </r>
  <r>
    <s v="BÜNYAMİN BERBER"/>
    <s v="1100004058-000010"/>
    <s v="89324600-103"/>
    <s v="000000000040000497"/>
    <s v="HT 0.66MM-CT-KY140"/>
    <n v="11437"/>
    <n v="30.879900000000003"/>
    <s v="89324600"/>
    <s v="C29"/>
    <s v="1866"/>
    <d v="2026-04-01T05:48:22"/>
    <x v="6"/>
  </r>
  <r>
    <s v="MEHMET DEDE"/>
    <s v="-"/>
    <s v="89196600-8"/>
    <s v="000000000040002871"/>
    <s v="TG 2.10MM-KT_B-75MC"/>
    <n v="16176.470588235296"/>
    <n v="440"/>
    <s v="89196600"/>
    <s v="D42"/>
    <s v="3090"/>
    <d v="2026-04-01T05:48:07"/>
    <x v="1"/>
  </r>
  <r>
    <s v="İSA AYAZ"/>
    <s v="1100004186-000020"/>
    <s v="89316600-18"/>
    <s v="000000000040003366"/>
    <s v="HT 0.60MM-CT-KY180"/>
    <n v="13669"/>
    <n v="30.071800000000003"/>
    <s v="89316600"/>
    <s v="B23"/>
    <s v="1878"/>
    <d v="2026-04-01T05:48:04"/>
    <x v="6"/>
  </r>
  <r>
    <s v="BÜNYAMİN BERBER"/>
    <s v="1100004058-000010"/>
    <s v="89324600-107"/>
    <s v="000000000040000497"/>
    <s v="HT 0.66MM-CT-KY140"/>
    <n v="11437"/>
    <n v="30.879900000000003"/>
    <s v="89324600"/>
    <s v="C29"/>
    <s v="1865"/>
    <d v="2026-04-01T05:48:04"/>
    <x v="6"/>
  </r>
  <r>
    <s v="İSA AYAZ"/>
    <s v="1100004058-000010"/>
    <s v="89324600-116"/>
    <s v="000000000040000497"/>
    <s v="HT 0.66MM-CT-KY140"/>
    <n v="11437"/>
    <n v="30.879900000000003"/>
    <s v="89324600"/>
    <s v="B23"/>
    <s v="1862"/>
    <d v="2026-04-01T05:47:46"/>
    <x v="6"/>
  </r>
  <r>
    <s v="BÜNYAMİN BERBER"/>
    <s v="1100004058-000010"/>
    <s v="89324600-130"/>
    <s v="000000000040000497"/>
    <s v="HT 0.66MM-CT-KY140"/>
    <n v="11437"/>
    <n v="30.879900000000003"/>
    <s v="89324600"/>
    <s v="C29"/>
    <s v="1861"/>
    <d v="2026-04-01T05:47:45"/>
    <x v="6"/>
  </r>
  <r>
    <s v="MEHMET DEDE"/>
    <s v="-"/>
    <s v="89228600-6"/>
    <s v="000000000040002728"/>
    <s v="TG 1.85MM-KT_B-83HC"/>
    <n v="17819.90521327014"/>
    <n v="376"/>
    <s v="89228600"/>
    <s v="D42"/>
    <s v="3089"/>
    <d v="2026-04-01T05:47:36"/>
    <x v="1"/>
  </r>
  <r>
    <s v="İSA AYAZ"/>
    <s v="1100004058-000010"/>
    <s v="89324600-125"/>
    <s v="000000000040000497"/>
    <s v="HT 0.66MM-CT-KY140"/>
    <n v="11437"/>
    <n v="30.879900000000003"/>
    <s v="89324600"/>
    <s v="B23"/>
    <s v="1853"/>
    <d v="2026-04-01T05:47:33"/>
    <x v="6"/>
  </r>
  <r>
    <s v="BÜNYAMİN BERBER"/>
    <s v="1100004058-000010"/>
    <s v="89324600-132"/>
    <s v="000000000040000497"/>
    <s v="HT 0.66MM-CT-KY140"/>
    <n v="11437"/>
    <n v="30.879900000000003"/>
    <s v="89324600"/>
    <s v="C29"/>
    <s v="1860"/>
    <d v="2026-04-01T05:47:18"/>
    <x v="6"/>
  </r>
  <r>
    <s v="İSA AYAZ"/>
    <s v="1100004058-000010"/>
    <s v="89324600-131"/>
    <s v="000000000040000497"/>
    <s v="HT 0.66MM-CT-KY140"/>
    <n v="11437"/>
    <n v="30.879900000000003"/>
    <s v="89324600"/>
    <s v="B23"/>
    <s v="1854"/>
    <d v="2026-04-01T05:47:16"/>
    <x v="6"/>
  </r>
  <r>
    <s v="MEHMET DEDE"/>
    <s v="-"/>
    <s v="89196700-9"/>
    <s v="000000000040002922"/>
    <s v="TG 2.10MM-KT_B-70MC"/>
    <n v="16912.132352941178"/>
    <n v="460.01"/>
    <s v="89196700"/>
    <s v="D42"/>
    <s v="3088"/>
    <d v="2026-04-01T05:47:12"/>
    <x v="1"/>
  </r>
  <r>
    <s v="İSA AYAZ"/>
    <s v="1100004058-000010"/>
    <s v="89324501-4"/>
    <s v="000000000040000813"/>
    <s v="HT 0.38MM-CT-KY180"/>
    <n v="27914"/>
    <n v="25.122599999999998"/>
    <s v="89324501"/>
    <s v="B23"/>
    <s v="1855"/>
    <d v="2026-04-01T05:47:02"/>
    <x v="6"/>
  </r>
  <r>
    <s v="MEHMET DEDE"/>
    <s v="-"/>
    <s v="89259000-2"/>
    <s v="000000000040002713"/>
    <s v="TG 1.85MM-KT_B-70MC"/>
    <n v="20854.028436018954"/>
    <n v="440.02"/>
    <s v="89259000"/>
    <s v="D42"/>
    <s v="3087"/>
    <d v="2026-04-01T05:47:00"/>
    <x v="1"/>
  </r>
  <r>
    <s v="MEHMET DEDE"/>
    <s v="-"/>
    <s v="89164900-5"/>
    <s v="000000000040002715"/>
    <s v="TG 2.30MM-KT_B-70MC"/>
    <n v="8282.2085889570553"/>
    <n v="270"/>
    <s v="89164900"/>
    <s v="D42"/>
    <s v="3086"/>
    <d v="2026-04-01T05:46:40"/>
    <x v="1"/>
  </r>
  <r>
    <s v="İSA AYAZ"/>
    <s v="1100004058-000010"/>
    <s v="89324600-134"/>
    <s v="000000000040000497"/>
    <s v="HT 0.66MM-CT-KY140"/>
    <n v="11437"/>
    <n v="30.879900000000003"/>
    <s v="89324600"/>
    <s v="B23"/>
    <s v="1856"/>
    <d v="2026-04-01T05:46:30"/>
    <x v="6"/>
  </r>
  <r>
    <s v="ADEM YILDIRIM"/>
    <s v="-"/>
    <s v="89167800-24"/>
    <s v="000000000040002142"/>
    <s v="TF 8.00MM-75MC"/>
    <n v="2014.6477445514445"/>
    <n v="794.98"/>
    <s v="89167800"/>
    <s v="179"/>
    <s v="4258"/>
    <d v="2026-04-01T05:46:27"/>
    <x v="7"/>
  </r>
  <r>
    <s v="MEHMET DEDE"/>
    <s v="-"/>
    <s v="89196600-2"/>
    <s v="000000000040002871"/>
    <s v="TG 2.10MM-KT_B-75MC"/>
    <n v="19852.941176470591"/>
    <n v="540"/>
    <s v="89196600"/>
    <s v="D42"/>
    <s v="3085"/>
    <d v="2026-04-01T05:46:22"/>
    <x v="1"/>
  </r>
  <r>
    <s v="İSA AYAZ"/>
    <s v="1100004058-000010"/>
    <s v="89324600-133"/>
    <s v="000000000040000497"/>
    <s v="HT 0.66MM-CT-KY140"/>
    <n v="11437"/>
    <n v="30.879900000000003"/>
    <s v="89324600"/>
    <s v="B23"/>
    <s v="1857"/>
    <d v="2026-04-01T05:46:09"/>
    <x v="6"/>
  </r>
  <r>
    <s v="MEHMET DEDE"/>
    <s v="-"/>
    <s v="89196600-3"/>
    <s v="000000000040002871"/>
    <s v="TG 2.10MM-KT_B-75MC"/>
    <n v="17647.058823529413"/>
    <n v="480"/>
    <s v="89196600"/>
    <s v="D42"/>
    <s v="3084"/>
    <d v="2026-04-01T05:46:03"/>
    <x v="1"/>
  </r>
  <r>
    <s v="İSA AYAZ"/>
    <s v="1100004058-000010"/>
    <s v="89324600-136"/>
    <s v="000000000040000497"/>
    <s v="HT 0.66MM-CT-KY140"/>
    <n v="11437"/>
    <n v="30.879900000000003"/>
    <s v="89324600"/>
    <s v="B23"/>
    <s v="1858"/>
    <d v="2026-04-01T05:45:54"/>
    <x v="6"/>
  </r>
  <r>
    <s v="MEHMET DEDE"/>
    <s v="-"/>
    <s v="89196700-1"/>
    <s v="000000000040002922"/>
    <s v="TG 2.10MM-KT_B-70MC"/>
    <n v="16727.941176470587"/>
    <n v="455"/>
    <s v="89196700"/>
    <s v="D42"/>
    <s v="3083"/>
    <d v="2026-04-01T05:45:41"/>
    <x v="1"/>
  </r>
  <r>
    <s v="MEHMET DEDE"/>
    <s v="-"/>
    <s v="89196700-7"/>
    <s v="000000000040002922"/>
    <s v="TG 2.10MM-KT_B-70MC"/>
    <n v="17095.588235294119"/>
    <n v="465"/>
    <s v="89196700"/>
    <s v="D42"/>
    <s v="89196700-7"/>
    <d v="2026-04-01T05:45:22"/>
    <x v="1"/>
  </r>
  <r>
    <s v="İSA AYAZ"/>
    <s v="1100004058-000010"/>
    <s v="89324600-135"/>
    <s v="000000000040000497"/>
    <s v="HT 0.66MM-CT-KY140"/>
    <n v="11437"/>
    <n v="30.879900000000003"/>
    <s v="89324600"/>
    <s v="B23"/>
    <s v="1855"/>
    <d v="2026-04-01T05:45:05"/>
    <x v="6"/>
  </r>
  <r>
    <s v="MEHMET DEDE"/>
    <s v="-"/>
    <s v="89196600-5"/>
    <s v="000000000040002871"/>
    <s v="TG 2.10MM-KT_B-75MC"/>
    <n v="23530.147058823532"/>
    <n v="640.02"/>
    <s v="89196600"/>
    <s v="D42"/>
    <s v="3081"/>
    <d v="2026-04-01T05:44:36"/>
    <x v="1"/>
  </r>
  <r>
    <s v="MEHMET DEDE"/>
    <s v="-"/>
    <s v="89259000-3"/>
    <s v="000000000040002713"/>
    <s v="TG 1.85MM-KT_B-70MC"/>
    <n v="29620.853080568719"/>
    <n v="625"/>
    <s v="89259000"/>
    <s v="D42"/>
    <s v="3080"/>
    <d v="2026-04-01T05:44:24"/>
    <x v="1"/>
  </r>
  <r>
    <s v="İSA AYAZ"/>
    <s v="1100004058-000010"/>
    <s v="89324501-1"/>
    <s v="000000000040000813"/>
    <s v="HT 0.38MM-CT-KY180"/>
    <n v="27914"/>
    <n v="25.122599999999998"/>
    <s v="89324501"/>
    <s v="B23"/>
    <s v="1852"/>
    <d v="2026-04-01T05:44:20"/>
    <x v="6"/>
  </r>
  <r>
    <s v="MEHMET DEDE"/>
    <s v="-"/>
    <s v="89259000-5"/>
    <s v="000000000040002713"/>
    <s v="TG 1.85MM-KT_B-70MC"/>
    <n v="29620.853080568719"/>
    <n v="625"/>
    <s v="89259000"/>
    <s v="D42"/>
    <s v="3079"/>
    <d v="2026-04-01T05:44:05"/>
    <x v="1"/>
  </r>
  <r>
    <s v="İSA AYAZ"/>
    <s v="1100004058-000010"/>
    <s v="89324501-2"/>
    <s v="000000000040000813"/>
    <s v="HT 0.38MM-CT-KY180"/>
    <n v="27914"/>
    <n v="25.122599999999998"/>
    <s v="89324501"/>
    <s v="B23"/>
    <s v="1851"/>
    <d v="2026-04-01T05:44:04"/>
    <x v="6"/>
  </r>
  <r>
    <s v="İSA AYAZ"/>
    <s v="1100004058-000010"/>
    <s v="89324501-3"/>
    <s v="000000000040000813"/>
    <s v="HT 0.38MM-CT-KY180"/>
    <n v="27914"/>
    <n v="25.122599999999998"/>
    <s v="89324501"/>
    <s v="B23"/>
    <s v="1850"/>
    <d v="2026-04-01T05:43:54"/>
    <x v="6"/>
  </r>
  <r>
    <s v="İSA AYAZ"/>
    <s v="1100004058-000010"/>
    <s v="89324501-8"/>
    <s v="000000000040000813"/>
    <s v="HT 0.38MM-CT-KY180"/>
    <n v="27914"/>
    <n v="25.122599999999998"/>
    <s v="89324501"/>
    <s v="B23"/>
    <s v="1848"/>
    <d v="2026-04-01T05:43:39"/>
    <x v="6"/>
  </r>
  <r>
    <s v="KENAN ABAY"/>
    <s v="-"/>
    <s v="89189900-10"/>
    <s v="000000000040002161"/>
    <s v="TF 13.00MM-83HC"/>
    <n v="1525.9980806142032"/>
    <n v="1590.09"/>
    <s v="89189900"/>
    <s v="E21"/>
    <s v="4308"/>
    <d v="2026-04-01T05:43:37"/>
    <x v="7"/>
  </r>
  <r>
    <s v="MEHMET DEDE"/>
    <s v="-"/>
    <s v="89196600-6"/>
    <s v="000000000040002871"/>
    <s v="TG 2.10MM-KT_B-75MC"/>
    <n v="11433.823529411766"/>
    <n v="311"/>
    <s v="89196600"/>
    <s v="d42"/>
    <s v="3078"/>
    <d v="2026-04-01T05:43:33"/>
    <x v="1"/>
  </r>
  <r>
    <s v="HÜSEYİN AY"/>
    <s v="-"/>
    <s v="89168800-21"/>
    <s v="000000000040002160"/>
    <s v="TF 12.00MM-83HC"/>
    <n v="1802.9958328640614"/>
    <n v="1600.88"/>
    <s v="89168800"/>
    <s v="160"/>
    <s v="4002"/>
    <d v="2026-04-01T05:43:17"/>
    <x v="7"/>
  </r>
  <r>
    <s v="HÜSEYİN AY"/>
    <s v="-"/>
    <s v="88930300-11"/>
    <s v="000000000040002340"/>
    <s v="TV 6.50MM-83HC"/>
    <n v="3750.4798464491359"/>
    <n v="977"/>
    <s v="88930300"/>
    <s v="E14"/>
    <s v="4001"/>
    <d v="2026-04-01T05:42:48"/>
    <x v="4"/>
  </r>
  <r>
    <s v="İSA AYAZ"/>
    <s v="1100004058-000010"/>
    <s v="89324501-9"/>
    <s v="000000000040000813"/>
    <s v="HT 0.38MM-CT-KY180"/>
    <n v="27914"/>
    <n v="25.122599999999998"/>
    <s v="89324501"/>
    <s v="B23"/>
    <s v="1844"/>
    <d v="2026-04-01T05:42:34"/>
    <x v="6"/>
  </r>
  <r>
    <s v="KENAN ABAY"/>
    <s v="1100004206-000040"/>
    <s v="89309400-9"/>
    <s v="000000000040000321"/>
    <s v="10.00MM-CT-SM (126) YAGLI"/>
    <n v="410.00648718780405"/>
    <n v="252.81"/>
    <s v="89309400"/>
    <s v="E21"/>
    <s v="4329"/>
    <d v="2026-04-01T05:42:33"/>
    <x v="0"/>
  </r>
  <r>
    <s v="HÜSEYİN AY"/>
    <s v="-"/>
    <s v="88452400-3"/>
    <s v="000000000040002134"/>
    <s v="TF 5.50MM-55MC"/>
    <n v="6144.7721179624668"/>
    <n v="1146"/>
    <s v="88452400"/>
    <s v="E14"/>
    <s v="4000"/>
    <d v="2026-04-01T05:42:29"/>
    <x v="7"/>
  </r>
  <r>
    <s v="HÜSEYİN AY"/>
    <s v="-"/>
    <s v="88620000-4"/>
    <s v="000000000040003476"/>
    <s v="TV 6.40MM-83HC (TGB)"/>
    <n v="1746.5346534653465"/>
    <n v="441"/>
    <s v="88620000"/>
    <s v="E14"/>
    <s v="3999"/>
    <d v="2026-04-01T05:42:14"/>
    <x v="4"/>
  </r>
  <r>
    <s v="KENAN ABAY"/>
    <s v="1100004206-000040"/>
    <s v="89309400-10"/>
    <s v="000000000040000321"/>
    <s v="10.00MM-CT-SM (126) YAGLI"/>
    <n v="486.99318845280561"/>
    <n v="300.27999999999997"/>
    <s v="89309400"/>
    <s v="E21"/>
    <s v="4330"/>
    <d v="2026-04-01T05:42:05"/>
    <x v="0"/>
  </r>
  <r>
    <s v="MEHMET DEDE"/>
    <s v="-"/>
    <s v="89196600-7"/>
    <s v="000000000040002871"/>
    <s v="TG 2.10MM-KT_B-75MC"/>
    <n v="23713.235294117647"/>
    <n v="645"/>
    <s v="89196600"/>
    <s v="d42"/>
    <s v="3077"/>
    <d v="2026-04-01T05:42:00"/>
    <x v="1"/>
  </r>
  <r>
    <s v="KENAN ABAY"/>
    <s v="1100004206-000040"/>
    <s v="89309400-8"/>
    <s v="000000000040000321"/>
    <s v="10.00MM-CT-SM (126) YAGLI"/>
    <n v="486.99318845280561"/>
    <n v="300.27999999999997"/>
    <s v="89309400"/>
    <s v="E21"/>
    <s v="4331"/>
    <d v="2026-04-01T05:41:38"/>
    <x v="0"/>
  </r>
  <r>
    <s v="İSA AYAZ"/>
    <s v="1100004058-000010"/>
    <s v="89324600-137"/>
    <s v="000000000040000497"/>
    <s v="HT 0.66MM-CT-KY140"/>
    <n v="11437"/>
    <n v="30.879900000000003"/>
    <s v="89324600"/>
    <s v="B23"/>
    <s v="0750"/>
    <d v="2026-04-01T05:41:23"/>
    <x v="6"/>
  </r>
  <r>
    <s v="KENAN ABAY"/>
    <s v="1100004206-000040"/>
    <s v="89309400-5"/>
    <s v="000000000040000321"/>
    <s v="10.00MM-CT-SM (126) YAGLI"/>
    <n v="486.99318845280561"/>
    <n v="300.27999999999997"/>
    <s v="89309400"/>
    <s v="E21"/>
    <s v="4305"/>
    <d v="2026-04-01T05:41:10"/>
    <x v="0"/>
  </r>
  <r>
    <s v="KENAN ABAY"/>
    <s v="1100004206-000040"/>
    <s v="89309400-3"/>
    <s v="000000000040000321"/>
    <s v="10.00MM-CT-SM (126) YAGLI"/>
    <n v="486.99318845280561"/>
    <n v="300.27999999999997"/>
    <s v="89309400"/>
    <s v="E21"/>
    <s v="4306"/>
    <d v="2026-04-01T05:40:52"/>
    <x v="0"/>
  </r>
  <r>
    <s v="İSA AYAZ"/>
    <s v="1100004058-000010"/>
    <s v="89324600-97"/>
    <s v="000000000040000497"/>
    <s v="HT 0.66MM-CT-KY140"/>
    <n v="11437"/>
    <n v="30.879900000000003"/>
    <s v="89324600"/>
    <s v="B23"/>
    <s v="0750"/>
    <d v="2026-04-01T05:40:45"/>
    <x v="6"/>
  </r>
  <r>
    <s v="İSA AYAZ"/>
    <s v="1100004186-000020"/>
    <s v="89316600-22"/>
    <s v="000000000040003366"/>
    <s v="HT 0.60MM-CT-KY180"/>
    <n v="13669"/>
    <n v="30.071800000000003"/>
    <s v="89316600"/>
    <s v="B23"/>
    <s v="0750"/>
    <d v="2026-04-01T05:40:35"/>
    <x v="6"/>
  </r>
  <r>
    <s v="KENAN ABAY"/>
    <s v="-"/>
    <s v="89189100-21"/>
    <s v="000000000040003220"/>
    <s v="TG 2.30MM-KT_B-75MC"/>
    <n v="20397.553516819571"/>
    <n v="667"/>
    <s v="89189100"/>
    <s v="E33"/>
    <s v="4304"/>
    <d v="2026-04-01T05:40:03"/>
    <x v="1"/>
  </r>
  <r>
    <s v="MEHMET DEDE"/>
    <s v="-"/>
    <s v="89189100-18"/>
    <s v="000000000040003220"/>
    <s v="TG 2.30MM-KT_B-75MC"/>
    <n v="917.43119266055044"/>
    <n v="30"/>
    <s v="89189100"/>
    <s v="d42"/>
    <s v="3076"/>
    <d v="2026-04-01T05:39:57"/>
    <x v="1"/>
  </r>
  <r>
    <s v="HÜSEYİN AY"/>
    <s v="-"/>
    <s v="89190600-12"/>
    <s v="000000000040002702"/>
    <s v="TV 7.50MM-83HC"/>
    <n v="6819.4925028835059"/>
    <n v="2365"/>
    <s v="89190600"/>
    <s v="E14"/>
    <s v="3998"/>
    <d v="2026-04-01T05:39:31"/>
    <x v="4"/>
  </r>
  <r>
    <s v="MEHMET DEDE"/>
    <s v="-"/>
    <s v="89019600-8"/>
    <s v="000000000040002412"/>
    <s v="TV 1.60MM-83HC"/>
    <n v="21518.98734177215"/>
    <n v="340"/>
    <s v="89019600"/>
    <s v="d42"/>
    <s v="3075"/>
    <d v="2026-04-01T05:39:08"/>
    <x v="4"/>
  </r>
  <r>
    <s v="HÜSEYİN AY"/>
    <s v="-"/>
    <s v="87272300-1"/>
    <s v="000000000040003026"/>
    <s v="TV 8.50MM-83HC"/>
    <n v="3636.3636363636365"/>
    <n v="1620"/>
    <s v="87272300"/>
    <s v="E14"/>
    <s v="3936"/>
    <d v="2026-04-01T05:39:03"/>
    <x v="4"/>
  </r>
  <r>
    <s v="KENAN ABAY"/>
    <s v="1100004210-000010"/>
    <s v="89345900-30"/>
    <s v="000000000040000416"/>
    <s v="5.00MM-CT-SM (149) YAGSIZ"/>
    <n v="973.02204928664059"/>
    <n v="150.04"/>
    <s v="89345900"/>
    <s v="E33"/>
    <s v="4332"/>
    <d v="2026-04-01T05:38:49"/>
    <x v="0"/>
  </r>
  <r>
    <s v="MEHMET DEDE"/>
    <s v="-"/>
    <s v="89196600-1"/>
    <s v="000000000040002871"/>
    <s v="TG 2.10MM-KT_B-75MC"/>
    <n v="4963.2352941176478"/>
    <n v="135"/>
    <s v="89196600"/>
    <s v="d42"/>
    <s v="3074"/>
    <d v="2026-04-01T05:38:42"/>
    <x v="1"/>
  </r>
  <r>
    <s v="HÜSEYİN AY"/>
    <s v="-"/>
    <s v="88615700-10"/>
    <s v="000000000040002339"/>
    <s v="TV 5.50MM-83HC"/>
    <n v="14960"/>
    <n v="2790.04"/>
    <s v="88615700"/>
    <s v="E14"/>
    <s v="3935"/>
    <d v="2026-04-01T05:38:36"/>
    <x v="4"/>
  </r>
  <r>
    <s v="KENAN ABAY"/>
    <s v="1100004210-000010"/>
    <s v="89345900-24"/>
    <s v="000000000040000416"/>
    <s v="5.00MM-CT-SM (149) YAGSIZ"/>
    <n v="973.02204928664059"/>
    <n v="150.04"/>
    <s v="89345900"/>
    <s v="E33"/>
    <s v="4333"/>
    <d v="2026-04-01T05:38:35"/>
    <x v="0"/>
  </r>
  <r>
    <s v="MEHMET DEDE"/>
    <s v="-"/>
    <s v="89196700-4"/>
    <s v="000000000040002922"/>
    <s v="TG 2.10MM-KT_B-70MC"/>
    <n v="22977.941176470591"/>
    <n v="625"/>
    <s v="89196700"/>
    <s v="d42"/>
    <s v="3073"/>
    <d v="2026-04-01T05:38:09"/>
    <x v="1"/>
  </r>
  <r>
    <s v="HÜSEYİN AY"/>
    <s v="-"/>
    <s v="82633700-41"/>
    <s v="000000000040003286"/>
    <s v="TV 6.50MM-75MC"/>
    <n v="6211.5547024952011"/>
    <n v="1618.11"/>
    <s v="82633700"/>
    <s v="E14"/>
    <s v="3934"/>
    <d v="2026-04-01T05:38:08"/>
    <x v="4"/>
  </r>
  <r>
    <s v="KENAN ABAY"/>
    <s v="1100004210-000010"/>
    <s v="89345900-26"/>
    <s v="000000000040000416"/>
    <s v="5.00MM-CT-SM (149) YAGSIZ"/>
    <n v="973.02204928664059"/>
    <n v="150.04"/>
    <s v="89345900"/>
    <s v="E33"/>
    <s v="4334"/>
    <d v="2026-04-01T05:37:59"/>
    <x v="0"/>
  </r>
  <r>
    <s v="HÜSEYİN AY"/>
    <s v="-"/>
    <s v="89191300-3"/>
    <s v="000000000040003476"/>
    <s v="TV 6.40MM-83HC (TGB)"/>
    <n v="9069.3069306930684"/>
    <n v="2290"/>
    <s v="89191300"/>
    <s v="E14"/>
    <s v="3933"/>
    <d v="2026-04-01T05:37:47"/>
    <x v="4"/>
  </r>
  <r>
    <s v="KENAN ABAY"/>
    <s v="1100004210-000010"/>
    <s v="89345900-27"/>
    <s v="000000000040000416"/>
    <s v="5.00MM-CT-SM (149) YAGSIZ"/>
    <n v="973.02204928664059"/>
    <n v="150.04"/>
    <s v="89345900"/>
    <s v="E33"/>
    <s v="4335"/>
    <d v="2026-04-01T05:37:39"/>
    <x v="0"/>
  </r>
  <r>
    <s v="KENAN ABAY"/>
    <s v="1100004210-000010"/>
    <s v="89345900-28"/>
    <s v="000000000040000416"/>
    <s v="5.00MM-CT-SM (149) YAGSIZ"/>
    <n v="973.02204928664059"/>
    <n v="150.04"/>
    <s v="89345900"/>
    <s v="E33"/>
    <s v="4336"/>
    <d v="2026-04-01T05:37:23"/>
    <x v="0"/>
  </r>
  <r>
    <s v="HÜSEYİN AY"/>
    <s v="-"/>
    <s v="89191300-2"/>
    <s v="000000000040003476"/>
    <s v="TV 6.40MM-83HC (TGB)"/>
    <n v="8871.287128712871"/>
    <n v="2240"/>
    <s v="89191300"/>
    <s v="E14"/>
    <s v="3932"/>
    <d v="2026-04-01T05:37:08"/>
    <x v="4"/>
  </r>
  <r>
    <s v="KENAN ABAY"/>
    <s v="1100004210-000010"/>
    <s v="89345900-29"/>
    <s v="000000000040000416"/>
    <s v="5.00MM-CT-SM (149) YAGSIZ"/>
    <n v="973.02204928664059"/>
    <n v="150.04"/>
    <s v="89345900"/>
    <s v="E33"/>
    <s v="4303"/>
    <d v="2026-04-01T05:37:03"/>
    <x v="0"/>
  </r>
  <r>
    <s v="HÜSEYİN AY"/>
    <s v="-"/>
    <s v="88615700-12"/>
    <s v="000000000040002339"/>
    <s v="TV 5.50MM-83HC"/>
    <n v="4466.4879356568363"/>
    <n v="833"/>
    <s v="88615700"/>
    <s v="E14"/>
    <s v="3931"/>
    <d v="2026-04-01T05:36:47"/>
    <x v="4"/>
  </r>
  <r>
    <s v="ZAFER AKKUŞ"/>
    <s v="-"/>
    <s v="67407200-66"/>
    <s v="000000000040002589"/>
    <s v="PRV 1.70MM-83HC"/>
    <n v="36759.776536312849"/>
    <n v="658"/>
    <s v="67407200"/>
    <s v="d03"/>
    <s v="4150"/>
    <d v="2026-04-01T05:36:27"/>
    <x v="8"/>
  </r>
  <r>
    <s v="HÜSEYİN AY"/>
    <s v="-"/>
    <s v="89216500-2"/>
    <s v="000000000040002342"/>
    <s v="TV 8.00MM-83HC"/>
    <n v="2179.4221996958945"/>
    <n v="860"/>
    <s v="89216500"/>
    <s v="E14"/>
    <s v="3930"/>
    <d v="2026-04-01T05:36:21"/>
    <x v="4"/>
  </r>
  <r>
    <s v="KENAN ABAY"/>
    <s v="-"/>
    <s v="88611000-1"/>
    <s v="000000000040002732"/>
    <s v="TG 2.30MM-KT_B-83HC"/>
    <n v="17668.711656441719"/>
    <n v="576"/>
    <s v="88611000"/>
    <s v="E33"/>
    <s v="4301"/>
    <d v="2026-04-01T05:35:58"/>
    <x v="1"/>
  </r>
  <r>
    <s v="HÜSEYİN AY"/>
    <s v="-"/>
    <s v="87942000-16"/>
    <s v="000000000040003476"/>
    <s v="TV 6.40MM-83HC (TGB)"/>
    <n v="4217.8217821782182"/>
    <n v="1065"/>
    <s v="87942000"/>
    <s v="E14"/>
    <s v="3929"/>
    <d v="2026-04-01T05:35:55"/>
    <x v="4"/>
  </r>
  <r>
    <s v="KENAN ABAY"/>
    <s v="-"/>
    <s v="89204000-14"/>
    <s v="000000000040002420"/>
    <s v="TV 2.60MM-83HC"/>
    <n v="4268.5851318944842"/>
    <n v="178"/>
    <s v="89204000"/>
    <s v="E33"/>
    <s v="4302"/>
    <d v="2026-04-01T05:35:39"/>
    <x v="4"/>
  </r>
  <r>
    <s v="HÜSEYİN AY"/>
    <s v="-"/>
    <s v="89190600-9"/>
    <s v="000000000040002702"/>
    <s v="TV 7.50MM-83HC"/>
    <n v="7352.9988465974629"/>
    <n v="2550.02"/>
    <s v="89190600"/>
    <s v="E14"/>
    <s v="3928"/>
    <d v="2026-04-01T05:34:37"/>
    <x v="4"/>
  </r>
  <r>
    <s v="HÜSEYİN AY"/>
    <s v="-"/>
    <s v="89190600-13"/>
    <s v="000000000040002702"/>
    <s v="TV 7.50MM-83HC"/>
    <n v="6776.2399077277969"/>
    <n v="2350"/>
    <s v="89190600"/>
    <s v="E14"/>
    <s v="3927"/>
    <d v="2026-04-01T05:34:13"/>
    <x v="4"/>
  </r>
  <r>
    <s v="KENAN ABAY"/>
    <s v="-"/>
    <s v="89167800-25"/>
    <s v="000000000040002142"/>
    <s v="TF 8.00MM-75MC"/>
    <n v="4015.0025342118597"/>
    <n v="1584.32"/>
    <s v="89167800"/>
    <s v="E33"/>
    <s v="4300"/>
    <d v="2026-04-01T05:34:10"/>
    <x v="7"/>
  </r>
  <r>
    <s v="HÜSEYİN AY"/>
    <s v="-"/>
    <s v="89136700-2"/>
    <s v="000000000040002755"/>
    <s v="TV 6.00MM-83HC"/>
    <n v="5770.27027027027"/>
    <n v="1281"/>
    <s v="89136700"/>
    <s v="E14"/>
    <s v="3926"/>
    <d v="2026-04-01T05:33:51"/>
    <x v="4"/>
  </r>
  <r>
    <s v="ADEM YILDIRIM"/>
    <s v="-"/>
    <s v="68848200-279"/>
    <s v="000000000040002717"/>
    <s v="TG 3.10MM-KT_B-70MC"/>
    <n v="6081.0810810810808"/>
    <n v="360"/>
    <s v="68848200"/>
    <s v="E35"/>
    <s v="4257"/>
    <d v="2026-04-01T05:33:42"/>
    <x v="1"/>
  </r>
  <r>
    <s v="HÜSEYİN AY"/>
    <s v="-"/>
    <s v="89136700-1"/>
    <s v="000000000040002755"/>
    <s v="TV 6.00MM-83HC"/>
    <n v="7756.7567567567567"/>
    <n v="1722"/>
    <s v="89136700"/>
    <s v="E14"/>
    <s v="3925"/>
    <d v="2026-04-01T05:33:31"/>
    <x v="4"/>
  </r>
  <r>
    <s v="ADEM YILDIRIM"/>
    <s v="-"/>
    <s v="79557700-23"/>
    <s v="000000000040002741"/>
    <s v="TG 3.60MM-KT_B-83HC"/>
    <n v="7909.8873591989986"/>
    <n v="632"/>
    <s v="79557700"/>
    <s v="E35"/>
    <s v="4256"/>
    <d v="2026-04-01T05:33:26"/>
    <x v="1"/>
  </r>
  <r>
    <s v="İSA AYAZ"/>
    <s v="1100004169-000060"/>
    <s v="89305600-1"/>
    <s v="000000000040002066"/>
    <s v="HT 1.10MM-KT_B-KY220"/>
    <n v="9278"/>
    <n v="69.584999999999994"/>
    <s v="89305600"/>
    <s v="B23"/>
    <s v="0750"/>
    <d v="2026-04-01T05:33:26"/>
    <x v="6"/>
  </r>
  <r>
    <s v="ADEM YILDIRIM"/>
    <s v="-"/>
    <s v="89259100-7"/>
    <s v="000000000040002735"/>
    <s v="TG 2.90MM-KT_B-83HC"/>
    <n v="10289.017341040462"/>
    <n v="534"/>
    <s v="89259100"/>
    <s v="E35"/>
    <s v="4255"/>
    <d v="2026-04-01T05:33:10"/>
    <x v="1"/>
  </r>
  <r>
    <s v="ADEM YILDIRIM"/>
    <s v="-"/>
    <s v="88611000-5"/>
    <s v="000000000040002732"/>
    <s v="TG 2.30MM-KT_B-83HC"/>
    <n v="31411.04294478528"/>
    <n v="1024"/>
    <s v="88611000"/>
    <s v="E39"/>
    <s v="3866"/>
    <d v="2026-04-01T05:32:22"/>
    <x v="1"/>
  </r>
  <r>
    <s v="KENAN ABAY"/>
    <s v="1100004007-000120"/>
    <s v="89352200-10"/>
    <s v="000000000040000317"/>
    <s v="1.60MM-CT-SM (187) YAGLI"/>
    <n v="6329.7468354430375"/>
    <n v="100.01"/>
    <s v="89352200"/>
    <s v="E43"/>
    <s v="4337"/>
    <d v="2026-04-01T05:32:21"/>
    <x v="0"/>
  </r>
  <r>
    <s v="KENAN ABAY"/>
    <s v="1100004007-000120"/>
    <s v="89352200-9"/>
    <s v="000000000040000317"/>
    <s v="1.60MM-CT-SM (187) YAGLI"/>
    <n v="6329.7468354430375"/>
    <n v="100.01"/>
    <s v="89352200"/>
    <s v="E43"/>
    <s v="4338"/>
    <d v="2026-04-01T05:32:06"/>
    <x v="0"/>
  </r>
  <r>
    <s v="ADEM YILDIRIM"/>
    <s v="-"/>
    <s v="89164900-19"/>
    <s v="000000000040002715"/>
    <s v="TG 2.30MM-KT_B-70MC"/>
    <n v="2515.3374233128839"/>
    <n v="82"/>
    <s v="89164900"/>
    <s v="E39"/>
    <s v="3865"/>
    <d v="2026-04-01T05:31:59"/>
    <x v="1"/>
  </r>
  <r>
    <s v="KENAN ABAY"/>
    <s v="1100004007-000120"/>
    <s v="89352200-7"/>
    <s v="000000000040000317"/>
    <s v="1.60MM-CT-SM (187) YAGLI"/>
    <n v="6329.7468354430375"/>
    <n v="100.01"/>
    <s v="89352200"/>
    <s v="E43"/>
    <s v="4339"/>
    <d v="2026-04-01T05:31:45"/>
    <x v="0"/>
  </r>
  <r>
    <s v="ADEM YILDIRIM"/>
    <s v="-"/>
    <s v="89166500-3"/>
    <s v="000000000040002722"/>
    <s v="TG 3.60MM-KT_B-70MC"/>
    <n v="12190.237797246558"/>
    <n v="974"/>
    <s v="89166500"/>
    <s v="E39"/>
    <s v="3864"/>
    <d v="2026-04-01T05:31:36"/>
    <x v="1"/>
  </r>
  <r>
    <s v="KENAN ABAY"/>
    <s v="1100004007-000120"/>
    <s v="89352200-6"/>
    <s v="000000000040000317"/>
    <s v="1.60MM-CT-SM (187) YAGLI"/>
    <n v="6329.7468354430375"/>
    <n v="100.01"/>
    <s v="89352200"/>
    <s v="E43"/>
    <s v="4340"/>
    <d v="2026-04-01T05:31:31"/>
    <x v="0"/>
  </r>
  <r>
    <s v="KENAN ABAY"/>
    <s v="1100004007-000120"/>
    <s v="89352200-4"/>
    <s v="000000000040000317"/>
    <s v="1.60MM-CT-SM (187) YAGLI"/>
    <n v="6329.7468354430375"/>
    <n v="100.01"/>
    <s v="89352200"/>
    <s v="E43"/>
    <s v="4341"/>
    <d v="2026-04-01T05:31:11"/>
    <x v="0"/>
  </r>
  <r>
    <s v="KENAN ABAY"/>
    <s v="1100004007-000120"/>
    <s v="89352200-5"/>
    <s v="000000000040000317"/>
    <s v="1.60MM-CT-SM (187) YAGLI"/>
    <n v="6329.7468354430375"/>
    <n v="100.01"/>
    <s v="89352200"/>
    <s v="E43"/>
    <s v="4342"/>
    <d v="2026-04-01T05:30:57"/>
    <x v="0"/>
  </r>
  <r>
    <s v="HÜSEYİN AY"/>
    <s v="-"/>
    <s v="89167000-60"/>
    <s v="000000000040002139"/>
    <s v="TF 5.50MM-75MC"/>
    <n v="8687.0241286863275"/>
    <n v="1620.13"/>
    <s v="89167000"/>
    <s v="C02"/>
    <s v="3924"/>
    <d v="2026-04-01T05:30:46"/>
    <x v="7"/>
  </r>
  <r>
    <s v="KENAN ABAY"/>
    <s v="1100004007-000120"/>
    <s v="89352200-3"/>
    <s v="000000000040000317"/>
    <s v="1.60MM-CT-SM (187) YAGLI"/>
    <n v="6329.7468354430375"/>
    <n v="100.01"/>
    <s v="89352200"/>
    <s v="E43"/>
    <s v="4343"/>
    <d v="2026-04-01T05:30:37"/>
    <x v="0"/>
  </r>
  <r>
    <s v="ADEM YILDIRIM"/>
    <s v="-"/>
    <s v="68849000-148"/>
    <s v="000000000040002739"/>
    <s v="TG 3.30MM-KT_B-83HC"/>
    <n v="13710.879284649774"/>
    <n v="920"/>
    <s v="68849000"/>
    <s v="E45"/>
    <s v="3863"/>
    <d v="2026-04-01T05:30:27"/>
    <x v="1"/>
  </r>
  <r>
    <s v="KENAN ABAY"/>
    <s v="1100004007-000120"/>
    <s v="89352200-2"/>
    <s v="000000000040000317"/>
    <s v="1.60MM-CT-SM (187) YAGLI"/>
    <n v="6329.7468354430375"/>
    <n v="100.01"/>
    <s v="89352200"/>
    <s v="E43"/>
    <s v="4344"/>
    <d v="2026-04-01T05:30:26"/>
    <x v="0"/>
  </r>
  <r>
    <s v="HÜSEYİN AY"/>
    <s v="-"/>
    <s v="89166700-62"/>
    <s v="000000000040002152"/>
    <s v="TF 5.50MM-83HC"/>
    <n v="8564.0214477211794"/>
    <n v="1597.19"/>
    <s v="89166700"/>
    <s v="C02"/>
    <s v="3923"/>
    <d v="2026-04-01T05:30:24"/>
    <x v="7"/>
  </r>
  <r>
    <s v="KENAN ABAY"/>
    <s v="1100004007-000120"/>
    <s v="89352200-1"/>
    <s v="000000000040000317"/>
    <s v="1.60MM-CT-SM (187) YAGLI"/>
    <n v="6329.7468354430375"/>
    <n v="100.01"/>
    <s v="89352200"/>
    <s v="E43"/>
    <s v="4345"/>
    <d v="2026-04-01T05:30:12"/>
    <x v="0"/>
  </r>
  <r>
    <s v="ADEM YILDIRIM"/>
    <s v="-"/>
    <s v="67723500-294"/>
    <s v="000000000040002244"/>
    <s v="TG 2.60MM-KT_B-75MC"/>
    <n v="25419.664268585133"/>
    <n v="1060"/>
    <s v="67723500"/>
    <s v="E45"/>
    <s v="3862"/>
    <d v="2026-04-01T05:30:01"/>
    <x v="1"/>
  </r>
  <r>
    <s v="HÜSEYİN AY"/>
    <s v="-"/>
    <s v="89166700-61"/>
    <s v="000000000040002152"/>
    <s v="TF 5.50MM-83HC"/>
    <n v="8687.0241286863275"/>
    <n v="1620.13"/>
    <s v="89166700"/>
    <s v="C02"/>
    <s v="3922"/>
    <d v="2026-04-01T05:29:57"/>
    <x v="7"/>
  </r>
  <r>
    <s v="KENAN ABAY"/>
    <s v="1100004210-000050"/>
    <s v="89346300-3"/>
    <s v="000000000040000389"/>
    <s v="1.80MM-CT-SM (182,5) YAGSIZ"/>
    <n v="7500"/>
    <n v="150"/>
    <s v="89346300"/>
    <s v="E43"/>
    <s v="4346"/>
    <d v="2026-04-01T05:29:47"/>
    <x v="0"/>
  </r>
  <r>
    <s v="ADEM YILDIRIM"/>
    <s v="-"/>
    <s v="89204000-13"/>
    <s v="000000000040002420"/>
    <s v="TV 2.60MM-83HC"/>
    <n v="26978.417266187051"/>
    <n v="1125"/>
    <s v="89204000"/>
    <s v="E45"/>
    <s v="3861"/>
    <d v="2026-04-01T05:29:43"/>
    <x v="4"/>
  </r>
  <r>
    <s v="HÜSEYİN AY"/>
    <s v="-"/>
    <s v="89183000-15"/>
    <s v="000000000040002562"/>
    <s v="PRV 3.00MM-75MC"/>
    <n v="6080"/>
    <n v="337.44"/>
    <s v="89183000"/>
    <s v="C02"/>
    <s v="3921"/>
    <d v="2026-04-01T05:29:41"/>
    <x v="8"/>
  </r>
  <r>
    <s v="ADEM YILDIRIM"/>
    <s v="-"/>
    <s v="89190100-12"/>
    <s v="000000000040002220"/>
    <s v="TG 2.60MM-KT_B-70MC"/>
    <n v="4556.3549160671464"/>
    <n v="190"/>
    <s v="89190100"/>
    <s v="E45"/>
    <s v="3860"/>
    <d v="2026-04-01T05:29:28"/>
    <x v="1"/>
  </r>
  <r>
    <s v="KENAN ABAY"/>
    <s v="1100004210-000050"/>
    <s v="89346300-2"/>
    <s v="000000000040000389"/>
    <s v="1.80MM-CT-SM (182,5) YAGSIZ"/>
    <n v="7500"/>
    <n v="150"/>
    <s v="89346300"/>
    <s v="E43"/>
    <s v="4299"/>
    <d v="2026-04-01T05:29:26"/>
    <x v="0"/>
  </r>
  <r>
    <s v="ADEM YILDIRIM"/>
    <s v="-"/>
    <s v="89259200-2"/>
    <s v="000000000040002271"/>
    <s v="TG 2.60MM-KT_B-83HC"/>
    <n v="3357.314148681055"/>
    <n v="140"/>
    <s v="89259200"/>
    <s v="E45"/>
    <s v="3859"/>
    <d v="2026-04-01T05:29:11"/>
    <x v="1"/>
  </r>
  <r>
    <s v="ADEM YILDIRIM"/>
    <s v="-"/>
    <s v="67723500-290"/>
    <s v="000000000040002244"/>
    <s v="TG 2.60MM-KT_B-75MC"/>
    <n v="719.42446043165467"/>
    <n v="30"/>
    <s v="67723500"/>
    <s v="E45"/>
    <s v="3858"/>
    <d v="2026-04-01T05:28:33"/>
    <x v="1"/>
  </r>
  <r>
    <s v="HÜSEYİN AY"/>
    <s v="-"/>
    <s v="89168100-16"/>
    <s v="000000000040002138"/>
    <s v="TF 7.00MM-70MC"/>
    <n v="4105.9913935782861"/>
    <n v="1240.42"/>
    <s v="89168100"/>
    <s v="513"/>
    <s v="3920"/>
    <d v="2026-04-01T05:28:31"/>
    <x v="7"/>
  </r>
  <r>
    <s v="ADEM YILDIRIM"/>
    <s v="-"/>
    <s v="88612600-43"/>
    <s v="000000000040002378"/>
    <s v="TV 2.80MM-70MC"/>
    <n v="12190.082644628099"/>
    <n v="590"/>
    <s v="88612600"/>
    <s v="E45"/>
    <s v="3857"/>
    <d v="2026-04-01T05:28:20"/>
    <x v="4"/>
  </r>
  <r>
    <s v="HÜSEYİN AY"/>
    <s v="-"/>
    <s v="89168100-15"/>
    <s v="000000000040002138"/>
    <s v="TF 7.00MM-70MC"/>
    <n v="5342.9990069513406"/>
    <n v="1614.12"/>
    <s v="89168100"/>
    <s v="512"/>
    <s v="3919"/>
    <d v="2026-04-01T05:28:08"/>
    <x v="7"/>
  </r>
  <r>
    <s v="ADEM YILDIRIM"/>
    <s v="-"/>
    <s v="88723400-80"/>
    <s v="000000000040002421"/>
    <s v="TV 2.80MM-83HC"/>
    <n v="5702.4793388429753"/>
    <n v="276"/>
    <s v="88723400"/>
    <s v="E45"/>
    <s v="3608"/>
    <d v="2026-04-01T05:28:06"/>
    <x v="4"/>
  </r>
  <r>
    <s v="HÜSEYİN AY"/>
    <s v="-"/>
    <s v="89168100-11"/>
    <s v="000000000040002138"/>
    <s v="TF 7.00MM-70MC"/>
    <n v="1794.1079112876532"/>
    <n v="542"/>
    <s v="89168100"/>
    <s v="512"/>
    <s v="3918"/>
    <d v="2026-04-01T05:27:50"/>
    <x v="7"/>
  </r>
  <r>
    <s v="ADEM YILDIRIM"/>
    <s v="-"/>
    <s v="88634401-3"/>
    <s v="000000000040002373"/>
    <s v="TV 2.20MM-70MC"/>
    <n v="1538.4615384615386"/>
    <n v="46"/>
    <s v="88634401"/>
    <s v="E45"/>
    <s v="3607"/>
    <d v="2026-04-01T05:27:35"/>
    <x v="4"/>
  </r>
  <r>
    <s v="HÜSEYİN AY"/>
    <s v="-"/>
    <s v="89166700-64"/>
    <s v="000000000040002152"/>
    <s v="TF 5.50MM-83HC"/>
    <n v="8573.9946380697056"/>
    <n v="1599.05"/>
    <s v="89166700"/>
    <s v="511"/>
    <s v="3917"/>
    <d v="2026-04-01T05:27:25"/>
    <x v="7"/>
  </r>
  <r>
    <s v="HÜSEYİN AY"/>
    <s v="-"/>
    <s v="89166700-38"/>
    <s v="000000000040002152"/>
    <s v="TF 5.50MM-83HC"/>
    <n v="7828.4182305630029"/>
    <n v="1460"/>
    <s v="89166700"/>
    <s v="C11"/>
    <s v="3916"/>
    <d v="2026-04-01T05:26:25"/>
    <x v="7"/>
  </r>
  <r>
    <s v="HÜSEYİN AY"/>
    <s v="-"/>
    <s v="89060200-8"/>
    <s v="000000000040002255"/>
    <s v="TG 5.60MM-KT_B-75MC"/>
    <n v="5170.6308169596696"/>
    <n v="1000"/>
    <s v="89060200"/>
    <s v="C11"/>
    <s v="3915"/>
    <d v="2026-04-01T05:26:01"/>
    <x v="1"/>
  </r>
  <r>
    <s v="HÜSEYİN AY"/>
    <s v="-"/>
    <s v="88602400-410"/>
    <s v="000000000040002136"/>
    <s v="TF 5.50MM-70MC"/>
    <n v="8740"/>
    <n v="1630.01"/>
    <s v="88602400"/>
    <s v="C11"/>
    <s v="3914"/>
    <d v="2026-04-01T05:24:45"/>
    <x v="7"/>
  </r>
  <r>
    <s v="HÜSEYİN AY"/>
    <s v="-"/>
    <s v="89167000-52"/>
    <s v="000000000040002139"/>
    <s v="TF 5.50MM-75MC"/>
    <n v="5404.8257372654152"/>
    <n v="1008"/>
    <s v="89167000"/>
    <s v="C11"/>
    <s v="3913"/>
    <d v="2026-04-01T05:24:04"/>
    <x v="7"/>
  </r>
  <r>
    <s v="HÜSEYİN AY"/>
    <s v="-"/>
    <s v="89243300-7"/>
    <s v="000000000040002329"/>
    <s v="TG 5.60MM-KT_C-83HC"/>
    <n v="9720.7859358841779"/>
    <n v="1880"/>
    <s v="89243300"/>
    <s v="C11"/>
    <s v="3912"/>
    <d v="2026-04-01T05:23:38"/>
    <x v="1"/>
  </r>
  <r>
    <s v="HÜSEYİN AY"/>
    <s v="-"/>
    <s v="89167000-62"/>
    <s v="000000000040002139"/>
    <s v="TF 5.50MM-75MC"/>
    <n v="8616.9973190348519"/>
    <n v="1607.07"/>
    <s v="89167000"/>
    <s v="C11"/>
    <s v="3911"/>
    <d v="2026-04-01T05:23:13"/>
    <x v="7"/>
  </r>
  <r>
    <s v="HÜSEYİN AY"/>
    <s v="-"/>
    <s v="89196800-2"/>
    <s v="000000000040003372"/>
    <s v="TG 7.10MM-KT_C-83HC"/>
    <n v="3288.2882882882882"/>
    <n v="1022"/>
    <s v="89196800"/>
    <s v="C11"/>
    <s v="3910"/>
    <d v="2026-04-01T05:22:48"/>
    <x v="1"/>
  </r>
  <r>
    <s v="TURAN AYHAN"/>
    <s v="-"/>
    <s v="89166800-17"/>
    <s v="000000000040002133"/>
    <s v="TF 5.50MM-45MC"/>
    <n v="22046.541554959786"/>
    <n v="4111.68"/>
    <s v="89166800"/>
    <s v="C10"/>
    <s v="3876"/>
    <d v="2026-04-01T04:31:29"/>
    <x v="7"/>
  </r>
  <r>
    <s v="TURAN AYHAN"/>
    <s v="-"/>
    <s v="88602400-363"/>
    <s v="000000000040002136"/>
    <s v="TF 5.50MM-70MC"/>
    <n v="23889.544235924932"/>
    <n v="4455.3999999999996"/>
    <s v="88602400"/>
    <s v="C10"/>
    <s v="3875"/>
    <d v="2026-04-01T04:31:15"/>
    <x v="7"/>
  </r>
  <r>
    <s v="TURAN AYHAN"/>
    <s v="-"/>
    <s v="88452700-126"/>
    <s v="000000000040002139"/>
    <s v="TF 5.50MM-75MC"/>
    <n v="12015.764075067025"/>
    <n v="2240.94"/>
    <s v="88452700"/>
    <s v="C10"/>
    <s v="3874"/>
    <d v="2026-04-01T04:30:59"/>
    <x v="7"/>
  </r>
  <r>
    <s v="TURAN AYHAN"/>
    <s v="-"/>
    <s v="88462400-295"/>
    <s v="000000000040002152"/>
    <s v="TF 5.50MM-83HC"/>
    <n v="11481.608579088474"/>
    <n v="2141.3200000000002"/>
    <s v="88462400"/>
    <s v="C10"/>
    <s v="3873"/>
    <d v="2026-04-01T04:30:40"/>
    <x v="7"/>
  </r>
  <r>
    <s v="ZAFER AKKUŞ"/>
    <s v="-"/>
    <s v="89265600-3"/>
    <s v="000000000040002447"/>
    <s v="PRV 2.40MM-45MC"/>
    <n v="19662.921348314609"/>
    <n v="700"/>
    <s v="89265600"/>
    <s v="d02"/>
    <s v="4149"/>
    <d v="2026-04-01T04:00:12"/>
    <x v="8"/>
  </r>
  <r>
    <s v="ZAFER AKKUŞ"/>
    <s v="-"/>
    <s v="88610500-1"/>
    <s v="000000000040002552"/>
    <s v="PRV 2.20MM-75MC"/>
    <n v="78132.107023411372"/>
    <n v="2336.15"/>
    <s v="88610500"/>
    <s v="d02"/>
    <s v="4149"/>
    <d v="2026-04-01T03:56:56"/>
    <x v="8"/>
  </r>
  <r>
    <s v="ZAFER AKKUŞ"/>
    <s v="-"/>
    <s v="88610600-26"/>
    <s v="000000000040002596"/>
    <s v="PRV 2.20MM-83HC"/>
    <n v="20024.080267558529"/>
    <n v="598.72"/>
    <s v="88610600"/>
    <s v="d02"/>
    <s v="4147"/>
    <d v="2026-04-01T03:56:13"/>
    <x v="8"/>
  </r>
  <r>
    <s v="ZAFER AKKUŞ"/>
    <s v="-"/>
    <s v="88581000-4"/>
    <s v="000000000040002500"/>
    <s v="PRV 1.90MM-70MC"/>
    <n v="45771.748878923769"/>
    <n v="1020.71"/>
    <s v="88581000"/>
    <s v="d02"/>
    <s v="4146"/>
    <d v="2026-04-01T03:55:55"/>
    <x v="8"/>
  </r>
  <r>
    <s v="ZAFER AKKUŞ"/>
    <s v="-"/>
    <s v="88784900-12"/>
    <s v="000000000040002605"/>
    <s v="PRV 2.80MM-83HC"/>
    <n v="31425"/>
    <n v="1520.97"/>
    <s v="88784900"/>
    <s v="d02"/>
    <s v="4145"/>
    <d v="2026-04-01T03:55:37"/>
    <x v="8"/>
  </r>
  <r>
    <s v="ZAFER AKKUŞ"/>
    <s v="-"/>
    <s v="68537900-208"/>
    <s v="000000000040002571"/>
    <s v="PRV 3.80MM-75MC"/>
    <n v="11421.997755331089"/>
    <n v="1017.7"/>
    <s v="68537900"/>
    <s v="d02"/>
    <s v="4144"/>
    <d v="2026-04-01T03:55:22"/>
    <x v="8"/>
  </r>
  <r>
    <s v="ZAFER AKKUŞ"/>
    <s v="-"/>
    <s v="88610900-27"/>
    <s v="000000000040002527"/>
    <s v="PRV 4.00MM-70MC"/>
    <n v="33696.048632218852"/>
    <n v="3325.8"/>
    <s v="88610900"/>
    <s v="d02"/>
    <s v="4143"/>
    <d v="2026-04-01T03:55:07"/>
    <x v="8"/>
  </r>
  <r>
    <s v="ZAFER AKKUŞ"/>
    <s v="-"/>
    <s v="88751600-6"/>
    <s v="000000000040002618"/>
    <s v="PRV 4.00MM-83HC"/>
    <n v="16714.99493414387"/>
    <n v="1649.77"/>
    <s v="88751600"/>
    <s v="d02"/>
    <s v="4142"/>
    <d v="2026-04-01T03:54:42"/>
    <x v="8"/>
  </r>
  <r>
    <s v="ZAFER AKKUŞ"/>
    <s v="-"/>
    <s v="89196300-3"/>
    <s v="000000000040002910"/>
    <s v="PRV 7.00MM-83HC"/>
    <n v="9195.0016550810997"/>
    <n v="2777.81"/>
    <s v="89196300"/>
    <s v="d02"/>
    <s v="4142"/>
    <d v="2026-04-01T03:54:26"/>
    <x v="8"/>
  </r>
  <r>
    <s v="ZAFER AKKUŞ"/>
    <s v="-"/>
    <s v="88580200-1"/>
    <s v="000000000040002679"/>
    <s v="PRV 8.00MM-83HC"/>
    <n v="4954.0020263424522"/>
    <n v="1955.84"/>
    <s v="88580200"/>
    <s v="d02"/>
    <s v="4141"/>
    <d v="2026-04-01T03:53:51"/>
    <x v="8"/>
  </r>
  <r>
    <s v="KENAN ABAY"/>
    <s v="-"/>
    <s v="79558000-11"/>
    <s v="000000000040002281"/>
    <s v="TG 4.60MM-KT_B-83HC"/>
    <n v="2260.5363984674327"/>
    <n v="295"/>
    <s v="79558000"/>
    <s v="F41"/>
    <s v="3872"/>
    <d v="2026-04-01T03:52:12"/>
    <x v="1"/>
  </r>
  <r>
    <s v="ADEM YILDIRIM"/>
    <s v="-"/>
    <s v="88630200-73"/>
    <s v="000000000040002376"/>
    <s v="TV 2.50MM-70MC"/>
    <n v="2746.1139896373056"/>
    <n v="106"/>
    <s v="88630200"/>
    <s v="F44"/>
    <s v="3606"/>
    <d v="2026-04-01T03:52:10"/>
    <x v="4"/>
  </r>
  <r>
    <s v="HÜSEYİN AY"/>
    <s v="-"/>
    <s v="68851300-137"/>
    <s v="000000000040002746"/>
    <s v="TG 5.10MM-KT_B-83HC"/>
    <n v="4938.7780548628434"/>
    <n v="792.18"/>
    <s v="68851300"/>
    <s v="176"/>
    <s v="3909"/>
    <d v="2026-04-01T03:52:09"/>
    <x v="1"/>
  </r>
  <r>
    <s v="ADEM YILDIRIM"/>
    <s v="-"/>
    <s v="89019800-6"/>
    <s v="000000000040002398"/>
    <s v="TV 2.50MM-75MC"/>
    <n v="6217.6165803108806"/>
    <n v="240"/>
    <s v="89019800"/>
    <s v="F44"/>
    <s v="3605"/>
    <d v="2026-04-01T03:51:53"/>
    <x v="4"/>
  </r>
  <r>
    <s v="KENAN ABAY"/>
    <s v="-"/>
    <s v="89167100-27"/>
    <s v="000000000040002155"/>
    <s v="TF 7.00MM-83HC"/>
    <n v="5397.2856669976836"/>
    <n v="1630.52"/>
    <s v="89167100"/>
    <s v="F41"/>
    <s v="3871"/>
    <d v="2026-04-01T03:51:42"/>
    <x v="7"/>
  </r>
  <r>
    <s v="ADEM YILDIRIM"/>
    <s v="-"/>
    <s v="68849600-311"/>
    <s v="000000000040002741"/>
    <s v="TG 3.60MM-KT_B-83HC"/>
    <n v="12265.331664580726"/>
    <n v="980"/>
    <s v="68849600"/>
    <s v="F44"/>
    <s v="3604"/>
    <d v="2026-04-01T03:51:25"/>
    <x v="1"/>
  </r>
  <r>
    <s v="KENAN ABAY"/>
    <s v="-"/>
    <s v="88612900-8"/>
    <s v="000000000040002383"/>
    <s v="TV 4.00MM-70MC"/>
    <n v="4761.9047619047624"/>
    <n v="470"/>
    <s v="88612900"/>
    <s v="F41"/>
    <s v="3870"/>
    <d v="2026-04-01T03:51:19"/>
    <x v="4"/>
  </r>
  <r>
    <s v="KENAN ABAY"/>
    <s v="-"/>
    <s v="89190000-38"/>
    <s v="000000000040002141"/>
    <s v="TF 7.00MM-75MC"/>
    <n v="3749.7848394571333"/>
    <n v="1132.81"/>
    <s v="89190000"/>
    <s v="F41"/>
    <s v="3869"/>
    <d v="2026-04-01T03:50:43"/>
    <x v="7"/>
  </r>
  <r>
    <s v="KENAN ABAY"/>
    <s v="-"/>
    <s v="89167100-26"/>
    <s v="000000000040002155"/>
    <s v="TF 7.00MM-83HC"/>
    <n v="8467.9907315458458"/>
    <n v="2558.1799999999998"/>
    <s v="89167100"/>
    <s v="F41"/>
    <s v="3868"/>
    <d v="2026-04-01T03:50:14"/>
    <x v="7"/>
  </r>
  <r>
    <s v="KENAN ABAY"/>
    <s v="-"/>
    <s v="86250400-15"/>
    <s v="000000000040003374"/>
    <s v="TG 5.10MM-KT_B-75MC"/>
    <n v="2275.5610972568579"/>
    <n v="365"/>
    <s v="86250400"/>
    <s v="F41"/>
    <s v="3867"/>
    <d v="2026-04-01T03:49:51"/>
    <x v="1"/>
  </r>
  <r>
    <s v="ADEM YILDIRIM"/>
    <s v="1100004029-000010"/>
    <s v="89171400-15"/>
    <s v="000000000040000153"/>
    <s v="2.50MM-CT-SH (194) YAGLI"/>
    <n v="3887.0466321243521"/>
    <n v="150.04"/>
    <s v="89171400"/>
    <s v="F40"/>
    <s v="3603"/>
    <d v="2026-04-01T03:49:43"/>
    <x v="0"/>
  </r>
  <r>
    <s v="KENAN ABAY"/>
    <s v="-"/>
    <s v="67729700-361"/>
    <s v="000000000040002281"/>
    <s v="TG 4.60MM-KT_B-83HC"/>
    <n v="2873.5632183908046"/>
    <n v="375"/>
    <s v="67729700"/>
    <s v="F41"/>
    <s v="3879"/>
    <d v="2026-04-01T03:49:28"/>
    <x v="1"/>
  </r>
  <r>
    <s v="ZAFER AKKUŞ"/>
    <s v="-"/>
    <s v="88612800-127"/>
    <s v="000000000040002426"/>
    <s v="TV 3.50MM-83HC"/>
    <n v="12037.962962962964"/>
    <n v="910.07"/>
    <s v="88612800"/>
    <s v="d33"/>
    <s v="4140"/>
    <d v="2026-04-01T03:49:25"/>
    <x v="4"/>
  </r>
  <r>
    <s v="ZAFER AKKUŞ"/>
    <s v="-"/>
    <s v="88615700-8"/>
    <s v="000000000040002339"/>
    <s v="TV 5.50MM-83HC"/>
    <n v="321.71581769437"/>
    <n v="60"/>
    <s v="88615700"/>
    <s v="d33"/>
    <s v="4139"/>
    <d v="2026-04-01T03:49:11"/>
    <x v="4"/>
  </r>
  <r>
    <s v="KENAN ABAY"/>
    <s v="-"/>
    <s v="68849000-151"/>
    <s v="000000000040002739"/>
    <s v="TG 3.30MM-KT_B-83HC"/>
    <n v="8450.0745156482844"/>
    <n v="567"/>
    <s v="68849000"/>
    <s v="F41"/>
    <s v="3880"/>
    <d v="2026-04-01T03:48:35"/>
    <x v="1"/>
  </r>
  <r>
    <s v="ADEM YILDIRIM"/>
    <s v="1100004029-000010"/>
    <s v="89171400-16"/>
    <s v="000000000040000153"/>
    <s v="2.50MM-CT-SH (194) YAGLI"/>
    <n v="4000"/>
    <n v="154.4"/>
    <s v="89171400"/>
    <s v="F40"/>
    <s v="3994"/>
    <d v="2026-04-01T03:48:10"/>
    <x v="0"/>
  </r>
  <r>
    <s v="KENAN ABAY"/>
    <s v="-"/>
    <s v="79557700-24"/>
    <s v="000000000040002741"/>
    <s v="TG 3.60MM-KT_B-83HC"/>
    <n v="11689.987484355444"/>
    <n v="934.03"/>
    <s v="79557700"/>
    <s v="F41"/>
    <s v="3881"/>
    <d v="2026-04-01T03:48:01"/>
    <x v="1"/>
  </r>
  <r>
    <s v="HÜSEYİN AY"/>
    <s v="-"/>
    <s v="69813800-146"/>
    <s v="000000000040002827"/>
    <s v="TG 4.60MM-KT_B-75MC"/>
    <n v="1578.5440613026819"/>
    <n v="206"/>
    <s v="69813800"/>
    <s v="G28"/>
    <s v="3908"/>
    <d v="2026-04-01T03:47:55"/>
    <x v="1"/>
  </r>
  <r>
    <s v="ADEM YILDIRIM"/>
    <s v="1100004029-000010"/>
    <s v="89171400-18"/>
    <s v="000000000040000153"/>
    <s v="2.50MM-CT-SH (194) YAGLI"/>
    <n v="3887.0466321243521"/>
    <n v="150.04"/>
    <s v="89171400"/>
    <s v="F40"/>
    <s v="3993"/>
    <d v="2026-04-01T03:47:55"/>
    <x v="0"/>
  </r>
  <r>
    <s v="ADEM YILDIRIM"/>
    <s v="1100004029-000010"/>
    <s v="89171400-19"/>
    <s v="000000000040000153"/>
    <s v="2.50MM-CT-SH (194) YAGLI"/>
    <n v="3887.0466321243521"/>
    <n v="150.04"/>
    <s v="89171400"/>
    <s v="F40"/>
    <s v="3992"/>
    <d v="2026-04-01T03:47:26"/>
    <x v="0"/>
  </r>
  <r>
    <s v="ADEM YILDIRIM"/>
    <s v="1100004029-000010"/>
    <s v="89171400-20"/>
    <s v="000000000040000153"/>
    <s v="2.50MM-CT-SH (194) YAGLI"/>
    <n v="3887.0466321243521"/>
    <n v="150.04"/>
    <s v="89171400"/>
    <s v="F40"/>
    <s v="3991"/>
    <d v="2026-04-01T03:47:16"/>
    <x v="0"/>
  </r>
  <r>
    <s v="ADEM YILDIRIM"/>
    <s v="1100004029-000010"/>
    <s v="89171400-21"/>
    <s v="000000000040000153"/>
    <s v="2.50MM-CT-SH (194) YAGLI"/>
    <n v="3887.0466321243521"/>
    <n v="150.04"/>
    <s v="89171400"/>
    <s v="F40"/>
    <s v="3990"/>
    <d v="2026-04-01T03:47:06"/>
    <x v="0"/>
  </r>
  <r>
    <s v="ADEM YILDIRIM"/>
    <s v="1100004029-000010"/>
    <s v="89171400-22"/>
    <s v="000000000040000153"/>
    <s v="2.50MM-CT-SH (194) YAGLI"/>
    <n v="3887.0466321243521"/>
    <n v="150.04"/>
    <s v="89171400"/>
    <s v="F40"/>
    <s v="3989"/>
    <d v="2026-04-01T03:46:55"/>
    <x v="0"/>
  </r>
  <r>
    <s v="KENAN ABAY"/>
    <s v="1100004029-000010"/>
    <s v="89171400-6"/>
    <s v="000000000040000153"/>
    <s v="2.50MM-CT-SH (194) YAGLI"/>
    <n v="3887.0466321243521"/>
    <n v="150.04"/>
    <s v="89171400"/>
    <s v="F39"/>
    <s v="3882"/>
    <d v="2026-04-01T03:46:53"/>
    <x v="0"/>
  </r>
  <r>
    <s v="ADEM YILDIRIM"/>
    <s v="1100004029-000010"/>
    <s v="89171400-17"/>
    <s v="000000000040000153"/>
    <s v="2.50MM-CT-SH (194) YAGLI"/>
    <n v="3887.0466321243521"/>
    <n v="150.04"/>
    <s v="89171400"/>
    <s v="F40"/>
    <s v="3988"/>
    <d v="2026-04-01T03:46:44"/>
    <x v="0"/>
  </r>
  <r>
    <s v="KENAN ABAY"/>
    <s v="1100004029-000010"/>
    <s v="89171400-7"/>
    <s v="000000000040000153"/>
    <s v="2.50MM-CT-SH (194) YAGLI"/>
    <n v="3887.0466321243521"/>
    <n v="150.04"/>
    <s v="89171400"/>
    <s v="F39"/>
    <s v="3883"/>
    <d v="2026-04-01T03:46:37"/>
    <x v="0"/>
  </r>
  <r>
    <s v="ADEM YILDIRIM"/>
    <s v="1100004029-000010"/>
    <s v="89171400-14"/>
    <s v="000000000040000153"/>
    <s v="2.50MM-CT-SH (194) YAGLI"/>
    <n v="3887.0466321243521"/>
    <n v="150.04"/>
    <s v="89171400"/>
    <s v="F40"/>
    <s v="3987"/>
    <d v="2026-04-01T03:46:34"/>
    <x v="0"/>
  </r>
  <r>
    <s v="KENAN ABAY"/>
    <s v="1100004029-000010"/>
    <s v="89171400-8"/>
    <s v="000000000040000153"/>
    <s v="2.50MM-CT-SH (194) YAGLI"/>
    <n v="3887.0466321243521"/>
    <n v="150.04"/>
    <s v="89171400"/>
    <s v="F39"/>
    <s v="3884"/>
    <d v="2026-04-01T03:46:24"/>
    <x v="0"/>
  </r>
  <r>
    <s v="ADEM YILDIRIM"/>
    <s v="1100004029-000010"/>
    <s v="89171400-12"/>
    <s v="000000000040000153"/>
    <s v="2.50MM-CT-SH (194) YAGLI"/>
    <n v="3887.0466321243521"/>
    <n v="150.04"/>
    <s v="89171400"/>
    <s v="F40"/>
    <s v="3986"/>
    <d v="2026-04-01T03:46:23"/>
    <x v="0"/>
  </r>
  <r>
    <s v="KENAN ABAY"/>
    <s v="1100004029-000010"/>
    <s v="89171400-9"/>
    <s v="000000000040000153"/>
    <s v="2.50MM-CT-SH (194) YAGLI"/>
    <n v="3887.0466321243521"/>
    <n v="150.04"/>
    <s v="89171400"/>
    <s v="F39"/>
    <s v="3885"/>
    <d v="2026-04-01T03:46:13"/>
    <x v="0"/>
  </r>
  <r>
    <s v="ADEM YILDIRIM"/>
    <s v="1100004029-000010"/>
    <s v="89171400-13"/>
    <s v="000000000040000153"/>
    <s v="2.50MM-CT-SH (194) YAGLI"/>
    <n v="3887.0466321243521"/>
    <n v="150.04"/>
    <s v="89171400"/>
    <s v="F40"/>
    <s v="3979"/>
    <d v="2026-04-01T03:46:13"/>
    <x v="0"/>
  </r>
  <r>
    <s v="ADEM YILDIRIM"/>
    <s v="1100004029-000010"/>
    <s v="89171400-10"/>
    <s v="000000000040000153"/>
    <s v="2.50MM-CT-SH (194) YAGLI"/>
    <n v="3887.0466321243521"/>
    <n v="150.04"/>
    <s v="89171400"/>
    <s v="F40"/>
    <s v="3978"/>
    <d v="2026-04-01T03:46:01"/>
    <x v="0"/>
  </r>
  <r>
    <s v="HÜSEYİN AY"/>
    <s v="-"/>
    <s v="88721000-55"/>
    <s v="000000000040002418"/>
    <s v="TV 2.40MM-83HC"/>
    <n v="4213.4831460674159"/>
    <n v="150"/>
    <s v="88721000"/>
    <s v="G38"/>
    <s v="3907"/>
    <d v="2026-04-01T03:45:58"/>
    <x v="4"/>
  </r>
  <r>
    <s v="ADEM YILDIRIM"/>
    <s v="1100004029-000010"/>
    <s v="89171400-11"/>
    <s v="000000000040000153"/>
    <s v="2.50MM-CT-SH (194) YAGLI"/>
    <n v="3887.0466321243521"/>
    <n v="150.04"/>
    <s v="89171400"/>
    <s v="F40"/>
    <s v="3977"/>
    <d v="2026-04-01T03:45:40"/>
    <x v="0"/>
  </r>
  <r>
    <s v="KENAN ABAY"/>
    <s v="-"/>
    <s v="88602400-409"/>
    <s v="000000000040002136"/>
    <s v="TF 5.50MM-70MC"/>
    <n v="4396.7828418230565"/>
    <n v="820"/>
    <s v="88602400"/>
    <s v="F37"/>
    <s v="3886"/>
    <d v="2026-04-01T03:45:24"/>
    <x v="7"/>
  </r>
  <r>
    <s v="KENAN ABAY"/>
    <s v="-"/>
    <s v="89168200-30"/>
    <s v="000000000040002159"/>
    <s v="TF 11.00MM-83HC"/>
    <n v="750.56962873609439"/>
    <n v="560"/>
    <s v="89168200"/>
    <s v="F37"/>
    <s v="3888"/>
    <d v="2026-04-01T03:45:02"/>
    <x v="7"/>
  </r>
  <r>
    <s v="ADEM YILDIRIM"/>
    <s v="-"/>
    <s v="88630300-9"/>
    <s v="000000000040003212"/>
    <s v="TG 3.30MM-KT_B-75MC"/>
    <n v="1875.0000000000002"/>
    <n v="126"/>
    <s v="88630300"/>
    <s v="F37"/>
    <s v="3976"/>
    <d v="2026-04-01T03:44:56"/>
    <x v="1"/>
  </r>
  <r>
    <s v="ADEM YILDIRIM"/>
    <s v="-"/>
    <s v="89136800-14"/>
    <s v="000000000040002826"/>
    <s v="TG 3.60MM-KT_B-75MC"/>
    <n v="10012.515644555695"/>
    <n v="800"/>
    <s v="89136800"/>
    <s v="F37"/>
    <s v="3975"/>
    <d v="2026-04-01T03:44:38"/>
    <x v="1"/>
  </r>
  <r>
    <s v="MEHMET DEDE"/>
    <s v="-"/>
    <s v="89189100-31"/>
    <s v="000000000040003220"/>
    <s v="TG 2.30MM-KT_B-75MC"/>
    <n v="16207.951070336392"/>
    <n v="530"/>
    <s v="89189100"/>
    <s v="g41"/>
    <s v="3072"/>
    <d v="2026-04-01T03:43:31"/>
    <x v="1"/>
  </r>
  <r>
    <s v="ADEM YILDIRIM"/>
    <s v="1100004212-000050"/>
    <s v="89352500-5"/>
    <s v="000000000040000334"/>
    <s v="2.50MM-CT-SM (172) YAGLI"/>
    <n v="15545.077720207251"/>
    <n v="600.04"/>
    <s v="89352500"/>
    <s v="F30"/>
    <s v="3974"/>
    <d v="2026-04-01T03:42:42"/>
    <x v="0"/>
  </r>
  <r>
    <s v="ADEM YILDIRIM"/>
    <s v="1100004135-000070"/>
    <s v="89289100-3"/>
    <s v="000000000040000258"/>
    <s v="4.75MM-CT-SH (171) YAGSIZ"/>
    <n v="4050"/>
    <n v="563.76"/>
    <s v="89289100"/>
    <s v="F30"/>
    <s v="3973"/>
    <d v="2026-04-01T03:42:02"/>
    <x v="0"/>
  </r>
  <r>
    <s v="KENAN ABAY"/>
    <s v="1100004135-000070"/>
    <s v="89289100-4"/>
    <s v="000000000040000258"/>
    <s v="4.75MM-CT-SH (171) YAGSIZ"/>
    <n v="3071.9827586206898"/>
    <n v="427.62"/>
    <s v="89289100"/>
    <s v="F30"/>
    <s v="3887"/>
    <d v="2026-04-01T03:41:10"/>
    <x v="0"/>
  </r>
  <r>
    <s v="ADEM YILDIRIM"/>
    <s v="1100004135-000020"/>
    <s v="89288800-4"/>
    <s v="000000000040000260"/>
    <s v="5.00MM-CT-SH (169) YAGSIZ"/>
    <n v="3900"/>
    <n v="601.38"/>
    <s v="89288800"/>
    <s v="F30"/>
    <s v="3972"/>
    <d v="2026-04-01T03:40:01"/>
    <x v="0"/>
  </r>
  <r>
    <s v="ADEM YILDIRIM"/>
    <s v="1100004135-000020"/>
    <s v="89288800-7"/>
    <s v="000000000040000260"/>
    <s v="5.00MM-CT-SH (169) YAGSIZ"/>
    <n v="3454.9935149156936"/>
    <n v="532.76"/>
    <s v="89288800"/>
    <s v="F30"/>
    <s v="3971"/>
    <d v="2026-04-01T03:39:36"/>
    <x v="0"/>
  </r>
  <r>
    <s v="ADEM YILDIRIM"/>
    <s v="1100004135-000070"/>
    <s v="89289100-7"/>
    <s v="000000000040000258"/>
    <s v="4.75MM-CT-SH (171) YAGSIZ"/>
    <n v="4050"/>
    <n v="563.76"/>
    <s v="89289100"/>
    <s v="F30"/>
    <s v="3970"/>
    <d v="2026-04-01T03:38:24"/>
    <x v="0"/>
  </r>
  <r>
    <s v="KENAN ABAY"/>
    <s v="1100004212-000050"/>
    <s v="89352500-4"/>
    <s v="000000000040000334"/>
    <s v="2.50MM-CT-SM (172) YAGLI"/>
    <n v="15545.077720207251"/>
    <n v="600.04"/>
    <s v="89352500"/>
    <s v="F30"/>
    <s v="3889"/>
    <d v="2026-04-01T03:38:10"/>
    <x v="0"/>
  </r>
  <r>
    <s v="ADEM YILDIRIM"/>
    <s v="1100004233-000020"/>
    <s v="89363300-3"/>
    <s v="000000000040003480"/>
    <s v="3.80MM-CT-SM (158) YAGLI (ÖZTUĞ)"/>
    <n v="8979.0123456790116"/>
    <n v="800.03"/>
    <s v="89363300"/>
    <s v="F30"/>
    <s v="3969"/>
    <d v="2026-04-01T03:38:08"/>
    <x v="0"/>
  </r>
  <r>
    <s v="KENAN ABAY"/>
    <s v="1100004135-000020"/>
    <s v="89288800-5"/>
    <s v="000000000040000260"/>
    <s v="5.00MM-CT-SH (169) YAGSIZ"/>
    <n v="3454.9935149156936"/>
    <n v="532.76"/>
    <s v="89288800"/>
    <s v="F30"/>
    <s v="3890"/>
    <d v="2026-04-01T03:37:51"/>
    <x v="0"/>
  </r>
  <r>
    <s v="ADEM YILDIRIM"/>
    <s v="1100004233-000020"/>
    <s v="89363300-1"/>
    <s v="000000000040003480"/>
    <s v="3.80MM-CT-SM (158) YAGLI (ÖZTUĞ)"/>
    <n v="8979.0123456790116"/>
    <n v="800.03"/>
    <s v="89363300"/>
    <s v="F30"/>
    <s v="3968"/>
    <d v="2026-04-01T03:37:42"/>
    <x v="0"/>
  </r>
  <r>
    <s v="ZAFER AKKUŞ"/>
    <s v="-"/>
    <s v="89309600-1"/>
    <s v="000000000040002214"/>
    <s v="TG 1.65MM-KT_B-70MC"/>
    <n v="25892.857142857145"/>
    <n v="435"/>
    <s v="89309600"/>
    <s v="d33"/>
    <s v="4138"/>
    <d v="2026-04-01T03:37:41"/>
    <x v="1"/>
  </r>
  <r>
    <s v="KENAN ABAY"/>
    <s v="1100004135-000020"/>
    <s v="89288800-6"/>
    <s v="000000000040000260"/>
    <s v="5.00MM-CT-SH (169) YAGSIZ"/>
    <n v="3450"/>
    <n v="531.99"/>
    <s v="89288800"/>
    <s v="F30"/>
    <s v="3891"/>
    <d v="2026-04-01T03:37:29"/>
    <x v="0"/>
  </r>
  <r>
    <s v="ADEM YILDIRIM"/>
    <s v="1100004233-000020"/>
    <s v="89363300-2"/>
    <s v="000000000040003480"/>
    <s v="3.80MM-CT-SM (158) YAGLI (ÖZTUĞ)"/>
    <n v="8694.0516273849607"/>
    <n v="774.64"/>
    <s v="89363300"/>
    <s v="F30"/>
    <s v="3967"/>
    <d v="2026-04-01T03:37:06"/>
    <x v="0"/>
  </r>
  <r>
    <s v="KENAN ABAY"/>
    <s v="1100004135-000070"/>
    <s v="89289100-5"/>
    <s v="000000000040000258"/>
    <s v="4.75MM-CT-SH (171) YAGSIZ"/>
    <n v="4050"/>
    <n v="563.76"/>
    <s v="89289100"/>
    <s v="F30"/>
    <s v="3892"/>
    <d v="2026-04-01T03:36:32"/>
    <x v="0"/>
  </r>
  <r>
    <s v="KENAN ABAY"/>
    <s v="1100004135-000070"/>
    <s v="89289100-6"/>
    <s v="000000000040000258"/>
    <s v="4.75MM-CT-SH (171) YAGSIZ"/>
    <n v="4050"/>
    <n v="563.76"/>
    <s v="89289100"/>
    <s v="F30"/>
    <s v="3893"/>
    <d v="2026-04-01T03:36:10"/>
    <x v="0"/>
  </r>
  <r>
    <s v="ADEM YILDIRIM"/>
    <s v="1100004212-000050"/>
    <s v="89352500-2"/>
    <s v="000000000040000334"/>
    <s v="2.50MM-CT-SM (172) YAGLI"/>
    <n v="15545.077720207251"/>
    <n v="600.04"/>
    <s v="89352500"/>
    <s v="F30"/>
    <s v="3966"/>
    <d v="2026-04-01T03:35:48"/>
    <x v="0"/>
  </r>
  <r>
    <s v="KENAN ABAY"/>
    <s v="1100004135-000070"/>
    <s v="89289100-1"/>
    <s v="000000000040000258"/>
    <s v="4.75MM-CT-SH (171) YAGSIZ"/>
    <n v="4050"/>
    <n v="563.76"/>
    <s v="89289100"/>
    <s v="F30"/>
    <s v="3894"/>
    <d v="2026-04-01T03:35:35"/>
    <x v="0"/>
  </r>
  <r>
    <s v="ADEM YILDIRIM"/>
    <s v="1100004138-000010"/>
    <s v="89228000-36"/>
    <s v="000000000040000474"/>
    <s v="2.00MM-KT_C-SM (179)"/>
    <n v="10121.862348178138"/>
    <n v="250.01"/>
    <s v="89228000"/>
    <s v="F30"/>
    <s v="3965"/>
    <d v="2026-04-01T03:35:19"/>
    <x v="0"/>
  </r>
  <r>
    <s v="ZAFER AKKUŞ"/>
    <s v="-"/>
    <s v="89196700-3"/>
    <s v="000000000040002922"/>
    <s v="TG 2.10MM-KT_B-70MC"/>
    <n v="2213.9705882352941"/>
    <n v="60.22"/>
    <s v="89196700"/>
    <s v="d33"/>
    <s v="4137"/>
    <d v="2026-04-01T03:35:03"/>
    <x v="1"/>
  </r>
  <r>
    <s v="ADEM YILDIRIM"/>
    <s v="1100004138-000010"/>
    <s v="89228000-16"/>
    <s v="000000000040000474"/>
    <s v="2.00MM-KT_C-SM (179)"/>
    <n v="10121.862348178138"/>
    <n v="250.01"/>
    <s v="89228000"/>
    <s v="F30"/>
    <s v="3964"/>
    <d v="2026-04-01T03:35:00"/>
    <x v="0"/>
  </r>
  <r>
    <s v="KENAN ABAY"/>
    <s v="1100004135-000070"/>
    <s v="89289100-2"/>
    <s v="000000000040000258"/>
    <s v="4.75MM-CT-SH (171) YAGSIZ"/>
    <n v="3300.0000000000005"/>
    <n v="459.36"/>
    <s v="89289100"/>
    <s v="F30"/>
    <s v="3895"/>
    <d v="2026-04-01T03:34:56"/>
    <x v="0"/>
  </r>
  <r>
    <s v="ADEM YILDIRIM"/>
    <s v="1100004157-000010"/>
    <s v="89243000-30"/>
    <s v="000000000040000474"/>
    <s v="2.00MM-KT_C-SM (179)"/>
    <n v="16195.141700404858"/>
    <n v="400.02"/>
    <s v="89243000"/>
    <s v="F30"/>
    <s v="3963"/>
    <d v="2026-04-01T03:34:47"/>
    <x v="0"/>
  </r>
  <r>
    <s v="ZAFER AKKUŞ"/>
    <s v="-"/>
    <s v="88612000-2"/>
    <s v="000000000040002288"/>
    <s v="TG 6.60MM-KT_B-83HC"/>
    <n v="420.69992553983616"/>
    <n v="113"/>
    <s v="88612000"/>
    <s v="d33"/>
    <s v="4136"/>
    <d v="2026-04-01T03:34:31"/>
    <x v="1"/>
  </r>
  <r>
    <s v="ADEM YILDIRIM"/>
    <s v="1100004157-000010"/>
    <s v="89243000-31"/>
    <s v="000000000040000474"/>
    <s v="2.00MM-KT_C-SM (179)"/>
    <n v="16195.141700404858"/>
    <n v="400.02"/>
    <s v="89243000"/>
    <s v="F30"/>
    <s v="3962"/>
    <d v="2026-04-01T03:34:30"/>
    <x v="0"/>
  </r>
  <r>
    <s v="ADEM YILDIRIM"/>
    <s v="1100004138-000010"/>
    <s v="89228000-38"/>
    <s v="000000000040000474"/>
    <s v="2.00MM-KT_C-SM (179)"/>
    <n v="10121.862348178138"/>
    <n v="250.01"/>
    <s v="89228000"/>
    <s v="F30"/>
    <s v="3961"/>
    <d v="2026-04-01T03:34:14"/>
    <x v="0"/>
  </r>
  <r>
    <s v="ZAFER AKKUŞ"/>
    <s v="-"/>
    <s v="89019900-2"/>
    <s v="000000000040002381"/>
    <s v="TV 3.50MM-70MC"/>
    <n v="9126.9841269841272"/>
    <n v="690"/>
    <s v="89019900"/>
    <s v="d33"/>
    <s v="4135"/>
    <d v="2026-04-01T03:34:08"/>
    <x v="4"/>
  </r>
  <r>
    <s v="ZAFER AKKUŞ"/>
    <s v="-"/>
    <s v="88612900-24"/>
    <s v="000000000040002383"/>
    <s v="TV 4.00MM-70MC"/>
    <n v="8105.977710233029"/>
    <n v="800.06"/>
    <s v="88612900"/>
    <s v="d33"/>
    <s v="4134"/>
    <d v="2026-04-01T03:33:49"/>
    <x v="4"/>
  </r>
  <r>
    <s v="ADEM YILDIRIM"/>
    <s v="1100004138-000010"/>
    <s v="89228000-13"/>
    <s v="000000000040000474"/>
    <s v="2.00MM-KT_C-SM (179)"/>
    <n v="10121.862348178138"/>
    <n v="250.01"/>
    <s v="89228000"/>
    <s v="F30"/>
    <s v="3960"/>
    <d v="2026-04-01T03:33:47"/>
    <x v="0"/>
  </r>
  <r>
    <s v="ZAFER AKKUŞ"/>
    <s v="-"/>
    <s v="88917400-6"/>
    <s v="000000000040002402"/>
    <s v="TV 3.20MM-75MC"/>
    <n v="13243.670886075948"/>
    <n v="837"/>
    <s v="88917400"/>
    <s v="d33"/>
    <s v="4133"/>
    <d v="2026-04-01T03:33:38"/>
    <x v="4"/>
  </r>
  <r>
    <s v="ZAFER AKKUŞ"/>
    <s v="-"/>
    <s v="88612600-50"/>
    <s v="000000000040002378"/>
    <s v="TV 2.80MM-70MC"/>
    <n v="19009.090909090908"/>
    <n v="920.04"/>
    <s v="88612600"/>
    <s v="d33"/>
    <s v="4132"/>
    <d v="2026-04-01T03:33:21"/>
    <x v="4"/>
  </r>
  <r>
    <s v="ZAFER AKKUŞ"/>
    <s v="-"/>
    <s v="88998500-10"/>
    <s v="000000000040002384"/>
    <s v="TV 4.20MM-70MC"/>
    <n v="11194.852941176472"/>
    <n v="1218"/>
    <s v="88998500"/>
    <s v="d33"/>
    <s v="4131"/>
    <d v="2026-04-01T03:33:07"/>
    <x v="4"/>
  </r>
  <r>
    <s v="ADEM YILDIRIM"/>
    <s v="1100004036-000020"/>
    <s v="89168900-2"/>
    <s v="000000000040000378"/>
    <s v="1.00MM-CT-SM (202) YAGSIZ (TKNY)"/>
    <n v="40322.580645161295"/>
    <n v="250"/>
    <s v="89168900"/>
    <s v="F30"/>
    <s v="3959"/>
    <d v="2026-04-01T03:33:05"/>
    <x v="0"/>
  </r>
  <r>
    <s v="KENAN ABAY"/>
    <s v="1100004007-000110"/>
    <s v="89352000-19"/>
    <s v="000000000040000316"/>
    <s v="1.50MM-CT-SM (189) YAGLI"/>
    <n v="7194.9640287769789"/>
    <n v="100.01"/>
    <s v="89352000"/>
    <s v="F30"/>
    <s v="3896"/>
    <d v="2026-04-01T03:32:52"/>
    <x v="0"/>
  </r>
  <r>
    <s v="ADEM YILDIRIM"/>
    <s v="1100004036-000020"/>
    <s v="89168900-1"/>
    <s v="000000000040000378"/>
    <s v="1.00MM-CT-SM (202) YAGSIZ (TKNY)"/>
    <n v="40322.580645161295"/>
    <n v="250"/>
    <s v="89168900"/>
    <s v="F30"/>
    <s v="3958"/>
    <d v="2026-04-01T03:32:47"/>
    <x v="0"/>
  </r>
  <r>
    <s v="ZAFER AKKUŞ"/>
    <s v="-"/>
    <s v="88612900-58"/>
    <s v="000000000040002383"/>
    <s v="TV 4.00MM-70MC"/>
    <n v="11651.975683890578"/>
    <n v="1150.05"/>
    <s v="88612900"/>
    <s v="d33"/>
    <s v="4130"/>
    <d v="2026-04-01T03:32:44"/>
    <x v="4"/>
  </r>
  <r>
    <s v="KENAN ABAY"/>
    <s v="1100004007-000110"/>
    <s v="89352000-20"/>
    <s v="000000000040000316"/>
    <s v="1.50MM-CT-SM (189) YAGLI"/>
    <n v="7194.9640287769789"/>
    <n v="100.01"/>
    <s v="89352000"/>
    <s v="F30"/>
    <s v="3899"/>
    <d v="2026-04-01T03:32:35"/>
    <x v="0"/>
  </r>
  <r>
    <s v="ADEM YILDIRIM"/>
    <s v="1100004212-000060"/>
    <s v="89352600-19"/>
    <s v="000000000040000337"/>
    <s v="2.80MM-CT-SM (168) YAGLI"/>
    <n v="8275"/>
    <n v="400.51"/>
    <s v="89352600"/>
    <s v="F30"/>
    <s v="3957"/>
    <d v="2026-04-01T03:32:23"/>
    <x v="0"/>
  </r>
  <r>
    <s v="KENAN ABAY"/>
    <s v="1100004108-000010"/>
    <s v="89352100-1"/>
    <s v="000000000040000130"/>
    <s v="1.50MM-CT-SH (213) YAGLI"/>
    <n v="7194.9640287769789"/>
    <n v="100.01"/>
    <s v="89352100"/>
    <s v="F30"/>
    <s v="3900"/>
    <d v="2026-04-01T03:32:21"/>
    <x v="0"/>
  </r>
  <r>
    <s v="ZAFER AKKUŞ"/>
    <s v="-"/>
    <s v="89019900-10"/>
    <s v="000000000040002381"/>
    <s v="TV 3.50MM-70MC"/>
    <n v="12301.984126984127"/>
    <n v="930.03"/>
    <s v="89019900"/>
    <s v="d33"/>
    <s v="4129"/>
    <d v="2026-04-01T03:32:18"/>
    <x v="4"/>
  </r>
  <r>
    <s v="ADEM YILDIRIM"/>
    <s v="1100004212-000060"/>
    <s v="89352600-17"/>
    <s v="000000000040000337"/>
    <s v="2.80MM-CT-SM (168) YAGLI"/>
    <n v="8275"/>
    <n v="400.51"/>
    <s v="89352600"/>
    <s v="F30"/>
    <s v="3956"/>
    <d v="2026-04-01T03:31:57"/>
    <x v="0"/>
  </r>
  <r>
    <s v="KENAN ABAY"/>
    <s v="1100004108-000010"/>
    <s v="89352100-2"/>
    <s v="000000000040000130"/>
    <s v="1.50MM-CT-SH (213) YAGLI"/>
    <n v="7194.9640287769789"/>
    <n v="100.01"/>
    <s v="89352100"/>
    <s v="F30"/>
    <s v="3901"/>
    <d v="2026-04-01T03:31:56"/>
    <x v="0"/>
  </r>
  <r>
    <s v="ZAFER AKKUŞ"/>
    <s v="-"/>
    <s v="89019900-11"/>
    <s v="000000000040002381"/>
    <s v="TV 3.50MM-70MC"/>
    <n v="12936.507936507936"/>
    <n v="978"/>
    <s v="89019900"/>
    <s v="d29"/>
    <s v="4128"/>
    <d v="2026-04-01T03:31:36"/>
    <x v="4"/>
  </r>
  <r>
    <s v="KENAN ABAY"/>
    <s v="1100004007-000110"/>
    <s v="89352000-18"/>
    <s v="000000000040000316"/>
    <s v="1.50MM-CT-SM (189) YAGLI"/>
    <n v="7194.9640287769789"/>
    <n v="100.01"/>
    <s v="89352000"/>
    <s v="F30"/>
    <s v="3902"/>
    <d v="2026-04-01T03:31:31"/>
    <x v="0"/>
  </r>
  <r>
    <s v="ZAFER AKKUŞ"/>
    <s v="-"/>
    <s v="88612800-120"/>
    <s v="000000000040002426"/>
    <s v="TV 3.50MM-83HC"/>
    <n v="15080.026455026455"/>
    <n v="1140.05"/>
    <s v="88612800"/>
    <s v="d29"/>
    <s v="4127"/>
    <d v="2026-04-01T03:31:13"/>
    <x v="4"/>
  </r>
  <r>
    <s v="KENAN ABAY"/>
    <s v="1100004007-000110"/>
    <s v="89352000-17"/>
    <s v="000000000040000316"/>
    <s v="1.50MM-CT-SM (189) YAGLI"/>
    <n v="7194.9640287769789"/>
    <n v="100.01"/>
    <s v="89352000"/>
    <s v="F30"/>
    <s v="3903"/>
    <d v="2026-04-01T03:31:05"/>
    <x v="0"/>
  </r>
  <r>
    <s v="ZAFER AKKUŞ"/>
    <s v="-"/>
    <s v="88612800-122"/>
    <s v="000000000040002426"/>
    <s v="TV 3.50MM-83HC"/>
    <n v="13069.047619047618"/>
    <n v="988.02"/>
    <s v="88612800"/>
    <s v="d29"/>
    <s v="4126"/>
    <d v="2026-04-01T03:30:56"/>
    <x v="4"/>
  </r>
  <r>
    <s v="ZAFER AKKUŞ"/>
    <s v="-"/>
    <s v="89116400-1"/>
    <s v="000000000040002403"/>
    <s v="TV 3.50MM-75MC"/>
    <n v="15939.153439153439"/>
    <n v="1205"/>
    <s v="89116400"/>
    <s v="d29"/>
    <s v="4125"/>
    <d v="2026-04-01T03:30:43"/>
    <x v="4"/>
  </r>
  <r>
    <s v="ADEM YILDIRIM"/>
    <s v="1100004036-000020"/>
    <s v="89168900-3"/>
    <s v="000000000040000378"/>
    <s v="1.00MM-CT-SM (202) YAGSIZ (TKNY)"/>
    <n v="40322.580645161295"/>
    <n v="250"/>
    <s v="89168900"/>
    <s v="F30"/>
    <s v="3955"/>
    <d v="2026-04-01T03:30:40"/>
    <x v="0"/>
  </r>
  <r>
    <s v="KENAN ABAY"/>
    <s v="1100004007-000110"/>
    <s v="89352000-16"/>
    <s v="000000000040000316"/>
    <s v="1.50MM-CT-SM (189) YAGLI"/>
    <n v="7194.9640287769789"/>
    <n v="100.01"/>
    <s v="89352000"/>
    <s v="F30"/>
    <s v="3898"/>
    <d v="2026-04-01T03:30:35"/>
    <x v="0"/>
  </r>
  <r>
    <s v="ADEM YILDIRIM"/>
    <s v="1100004212-000060"/>
    <s v="89352600-20"/>
    <s v="000000000040000337"/>
    <s v="2.80MM-CT-SM (168) YAGLI"/>
    <n v="8275"/>
    <n v="400.51"/>
    <s v="89352600"/>
    <s v="F30"/>
    <s v="3954"/>
    <d v="2026-04-01T03:30:28"/>
    <x v="0"/>
  </r>
  <r>
    <s v="HÜSEYİN AY"/>
    <s v="-"/>
    <s v="89000600-6"/>
    <s v="000000000040003372"/>
    <s v="TG 7.10MM-KT_C-83HC"/>
    <n v="884.8133848133848"/>
    <n v="275"/>
    <s v="89000600"/>
    <s v="G40"/>
    <s v="3906"/>
    <d v="2026-04-01T03:30:21"/>
    <x v="1"/>
  </r>
  <r>
    <s v="ZAFER AKKUŞ"/>
    <s v="-"/>
    <s v="88612700-15"/>
    <s v="000000000040002379"/>
    <s v="TV 3.00MM-70MC"/>
    <n v="14558.918918918918"/>
    <n v="808.02"/>
    <s v="88612700"/>
    <s v="d29"/>
    <s v="4124"/>
    <d v="2026-04-01T03:30:17"/>
    <x v="4"/>
  </r>
  <r>
    <s v="ADEM YILDIRIM"/>
    <s v="1100004212-000060"/>
    <s v="89352600-21"/>
    <s v="000000000040000337"/>
    <s v="2.80MM-CT-SM (168) YAGLI"/>
    <n v="8275"/>
    <n v="400.51"/>
    <s v="89352600"/>
    <s v="F30"/>
    <s v="3953"/>
    <d v="2026-04-01T03:30:15"/>
    <x v="0"/>
  </r>
  <r>
    <s v="ADEM YILDIRIM"/>
    <s v="1100004212-000060"/>
    <s v="89352600-18"/>
    <s v="000000000040000337"/>
    <s v="2.80MM-CT-SM (168) YAGLI"/>
    <n v="8275"/>
    <n v="400.51"/>
    <s v="89352600"/>
    <s v="F30"/>
    <s v="3952"/>
    <d v="2026-04-01T03:30:03"/>
    <x v="0"/>
  </r>
  <r>
    <s v="ZAFER AKKUŞ"/>
    <s v="-"/>
    <s v="89019900-16"/>
    <s v="000000000040002381"/>
    <s v="TV 3.50MM-70MC"/>
    <n v="14101.0582010582"/>
    <n v="1066.04"/>
    <s v="89019900"/>
    <s v="d29"/>
    <s v="4123"/>
    <d v="2026-04-01T03:30:00"/>
    <x v="4"/>
  </r>
  <r>
    <s v="ZAFER AKKUŞ"/>
    <s v="-"/>
    <s v="88612800-28"/>
    <s v="000000000040002426"/>
    <s v="TV 3.50MM-83HC"/>
    <n v="15212.037037037036"/>
    <n v="1150.03"/>
    <s v="88612800"/>
    <s v="d29"/>
    <s v="4122"/>
    <d v="2026-04-01T03:29:47"/>
    <x v="4"/>
  </r>
  <r>
    <s v="ZAFER AKKUŞ"/>
    <s v="-"/>
    <s v="88785200-14"/>
    <s v="000000000040002422"/>
    <s v="TV 3.00MM-83HC"/>
    <n v="8523.0630630630621"/>
    <n v="473.03"/>
    <s v="88785200"/>
    <s v="d29"/>
    <s v="4121"/>
    <d v="2026-04-01T03:29:31"/>
    <x v="4"/>
  </r>
  <r>
    <s v="ZAFER AKKUŞ"/>
    <s v="-"/>
    <s v="88785201-2"/>
    <s v="000000000040002422"/>
    <s v="TV 3.00MM-83HC"/>
    <n v="15225.945945945945"/>
    <n v="845.04"/>
    <s v="88785201"/>
    <s v="d29"/>
    <s v="4120"/>
    <d v="2026-04-01T03:29:18"/>
    <x v="4"/>
  </r>
  <r>
    <s v="KENAN ABAY"/>
    <s v="1100004007-000110"/>
    <s v="89352000-14"/>
    <s v="000000000040000316"/>
    <s v="1.50MM-CT-SM (189) YAGLI"/>
    <n v="7194.9640287769789"/>
    <n v="100.01"/>
    <s v="89352000"/>
    <s v="F30"/>
    <s v="3602"/>
    <d v="2026-04-01T03:29:13"/>
    <x v="0"/>
  </r>
  <r>
    <s v="ZAFER AKKUŞ"/>
    <s v="-"/>
    <s v="88649200-45"/>
    <s v="000000000040002424"/>
    <s v="TV 3.20MM-83HC"/>
    <n v="14130.063291139239"/>
    <n v="893.02"/>
    <s v="88649200"/>
    <s v="d29"/>
    <s v="4119"/>
    <d v="2026-04-01T03:29:06"/>
    <x v="4"/>
  </r>
  <r>
    <s v="KENAN ABAY"/>
    <s v="1100004007-000110"/>
    <s v="89352000-13"/>
    <s v="000000000040000316"/>
    <s v="1.50MM-CT-SM (189) YAGLI"/>
    <n v="7194.9640287769789"/>
    <n v="100.01"/>
    <s v="89352000"/>
    <s v="F30"/>
    <s v="3905"/>
    <d v="2026-04-01T03:28:47"/>
    <x v="0"/>
  </r>
  <r>
    <s v="ZAFER AKKUŞ"/>
    <s v="-"/>
    <s v="88785000-25"/>
    <s v="000000000040002380"/>
    <s v="TV 3.20MM-70MC"/>
    <n v="12816.930379746835"/>
    <n v="810.03"/>
    <s v="88785000"/>
    <s v="d29"/>
    <s v="4118"/>
    <d v="2026-04-01T03:28:46"/>
    <x v="4"/>
  </r>
  <r>
    <s v="ADEM YILDIRIM"/>
    <s v="1100004008-000110"/>
    <s v="89173900-7"/>
    <s v="000000000040000125"/>
    <s v="1.20MM-CT-SH (221) YAGLI"/>
    <n v="2248.3146067415732"/>
    <n v="20.010000000000002"/>
    <s v="89173900"/>
    <s v="E24"/>
    <s v="3951"/>
    <d v="2026-04-01T03:28:39"/>
    <x v="0"/>
  </r>
  <r>
    <s v="KENAN ABAY"/>
    <s v="1100004007-000110"/>
    <s v="89352000-12"/>
    <s v="000000000040000316"/>
    <s v="1.50MM-CT-SM (189) YAGLI"/>
    <n v="7194.9640287769789"/>
    <n v="100.01"/>
    <s v="89352000"/>
    <s v="F30"/>
    <s v="3904"/>
    <d v="2026-04-01T03:28:30"/>
    <x v="0"/>
  </r>
  <r>
    <s v="ADEM YILDIRIM"/>
    <s v="1100004008-000110"/>
    <s v="89173900-6"/>
    <s v="000000000040000125"/>
    <s v="1.20MM-CT-SH (221) YAGLI"/>
    <n v="2248.3146067415732"/>
    <n v="20.010000000000002"/>
    <s v="89173900"/>
    <s v="E24"/>
    <s v="3950"/>
    <d v="2026-04-01T03:28:23"/>
    <x v="0"/>
  </r>
  <r>
    <s v="ADEM YILDIRIM"/>
    <s v="1100004008-000110"/>
    <s v="89173900-5"/>
    <s v="000000000040000125"/>
    <s v="1.20MM-CT-SH (221) YAGLI"/>
    <n v="2248.3146067415732"/>
    <n v="20.010000000000002"/>
    <s v="89173900"/>
    <s v="E24"/>
    <s v="3949"/>
    <d v="2026-04-01T03:28:07"/>
    <x v="0"/>
  </r>
  <r>
    <s v="ZAFER AKKUŞ"/>
    <s v="-"/>
    <s v="88630101-9"/>
    <s v="000000000040002400"/>
    <s v="TV 2.80MM-75MC"/>
    <n v="20247.933884297523"/>
    <n v="980"/>
    <s v="88630101"/>
    <s v="d29"/>
    <s v="4117"/>
    <d v="2026-04-01T03:28:04"/>
    <x v="4"/>
  </r>
  <r>
    <s v="KENAN ABAY"/>
    <s v="1100004007-000110"/>
    <s v="89352000-11"/>
    <s v="000000000040000316"/>
    <s v="1.50MM-CT-SM (189) YAGLI"/>
    <n v="7194.9640287769789"/>
    <n v="100.01"/>
    <s v="89352000"/>
    <s v="F30"/>
    <s v="3601"/>
    <d v="2026-04-01T03:27:59"/>
    <x v="0"/>
  </r>
  <r>
    <s v="ADEM YILDIRIM"/>
    <s v="1100004008-000110"/>
    <s v="89173900-4"/>
    <s v="000000000040000125"/>
    <s v="1.20MM-CT-SH (221) YAGLI"/>
    <n v="2248.3146067415732"/>
    <n v="20.010000000000002"/>
    <s v="89173900"/>
    <s v="E24"/>
    <s v="3948"/>
    <d v="2026-04-01T03:27:50"/>
    <x v="0"/>
  </r>
  <r>
    <s v="ZAFER AKKUŞ"/>
    <s v="-"/>
    <s v="89019900-5"/>
    <s v="000000000040002381"/>
    <s v="TV 3.50MM-70MC"/>
    <n v="12830.95238095238"/>
    <n v="970.02"/>
    <s v="89019900"/>
    <s v="d29"/>
    <s v="4116"/>
    <d v="2026-04-01T03:27:50"/>
    <x v="4"/>
  </r>
  <r>
    <s v="ZAFER AKKUŞ"/>
    <s v="-"/>
    <s v="89019900-1"/>
    <s v="000000000040002381"/>
    <s v="TV 3.50MM-70MC"/>
    <n v="10912.962962962964"/>
    <n v="825.02"/>
    <s v="89019900"/>
    <s v="d29"/>
    <s v="4115"/>
    <d v="2026-04-01T03:27:32"/>
    <x v="4"/>
  </r>
  <r>
    <s v="ADEM YILDIRIM"/>
    <s v="1100004008-000110"/>
    <s v="89173900-3"/>
    <s v="000000000040000125"/>
    <s v="1.20MM-CT-SH (221) YAGLI"/>
    <n v="2248.3146067415732"/>
    <n v="20.010000000000002"/>
    <s v="89173900"/>
    <s v="E24"/>
    <s v="3947"/>
    <d v="2026-04-01T03:27:22"/>
    <x v="0"/>
  </r>
  <r>
    <s v="ZAFER AKKUŞ"/>
    <s v="-"/>
    <s v="88594900-52"/>
    <s v="000000000040002429"/>
    <s v="TV 4.00MM-83HC"/>
    <n v="5978.0141843971633"/>
    <n v="590.03"/>
    <s v="88594900"/>
    <s v="d29"/>
    <s v="4114"/>
    <d v="2026-04-01T03:27:17"/>
    <x v="4"/>
  </r>
  <r>
    <s v="KENAN ABAY"/>
    <s v="-"/>
    <s v="89190400-2"/>
    <s v="000000000040002421"/>
    <s v="TV 2.80MM-83HC"/>
    <n v="18739.669421487604"/>
    <n v="907"/>
    <s v="89190400"/>
    <s v="E24"/>
    <s v="3600"/>
    <d v="2026-04-01T03:27:03"/>
    <x v="4"/>
  </r>
  <r>
    <s v="ADEM YILDIRIM"/>
    <s v="1100004008-000110"/>
    <s v="89173900-2"/>
    <s v="000000000040000125"/>
    <s v="1.20MM-CT-SH (221) YAGLI"/>
    <n v="2248.3146067415732"/>
    <n v="20.010000000000002"/>
    <s v="89173900"/>
    <s v="E24"/>
    <s v="3946"/>
    <d v="2026-04-01T03:27:03"/>
    <x v="0"/>
  </r>
  <r>
    <s v="ZAFER AKKUŞ"/>
    <s v="-"/>
    <s v="88612800-49"/>
    <s v="000000000040002426"/>
    <s v="TV 3.50MM-83HC"/>
    <n v="3969.0476190476193"/>
    <n v="300.06"/>
    <s v="88612800"/>
    <s v="d29"/>
    <s v="4113"/>
    <d v="2026-04-01T03:27:02"/>
    <x v="4"/>
  </r>
  <r>
    <s v="ADEM YILDIRIM"/>
    <s v="1100004008-000110"/>
    <s v="89173900-1"/>
    <s v="000000000040000125"/>
    <s v="1.20MM-CT-SH (221) YAGLI"/>
    <n v="2248.3146067415732"/>
    <n v="20.010000000000002"/>
    <s v="89173900"/>
    <s v="E24"/>
    <s v="3945"/>
    <d v="2026-04-01T03:26:48"/>
    <x v="0"/>
  </r>
  <r>
    <s v="ZAFER AKKUŞ"/>
    <s v="-"/>
    <s v="88612800-112"/>
    <s v="000000000040002426"/>
    <s v="TV 3.50MM-83HC"/>
    <n v="16005.95238095238"/>
    <n v="1210.05"/>
    <s v="88612800"/>
    <s v="d29"/>
    <s v="4112"/>
    <d v="2026-04-01T03:26:39"/>
    <x v="4"/>
  </r>
  <r>
    <s v="ADEM YILDIRIM"/>
    <s v="1100004008-000110"/>
    <s v="89173900-12"/>
    <s v="000000000040000125"/>
    <s v="1.20MM-CT-SH (221) YAGLI"/>
    <n v="2248.3146067415732"/>
    <n v="20.010000000000002"/>
    <s v="89173900"/>
    <s v="E24"/>
    <s v="3944"/>
    <d v="2026-04-01T03:26:26"/>
    <x v="0"/>
  </r>
  <r>
    <s v="ZAFER AKKUŞ"/>
    <s v="-"/>
    <s v="89019900-8"/>
    <s v="000000000040002381"/>
    <s v="TV 3.50MM-70MC"/>
    <n v="10925.925925925925"/>
    <n v="826"/>
    <s v="89019900"/>
    <s v="d29"/>
    <s v="4111"/>
    <d v="2026-04-01T03:26:22"/>
    <x v="4"/>
  </r>
  <r>
    <s v="KENAN ABAY"/>
    <s v="-"/>
    <s v="88720900-37"/>
    <s v="000000000040002431"/>
    <s v="TV 4.25MM-83HC"/>
    <n v="7019.7486535008975"/>
    <n v="782"/>
    <s v="88720900"/>
    <s v="E24"/>
    <s v="3599"/>
    <d v="2026-04-01T03:26:11"/>
    <x v="4"/>
  </r>
  <r>
    <s v="ZAFER AKKUŞ"/>
    <s v="-"/>
    <s v="88612600-12"/>
    <s v="000000000040002378"/>
    <s v="TV 2.80MM-70MC"/>
    <n v="17685.950413223141"/>
    <n v="856"/>
    <s v="88612600"/>
    <s v="d29"/>
    <s v="4110"/>
    <d v="2026-04-01T03:26:06"/>
    <x v="4"/>
  </r>
  <r>
    <s v="ADEM YILDIRIM"/>
    <s v="1100004008-000110"/>
    <s v="89173900-11"/>
    <s v="000000000040000125"/>
    <s v="1.20MM-CT-SH (221) YAGLI"/>
    <n v="2248.3146067415732"/>
    <n v="20.010000000000002"/>
    <s v="89173900"/>
    <s v="E24"/>
    <s v="3943"/>
    <d v="2026-04-01T03:26:06"/>
    <x v="0"/>
  </r>
  <r>
    <s v="ADEM YILDIRIM"/>
    <s v="1100004008-000110"/>
    <s v="89173900-10"/>
    <s v="000000000040000125"/>
    <s v="1.20MM-CT-SH (221) YAGLI"/>
    <n v="2248.3146067415732"/>
    <n v="20.010000000000002"/>
    <s v="89173900"/>
    <s v="E24"/>
    <s v="3942"/>
    <d v="2026-04-01T03:25:53"/>
    <x v="0"/>
  </r>
  <r>
    <s v="ZAFER AKKUŞ"/>
    <s v="-"/>
    <s v="89019900-7"/>
    <s v="000000000040002381"/>
    <s v="TV 3.50MM-70MC"/>
    <n v="10317.989417989418"/>
    <n v="780.04"/>
    <s v="89019900"/>
    <s v="d29"/>
    <s v="4109"/>
    <d v="2026-04-01T03:25:50"/>
    <x v="4"/>
  </r>
  <r>
    <s v="KENAN ABAY"/>
    <s v="-"/>
    <s v="89060200-6"/>
    <s v="000000000040002255"/>
    <s v="TG 5.60MM-KT_B-75MC"/>
    <n v="2605.9979317476732"/>
    <n v="504"/>
    <s v="89060200"/>
    <s v="E24"/>
    <s v="3598"/>
    <d v="2026-04-01T03:25:42"/>
    <x v="1"/>
  </r>
  <r>
    <s v="ADEM YILDIRIM"/>
    <s v="1100004008-000110"/>
    <s v="89173900-9"/>
    <s v="000000000040000125"/>
    <s v="1.20MM-CT-SH (221) YAGLI"/>
    <n v="2248.3146067415732"/>
    <n v="20.010000000000002"/>
    <s v="89173900"/>
    <s v="E24"/>
    <s v="3941"/>
    <d v="2026-04-01T03:25:36"/>
    <x v="0"/>
  </r>
  <r>
    <s v="ZAFER AKKUŞ"/>
    <s v="-"/>
    <s v="88612800-114"/>
    <s v="000000000040002426"/>
    <s v="TV 3.50MM-83HC"/>
    <n v="14880.952380952382"/>
    <n v="1125"/>
    <s v="88612800"/>
    <s v="d29"/>
    <s v="4108"/>
    <d v="2026-04-01T03:25:35"/>
    <x v="4"/>
  </r>
  <r>
    <s v="ADEM YILDIRIM"/>
    <s v="1100004008-000110"/>
    <s v="89173900-8"/>
    <s v="000000000040000125"/>
    <s v="1.20MM-CT-SH (221) YAGLI"/>
    <n v="2248.3146067415732"/>
    <n v="20.010000000000002"/>
    <s v="89173900"/>
    <s v="E24"/>
    <s v="3940"/>
    <d v="2026-04-01T03:25:23"/>
    <x v="0"/>
  </r>
  <r>
    <s v="KENAN ABAY"/>
    <s v="-"/>
    <s v="89196900-4"/>
    <s v="000000000040003023"/>
    <s v="TG 2.90MM-KT_B-75MC"/>
    <n v="11406.551059730251"/>
    <n v="592"/>
    <s v="89196900"/>
    <s v="E24"/>
    <s v="3597"/>
    <d v="2026-04-01T03:25:19"/>
    <x v="1"/>
  </r>
  <r>
    <s v="ZAFER AKKUŞ"/>
    <s v="-"/>
    <s v="89116400-13"/>
    <s v="000000000040002403"/>
    <s v="TV 3.50MM-75MC"/>
    <n v="14682.936507936507"/>
    <n v="1110.03"/>
    <s v="89116400"/>
    <s v="d29"/>
    <s v="4107"/>
    <d v="2026-04-01T03:25:18"/>
    <x v="4"/>
  </r>
  <r>
    <s v="ADEM YILDIRIM"/>
    <s v="1100003907-000090"/>
    <s v="89170100-13"/>
    <s v="000000000040000125"/>
    <s v="1.20MM-CT-SH (221) YAGLI"/>
    <n v="4495.5056179775283"/>
    <n v="40.01"/>
    <s v="89170100"/>
    <s v="E24"/>
    <s v="3939"/>
    <d v="2026-04-01T03:25:09"/>
    <x v="0"/>
  </r>
  <r>
    <s v="ZAFER AKKUŞ"/>
    <s v="-"/>
    <s v="88612700-40"/>
    <s v="000000000040002379"/>
    <s v="TV 3.00MM-70MC"/>
    <n v="14414.414414414414"/>
    <n v="800"/>
    <s v="88612700"/>
    <s v="d29"/>
    <s v="4106"/>
    <d v="2026-04-01T03:25:00"/>
    <x v="4"/>
  </r>
  <r>
    <s v="KENAN ABAY"/>
    <s v="-"/>
    <s v="88612800-116"/>
    <s v="000000000040002426"/>
    <s v="TV 3.50MM-83HC"/>
    <n v="2619.0476190476188"/>
    <n v="198"/>
    <s v="88612800"/>
    <s v="E24"/>
    <s v="3596"/>
    <d v="2026-04-01T03:24:58"/>
    <x v="4"/>
  </r>
  <r>
    <s v="ADEM YILDIRIM"/>
    <s v="1100003907-000090"/>
    <s v="89170100-12"/>
    <s v="000000000040000125"/>
    <s v="1.20MM-CT-SH (221) YAGLI"/>
    <n v="4495.5056179775283"/>
    <n v="40.01"/>
    <s v="89170100"/>
    <s v="E24"/>
    <s v="3938"/>
    <d v="2026-04-01T03:24:54"/>
    <x v="0"/>
  </r>
  <r>
    <s v="ZAFER AKKUŞ"/>
    <s v="-"/>
    <s v="88785200-22"/>
    <s v="000000000040002422"/>
    <s v="TV 3.00MM-83HC"/>
    <n v="9010.0900900900906"/>
    <n v="500.06"/>
    <s v="88785200"/>
    <s v="d29"/>
    <s v="4105"/>
    <d v="2026-04-01T03:24:43"/>
    <x v="4"/>
  </r>
  <r>
    <s v="KENAN ABAY"/>
    <s v="-"/>
    <s v="88612800-41"/>
    <s v="000000000040002426"/>
    <s v="TV 3.50MM-83HC"/>
    <n v="10317.460317460318"/>
    <n v="780"/>
    <s v="88612800"/>
    <s v="E24"/>
    <s v="3595"/>
    <d v="2026-04-01T03:24:38"/>
    <x v="4"/>
  </r>
  <r>
    <s v="ADEM YILDIRIM"/>
    <s v="1100003907-000090"/>
    <s v="89170100-11"/>
    <s v="000000000040000125"/>
    <s v="1.20MM-CT-SH (221) YAGLI"/>
    <n v="4495.5056179775283"/>
    <n v="40.01"/>
    <s v="89170100"/>
    <s v="E24"/>
    <s v="3937"/>
    <d v="2026-04-01T03:24:36"/>
    <x v="0"/>
  </r>
  <r>
    <s v="ZAFER AKKUŞ"/>
    <s v="-"/>
    <s v="88615600-12"/>
    <s v="000000000040002434"/>
    <s v="TV 4.80MM-83HC"/>
    <n v="3553.835327234342"/>
    <n v="505"/>
    <s v="88615600"/>
    <s v="d29"/>
    <s v="4104"/>
    <d v="2026-04-01T03:24:24"/>
    <x v="4"/>
  </r>
  <r>
    <s v="KENAN ABAY"/>
    <s v="-"/>
    <s v="88721700-55"/>
    <s v="000000000040002429"/>
    <s v="TV 4.00MM-83HC"/>
    <n v="7193.5157041540024"/>
    <n v="710"/>
    <s v="88721700"/>
    <s v="E24"/>
    <s v="3594"/>
    <d v="2026-04-01T03:24:19"/>
    <x v="4"/>
  </r>
  <r>
    <s v="ADEM YILDIRIM"/>
    <s v="1100003907-000090"/>
    <s v="89170100-10"/>
    <s v="000000000040000125"/>
    <s v="1.20MM-CT-SH (221) YAGLI"/>
    <n v="4495.5056179775283"/>
    <n v="40.01"/>
    <s v="89170100"/>
    <s v="E24"/>
    <s v="4018"/>
    <d v="2026-04-01T03:24:19"/>
    <x v="0"/>
  </r>
  <r>
    <s v="ADEM YILDIRIM"/>
    <s v="1100003907-000090"/>
    <s v="89170100-9"/>
    <s v="000000000040000125"/>
    <s v="1.20MM-CT-SH (221) YAGLI"/>
    <n v="4495.5056179775283"/>
    <n v="40.01"/>
    <s v="89170100"/>
    <s v="E24"/>
    <s v="4017"/>
    <d v="2026-04-01T03:24:05"/>
    <x v="0"/>
  </r>
  <r>
    <s v="ZAFER AKKUŞ"/>
    <s v="-"/>
    <s v="88630100-65"/>
    <s v="000000000040002400"/>
    <s v="TV 2.80MM-75MC"/>
    <n v="15496.07438016529"/>
    <n v="750.01"/>
    <s v="88630100"/>
    <s v="d29"/>
    <s v="4103"/>
    <d v="2026-04-01T03:24:00"/>
    <x v="4"/>
  </r>
  <r>
    <s v="KENAN ABAY"/>
    <s v="-"/>
    <s v="85961900-33"/>
    <s v="000000000040003138"/>
    <s v="TG 2.90MM-KT_AB-70MC"/>
    <n v="15876.685934489402"/>
    <n v="824"/>
    <s v="85961900"/>
    <s v="E24"/>
    <s v="3593"/>
    <d v="2026-04-01T03:23:58"/>
    <x v="1"/>
  </r>
  <r>
    <s v="ADEM YILDIRIM"/>
    <s v="1100003907-000090"/>
    <s v="89170100-8"/>
    <s v="000000000040000125"/>
    <s v="1.20MM-CT-SH (221) YAGLI"/>
    <n v="4495.5056179775283"/>
    <n v="40.01"/>
    <s v="89170100"/>
    <s v="E24"/>
    <s v="4016"/>
    <d v="2026-04-01T03:23:51"/>
    <x v="0"/>
  </r>
  <r>
    <s v="ZAFER AKKUŞ"/>
    <s v="-"/>
    <s v="88612600-30"/>
    <s v="000000000040002378"/>
    <s v="TV 2.80MM-70MC"/>
    <n v="13429.752066115703"/>
    <n v="650"/>
    <s v="88612600"/>
    <s v="d29"/>
    <s v="4102"/>
    <d v="2026-04-01T03:23:43"/>
    <x v="4"/>
  </r>
  <r>
    <s v="ADEM YILDIRIM"/>
    <s v="1100003907-000090"/>
    <s v="89170100-7"/>
    <s v="000000000040000125"/>
    <s v="1.20MM-CT-SH (221) YAGLI"/>
    <n v="4495.5056179775283"/>
    <n v="40.01"/>
    <s v="89170100"/>
    <s v="E24"/>
    <s v="4015"/>
    <d v="2026-04-01T03:23:38"/>
    <x v="0"/>
  </r>
  <r>
    <s v="KENAN ABAY"/>
    <s v="-"/>
    <s v="89259100-5"/>
    <s v="000000000040002735"/>
    <s v="TG 2.90MM-KT_B-83HC"/>
    <n v="11445.086705202311"/>
    <n v="594"/>
    <s v="89259100"/>
    <s v="E24"/>
    <s v="3592"/>
    <d v="2026-04-01T03:23:32"/>
    <x v="1"/>
  </r>
  <r>
    <s v="ADEM YILDIRIM"/>
    <s v="1100003907-000090"/>
    <s v="89170100-6"/>
    <s v="000000000040000125"/>
    <s v="1.20MM-CT-SH (221) YAGLI"/>
    <n v="4495.5056179775283"/>
    <n v="40.01"/>
    <s v="89170100"/>
    <s v="E24"/>
    <s v="4014"/>
    <d v="2026-04-01T03:23:24"/>
    <x v="0"/>
  </r>
  <r>
    <s v="ZAFER AKKUŞ"/>
    <s v="-"/>
    <s v="88612700-39"/>
    <s v="000000000040002379"/>
    <s v="TV 3.00MM-70MC"/>
    <n v="4105.2252252252256"/>
    <n v="227.84"/>
    <s v="88612700"/>
    <s v="d29"/>
    <s v="4101"/>
    <d v="2026-04-01T03:23:11"/>
    <x v="4"/>
  </r>
  <r>
    <s v="ADEM YILDIRIM"/>
    <s v="1100003907-000090"/>
    <s v="89170100-5"/>
    <s v="000000000040000125"/>
    <s v="1.20MM-CT-SH (221) YAGLI"/>
    <n v="4495.5056179775283"/>
    <n v="40.01"/>
    <s v="89170100"/>
    <s v="E24"/>
    <s v="4013"/>
    <d v="2026-04-01T03:23:10"/>
    <x v="0"/>
  </r>
  <r>
    <s v="ADEM YILDIRIM"/>
    <s v="1100003907-000090"/>
    <s v="89170100-4"/>
    <s v="000000000040000125"/>
    <s v="1.20MM-CT-SH (221) YAGLI"/>
    <n v="4495.5056179775283"/>
    <n v="40.01"/>
    <s v="89170100"/>
    <s v="E24"/>
    <s v="4012"/>
    <d v="2026-04-01T03:22:28"/>
    <x v="0"/>
  </r>
  <r>
    <s v="ZAFER AKKUŞ"/>
    <s v="-"/>
    <s v="88785200-18"/>
    <s v="000000000040002422"/>
    <s v="TV 3.00MM-83HC"/>
    <n v="14054.954954954954"/>
    <n v="780.05"/>
    <s v="88785200"/>
    <s v="d29"/>
    <s v="3844"/>
    <d v="2026-04-01T03:20:58"/>
    <x v="4"/>
  </r>
  <r>
    <s v="ZAFER AKKUŞ"/>
    <s v="-"/>
    <s v="88649200-98"/>
    <s v="000000000040002424"/>
    <s v="TV 3.20MM-83HC"/>
    <n v="1613.9240506329113"/>
    <n v="102"/>
    <s v="88649200"/>
    <s v="d29"/>
    <s v="3833"/>
    <d v="2026-04-01T03:20:44"/>
    <x v="4"/>
  </r>
  <r>
    <s v="ZAFER AKKUŞ"/>
    <s v="-"/>
    <s v="88728200-33"/>
    <s v="000000000040002406"/>
    <s v="TV 4.50MM-75MC"/>
    <n v="1473.1785428342675"/>
    <n v="184"/>
    <s v="88728200"/>
    <s v="d29"/>
    <s v="3832"/>
    <d v="2026-04-01T03:20:27"/>
    <x v="4"/>
  </r>
  <r>
    <s v="ZAFER AKKUŞ"/>
    <s v="-"/>
    <s v="88612900-53"/>
    <s v="000000000040002383"/>
    <s v="TV 4.00MM-70MC"/>
    <n v="2505.1671732522796"/>
    <n v="247.26"/>
    <s v="88612900"/>
    <s v="d29"/>
    <s v="3831"/>
    <d v="2026-04-01T03:20:06"/>
    <x v="4"/>
  </r>
  <r>
    <s v="ZAFER AKKUŞ"/>
    <s v="-"/>
    <s v="88723400-14"/>
    <s v="000000000040002421"/>
    <s v="TV 2.80MM-83HC"/>
    <n v="14421.487603305786"/>
    <n v="698"/>
    <s v="88723400"/>
    <s v="d29"/>
    <s v="3830"/>
    <d v="2026-04-01T03:19:53"/>
    <x v="4"/>
  </r>
  <r>
    <s v="ZAFER AKKUŞ"/>
    <s v="-"/>
    <s v="88612700-35"/>
    <s v="000000000040002379"/>
    <s v="TV 3.00MM-70MC"/>
    <n v="4106.8468468468473"/>
    <n v="227.93"/>
    <s v="88612700"/>
    <s v="d29"/>
    <s v="3829"/>
    <d v="2026-04-01T03:19:33"/>
    <x v="4"/>
  </r>
  <r>
    <s v="ZAFER AKKUŞ"/>
    <s v="-"/>
    <s v="88837800-16"/>
    <s v="000000000040002401"/>
    <s v="TV 3.00MM-75MC"/>
    <n v="14054.954954954954"/>
    <n v="780.05"/>
    <s v="88837800"/>
    <s v="d29"/>
    <s v="3828"/>
    <d v="2026-04-01T03:19:20"/>
    <x v="4"/>
  </r>
  <r>
    <s v="KENAN ABAY"/>
    <s v="-"/>
    <s v="80784000-139"/>
    <s v="000000000040003212"/>
    <s v="TG 3.30MM-KT_B-75MC"/>
    <n v="1636.9047619047619"/>
    <n v="110"/>
    <s v="80784000"/>
    <s v="G37"/>
    <s v="3591"/>
    <d v="2026-04-01T03:19:04"/>
    <x v="1"/>
  </r>
  <r>
    <s v="ZAFER AKKUŞ"/>
    <s v="-"/>
    <s v="88837800-19"/>
    <s v="000000000040002401"/>
    <s v="TV 3.00MM-75MC"/>
    <n v="14416.036036036037"/>
    <n v="800.09"/>
    <s v="88837800"/>
    <s v="d29"/>
    <s v="3827"/>
    <d v="2026-04-01T03:18:15"/>
    <x v="4"/>
  </r>
  <r>
    <s v="ZAFER AKKUŞ"/>
    <s v="-"/>
    <s v="89019900-17"/>
    <s v="000000000040002381"/>
    <s v="TV 3.50MM-70MC"/>
    <n v="12460.317460317459"/>
    <n v="942"/>
    <s v="89019900"/>
    <s v="d29"/>
    <s v="3826"/>
    <d v="2026-04-01T03:18:03"/>
    <x v="4"/>
  </r>
  <r>
    <s v="FURKAN EMİR"/>
    <s v="1100002434-000050"/>
    <s v="79717800-4"/>
    <s v="000000000040000894"/>
    <s v="HT 2.25MM-CT-KY180"/>
    <n v="4250"/>
    <n v="133.02500000000001"/>
    <s v="79717800"/>
    <s v="B19"/>
    <s v="1116"/>
    <d v="2026-04-01T03:17:46"/>
    <x v="6"/>
  </r>
  <r>
    <s v="ZAFER AKKUŞ"/>
    <s v="-"/>
    <s v="88612600-34"/>
    <s v="000000000040002378"/>
    <s v="TV 2.80MM-70MC"/>
    <n v="7640.0826446280989"/>
    <n v="369.78"/>
    <s v="88612600"/>
    <s v="d29"/>
    <s v="3825"/>
    <d v="2026-04-01T03:17:44"/>
    <x v="4"/>
  </r>
  <r>
    <s v="ADEM YILDIRIM"/>
    <s v="-"/>
    <s v="67725600-148"/>
    <s v="000000000040002223"/>
    <s v="TG 3.20MM-KT_B-70MC"/>
    <n v="5537.9746835443029"/>
    <n v="350"/>
    <s v="67725600"/>
    <s v="G40"/>
    <s v="4011"/>
    <d v="2026-04-01T03:17:39"/>
    <x v="1"/>
  </r>
  <r>
    <s v="ZAFER AKKUŞ"/>
    <s v="-"/>
    <s v="89019900-18"/>
    <s v="000000000040002381"/>
    <s v="TV 3.50MM-70MC"/>
    <n v="11191.005291005291"/>
    <n v="846.04"/>
    <s v="89019900"/>
    <s v="d29"/>
    <s v="3824"/>
    <d v="2026-04-01T03:17:30"/>
    <x v="4"/>
  </r>
  <r>
    <s v="ZAFER AKKUŞ"/>
    <s v="-"/>
    <s v="88785200-19"/>
    <s v="000000000040002422"/>
    <s v="TV 3.00MM-83HC"/>
    <n v="23747.747747747748"/>
    <n v="1318"/>
    <s v="88785200"/>
    <s v="d29"/>
    <s v="3823"/>
    <d v="2026-04-01T03:17:14"/>
    <x v="4"/>
  </r>
  <r>
    <s v="FURKAN EMİR"/>
    <s v="1100002434-000050"/>
    <s v="79717800-9"/>
    <s v="000000000040000894"/>
    <s v="HT 2.25MM-CT-KY180"/>
    <n v="4198"/>
    <n v="131.3974"/>
    <s v="79717800"/>
    <s v="B19"/>
    <s v="1115"/>
    <d v="2026-04-01T03:17:08"/>
    <x v="6"/>
  </r>
  <r>
    <s v="FURKAN EMİR"/>
    <s v="1700000027-000010"/>
    <s v="82006300-3"/>
    <s v="000000000040000672"/>
    <s v="HT 2.45MM-KT_AB-KY160"/>
    <n v="4000"/>
    <n v="148.4"/>
    <s v="82006300"/>
    <s v="B19"/>
    <s v="1114"/>
    <d v="2026-04-01T03:16:48"/>
    <x v="6"/>
  </r>
  <r>
    <s v="FURKAN EMİR"/>
    <s v="1100000547-000010"/>
    <s v="69712200-15"/>
    <s v="000000000040000894"/>
    <s v="HT 2.25MM-CT-KY180"/>
    <n v="4250"/>
    <n v="133.02500000000001"/>
    <s v="69712200"/>
    <s v="B19"/>
    <s v="1113"/>
    <d v="2026-04-01T03:16:12"/>
    <x v="6"/>
  </r>
  <r>
    <s v="FURKAN EMİR"/>
    <s v="1100002434-000050"/>
    <s v="79717800-8"/>
    <s v="000000000040000894"/>
    <s v="HT 2.25MM-CT-KY180"/>
    <n v="4250"/>
    <n v="133.02500000000001"/>
    <s v="79717800"/>
    <s v="B19"/>
    <s v="1112"/>
    <d v="2026-04-01T03:16:00"/>
    <x v="6"/>
  </r>
  <r>
    <s v="HÜSEYİN AY"/>
    <s v="-"/>
    <s v="67739100-63"/>
    <s v="000000000040002288"/>
    <s v="TG 6.60MM-KT_B-83HC"/>
    <n v="1209.9776619508564"/>
    <n v="325"/>
    <s v="67739100"/>
    <s v="G40"/>
    <s v="4007"/>
    <d v="2026-04-01T03:15:51"/>
    <x v="1"/>
  </r>
  <r>
    <s v="FURKAN EMİR"/>
    <s v="1100001144-000010"/>
    <s v="72632900-194"/>
    <s v="000000000040000936"/>
    <s v="HT 4.10MM-CT-KY180"/>
    <n v="600"/>
    <n v="62.22"/>
    <s v="72632900"/>
    <s v="B19"/>
    <s v="1111"/>
    <d v="2026-04-01T03:15:42"/>
    <x v="6"/>
  </r>
  <r>
    <s v="HÜSEYİN AY"/>
    <s v="-"/>
    <s v="89352300-2"/>
    <s v="000000000040003333"/>
    <s v="TG 8.60MM-KT_C-83HC"/>
    <n v="1021.7057662793247"/>
    <n v="466"/>
    <s v="89352300"/>
    <s v="G40"/>
    <s v="4008"/>
    <d v="2026-04-01T03:15:27"/>
    <x v="1"/>
  </r>
  <r>
    <s v="FURKAN EMİR"/>
    <s v="1100002434-000050"/>
    <s v="79717800-27"/>
    <s v="000000000040000894"/>
    <s v="HT 2.25MM-CT-KY180"/>
    <n v="515"/>
    <n v="16.119500000000002"/>
    <s v="79717800"/>
    <s v="B19"/>
    <s v="1110"/>
    <d v="2026-04-01T03:15:01"/>
    <x v="6"/>
  </r>
  <r>
    <s v="ADEM YILDIRIM"/>
    <s v="-"/>
    <s v="89189600-17"/>
    <s v="000000000040002287"/>
    <s v="TG 6.10MM-KT_B-83HC"/>
    <n v="3115.4684095860566"/>
    <n v="715"/>
    <s v="89189600"/>
    <s v="G40"/>
    <s v="4010"/>
    <d v="2026-04-01T03:14:58"/>
    <x v="1"/>
  </r>
  <r>
    <s v="HÜSEYİN AY"/>
    <s v="-"/>
    <s v="67739100-66"/>
    <s v="000000000040002288"/>
    <s v="TG 6.60MM-KT_B-83HC"/>
    <n v="3454.951600893522"/>
    <n v="928"/>
    <s v="67739100"/>
    <s v="G40"/>
    <s v="4009"/>
    <d v="2026-04-01T03:14:55"/>
    <x v="1"/>
  </r>
  <r>
    <s v="FURKAN EMİR"/>
    <s v="1100002434-000050"/>
    <s v="79717800-5"/>
    <s v="000000000040000894"/>
    <s v="HT 2.25MM-CT-KY180"/>
    <n v="4198"/>
    <n v="131.3974"/>
    <s v="79717800"/>
    <s v="B19"/>
    <s v="1109"/>
    <d v="2026-04-01T03:14:48"/>
    <x v="6"/>
  </r>
  <r>
    <s v="ADEM YILDIRIM"/>
    <s v="-"/>
    <s v="89060200-3"/>
    <s v="000000000040002255"/>
    <s v="TG 5.60MM-KT_B-75MC"/>
    <n v="1302.9989658738366"/>
    <n v="252"/>
    <s v="89060200"/>
    <s v="G40"/>
    <s v="3690"/>
    <d v="2026-04-01T03:14:28"/>
    <x v="1"/>
  </r>
  <r>
    <s v="HÜSEYİN AY"/>
    <s v="-"/>
    <s v="89190600-4"/>
    <s v="000000000040002702"/>
    <s v="TV 7.50MM-83HC"/>
    <n v="2840.253748558247"/>
    <n v="985"/>
    <s v="89190600"/>
    <s v="G40"/>
    <s v="3995"/>
    <d v="2026-04-01T03:14:07"/>
    <x v="4"/>
  </r>
  <r>
    <s v="FURKAN EMİR"/>
    <s v="1100003786-000080"/>
    <s v="87798100-1"/>
    <s v="000000000040000741"/>
    <s v="HT 1.53MM-KT_B-KY160"/>
    <n v="6830"/>
    <n v="99.035000000000011"/>
    <s v="87798100"/>
    <s v="B19"/>
    <s v="1108"/>
    <d v="2026-04-01T03:14:04"/>
    <x v="6"/>
  </r>
  <r>
    <s v="ADEM YILDIRIM"/>
    <s v="-"/>
    <s v="89204300-2"/>
    <s v="000000000040003474"/>
    <s v="TG 6.60MM-KT_C-83HC"/>
    <n v="1954.5793000744602"/>
    <n v="525"/>
    <s v="89204300"/>
    <s v="G40"/>
    <s v="3689"/>
    <d v="2026-04-01T03:13:47"/>
    <x v="1"/>
  </r>
  <r>
    <s v="HÜSEYİN AY"/>
    <s v="-"/>
    <s v="89190600-10"/>
    <s v="000000000040002702"/>
    <s v="TV 7.50MM-83HC"/>
    <n v="6430.997693194925"/>
    <n v="2230.27"/>
    <s v="89190600"/>
    <s v="G40"/>
    <s v="3996"/>
    <d v="2026-04-01T03:13:30"/>
    <x v="4"/>
  </r>
  <r>
    <s v="ZAFER AKKUŞ"/>
    <s v="-"/>
    <s v="89189200-32"/>
    <s v="000000000040002442"/>
    <s v="PRV 1.70MM-45MC"/>
    <n v="104581.00558659219"/>
    <n v="1872"/>
    <s v="89189200"/>
    <s v="d06"/>
    <s v="3822"/>
    <d v="2026-04-01T03:13:15"/>
    <x v="8"/>
  </r>
  <r>
    <s v="ADEM YILDIRIM"/>
    <s v="-"/>
    <s v="85481700-8"/>
    <s v="000000000040003337"/>
    <s v="TG 9.10MM-KT_C-83HC"/>
    <n v="1273.9913826870347"/>
    <n v="650.5"/>
    <s v="85481700"/>
    <s v="G40"/>
    <s v="3688"/>
    <d v="2026-04-01T03:13:13"/>
    <x v="1"/>
  </r>
  <r>
    <s v="FURKAN EMİR"/>
    <s v="1100002111-000010"/>
    <s v="77833900-20"/>
    <s v="000000000040000929"/>
    <s v="HT 3.75MM-CT-KY180"/>
    <n v="2000"/>
    <n v="173.4"/>
    <s v="77833900"/>
    <s v="B19"/>
    <s v="1107"/>
    <d v="2026-04-01T03:13:09"/>
    <x v="6"/>
  </r>
  <r>
    <s v="HÜSEYİN AY"/>
    <s v="-"/>
    <s v="88611900-24"/>
    <s v="000000000040002285"/>
    <s v="TG 5.60MM-KT_B-83HC"/>
    <n v="961.73733195449847"/>
    <n v="186"/>
    <s v="88611900"/>
    <s v="G41"/>
    <s v="3856"/>
    <d v="2026-04-01T03:13:09"/>
    <x v="1"/>
  </r>
  <r>
    <s v="ADEM YILDIRIM"/>
    <s v="-"/>
    <s v="85370900-41"/>
    <s v="000000000040003333"/>
    <s v="TG 8.60MM-KT_C-83HC"/>
    <n v="1835.1238763429071"/>
    <n v="837"/>
    <s v="85370900"/>
    <s v="G40"/>
    <s v="3687"/>
    <d v="2026-04-01T03:12:59"/>
    <x v="1"/>
  </r>
  <r>
    <s v="FURKAN EMİR"/>
    <s v="1100003150-000010"/>
    <s v="84950200-16"/>
    <s v="000000000040001132"/>
    <s v="HT 1.65MM-KT_B-KY180"/>
    <n v="2952"/>
    <n v="49.593599999999995"/>
    <s v="84950200"/>
    <s v="B19"/>
    <s v="1106"/>
    <d v="2026-04-01T03:12:57"/>
    <x v="6"/>
  </r>
  <r>
    <s v="ZAFER AKKUŞ"/>
    <s v="-"/>
    <s v="89183500-1"/>
    <s v="000000000040002594"/>
    <s v="PRV 2.00MM-83HC"/>
    <n v="14574.898785425101"/>
    <n v="360"/>
    <s v="89183500"/>
    <s v="d06"/>
    <s v="3822"/>
    <d v="2026-04-01T03:12:43"/>
    <x v="8"/>
  </r>
  <r>
    <s v="ADEM YILDIRIM"/>
    <s v="-"/>
    <s v="89352300-1"/>
    <s v="000000000040003333"/>
    <s v="TG 8.60MM-KT_C-83HC"/>
    <n v="1183.950887963166"/>
    <n v="540"/>
    <s v="89352300"/>
    <s v="G40"/>
    <s v="3686"/>
    <d v="2026-04-01T03:12:39"/>
    <x v="1"/>
  </r>
  <r>
    <s v="KENAN ABAY"/>
    <s v="-"/>
    <s v="88998500-6"/>
    <s v="000000000040002384"/>
    <s v="TV 4.20MM-70MC"/>
    <n v="2297.794117647059"/>
    <n v="250"/>
    <s v="88998500"/>
    <s v="G37"/>
    <s v="3590"/>
    <d v="2026-04-01T03:12:38"/>
    <x v="4"/>
  </r>
  <r>
    <s v="FURKAN EMİR"/>
    <s v="1100003150-000010"/>
    <s v="84950200-11"/>
    <s v="000000000040001132"/>
    <s v="HT 1.65MM-KT_B-KY180"/>
    <n v="2952"/>
    <n v="49.593599999999995"/>
    <s v="84950200"/>
    <s v="B19"/>
    <s v="1105"/>
    <d v="2026-04-01T03:12:28"/>
    <x v="6"/>
  </r>
  <r>
    <s v="ZAFER AKKUŞ"/>
    <s v="-"/>
    <s v="88751501-15"/>
    <s v="000000000040002505"/>
    <s v="PRV 2.20MM-70MC"/>
    <n v="31638.795986622074"/>
    <n v="946"/>
    <s v="88751501"/>
    <s v="d06"/>
    <s v="3821"/>
    <d v="2026-04-01T03:12:23"/>
    <x v="8"/>
  </r>
  <r>
    <s v="ADEM YILDIRIM"/>
    <s v="-"/>
    <s v="85370900-34"/>
    <s v="000000000040003333"/>
    <s v="TG 8.60MM-KT_C-83HC"/>
    <n v="760.79807059855295"/>
    <n v="347"/>
    <s v="85370900"/>
    <s v="G40"/>
    <s v="3685"/>
    <d v="2026-04-01T03:12:21"/>
    <x v="1"/>
  </r>
  <r>
    <s v="HÜSEYİN AY"/>
    <s v="-"/>
    <s v="73940500-225"/>
    <s v="000000000040002983"/>
    <s v="TG 8.60MM-KT_B-83HC"/>
    <n v="576.6279324709493"/>
    <n v="263"/>
    <s v="73940500"/>
    <s v="G41"/>
    <s v="3997"/>
    <d v="2026-04-01T03:12:13"/>
    <x v="1"/>
  </r>
  <r>
    <s v="ZAFER AKKUŞ"/>
    <s v="-"/>
    <s v="88912100-8"/>
    <s v="000000000040002591"/>
    <s v="PRV 1.80MM-83HC"/>
    <n v="8100"/>
    <n v="162"/>
    <s v="88912100"/>
    <s v="d06"/>
    <s v="3820"/>
    <d v="2026-04-01T03:12:03"/>
    <x v="8"/>
  </r>
  <r>
    <s v="KENAN ABAY"/>
    <s v="-"/>
    <s v="67308200-347"/>
    <s v="000000000040002431"/>
    <s v="TV 4.25MM-83HC"/>
    <n v="718.13285457809695"/>
    <n v="80"/>
    <s v="67308200"/>
    <s v="G37"/>
    <s v="3589"/>
    <d v="2026-04-01T03:12:02"/>
    <x v="4"/>
  </r>
  <r>
    <s v="ADEM YILDIRIM"/>
    <s v="-"/>
    <s v="88838400-1"/>
    <s v="000000000040002291"/>
    <s v="TG 9.10MM-KT_B-83HC"/>
    <n v="1978.0650215432822"/>
    <n v="1010"/>
    <s v="88838400"/>
    <s v="G40"/>
    <s v="3684"/>
    <d v="2026-04-01T03:11:59"/>
    <x v="1"/>
  </r>
  <r>
    <s v="FURKAN EMİR"/>
    <s v="1100003150-000010"/>
    <s v="84950300-17"/>
    <s v="000000000040001132"/>
    <s v="HT 1.65MM-KT_B-KY180"/>
    <n v="2952"/>
    <n v="49.593599999999995"/>
    <s v="84950300"/>
    <s v="B19"/>
    <s v="1104"/>
    <d v="2026-04-01T03:11:57"/>
    <x v="6"/>
  </r>
  <r>
    <s v="ÖMER GÜNDÜZ"/>
    <s v="1100003937-000030"/>
    <s v="88787300-13"/>
    <s v="000000000040000835"/>
    <s v="HT 0.82MM-CT-KY180"/>
    <n v="10842"/>
    <n v="45.5364"/>
    <s v="88787300"/>
    <s v="H21"/>
    <s v="0882"/>
    <d v="2026-04-01T03:11:56"/>
    <x v="6"/>
  </r>
  <r>
    <s v="ZAFER AKKUŞ"/>
    <s v="-"/>
    <s v="88581000-11"/>
    <s v="000000000040002500"/>
    <s v="PRV 1.90MM-70MC"/>
    <n v="72197.309417040364"/>
    <n v="1610"/>
    <s v="88581000"/>
    <s v="d06"/>
    <s v="3819"/>
    <d v="2026-04-01T03:11:46"/>
    <x v="8"/>
  </r>
  <r>
    <s v="FURKAN EMİR"/>
    <e v="#N/A"/>
    <s v="83976700-77"/>
    <s v="000000000040003304"/>
    <s v="HT 2.85MM-KT_B-KY210"/>
    <n v="1750"/>
    <n v="87.674999999999997"/>
    <s v="83976700"/>
    <s v="B19"/>
    <s v="1103"/>
    <d v="2026-04-01T03:11:38"/>
    <x v="6"/>
  </r>
  <r>
    <s v="KENAN ABAY"/>
    <s v="-"/>
    <s v="88612700-34"/>
    <s v="000000000040002379"/>
    <s v="TV 3.00MM-70MC"/>
    <n v="648.64864864864865"/>
    <n v="36"/>
    <s v="88612700"/>
    <s v="G37"/>
    <s v="3588"/>
    <d v="2026-04-01T03:11:30"/>
    <x v="4"/>
  </r>
  <r>
    <s v="ÖMER GÜNDÜZ"/>
    <s v="1100003938-000010"/>
    <s v="89228900-159"/>
    <s v="000000000040000497"/>
    <s v="HT 0.66MM-CT-KY140"/>
    <n v="11435"/>
    <n v="30.874500000000001"/>
    <s v="89228900"/>
    <s v="H21"/>
    <s v="0900"/>
    <d v="2026-04-01T03:11:28"/>
    <x v="6"/>
  </r>
  <r>
    <s v="ZAFER AKKUŞ"/>
    <s v="-"/>
    <s v="89189200-21"/>
    <s v="000000000040002442"/>
    <s v="PRV 1.70MM-45MC"/>
    <n v="13519.553072625698"/>
    <n v="242"/>
    <s v="89189200"/>
    <s v="d06"/>
    <s v="3818"/>
    <d v="2026-04-01T03:11:23"/>
    <x v="8"/>
  </r>
  <r>
    <s v="FURKAN EMİR"/>
    <s v="1100002111-000010"/>
    <s v="77833900-19"/>
    <s v="000000000040000929"/>
    <s v="HT 3.75MM-CT-KY180"/>
    <n v="2200"/>
    <n v="190.74"/>
    <s v="77833900"/>
    <s v="B19"/>
    <s v="1102"/>
    <d v="2026-04-01T03:11:03"/>
    <x v="6"/>
  </r>
  <r>
    <s v="ADEM YILDIRIM"/>
    <s v="-"/>
    <s v="68849000-150"/>
    <s v="000000000040002739"/>
    <s v="TG 3.30MM-KT_B-83HC"/>
    <n v="6900.1490312965716"/>
    <n v="463"/>
    <s v="68849000"/>
    <s v="G40"/>
    <s v="3683"/>
    <d v="2026-04-01T03:11:03"/>
    <x v="1"/>
  </r>
  <r>
    <s v="ZAFER AKKUŞ"/>
    <s v="-"/>
    <s v="88751000-15"/>
    <s v="000000000040002502"/>
    <s v="PRV 2.00MM-70MC"/>
    <n v="68987.854251012148"/>
    <n v="1704"/>
    <s v="88751000"/>
    <s v="d06"/>
    <s v="3817"/>
    <d v="2026-04-01T03:11:01"/>
    <x v="8"/>
  </r>
  <r>
    <s v="İSA AYAZ"/>
    <s v="1100003984-000020"/>
    <s v="88664500-13"/>
    <s v="000000000040000631"/>
    <s v="HT 1.43MM-KT_AB-KY160"/>
    <n v="12093"/>
    <n v="152.37180000000001"/>
    <s v="88664500"/>
    <s v="B23"/>
    <s v="0750"/>
    <d v="2026-04-01T03:10:59"/>
    <x v="6"/>
  </r>
  <r>
    <s v="ÖMER GÜNDÜZ"/>
    <s v="1100003938-000010"/>
    <s v="89228900-150"/>
    <s v="000000000040000497"/>
    <s v="HT 0.66MM-CT-KY140"/>
    <n v="11435"/>
    <n v="30.874500000000001"/>
    <s v="89228900"/>
    <s v="H21"/>
    <s v="0878"/>
    <d v="2026-04-01T03:10:53"/>
    <x v="6"/>
  </r>
  <r>
    <s v="KENAN ABAY"/>
    <s v="-"/>
    <s v="88649200-32"/>
    <s v="000000000040002424"/>
    <s v="TV 3.20MM-83HC"/>
    <n v="3291.1392405063289"/>
    <n v="208"/>
    <s v="88649200"/>
    <s v="G37"/>
    <s v="3587"/>
    <d v="2026-04-01T03:10:52"/>
    <x v="4"/>
  </r>
  <r>
    <s v="ADEM YILDIRIM"/>
    <s v="-"/>
    <s v="89196400-8"/>
    <s v="000000000040002718"/>
    <s v="TG 3.10MM-KT_AB-70MC"/>
    <n v="10084.459459459458"/>
    <n v="597"/>
    <s v="89196400"/>
    <s v="G40"/>
    <s v="3682"/>
    <d v="2026-04-01T03:10:45"/>
    <x v="1"/>
  </r>
  <r>
    <s v="İSA AYAZ"/>
    <s v="1100003926-000010"/>
    <s v="88353700-1"/>
    <s v="000000000040003471"/>
    <s v="HT 1.10MM-KT_B-KY210"/>
    <n v="12350"/>
    <n v="92.625"/>
    <s v="88353700"/>
    <s v="B23"/>
    <s v="0750"/>
    <d v="2026-04-01T03:10:44"/>
    <x v="6"/>
  </r>
  <r>
    <s v="ZAFER AKKUŞ"/>
    <s v="-"/>
    <s v="88581000-10"/>
    <s v="000000000040002500"/>
    <s v="PRV 1.90MM-70MC"/>
    <n v="71838.565022421521"/>
    <n v="1602"/>
    <s v="88581000"/>
    <s v="d06"/>
    <s v="3816"/>
    <d v="2026-04-01T03:10:41"/>
    <x v="8"/>
  </r>
  <r>
    <s v="KEMAL ÖZBEK"/>
    <s v="1100003938-000010"/>
    <s v="89228900-25"/>
    <s v="000000000040000497"/>
    <s v="HT 0.66MM-CT-KY140"/>
    <n v="11435"/>
    <n v="30.874500000000001"/>
    <s v="89228900"/>
    <s v="H21"/>
    <s v="1421"/>
    <d v="2026-04-01T03:10:41"/>
    <x v="6"/>
  </r>
  <r>
    <s v="ÖMER GÜNDÜZ"/>
    <s v="1100003938-000010"/>
    <s v="89228900-18"/>
    <s v="000000000040000497"/>
    <s v="HT 0.66MM-CT-KY140"/>
    <n v="11435"/>
    <n v="30.874500000000001"/>
    <s v="89228900"/>
    <s v="H21"/>
    <s v="0879"/>
    <d v="2026-04-01T03:10:34"/>
    <x v="6"/>
  </r>
  <r>
    <s v="ADEM YILDIRIM"/>
    <s v="-"/>
    <s v="68848800-223"/>
    <s v="000000000040002719"/>
    <s v="TG 3.30MM-KT_B-70MC"/>
    <n v="9314.4560357675109"/>
    <n v="625"/>
    <s v="68848800"/>
    <s v="G40"/>
    <s v="3681"/>
    <d v="2026-04-01T03:10:28"/>
    <x v="1"/>
  </r>
  <r>
    <s v="KEMAL ÖZBEK"/>
    <s v="1100003938-000010"/>
    <s v="89228900-138"/>
    <s v="000000000040000497"/>
    <s v="HT 0.66MM-CT-KY140"/>
    <n v="11435"/>
    <n v="30.874500000000001"/>
    <s v="89228900"/>
    <s v="H21"/>
    <s v="1683"/>
    <d v="2026-04-01T03:10:24"/>
    <x v="6"/>
  </r>
  <r>
    <s v="ZAFER AKKUŞ"/>
    <s v="-"/>
    <s v="89229500-3"/>
    <s v="000000000040002589"/>
    <s v="PRV 1.70MM-83HC"/>
    <n v="25251.396648044694"/>
    <n v="452"/>
    <s v="89229500"/>
    <s v="d06"/>
    <s v="3815"/>
    <d v="2026-04-01T03:10:23"/>
    <x v="8"/>
  </r>
  <r>
    <s v="İSA AYAZ"/>
    <s v="1100003981-000120"/>
    <s v="88702800-16"/>
    <s v="000000000040001359"/>
    <s v="HT 0.90MM-CT-KY200"/>
    <n v="13746"/>
    <n v="68.73"/>
    <s v="88702800"/>
    <s v="B23"/>
    <s v="0750"/>
    <d v="2026-04-01T03:10:20"/>
    <x v="6"/>
  </r>
  <r>
    <s v="KENAN ABAY"/>
    <s v="-"/>
    <s v="67308500-310"/>
    <s v="000000000040002385"/>
    <s v="TV 4.50MM-70MC"/>
    <n v="1232.9863891112891"/>
    <n v="154"/>
    <s v="67308500"/>
    <s v="G37"/>
    <s v="3397"/>
    <d v="2026-04-01T03:10:17"/>
    <x v="4"/>
  </r>
  <r>
    <s v="ADEM YILDIRIM"/>
    <s v="-"/>
    <s v="68850900-173"/>
    <s v="000000000040002735"/>
    <s v="TG 2.90MM-KT_B-83HC"/>
    <n v="13853.564547206166"/>
    <n v="719"/>
    <s v="68850900"/>
    <s v="G40"/>
    <s v="3680"/>
    <d v="2026-04-01T03:10:11"/>
    <x v="1"/>
  </r>
  <r>
    <s v="ÖMER GÜNDÜZ"/>
    <s v="1100003938-000010"/>
    <s v="89228900-47"/>
    <s v="000000000040000497"/>
    <s v="HT 0.66MM-CT-KY140"/>
    <n v="11435"/>
    <n v="30.874500000000001"/>
    <s v="89228900"/>
    <s v="H21"/>
    <s v="0877"/>
    <d v="2026-04-01T03:10:08"/>
    <x v="6"/>
  </r>
  <r>
    <s v="İSA AYAZ"/>
    <s v="1100003981-000120"/>
    <s v="88702800-15"/>
    <s v="000000000040001359"/>
    <s v="HT 0.90MM-CT-KY200"/>
    <n v="13746"/>
    <n v="68.73"/>
    <s v="88702800"/>
    <s v="B23"/>
    <s v="0750"/>
    <d v="2026-04-01T03:10:07"/>
    <x v="6"/>
  </r>
  <r>
    <s v="KEMAL ÖZBEK"/>
    <s v="1100003938-000010"/>
    <s v="89228900-8"/>
    <s v="000000000040000497"/>
    <s v="HT 0.66MM-CT-KY140"/>
    <n v="11435"/>
    <n v="30.874500000000001"/>
    <s v="89228900"/>
    <s v="H21"/>
    <s v="1685"/>
    <d v="2026-04-01T03:10:06"/>
    <x v="6"/>
  </r>
  <r>
    <s v="FURKAN EMİR"/>
    <s v="1100003788-000030"/>
    <s v="87854600-40"/>
    <s v="000000000040000890"/>
    <s v="HT 2.15MM-CT-KY180"/>
    <n v="7356"/>
    <n v="209.64600000000002"/>
    <s v="87854600"/>
    <s v="B19"/>
    <s v="1101"/>
    <d v="2026-04-01T03:10:02"/>
    <x v="6"/>
  </r>
  <r>
    <s v="ZAFER AKKUŞ"/>
    <s v="-"/>
    <s v="89229500-2"/>
    <s v="000000000040002589"/>
    <s v="PRV 1.70MM-83HC"/>
    <n v="93854.748603351953"/>
    <n v="1680"/>
    <s v="89229500"/>
    <s v="d06"/>
    <s v="3814"/>
    <d v="2026-04-01T03:09:59"/>
    <x v="8"/>
  </r>
  <r>
    <s v="ADEM YILDIRIM"/>
    <s v="-"/>
    <s v="88611300-21"/>
    <s v="000000000040003023"/>
    <s v="TG 2.90MM-KT_B-75MC"/>
    <n v="10211.94605009634"/>
    <n v="530"/>
    <s v="88611300"/>
    <s v="G40"/>
    <s v="3679"/>
    <d v="2026-04-01T03:09:54"/>
    <x v="1"/>
  </r>
  <r>
    <s v="KENAN ABAY"/>
    <s v="-"/>
    <s v="79557700-5"/>
    <s v="000000000040002741"/>
    <s v="TG 3.60MM-KT_B-83HC"/>
    <n v="3003.7546933667086"/>
    <n v="240"/>
    <s v="79557700"/>
    <s v="G37"/>
    <s v="3410"/>
    <d v="2026-04-01T03:09:42"/>
    <x v="1"/>
  </r>
  <r>
    <s v="ZAFER AKKUŞ"/>
    <s v="-"/>
    <s v="89229500-4"/>
    <s v="000000000040002589"/>
    <s v="PRV 1.70MM-83HC"/>
    <n v="62011.173184357547"/>
    <n v="1110"/>
    <s v="89229500"/>
    <s v="d06"/>
    <s v="3813"/>
    <d v="2026-04-01T03:09:39"/>
    <x v="8"/>
  </r>
  <r>
    <s v="FURKAN EMİR"/>
    <s v="1100003150-000010"/>
    <s v="84950300-16"/>
    <s v="000000000040001132"/>
    <s v="HT 1.65MM-KT_B-KY180"/>
    <n v="2952"/>
    <n v="49.593599999999995"/>
    <s v="84950300"/>
    <s v="B19"/>
    <s v="1100"/>
    <d v="2026-04-01T03:09:33"/>
    <x v="6"/>
  </r>
  <r>
    <s v="ÖMER GÜNDÜZ"/>
    <s v="1100003938-000010"/>
    <s v="89228900-7"/>
    <s v="000000000040000497"/>
    <s v="HT 0.66MM-CT-KY140"/>
    <n v="11435"/>
    <n v="30.874500000000001"/>
    <s v="89228900"/>
    <s v="H21"/>
    <s v="0880"/>
    <d v="2026-04-01T03:09:33"/>
    <x v="6"/>
  </r>
  <r>
    <s v="ZAFER AKKUŞ"/>
    <s v="-"/>
    <s v="88912100-5"/>
    <s v="000000000040002591"/>
    <s v="PRV 1.80MM-83HC"/>
    <n v="86100"/>
    <n v="1722"/>
    <s v="88912100"/>
    <s v="d06"/>
    <s v="3812"/>
    <d v="2026-04-01T03:09:24"/>
    <x v="8"/>
  </r>
  <r>
    <s v="KEMAL ÖZBEK"/>
    <s v="1100003938-000010"/>
    <s v="89228900-63"/>
    <s v="000000000040000497"/>
    <s v="HT 0.66MM-CT-KY140"/>
    <n v="11435"/>
    <n v="30.874500000000001"/>
    <s v="89228900"/>
    <s v="H21"/>
    <s v="1684"/>
    <d v="2026-04-01T03:09:19"/>
    <x v="6"/>
  </r>
  <r>
    <s v="ZAFER AKKUŞ"/>
    <s v="-"/>
    <s v="88580500-3"/>
    <s v="000000000040002601"/>
    <s v="PRV 2.50MM-83HC"/>
    <n v="42849.740932642482"/>
    <n v="1654"/>
    <s v="88580500"/>
    <s v="d06"/>
    <s v="3811"/>
    <d v="2026-04-01T03:09:08"/>
    <x v="8"/>
  </r>
  <r>
    <s v="ÖMER GÜNDÜZ"/>
    <s v="1100003938-000010"/>
    <s v="89228900-153"/>
    <s v="000000000040000497"/>
    <s v="HT 0.66MM-CT-KY140"/>
    <n v="11435"/>
    <n v="30.874500000000001"/>
    <s v="89228900"/>
    <s v="H21"/>
    <s v="0876"/>
    <d v="2026-04-01T03:09:05"/>
    <x v="6"/>
  </r>
  <r>
    <s v="İSA AYAZ"/>
    <s v="1100003981-000120"/>
    <s v="88702800-17"/>
    <s v="000000000040001359"/>
    <s v="HT 0.90MM-CT-KY200"/>
    <n v="13746"/>
    <n v="68.73"/>
    <s v="88702800"/>
    <s v="B23"/>
    <s v="0750"/>
    <d v="2026-04-01T03:09:04"/>
    <x v="6"/>
  </r>
  <r>
    <s v="FURKAN EMİR"/>
    <s v="1100003930-000010"/>
    <s v="88431400-2"/>
    <s v="000000000040000830"/>
    <s v="HT 0.72MM-CT-KY180"/>
    <n v="26322"/>
    <n v="84.230400000000003"/>
    <s v="88431400"/>
    <s v="B19"/>
    <s v="1099"/>
    <d v="2026-04-01T03:08:59"/>
    <x v="6"/>
  </r>
  <r>
    <s v="İSA AYAZ"/>
    <s v="1100004002-000030"/>
    <s v="88760400-9"/>
    <s v="000000000040001132"/>
    <s v="HT 1.65MM-KT_B-KY180"/>
    <n v="2952"/>
    <n v="49.593599999999995"/>
    <s v="88760400"/>
    <s v="B23"/>
    <s v="0750"/>
    <d v="2026-04-01T03:08:52"/>
    <x v="6"/>
  </r>
  <r>
    <s v="ADEM YILDIRIM"/>
    <s v="-"/>
    <s v="68848200-283"/>
    <s v="000000000040002717"/>
    <s v="TG 3.10MM-KT_B-70MC"/>
    <n v="14273.648648648648"/>
    <n v="845"/>
    <s v="68848200"/>
    <s v="G40"/>
    <s v="3678"/>
    <d v="2026-04-01T03:08:46"/>
    <x v="1"/>
  </r>
  <r>
    <s v="ÖMER GÜNDÜZ"/>
    <s v="1100003938-000010"/>
    <s v="89228900-139"/>
    <s v="000000000040000497"/>
    <s v="HT 0.66MM-CT-KY140"/>
    <n v="11435"/>
    <n v="30.874500000000001"/>
    <s v="89228900"/>
    <s v="H21"/>
    <s v="0875"/>
    <d v="2026-04-01T03:08:45"/>
    <x v="6"/>
  </r>
  <r>
    <s v="KENAN ABAY"/>
    <s v="-"/>
    <s v="88649200-27"/>
    <s v="000000000040002424"/>
    <s v="TV 3.20MM-83HC"/>
    <n v="14383.069620253164"/>
    <n v="909.01"/>
    <s v="88649200"/>
    <s v="G37"/>
    <s v="3409"/>
    <d v="2026-04-01T03:08:43"/>
    <x v="4"/>
  </r>
  <r>
    <s v="İSA AYAZ"/>
    <s v="1100004002-000030"/>
    <s v="88760400-8"/>
    <s v="000000000040001132"/>
    <s v="HT 1.65MM-KT_B-KY180"/>
    <n v="6700"/>
    <n v="112.55999999999999"/>
    <s v="88760400"/>
    <s v="B23"/>
    <s v="0750"/>
    <d v="2026-04-01T03:08:35"/>
    <x v="6"/>
  </r>
  <r>
    <s v="HÜSEYİN AY"/>
    <s v="-"/>
    <s v="67738300-120"/>
    <s v="000000000040002231"/>
    <s v="TG 5.60MM-KT_B-70MC"/>
    <n v="2352.6370217166495"/>
    <n v="455"/>
    <s v="67738300"/>
    <s v="G41"/>
    <s v="3855"/>
    <d v="2026-04-01T03:08:35"/>
    <x v="1"/>
  </r>
  <r>
    <s v="FURKAN EMİR"/>
    <s v="1100003150-000010"/>
    <s v="84950200-12"/>
    <s v="000000000040001132"/>
    <s v="HT 1.65MM-KT_B-KY180"/>
    <n v="2952"/>
    <n v="49.593599999999995"/>
    <s v="84950200"/>
    <s v="B19"/>
    <s v="1098"/>
    <d v="2026-04-01T03:08:27"/>
    <x v="6"/>
  </r>
  <r>
    <s v="ÖMER GÜNDÜZ"/>
    <s v="1100003938-000010"/>
    <s v="89228900-70"/>
    <s v="000000000040000497"/>
    <s v="HT 0.66MM-CT-KY140"/>
    <n v="11435"/>
    <n v="30.874500000000001"/>
    <s v="89228900"/>
    <s v="H21"/>
    <s v="0874"/>
    <d v="2026-04-01T03:08:24"/>
    <x v="6"/>
  </r>
  <r>
    <s v="İSA AYAZ"/>
    <s v="1100004001-000010"/>
    <s v="88752400-2"/>
    <s v="000000000040000904"/>
    <s v="HT 2.50MM-CT-KY180"/>
    <n v="2288"/>
    <n v="88.316800000000001"/>
    <s v="88752400"/>
    <s v="B23"/>
    <s v="0750"/>
    <d v="2026-04-01T03:08:14"/>
    <x v="6"/>
  </r>
  <r>
    <s v="ÖMER GÜNDÜZ"/>
    <s v="1100003938-000010"/>
    <s v="89228900-60"/>
    <s v="000000000040000497"/>
    <s v="HT 0.66MM-CT-KY140"/>
    <n v="11435"/>
    <n v="30.874500000000001"/>
    <s v="89228900"/>
    <s v="H21"/>
    <s v="0881"/>
    <d v="2026-04-01T03:07:57"/>
    <x v="6"/>
  </r>
  <r>
    <s v="ZAFER AKKUŞ"/>
    <s v="-"/>
    <s v="88784901-1"/>
    <s v="000000000040002605"/>
    <s v="PRV 2.80MM-83HC"/>
    <n v="34628.099173553717"/>
    <n v="1676"/>
    <s v="88784901"/>
    <s v="d05"/>
    <s v="3810"/>
    <d v="2026-04-01T03:07:26"/>
    <x v="8"/>
  </r>
  <r>
    <s v="ÖMER GÜNDÜZ"/>
    <s v="1100003938-000010"/>
    <s v="89228900-93"/>
    <s v="000000000040000497"/>
    <s v="HT 0.66MM-CT-KY140"/>
    <n v="11435"/>
    <n v="30.874500000000001"/>
    <s v="89228900"/>
    <s v="H21"/>
    <s v="0873"/>
    <d v="2026-04-01T03:07:20"/>
    <x v="6"/>
  </r>
  <r>
    <s v="ZAFER AKKUŞ"/>
    <s v="-"/>
    <s v="88751701-7"/>
    <s v="000000000040002607"/>
    <s v="PRV 3.00MM-83HC"/>
    <n v="30342.342342342341"/>
    <n v="1684"/>
    <s v="88751701"/>
    <s v="d05"/>
    <s v="3809"/>
    <d v="2026-04-01T03:07:10"/>
    <x v="8"/>
  </r>
  <r>
    <s v="ZAFER AKKUŞ"/>
    <s v="-"/>
    <s v="88751701-8"/>
    <s v="000000000040002607"/>
    <s v="PRV 3.00MM-83HC"/>
    <n v="30378.378378378377"/>
    <n v="1686"/>
    <s v="88751701"/>
    <s v="d05"/>
    <s v="3808"/>
    <d v="2026-04-01T03:06:50"/>
    <x v="8"/>
  </r>
  <r>
    <s v="ÖMER GÜNDÜZ"/>
    <s v="1100003937-000040"/>
    <s v="89188700-42"/>
    <s v="000000000040000813"/>
    <s v="HT 0.38MM-CT-KY180"/>
    <n v="27917"/>
    <n v="25.125299999999999"/>
    <s v="89188700"/>
    <s v="H21"/>
    <s v="0872"/>
    <d v="2026-04-01T03:06:40"/>
    <x v="6"/>
  </r>
  <r>
    <s v="ADEM YILDIRIM"/>
    <s v="-"/>
    <s v="69813900-123"/>
    <s v="000000000040002825"/>
    <s v="TG 3.10MM-KT_B-75MC"/>
    <n v="16097.972972972972"/>
    <n v="953"/>
    <s v="69813900"/>
    <s v="G38"/>
    <s v="3677"/>
    <d v="2026-04-01T03:06:26"/>
    <x v="1"/>
  </r>
  <r>
    <s v="ZAFER AKKUŞ"/>
    <s v="-"/>
    <s v="89183500-6"/>
    <s v="000000000040002594"/>
    <s v="PRV 2.00MM-83HC"/>
    <n v="73036.437246963556"/>
    <n v="1804"/>
    <s v="89183500"/>
    <s v="d05"/>
    <s v="3843"/>
    <d v="2026-04-01T03:06:23"/>
    <x v="8"/>
  </r>
  <r>
    <s v="BÜNYAMİN BERBER"/>
    <s v="1100003938-000020"/>
    <s v="89266200-252"/>
    <s v="000000000040000497"/>
    <s v="HT 0.66MM-CT-KY140"/>
    <n v="11437"/>
    <n v="30.879900000000003"/>
    <s v="89266200"/>
    <s v="C29"/>
    <s v="2518"/>
    <d v="2026-04-01T03:06:15"/>
    <x v="6"/>
  </r>
  <r>
    <s v="ÖMER GÜNDÜZ"/>
    <s v="1100003938-000020"/>
    <s v="89266100-28"/>
    <s v="000000000040000813"/>
    <s v="HT 0.38MM-CT-KY180"/>
    <n v="27917"/>
    <n v="25.125299999999999"/>
    <s v="89266100"/>
    <s v="H21"/>
    <s v="0871"/>
    <d v="2026-04-01T03:06:08"/>
    <x v="6"/>
  </r>
  <r>
    <s v="ADEM YILDIRIM"/>
    <s v="-"/>
    <s v="74002900-149"/>
    <s v="000000000040003023"/>
    <s v="TG 2.90MM-KT_B-75MC"/>
    <n v="17842.003853564547"/>
    <n v="926"/>
    <s v="74002900"/>
    <s v="G38"/>
    <s v="3676"/>
    <d v="2026-04-01T03:06:08"/>
    <x v="1"/>
  </r>
  <r>
    <s v="ZAFER AKKUŞ"/>
    <s v="-"/>
    <s v="89183500-5"/>
    <s v="000000000040002594"/>
    <s v="PRV 2.00MM-83HC"/>
    <n v="71740.890688259111"/>
    <n v="1772"/>
    <s v="89183500"/>
    <s v="d05"/>
    <s v="3842"/>
    <d v="2026-04-01T03:06:01"/>
    <x v="8"/>
  </r>
  <r>
    <s v="BÜNYAMİN BERBER"/>
    <s v="1100004058-000010"/>
    <s v="89324600-166"/>
    <s v="000000000040000497"/>
    <s v="HT 0.66MM-CT-KY140"/>
    <n v="11437"/>
    <n v="30.879900000000003"/>
    <s v="89324600"/>
    <s v="C29"/>
    <s v="2517"/>
    <d v="2026-04-01T03:05:55"/>
    <x v="6"/>
  </r>
  <r>
    <s v="ADEM YILDIRIM"/>
    <s v="-"/>
    <s v="68848800-231"/>
    <s v="000000000040002719"/>
    <s v="TG 3.30MM-KT_B-70MC"/>
    <n v="13190.014903129655"/>
    <n v="885.05"/>
    <s v="68848800"/>
    <s v="G38"/>
    <s v="3675"/>
    <d v="2026-04-01T03:05:45"/>
    <x v="1"/>
  </r>
  <r>
    <s v="ÖMER GÜNDÜZ"/>
    <s v="1100004057-000020"/>
    <s v="89276300-45"/>
    <s v="000000000040000813"/>
    <s v="HT 0.38MM-CT-KY180"/>
    <n v="16751"/>
    <n v="15.075899999999999"/>
    <s v="89276300"/>
    <s v="H21"/>
    <s v="0870"/>
    <d v="2026-04-01T03:05:37"/>
    <x v="6"/>
  </r>
  <r>
    <s v="BÜNYAMİN BERBER"/>
    <s v="1100003938-000020"/>
    <s v="89266200-254"/>
    <s v="000000000040000497"/>
    <s v="HT 0.66MM-CT-KY140"/>
    <n v="11437"/>
    <n v="30.879900000000003"/>
    <s v="89266200"/>
    <s v="C29"/>
    <s v="2516"/>
    <d v="2026-04-01T03:05:30"/>
    <x v="6"/>
  </r>
  <r>
    <s v="ZAFER AKKUŞ"/>
    <s v="-"/>
    <s v="88751000-17"/>
    <s v="000000000040002502"/>
    <s v="PRV 2.00MM-70MC"/>
    <n v="57894.736842105267"/>
    <n v="1430"/>
    <s v="88751000"/>
    <s v="d05"/>
    <s v="3841"/>
    <d v="2026-04-01T03:05:27"/>
    <x v="8"/>
  </r>
  <r>
    <s v="ADEM YILDIRIM"/>
    <s v="-"/>
    <s v="88630300-2"/>
    <s v="000000000040003212"/>
    <s v="TG 3.30MM-KT_B-75MC"/>
    <n v="11919.642857142859"/>
    <n v="801"/>
    <s v="88630300"/>
    <s v="G38"/>
    <s v="3674"/>
    <d v="2026-04-01T03:05:21"/>
    <x v="1"/>
  </r>
  <r>
    <s v="BÜNYAMİN BERBER"/>
    <s v="1100003938-000020"/>
    <s v="89266200-255"/>
    <s v="000000000040000497"/>
    <s v="HT 0.66MM-CT-KY140"/>
    <n v="11437"/>
    <n v="30.879900000000003"/>
    <s v="89266200"/>
    <s v="C29"/>
    <s v="2519"/>
    <d v="2026-04-01T03:05:08"/>
    <x v="6"/>
  </r>
  <r>
    <s v="ZAFER AKKUŞ"/>
    <s v="-"/>
    <s v="88751000-16"/>
    <s v="000000000040002502"/>
    <s v="PRV 2.00MM-70MC"/>
    <n v="69230.769230769234"/>
    <n v="1710"/>
    <s v="88751000"/>
    <s v="d05"/>
    <s v="3840"/>
    <d v="2026-04-01T03:05:05"/>
    <x v="8"/>
  </r>
  <r>
    <s v="ADEM YILDIRIM"/>
    <s v="-"/>
    <s v="68848800-230"/>
    <s v="000000000040002719"/>
    <s v="TG 3.30MM-KT_B-70MC"/>
    <n v="15991.058122205661"/>
    <n v="1073"/>
    <s v="68848800"/>
    <s v="G38"/>
    <s v="3673"/>
    <d v="2026-04-01T03:04:59"/>
    <x v="1"/>
  </r>
  <r>
    <s v="BÜNYAMİN BERBER"/>
    <s v="1100004057-000010"/>
    <s v="89275800-301"/>
    <s v="000000000040000497"/>
    <s v="HT 0.66MM-CT-KY140"/>
    <n v="11437"/>
    <n v="30.879900000000003"/>
    <s v="89275800"/>
    <s v="C29"/>
    <s v="2512"/>
    <d v="2026-04-01T03:04:58"/>
    <x v="6"/>
  </r>
  <r>
    <s v="KENAN ABAY"/>
    <s v="-"/>
    <s v="70350700-215"/>
    <s v="000000000040002854"/>
    <s v="TG 4.10MM-KT_B-75MC"/>
    <n v="1708.4942084942086"/>
    <n v="177"/>
    <s v="70350700"/>
    <s v="G37"/>
    <s v="3408"/>
    <d v="2026-04-01T03:04:50"/>
    <x v="1"/>
  </r>
  <r>
    <s v="BÜNYAMİN BERBER"/>
    <s v="1100003938-000020"/>
    <s v="89266200-251"/>
    <s v="000000000040000497"/>
    <s v="HT 0.66MM-CT-KY140"/>
    <n v="11437"/>
    <n v="30.879900000000003"/>
    <s v="89266200"/>
    <s v="C29"/>
    <s v="0499"/>
    <d v="2026-04-01T03:04:45"/>
    <x v="6"/>
  </r>
  <r>
    <s v="ZAFER AKKUŞ"/>
    <s v="-"/>
    <s v="88580500-2"/>
    <s v="000000000040002601"/>
    <s v="PRV 2.50MM-83HC"/>
    <n v="42901.554404145078"/>
    <n v="1656"/>
    <s v="88580500"/>
    <s v="d05"/>
    <s v="3839"/>
    <d v="2026-04-01T03:04:44"/>
    <x v="8"/>
  </r>
  <r>
    <s v="ADEM YILDIRIM"/>
    <s v="-"/>
    <s v="80784000-148"/>
    <s v="000000000040003212"/>
    <s v="TG 3.30MM-KT_B-75MC"/>
    <n v="13363.095238095239"/>
    <n v="898"/>
    <s v="80784000"/>
    <s v="G38"/>
    <s v="3672"/>
    <d v="2026-04-01T03:04:31"/>
    <x v="1"/>
  </r>
  <r>
    <s v="SİNAN ÖZDEN"/>
    <s v="1100004058-000010"/>
    <s v="89324501-38"/>
    <s v="000000000040000813"/>
    <s v="HT 0.38MM-CT-KY180"/>
    <n v="27914"/>
    <n v="25.122599999999998"/>
    <s v="89324501"/>
    <s v="C44"/>
    <s v="0461"/>
    <d v="2026-04-01T03:04:28"/>
    <x v="6"/>
  </r>
  <r>
    <s v="BÜNYAMİN BERBER"/>
    <s v="1100003938-000020"/>
    <s v="89266200-253"/>
    <s v="000000000040000497"/>
    <s v="HT 0.66MM-CT-KY140"/>
    <n v="11437"/>
    <n v="30.879900000000003"/>
    <s v="89266200"/>
    <s v="C29"/>
    <s v="0498"/>
    <d v="2026-04-01T03:04:22"/>
    <x v="6"/>
  </r>
  <r>
    <s v="KENAN ABAY"/>
    <s v="-"/>
    <s v="89204000-16"/>
    <s v="000000000040002420"/>
    <s v="TV 2.60MM-83HC"/>
    <n v="1918.4652278177457"/>
    <n v="80"/>
    <s v="89204000"/>
    <s v="G37"/>
    <s v="3407"/>
    <d v="2026-04-01T03:04:16"/>
    <x v="4"/>
  </r>
  <r>
    <s v="TAHA ALAATTİN ERDOĞAN"/>
    <s v="1100003938-000020"/>
    <s v="89266200-241"/>
    <s v="000000000040000497"/>
    <s v="HT 0.66MM-CT-KY140"/>
    <n v="11437"/>
    <n v="30.879900000000003"/>
    <s v="89266200"/>
    <s v="D-43"/>
    <s v="1837"/>
    <d v="2026-04-01T03:04:14"/>
    <x v="6"/>
  </r>
  <r>
    <s v="SİNAN ÖZDEN"/>
    <s v="1100004058-000010"/>
    <s v="89324501-37"/>
    <s v="000000000040000813"/>
    <s v="HT 0.38MM-CT-KY180"/>
    <n v="27914"/>
    <n v="25.122599999999998"/>
    <s v="89324501"/>
    <s v="C44"/>
    <s v="2033"/>
    <d v="2026-04-01T03:04:11"/>
    <x v="6"/>
  </r>
  <r>
    <s v="ADEM YILDIRIM"/>
    <s v="-"/>
    <s v="80784000-146"/>
    <s v="000000000040003212"/>
    <s v="TG 3.30MM-KT_B-75MC"/>
    <n v="13333.333333333334"/>
    <n v="896"/>
    <s v="80784000"/>
    <s v="G38"/>
    <s v="3671"/>
    <d v="2026-04-01T03:04:09"/>
    <x v="1"/>
  </r>
  <r>
    <s v="TAHA ALAATTİN ERDOĞAN"/>
    <s v="1100003938-000020"/>
    <s v="89266200-246"/>
    <s v="000000000040000497"/>
    <s v="HT 0.66MM-CT-KY140"/>
    <n v="11437"/>
    <n v="30.879900000000003"/>
    <s v="89266200"/>
    <s v="D-43"/>
    <s v="1836"/>
    <d v="2026-04-01T03:04:00"/>
    <x v="6"/>
  </r>
  <r>
    <s v="ZAFER AKKUŞ"/>
    <s v="-"/>
    <s v="88580500-4"/>
    <s v="000000000040002601"/>
    <s v="PRV 2.50MM-83HC"/>
    <n v="42901.554404145078"/>
    <n v="1656"/>
    <s v="88580500"/>
    <s v="d05"/>
    <s v="3838"/>
    <d v="2026-04-01T03:03:59"/>
    <x v="8"/>
  </r>
  <r>
    <s v="SİNAN ÖZDEN"/>
    <s v="1100004058-000010"/>
    <s v="89324501-39"/>
    <s v="000000000040000813"/>
    <s v="HT 0.38MM-CT-KY180"/>
    <n v="27914"/>
    <n v="25.122599999999998"/>
    <s v="89324501"/>
    <s v="C44"/>
    <s v="2032"/>
    <d v="2026-04-01T03:03:58"/>
    <x v="6"/>
  </r>
  <r>
    <s v="BÜNYAMİN BERBER"/>
    <s v="1100003938-000020"/>
    <s v="89266200-256"/>
    <s v="000000000040000497"/>
    <s v="HT 0.66MM-CT-KY140"/>
    <n v="11437"/>
    <n v="30.879900000000003"/>
    <s v="89266200"/>
    <s v="C29"/>
    <s v="0497"/>
    <d v="2026-04-01T03:03:47"/>
    <x v="6"/>
  </r>
  <r>
    <s v="ADEM YILDIRIM"/>
    <s v="-"/>
    <s v="89243300-9"/>
    <s v="000000000040002329"/>
    <s v="TG 5.60MM-KT_C-83HC"/>
    <n v="4420.8893485005174"/>
    <n v="855"/>
    <s v="89243300"/>
    <s v="G38"/>
    <s v="3670"/>
    <d v="2026-04-01T03:03:47"/>
    <x v="1"/>
  </r>
  <r>
    <s v="TAHA ALAATTİN ERDOĞAN"/>
    <s v="1100003938-000020"/>
    <s v="89266200-247"/>
    <s v="000000000040000497"/>
    <s v="HT 0.66MM-CT-KY140"/>
    <n v="11437"/>
    <n v="30.879900000000003"/>
    <s v="89266200"/>
    <s v="D-43"/>
    <s v="1835"/>
    <d v="2026-04-01T03:03:46"/>
    <x v="6"/>
  </r>
  <r>
    <s v="SİNAN ÖZDEN"/>
    <s v="1100004058-000010"/>
    <s v="89324501-40"/>
    <s v="000000000040000813"/>
    <s v="HT 0.38MM-CT-KY180"/>
    <n v="27914"/>
    <n v="25.122599999999998"/>
    <s v="89324501"/>
    <s v="C44"/>
    <s v="2034"/>
    <d v="2026-04-01T03:03:45"/>
    <x v="6"/>
  </r>
  <r>
    <s v="ÖMER GÜNDÜZ"/>
    <s v="1100004057-000020"/>
    <s v="89276400-132"/>
    <s v="000000000040000497"/>
    <s v="HT 0.66MM-CT-KY140"/>
    <n v="22873"/>
    <n v="61.757100000000001"/>
    <s v="89276400"/>
    <s v="H21"/>
    <s v="0868"/>
    <d v="2026-04-01T03:03:43"/>
    <x v="6"/>
  </r>
  <r>
    <s v="KENAN ABAY"/>
    <s v="-"/>
    <s v="88750400-2"/>
    <s v="000000000040002432"/>
    <s v="TV 4.50MM-83HC"/>
    <n v="1841.4731785428344"/>
    <n v="230"/>
    <s v="88750400"/>
    <s v="G37"/>
    <s v="3609"/>
    <d v="2026-04-01T03:03:38"/>
    <x v="4"/>
  </r>
  <r>
    <s v="ZAFER AKKUŞ"/>
    <s v="-"/>
    <s v="89204500-2"/>
    <s v="000000000040002548"/>
    <s v="PRV 1.80MM-75MC"/>
    <n v="72400"/>
    <n v="1448"/>
    <s v="89204500"/>
    <s v="d05"/>
    <s v="3837"/>
    <d v="2026-04-01T03:03:37"/>
    <x v="8"/>
  </r>
  <r>
    <s v="SİNAN ÖZDEN"/>
    <s v="1100004058-000010"/>
    <s v="89324501-41"/>
    <s v="000000000040000813"/>
    <s v="HT 0.38MM-CT-KY180"/>
    <n v="27914"/>
    <n v="25.122599999999998"/>
    <s v="89324501"/>
    <s v="C44"/>
    <s v="2035"/>
    <d v="2026-04-01T03:03:35"/>
    <x v="6"/>
  </r>
  <r>
    <s v="TAHA ALAATTİN ERDOĞAN"/>
    <s v="1100003938-000020"/>
    <s v="89266200-248"/>
    <s v="000000000040000497"/>
    <s v="HT 0.66MM-CT-KY140"/>
    <n v="11437"/>
    <n v="30.879900000000003"/>
    <s v="89266200"/>
    <s v="D-43"/>
    <s v="1834"/>
    <d v="2026-04-01T03:03:33"/>
    <x v="6"/>
  </r>
  <r>
    <s v="BÜNYAMİN BERBER"/>
    <s v="1100003938-000020"/>
    <s v="89266100-45"/>
    <s v="000000000040000813"/>
    <s v="HT 0.38MM-CT-KY180"/>
    <n v="33500"/>
    <n v="30.15"/>
    <s v="89266100"/>
    <s v="C29"/>
    <s v="0496"/>
    <d v="2026-04-01T03:03:31"/>
    <x v="6"/>
  </r>
  <r>
    <s v="ADEM YILDIRIM"/>
    <s v="-"/>
    <s v="74002900-155"/>
    <s v="000000000040003023"/>
    <s v="TG 2.90MM-KT_B-75MC"/>
    <n v="5838.1502890173406"/>
    <n v="303"/>
    <s v="74002900"/>
    <s v="G38"/>
    <s v="3669"/>
    <d v="2026-04-01T03:03:22"/>
    <x v="1"/>
  </r>
  <r>
    <s v="BÜNYAMİN BERBER"/>
    <s v="1100003938-000020"/>
    <s v="89266100-46"/>
    <s v="000000000040000813"/>
    <s v="HT 0.38MM-CT-KY180"/>
    <n v="27914"/>
    <n v="25.122599999999998"/>
    <s v="89266100"/>
    <s v="C29"/>
    <s v="0495"/>
    <d v="2026-04-01T03:03:19"/>
    <x v="6"/>
  </r>
  <r>
    <s v="TAHA ALAATTİN ERDOĞAN"/>
    <s v="1100003938-000020"/>
    <s v="89266200-249"/>
    <s v="000000000040000497"/>
    <s v="HT 0.66MM-CT-KY140"/>
    <n v="11437"/>
    <n v="30.879900000000003"/>
    <s v="89266200"/>
    <s v="D-43"/>
    <s v="1818"/>
    <d v="2026-04-01T03:03:19"/>
    <x v="6"/>
  </r>
  <r>
    <s v="SİNAN ÖZDEN"/>
    <s v="1100004058-000010"/>
    <s v="89324501-31"/>
    <s v="000000000040000813"/>
    <s v="HT 0.38MM-CT-KY180"/>
    <n v="27914"/>
    <n v="25.122599999999998"/>
    <s v="89324501"/>
    <s v="C44"/>
    <s v="2037"/>
    <d v="2026-04-01T03:03:10"/>
    <x v="6"/>
  </r>
  <r>
    <s v="BÜNYAMİN BERBER"/>
    <s v="1100003938-000020"/>
    <s v="89266100-50"/>
    <s v="000000000040000813"/>
    <s v="HT 0.38MM-CT-KY180"/>
    <n v="27914"/>
    <n v="25.122599999999998"/>
    <s v="89266100"/>
    <s v="C29"/>
    <s v="0500"/>
    <d v="2026-04-01T03:03:07"/>
    <x v="6"/>
  </r>
  <r>
    <s v="SİNAN ÖZDEN"/>
    <s v="1100004058-000010"/>
    <s v="89324501-32"/>
    <s v="000000000040000813"/>
    <s v="HT 0.38MM-CT-KY180"/>
    <n v="27914"/>
    <n v="25.122599999999998"/>
    <s v="89324501"/>
    <s v="C44"/>
    <s v="2036"/>
    <d v="2026-04-01T03:03:00"/>
    <x v="6"/>
  </r>
  <r>
    <s v="TAHA ALAATTİN ERDOĞAN"/>
    <s v="1100003938-000020"/>
    <s v="89266200-250"/>
    <s v="000000000040000497"/>
    <s v="HT 0.66MM-CT-KY140"/>
    <n v="11437"/>
    <n v="30.879900000000003"/>
    <s v="89266200"/>
    <s v="D-43"/>
    <s v="1817"/>
    <d v="2026-04-01T03:02:58"/>
    <x v="6"/>
  </r>
  <r>
    <s v="BÜNYAMİN BERBER"/>
    <s v="1100003938-000020"/>
    <s v="89266100-51"/>
    <s v="000000000040000813"/>
    <s v="HT 0.38MM-CT-KY180"/>
    <n v="27914"/>
    <n v="25.122599999999998"/>
    <s v="89266100"/>
    <s v="C29"/>
    <s v="0494"/>
    <d v="2026-04-01T03:02:56"/>
    <x v="6"/>
  </r>
  <r>
    <s v="ADEM YILDIRIM"/>
    <s v="-"/>
    <s v="85480600-7"/>
    <s v="000000000040003324"/>
    <s v="TG 2.52MM-KT_A-83HC"/>
    <n v="25867.34693877551"/>
    <n v="1014"/>
    <s v="85480600"/>
    <s v="G38"/>
    <s v="3668"/>
    <d v="2026-04-01T03:02:55"/>
    <x v="1"/>
  </r>
  <r>
    <s v="ZAFER AKKUŞ"/>
    <s v="-"/>
    <s v="89204500-1"/>
    <s v="000000000040002548"/>
    <s v="PRV 1.80MM-75MC"/>
    <n v="87400"/>
    <n v="1748"/>
    <s v="89204500"/>
    <s v="d04"/>
    <s v="3836"/>
    <d v="2026-04-01T03:02:52"/>
    <x v="8"/>
  </r>
  <r>
    <s v="SİNAN ÖZDEN"/>
    <s v="1100004058-000010"/>
    <s v="89324501-34"/>
    <s v="000000000040000813"/>
    <s v="HT 0.38MM-CT-KY180"/>
    <n v="27914"/>
    <n v="25.122599999999998"/>
    <s v="89324501"/>
    <s v="C44"/>
    <s v="1804"/>
    <d v="2026-04-01T03:02:47"/>
    <x v="6"/>
  </r>
  <r>
    <s v="BÜNYAMİN BERBER"/>
    <s v="1100004057-000010"/>
    <s v="89275700-22"/>
    <s v="000000000040000813"/>
    <s v="HT 0.38MM-CT-KY180"/>
    <n v="27914"/>
    <n v="25.122599999999998"/>
    <s v="89275700"/>
    <s v="C29"/>
    <s v="0493"/>
    <d v="2026-04-01T03:02:43"/>
    <x v="6"/>
  </r>
  <r>
    <s v="TAHA ALAATTİN ERDOĞAN"/>
    <s v="1100003938-000020"/>
    <s v="89266200-312"/>
    <s v="000000000040000497"/>
    <s v="HT 0.66MM-CT-KY140"/>
    <n v="11437"/>
    <n v="30.879900000000003"/>
    <s v="89266200"/>
    <s v="D-43"/>
    <s v="1816"/>
    <d v="2026-04-01T03:02:42"/>
    <x v="6"/>
  </r>
  <r>
    <s v="SİNAN ÖZDEN"/>
    <s v="1100004058-000010"/>
    <s v="89324501-33"/>
    <s v="000000000040000813"/>
    <s v="HT 0.38MM-CT-KY180"/>
    <n v="27914"/>
    <n v="25.122599999999998"/>
    <s v="89324501"/>
    <s v="C44"/>
    <s v="2038"/>
    <d v="2026-04-01T03:02:37"/>
    <x v="6"/>
  </r>
  <r>
    <s v="BÜNYAMİN BERBER"/>
    <s v="1100004057-000010"/>
    <s v="89275700-222"/>
    <s v="000000000040000813"/>
    <s v="HT 0.38MM-CT-KY180"/>
    <n v="27914"/>
    <n v="25.122599999999998"/>
    <s v="89275700"/>
    <s v="C29"/>
    <s v="0492"/>
    <d v="2026-04-01T03:02:31"/>
    <x v="6"/>
  </r>
  <r>
    <s v="ZAFER AKKUŞ"/>
    <s v="-"/>
    <s v="88837700-2"/>
    <s v="000000000040002544"/>
    <s v="PRV 1.50MM-75MC"/>
    <n v="105179.85611510792"/>
    <n v="1462"/>
    <s v="88837700"/>
    <s v="d04"/>
    <s v="3835"/>
    <d v="2026-04-01T03:02:28"/>
    <x v="8"/>
  </r>
  <r>
    <s v="SİNAN ÖZDEN"/>
    <s v="1100004058-000010"/>
    <s v="89324501-35"/>
    <s v="000000000040000813"/>
    <s v="HT 0.38MM-CT-KY180"/>
    <n v="27914"/>
    <n v="25.122599999999998"/>
    <s v="89324501"/>
    <s v="C44"/>
    <s v="2039"/>
    <d v="2026-04-01T03:02:25"/>
    <x v="6"/>
  </r>
  <r>
    <s v="TAHA ALAATTİN ERDOĞAN"/>
    <s v="1100004058-000010"/>
    <s v="89324600-52"/>
    <s v="000000000040000497"/>
    <s v="HT 0.66MM-CT-KY140"/>
    <n v="11437"/>
    <n v="30.879900000000003"/>
    <s v="89324600"/>
    <s v="D-43"/>
    <s v="1815"/>
    <d v="2026-04-01T03:02:22"/>
    <x v="6"/>
  </r>
  <r>
    <s v="SİNAN ÖZDEN"/>
    <s v="1100004058-000010"/>
    <s v="89324501-36"/>
    <s v="000000000040000813"/>
    <s v="HT 0.38MM-CT-KY180"/>
    <n v="27914"/>
    <n v="25.122599999999998"/>
    <s v="89324501"/>
    <s v="C44"/>
    <s v="2040"/>
    <d v="2026-04-01T03:02:16"/>
    <x v="6"/>
  </r>
  <r>
    <s v="KENAN ABAY"/>
    <s v="-"/>
    <s v="70350700-176"/>
    <s v="000000000040002854"/>
    <s v="TG 4.10MM-KT_B-75MC"/>
    <n v="1978.7644787644788"/>
    <n v="205"/>
    <s v="70350700"/>
    <s v="G37"/>
    <s v="3610"/>
    <d v="2026-04-01T03:02:16"/>
    <x v="1"/>
  </r>
  <r>
    <s v="TAHA ALAATTİN ERDOĞAN"/>
    <s v="1100004058-000010"/>
    <s v="89324600-53"/>
    <s v="000000000040000497"/>
    <s v="HT 0.66MM-CT-KY140"/>
    <n v="11437"/>
    <n v="30.879900000000003"/>
    <s v="89324600"/>
    <s v="D-43"/>
    <s v="1814"/>
    <d v="2026-04-01T03:02:12"/>
    <x v="6"/>
  </r>
  <r>
    <s v="SİNAN ÖZDEN"/>
    <s v="1100004185-000020"/>
    <s v="89329400-6"/>
    <s v="000000000040003595"/>
    <s v="HT 0.42MM-CT-KY190"/>
    <n v="13596"/>
    <n v="14.9556"/>
    <s v="89329400"/>
    <s v="C44"/>
    <s v="2042"/>
    <d v="2026-04-01T03:02:07"/>
    <x v="6"/>
  </r>
  <r>
    <s v="ADEM YILDIRIM"/>
    <s v="-"/>
    <s v="89229800-27"/>
    <s v="000000000040002854"/>
    <s v="TG 4.10MM-KT_B-75MC"/>
    <n v="8359.0733590733598"/>
    <n v="866"/>
    <s v="89229800"/>
    <s v="G38"/>
    <s v="3667"/>
    <d v="2026-04-01T03:02:04"/>
    <x v="1"/>
  </r>
  <r>
    <s v="MEHMET ŞAHİN"/>
    <s v="1100003913-000030"/>
    <s v="89140300-4"/>
    <s v="000000000040000813"/>
    <s v="HT 0.38MM-CT-KY180"/>
    <n v="27463"/>
    <n v="24.716699999999999"/>
    <s v="89140300"/>
    <s v="A46"/>
    <s v="0107"/>
    <d v="2026-04-01T03:02:02"/>
    <x v="6"/>
  </r>
  <r>
    <s v="TAHA ALAATTİN ERDOĞAN"/>
    <s v="1100004058-000010"/>
    <s v="89324600-59"/>
    <s v="000000000040000497"/>
    <s v="HT 0.66MM-CT-KY140"/>
    <n v="11437"/>
    <n v="30.879900000000003"/>
    <s v="89324600"/>
    <s v="D-43"/>
    <s v="1813"/>
    <d v="2026-04-01T03:01:58"/>
    <x v="6"/>
  </r>
  <r>
    <s v="SİNAN ÖZDEN"/>
    <s v="1100004185-000020"/>
    <s v="89329400-5"/>
    <s v="000000000040003595"/>
    <s v="HT 0.42MM-CT-KY190"/>
    <n v="13596"/>
    <n v="14.9556"/>
    <s v="89329400"/>
    <s v="C44"/>
    <s v="2041"/>
    <d v="2026-04-01T03:01:57"/>
    <x v="6"/>
  </r>
  <r>
    <s v="SİNAN ÖZDEN"/>
    <s v="1100004185-000020"/>
    <s v="89329400-4"/>
    <s v="000000000040003595"/>
    <s v="HT 0.42MM-CT-KY190"/>
    <n v="13596"/>
    <n v="14.9556"/>
    <s v="89329400"/>
    <s v="C44"/>
    <s v="2049"/>
    <d v="2026-04-01T03:01:46"/>
    <x v="6"/>
  </r>
  <r>
    <s v="TAHA ALAATTİN ERDOĞAN"/>
    <s v="1100004058-000010"/>
    <s v="89324600-58"/>
    <s v="000000000040000497"/>
    <s v="HT 0.66MM-CT-KY140"/>
    <n v="11437"/>
    <n v="30.879900000000003"/>
    <s v="89324600"/>
    <s v="D-43"/>
    <s v="1812"/>
    <d v="2026-04-01T03:01:46"/>
    <x v="6"/>
  </r>
  <r>
    <s v="ZAFER AKKUŞ"/>
    <s v="-"/>
    <s v="89189200-33"/>
    <s v="000000000040002442"/>
    <s v="PRV 1.70MM-45MC"/>
    <n v="90167.597765363127"/>
    <n v="1614"/>
    <s v="89189200"/>
    <s v="d04"/>
    <s v="3834"/>
    <d v="2026-04-01T03:01:45"/>
    <x v="8"/>
  </r>
  <r>
    <s v="BÜNYAMİN BERBER"/>
    <s v="1100004057-000010"/>
    <s v="89275700-23"/>
    <s v="000000000040000813"/>
    <s v="HT 0.38MM-CT-KY180"/>
    <n v="27913"/>
    <n v="25.121700000000001"/>
    <s v="89275700"/>
    <s v="C29"/>
    <s v="2027"/>
    <d v="2026-04-01T03:01:42"/>
    <x v="6"/>
  </r>
  <r>
    <s v="ADEM YILDIRIM"/>
    <s v="-"/>
    <s v="85961900-31"/>
    <s v="000000000040003138"/>
    <s v="TG 2.90MM-KT_AB-70MC"/>
    <n v="9672.4470134874755"/>
    <n v="502"/>
    <s v="85961900"/>
    <s v="G38"/>
    <s v="3666"/>
    <d v="2026-04-01T03:01:39"/>
    <x v="1"/>
  </r>
  <r>
    <s v="SİNAN ÖZDEN"/>
    <s v="1100004185-000020"/>
    <s v="89329400-2"/>
    <s v="000000000040003595"/>
    <s v="HT 0.42MM-CT-KY190"/>
    <n v="13596"/>
    <n v="14.9556"/>
    <s v="89329400"/>
    <s v="C44"/>
    <s v="2048"/>
    <d v="2026-04-01T03:01:36"/>
    <x v="6"/>
  </r>
  <r>
    <s v="SEYİT ALİ BİLİCİ"/>
    <s v="1100003938-000020"/>
    <s v="89266101-2"/>
    <s v="000000000040000813"/>
    <s v="HT 0.38MM-CT-KY180"/>
    <n v="27914"/>
    <n v="25.122599999999998"/>
    <s v="89266101"/>
    <s v="A23-O3"/>
    <s v="0331"/>
    <d v="2026-04-01T03:01:33"/>
    <x v="6"/>
  </r>
  <r>
    <s v="TAHA ALAATTİN ERDOĞAN"/>
    <s v="1100004058-000010"/>
    <s v="89324600-60"/>
    <s v="000000000040000497"/>
    <s v="HT 0.66MM-CT-KY140"/>
    <n v="11437"/>
    <n v="30.879900000000003"/>
    <s v="89324600"/>
    <s v="D-43"/>
    <s v="1811"/>
    <d v="2026-04-01T03:01:29"/>
    <x v="6"/>
  </r>
  <r>
    <s v="BÜNYAMİN BERBER"/>
    <s v="1100003938-000020"/>
    <s v="89266100-54"/>
    <s v="000000000040000813"/>
    <s v="HT 0.38MM-CT-KY180"/>
    <n v="27914"/>
    <n v="25.122599999999998"/>
    <s v="89266100"/>
    <s v="C29"/>
    <s v="2026"/>
    <d v="2026-04-01T03:01:29"/>
    <x v="6"/>
  </r>
  <r>
    <s v="SİNAN ÖZDEN"/>
    <s v="1100004185-000020"/>
    <s v="89329400-3"/>
    <s v="000000000040003595"/>
    <s v="HT 0.42MM-CT-KY190"/>
    <n v="13596"/>
    <n v="14.9556"/>
    <s v="89329400"/>
    <s v="C44"/>
    <s v="2047"/>
    <d v="2026-04-01T03:01:23"/>
    <x v="6"/>
  </r>
  <r>
    <s v="ADEM YILDIRIM"/>
    <s v="-"/>
    <s v="68851300-151"/>
    <s v="000000000040002746"/>
    <s v="TG 5.10MM-KT_B-83HC"/>
    <n v="3746.8827930174566"/>
    <n v="601"/>
    <s v="68851300"/>
    <s v="G38"/>
    <s v="3665"/>
    <d v="2026-04-01T03:01:20"/>
    <x v="1"/>
  </r>
  <r>
    <s v="BÜNYAMİN BERBER"/>
    <s v="1100003938-000020"/>
    <s v="89266100-53"/>
    <s v="000000000040000813"/>
    <s v="HT 0.38MM-CT-KY180"/>
    <n v="27914"/>
    <n v="25.122599999999998"/>
    <s v="89266100"/>
    <s v="C29"/>
    <s v="2025"/>
    <d v="2026-04-01T03:01:17"/>
    <x v="6"/>
  </r>
  <r>
    <s v="SİNAN ÖZDEN"/>
    <s v="1100004185-000020"/>
    <s v="89329400-1"/>
    <s v="000000000040003595"/>
    <s v="HT 0.42MM-CT-KY190"/>
    <n v="13596"/>
    <n v="14.9556"/>
    <s v="89329400"/>
    <s v="C44"/>
    <s v="2046"/>
    <d v="2026-04-01T03:01:12"/>
    <x v="6"/>
  </r>
  <r>
    <s v="BÜNYAMİN BERBER"/>
    <s v="1100003938-000020"/>
    <s v="89266100-49"/>
    <s v="000000000040000813"/>
    <s v="HT 0.38MM-CT-KY180"/>
    <n v="27914"/>
    <n v="25.122599999999998"/>
    <s v="89266100"/>
    <s v="C29"/>
    <s v="2024"/>
    <d v="2026-04-01T03:01:04"/>
    <x v="6"/>
  </r>
  <r>
    <s v="SEYİT ALİ BİLİCİ"/>
    <s v="1100003938-000010"/>
    <s v="89228900-57"/>
    <s v="000000000040000813"/>
    <s v="HT 0.38MM-CT-KY180"/>
    <n v="22873"/>
    <n v="20.585699999999999"/>
    <s v="89228900"/>
    <s v="A23-O3"/>
    <s v="0330"/>
    <d v="2026-04-01T03:01:02"/>
    <x v="6"/>
  </r>
  <r>
    <s v="MEHMET ŞAHİN"/>
    <s v="1100004179-000030"/>
    <s v="89348900-6"/>
    <s v="000000000040001372"/>
    <s v="HT 1.20MM-CT-KY200"/>
    <n v="2186"/>
    <n v="19.455400000000001"/>
    <s v="89348900"/>
    <s v="A46"/>
    <s v="0094"/>
    <d v="2026-04-01T03:00:59"/>
    <x v="6"/>
  </r>
  <r>
    <s v="BÜNYAMİN BERBER"/>
    <s v="1100003938-000020"/>
    <s v="89266100-47"/>
    <s v="000000000040000813"/>
    <s v="HT 0.38MM-CT-KY180"/>
    <n v="27914"/>
    <n v="25.122599999999998"/>
    <s v="89266100"/>
    <s v="C29"/>
    <s v="2891"/>
    <d v="2026-04-01T03:00:52"/>
    <x v="6"/>
  </r>
  <r>
    <s v="ADEM YILDIRIM"/>
    <s v="-"/>
    <s v="69813900-154"/>
    <s v="000000000040002825"/>
    <s v="TG 3.10MM-KT_B-75MC"/>
    <n v="8918.9189189189183"/>
    <n v="528"/>
    <s v="69813900"/>
    <s v="G38"/>
    <s v="3664"/>
    <d v="2026-04-01T03:00:45"/>
    <x v="1"/>
  </r>
  <r>
    <s v="MEHMET ŞAHİN"/>
    <s v="1100004179-000030"/>
    <s v="89348900-5"/>
    <s v="000000000040001372"/>
    <s v="HT 1.20MM-CT-KY200"/>
    <n v="2186"/>
    <n v="19.455400000000001"/>
    <s v="89348900"/>
    <s v="A46"/>
    <s v="0093"/>
    <d v="2026-04-01T03:00:44"/>
    <x v="6"/>
  </r>
  <r>
    <s v="BÜNYAMİN BERBER"/>
    <s v="1100003938-000020"/>
    <s v="89266100-43"/>
    <s v="000000000040000813"/>
    <s v="HT 0.38MM-CT-KY180"/>
    <n v="27914"/>
    <n v="25.122599999999998"/>
    <s v="89266100"/>
    <s v="C29"/>
    <s v="2023"/>
    <d v="2026-04-01T03:00:40"/>
    <x v="6"/>
  </r>
  <r>
    <s v="SEYİT ALİ BİLİCİ"/>
    <s v="1100003938-000010"/>
    <s v="89228900-3"/>
    <s v="000000000040000813"/>
    <s v="HT 0.38MM-CT-KY180"/>
    <n v="22873"/>
    <n v="20.585699999999999"/>
    <s v="89228900"/>
    <s v="A23-O3"/>
    <s v="0329"/>
    <d v="2026-04-01T03:00:38"/>
    <x v="6"/>
  </r>
  <r>
    <s v="MEHMET ŞAHİN"/>
    <s v="1100004179-000030"/>
    <s v="89348900-4"/>
    <s v="000000000040001372"/>
    <s v="HT 1.20MM-CT-KY200"/>
    <n v="2186"/>
    <n v="19.455400000000001"/>
    <s v="89348900"/>
    <s v="A46"/>
    <s v="0092"/>
    <d v="2026-04-01T03:00:29"/>
    <x v="6"/>
  </r>
  <r>
    <s v="TAHA ALAATTİN ERDOĞAN"/>
    <s v="1100004058-000010"/>
    <s v="89324600-94"/>
    <s v="000000000040000497"/>
    <s v="HT 0.66MM-CT-KY140"/>
    <n v="11437"/>
    <n v="30.879900000000003"/>
    <s v="89324600"/>
    <s v="D-43"/>
    <s v="1810"/>
    <d v="2026-04-01T03:00:20"/>
    <x v="6"/>
  </r>
  <r>
    <s v="BÜNYAMİN BERBER"/>
    <s v="1100003938-000020"/>
    <s v="89266100-56"/>
    <s v="000000000040000813"/>
    <s v="HT 0.38MM-CT-KY180"/>
    <n v="27914"/>
    <n v="25.122599999999998"/>
    <s v="89266100"/>
    <s v="C29"/>
    <s v="2029"/>
    <d v="2026-04-01T03:00:17"/>
    <x v="6"/>
  </r>
  <r>
    <s v="MEHMET ŞAHİN"/>
    <s v="1100004179-000030"/>
    <s v="89348900-3"/>
    <s v="000000000040001372"/>
    <s v="HT 1.20MM-CT-KY200"/>
    <n v="2186"/>
    <n v="19.455400000000001"/>
    <s v="89348900"/>
    <s v="A46"/>
    <s v="0091"/>
    <d v="2026-04-01T03:00:14"/>
    <x v="6"/>
  </r>
  <r>
    <s v="ADEM YILDIRIM"/>
    <s v="-"/>
    <s v="79557700-25"/>
    <s v="000000000040002741"/>
    <s v="TG 3.60MM-KT_B-83HC"/>
    <n v="9399.2490613266582"/>
    <n v="751"/>
    <s v="79557700"/>
    <s v="G38"/>
    <s v="3663"/>
    <d v="2026-04-01T03:00:10"/>
    <x v="1"/>
  </r>
  <r>
    <s v="SEYİT ALİ BİLİCİ"/>
    <s v="1100003938-000020"/>
    <s v="89266100-107"/>
    <s v="000000000040000813"/>
    <s v="HT 0.38MM-CT-KY180"/>
    <n v="27914"/>
    <n v="25.122599999999998"/>
    <s v="89266100"/>
    <s v="A23-O3"/>
    <s v="0328"/>
    <d v="2026-04-01T03:00:09"/>
    <x v="6"/>
  </r>
  <r>
    <s v="TAHA ALAATTİN ERDOĞAN"/>
    <s v="1100004058-000010"/>
    <s v="89324600-117"/>
    <s v="000000000040000497"/>
    <s v="HT 0.66MM-CT-KY140"/>
    <n v="11437"/>
    <n v="30.879900000000003"/>
    <s v="89324600"/>
    <s v="D-43"/>
    <s v="1809"/>
    <d v="2026-04-01T03:00:06"/>
    <x v="6"/>
  </r>
  <r>
    <s v="BÜNYAMİN BERBER"/>
    <s v="1100003938-000020"/>
    <s v="89266100-57"/>
    <s v="000000000040000813"/>
    <s v="HT 0.38MM-CT-KY180"/>
    <n v="27914"/>
    <n v="25.122599999999998"/>
    <s v="89266100"/>
    <s v="C29"/>
    <s v="2022"/>
    <d v="2026-04-01T03:00:03"/>
    <x v="6"/>
  </r>
  <r>
    <s v="SİNAN ÖZDEN"/>
    <s v="1100004224-000010"/>
    <s v="89355800-1"/>
    <s v="000000000040001580"/>
    <s v="HT 0.62MM-KT_B-KY200"/>
    <n v="1184"/>
    <n v="2.8415999999999997"/>
    <s v="89355800"/>
    <s v="C44"/>
    <s v="2045"/>
    <d v="2026-04-01T03:00:02"/>
    <x v="6"/>
  </r>
  <r>
    <s v="MEHMET ŞAHİN"/>
    <s v="1100004179-000030"/>
    <s v="89348900-2"/>
    <s v="000000000040001372"/>
    <s v="HT 1.20MM-CT-KY200"/>
    <n v="2186"/>
    <n v="19.455400000000001"/>
    <s v="89348900"/>
    <s v="A46"/>
    <s v="0090"/>
    <d v="2026-04-01T03:00:01"/>
    <x v="6"/>
  </r>
  <r>
    <s v="TAHA ALAATTİN ERDOĞAN"/>
    <s v="1100004058-000010"/>
    <s v="89324600-100"/>
    <s v="000000000040000497"/>
    <s v="HT 0.66MM-CT-KY140"/>
    <n v="11437"/>
    <n v="30.879900000000003"/>
    <s v="89324600"/>
    <s v="D-43"/>
    <s v="1808"/>
    <d v="2026-04-01T02:59:55"/>
    <x v="6"/>
  </r>
  <r>
    <s v="ADEM YILDIRIM"/>
    <s v="-"/>
    <s v="69813900-120"/>
    <s v="000000000040002825"/>
    <s v="TG 3.10MM-KT_B-75MC"/>
    <n v="14628.378378378378"/>
    <n v="866"/>
    <s v="69813900"/>
    <s v="G38"/>
    <s v="3662"/>
    <d v="2026-04-01T02:59:53"/>
    <x v="1"/>
  </r>
  <r>
    <s v="BÜNYAMİN BERBER"/>
    <s v="1100003938-000020"/>
    <s v="89266100-58"/>
    <s v="000000000040000813"/>
    <s v="HT 0.38MM-CT-KY180"/>
    <n v="27914"/>
    <n v="25.122599999999998"/>
    <s v="89266100"/>
    <s v="C29"/>
    <s v="2021"/>
    <d v="2026-04-01T02:59:51"/>
    <x v="6"/>
  </r>
  <r>
    <s v="SİNAN ÖZDEN"/>
    <s v="1100004198-000020"/>
    <s v="89335600-1"/>
    <s v="000000000040001088"/>
    <s v="HT 0.64MM-KT_B-KY180"/>
    <n v="9251"/>
    <n v="23.127500000000001"/>
    <s v="89335600"/>
    <s v="C44"/>
    <s v="2044"/>
    <d v="2026-04-01T02:59:51"/>
    <x v="6"/>
  </r>
  <r>
    <s v="MEHMET ŞAHİN"/>
    <s v="1100004179-000030"/>
    <s v="89348900-1"/>
    <s v="000000000040001372"/>
    <s v="HT 1.20MM-CT-KY200"/>
    <n v="2186"/>
    <n v="19.455400000000001"/>
    <s v="89348900"/>
    <s v="A46"/>
    <s v="0089"/>
    <d v="2026-04-01T02:59:46"/>
    <x v="6"/>
  </r>
  <r>
    <s v="SİNAN ÖZDEN"/>
    <s v="1100004224-000010"/>
    <s v="89355600-1"/>
    <s v="000000000040001576"/>
    <s v="HT 0.54MM-KT_B-KY200"/>
    <n v="6826"/>
    <n v="12.286799999999999"/>
    <s v="89355600"/>
    <s v="C44"/>
    <s v="2043"/>
    <d v="2026-04-01T02:59:38"/>
    <x v="6"/>
  </r>
  <r>
    <s v="BÜNYAMİN BERBER"/>
    <s v="1100003938-000020"/>
    <s v="89266100-59"/>
    <s v="000000000040000813"/>
    <s v="HT 0.38MM-CT-KY180"/>
    <n v="27914"/>
    <n v="25.122599999999998"/>
    <s v="89266100"/>
    <s v="C29"/>
    <s v="2020"/>
    <d v="2026-04-01T02:59:38"/>
    <x v="6"/>
  </r>
  <r>
    <s v="TAHA ALAATTİN ERDOĞAN"/>
    <s v="1100004058-000010"/>
    <s v="89324600-96"/>
    <s v="000000000040000497"/>
    <s v="HT 0.66MM-CT-KY140"/>
    <n v="11437"/>
    <n v="30.879900000000003"/>
    <s v="89324600"/>
    <s v="D-43"/>
    <s v="1807"/>
    <d v="2026-04-01T02:59:38"/>
    <x v="6"/>
  </r>
  <r>
    <s v="KENAN ABAY"/>
    <s v="-"/>
    <s v="67308500-323"/>
    <s v="000000000040002385"/>
    <s v="TV 4.50MM-70MC"/>
    <n v="1625.3002401921538"/>
    <n v="203"/>
    <s v="67308500"/>
    <s v="G37"/>
    <s v="3406"/>
    <d v="2026-04-01T02:59:36"/>
    <x v="4"/>
  </r>
  <r>
    <s v="TAHA ALAATTİN ERDOĞAN"/>
    <s v="1100004058-000010"/>
    <s v="89324600-99"/>
    <s v="000000000040000497"/>
    <s v="HT 0.66MM-CT-KY140"/>
    <n v="11437"/>
    <n v="30.879900000000003"/>
    <s v="89324600"/>
    <s v="D-43"/>
    <s v="1806"/>
    <d v="2026-04-01T02:59:28"/>
    <x v="6"/>
  </r>
  <r>
    <s v="BÜNYAMİN BERBER"/>
    <s v="1100003938-000020"/>
    <s v="89266100-62"/>
    <s v="000000000040000813"/>
    <s v="HT 0.38MM-CT-KY180"/>
    <n v="27914"/>
    <n v="25.122599999999998"/>
    <s v="89266100"/>
    <s v="C29"/>
    <s v="2019"/>
    <d v="2026-04-01T02:59:25"/>
    <x v="6"/>
  </r>
  <r>
    <s v="MEHMET ŞAHİN"/>
    <s v="1100004179-000020"/>
    <s v="89347600-1"/>
    <s v="000000000040001734"/>
    <s v="HT 1.23MM-CT-KY210"/>
    <n v="2197"/>
    <n v="20.432099999999998"/>
    <s v="89347600"/>
    <s v="A46"/>
    <s v="0108"/>
    <d v="2026-04-01T02:59:25"/>
    <x v="6"/>
  </r>
  <r>
    <s v="ÖMER GÜNDÜZ"/>
    <s v="1100004057-000020"/>
    <s v="89276300-122"/>
    <s v="000000000040000813"/>
    <s v="HT 0.38MM-CT-KY180"/>
    <n v="33500"/>
    <n v="30.15"/>
    <s v="89276300"/>
    <s v="H21"/>
    <s v="0866"/>
    <d v="2026-04-01T02:59:23"/>
    <x v="6"/>
  </r>
  <r>
    <s v="SİNAN ÖZDEN"/>
    <s v="1100004123-000060"/>
    <s v="89296900-1"/>
    <s v="000000000040001345"/>
    <s v="HT 0.62MM-CT-KY200"/>
    <n v="8095"/>
    <n v="19.427999999999997"/>
    <s v="89296900"/>
    <s v="C44"/>
    <s v="2050"/>
    <d v="2026-04-01T02:59:22"/>
    <x v="6"/>
  </r>
  <r>
    <s v="BÜNYAMİN BERBER"/>
    <s v="1100004057-000010"/>
    <s v="89275700-24"/>
    <s v="000000000040000813"/>
    <s v="HT 0.38MM-CT-KY180"/>
    <n v="27914"/>
    <n v="25.122599999999998"/>
    <s v="89275700"/>
    <s v="C29"/>
    <s v="2018"/>
    <d v="2026-04-01T02:59:12"/>
    <x v="6"/>
  </r>
  <r>
    <s v="SEYİT ALİ BİLİCİ"/>
    <s v="1100004006-000050"/>
    <s v="88731500-4"/>
    <s v="000000000040000497"/>
    <s v="HT 0.66MM-CT-KY140"/>
    <n v="10284"/>
    <n v="27.7668"/>
    <s v="88731500"/>
    <s v="A23-O3"/>
    <s v="0327"/>
    <d v="2026-04-01T02:59:09"/>
    <x v="6"/>
  </r>
  <r>
    <s v="SİNAN ÖZDEN"/>
    <s v="1100004224-000010"/>
    <s v="89355200-1"/>
    <s v="000000000040001578"/>
    <s v="HT 0.58MM-KT_B-KY200"/>
    <n v="6887"/>
    <n v="14.4627"/>
    <s v="89355200"/>
    <s v="C44"/>
    <s v="2622"/>
    <d v="2026-04-01T02:59:04"/>
    <x v="6"/>
  </r>
  <r>
    <s v="TAHA ALAATTİN ERDOĞAN"/>
    <s v="1100004058-000010"/>
    <s v="89324600-109"/>
    <s v="000000000040000497"/>
    <s v="HT 0.66MM-CT-KY140"/>
    <n v="11437"/>
    <n v="30.879900000000003"/>
    <s v="89324600"/>
    <s v="D-43"/>
    <s v="2904"/>
    <d v="2026-04-01T02:59:04"/>
    <x v="6"/>
  </r>
  <r>
    <s v="BÜNYAMİN BERBER"/>
    <s v="1100004057-000010"/>
    <s v="89275700-70"/>
    <s v="000000000040000813"/>
    <s v="HT 0.38MM-CT-KY180"/>
    <n v="27914"/>
    <n v="25.122599999999998"/>
    <s v="89275700"/>
    <s v="C29"/>
    <s v="2017"/>
    <d v="2026-04-01T02:59:00"/>
    <x v="6"/>
  </r>
  <r>
    <s v="SİNAN ÖZDEN"/>
    <s v="1100004224-000010"/>
    <s v="89355200-2"/>
    <s v="000000000040001578"/>
    <s v="HT 0.58MM-KT_B-KY200"/>
    <n v="6887"/>
    <n v="14.4627"/>
    <s v="89355200"/>
    <s v="C44"/>
    <s v="2621"/>
    <d v="2026-04-01T02:58:52"/>
    <x v="6"/>
  </r>
  <r>
    <s v="TAHA ALAATTİN ERDOĞAN"/>
    <s v="1100004058-000010"/>
    <s v="89324600-105"/>
    <s v="000000000040000497"/>
    <s v="HT 0.66MM-CT-KY140"/>
    <n v="11437"/>
    <n v="30.879900000000003"/>
    <s v="89324600"/>
    <s v="D-43"/>
    <s v="2903"/>
    <d v="2026-04-01T02:58:52"/>
    <x v="6"/>
  </r>
  <r>
    <s v="BÜNYAMİN BERBER"/>
    <s v="1100003938-000020"/>
    <s v="89266100-72"/>
    <s v="000000000040000813"/>
    <s v="HT 0.38MM-CT-KY180"/>
    <n v="27914"/>
    <n v="25.122599999999998"/>
    <s v="89266100"/>
    <s v="C29"/>
    <s v="2031"/>
    <d v="2026-04-01T02:58:47"/>
    <x v="6"/>
  </r>
  <r>
    <s v="KENAN ABAY"/>
    <s v="-"/>
    <s v="88612900-52"/>
    <s v="000000000040002383"/>
    <s v="TV 4.00MM-70MC"/>
    <n v="3606.889564336373"/>
    <n v="356"/>
    <s v="88612900"/>
    <s v="G37"/>
    <s v="3405"/>
    <d v="2026-04-01T02:58:43"/>
    <x v="4"/>
  </r>
  <r>
    <s v="TAHA ALAATTİN ERDOĞAN"/>
    <s v="1100004186-000020"/>
    <s v="89316600-17"/>
    <s v="000000000040003366"/>
    <s v="HT 0.60MM-CT-KY180"/>
    <n v="13669"/>
    <n v="30.071800000000003"/>
    <s v="89316600"/>
    <s v="D-43"/>
    <s v="2902"/>
    <d v="2026-04-01T02:58:36"/>
    <x v="6"/>
  </r>
  <r>
    <s v="BÜNYAMİN BERBER"/>
    <s v="1100004057-000010"/>
    <s v="89275700-1"/>
    <s v="000000000040000813"/>
    <s v="HT 0.38MM-CT-KY180"/>
    <n v="27914"/>
    <n v="25.122599999999998"/>
    <s v="89275700"/>
    <s v="C29"/>
    <s v="2030"/>
    <d v="2026-04-01T02:58:33"/>
    <x v="6"/>
  </r>
  <r>
    <s v="TAHA ALAATTİN ERDOĞAN"/>
    <s v="1100004058-000010"/>
    <s v="89324600-114"/>
    <s v="000000000040000497"/>
    <s v="HT 0.66MM-CT-KY140"/>
    <n v="11437"/>
    <n v="30.879900000000003"/>
    <s v="89324600"/>
    <s v="D-43"/>
    <s v="2901"/>
    <d v="2026-04-01T02:58:22"/>
    <x v="6"/>
  </r>
  <r>
    <s v="BÜNYAMİN BERBER"/>
    <s v="1100004057-000010"/>
    <s v="89275700-2"/>
    <s v="000000000040000813"/>
    <s v="HT 0.38MM-CT-KY180"/>
    <n v="27914"/>
    <n v="25.122599999999998"/>
    <s v="89275700"/>
    <s v="C29"/>
    <s v="0540"/>
    <d v="2026-04-01T02:58:19"/>
    <x v="6"/>
  </r>
  <r>
    <s v="SİNAN ÖZDEN"/>
    <s v="1100004224-000010"/>
    <s v="89355200-3"/>
    <s v="000000000040001578"/>
    <s v="HT 0.58MM-KT_B-KY200"/>
    <n v="6887"/>
    <n v="14.4627"/>
    <s v="89355200"/>
    <s v="C44"/>
    <s v="2620"/>
    <d v="2026-04-01T02:58:12"/>
    <x v="6"/>
  </r>
  <r>
    <s v="TAHA ALAATTİN ERDOĞAN"/>
    <s v="1100004058-000010"/>
    <s v="89324600-115"/>
    <s v="000000000040000497"/>
    <s v="HT 0.66MM-CT-KY140"/>
    <n v="11437"/>
    <n v="30.879900000000003"/>
    <s v="89324600"/>
    <s v="D-43"/>
    <s v="2900"/>
    <d v="2026-04-01T02:58:09"/>
    <x v="6"/>
  </r>
  <r>
    <s v="BÜNYAMİN BERBER"/>
    <s v="1100004057-000010"/>
    <s v="89275700-3"/>
    <s v="000000000040000813"/>
    <s v="HT 0.38MM-CT-KY180"/>
    <n v="27914"/>
    <n v="25.122599999999998"/>
    <s v="89275700"/>
    <s v="C29"/>
    <s v="0539"/>
    <d v="2026-04-01T02:58:07"/>
    <x v="6"/>
  </r>
  <r>
    <s v="ZAFER AKKUŞ"/>
    <s v="-"/>
    <s v="88838600-12"/>
    <s v="000000000040002598"/>
    <s v="PRV 2.40MM-83HC"/>
    <n v="47471.910112359554"/>
    <n v="1690"/>
    <s v="88838600"/>
    <s v="d04"/>
    <s v="3807"/>
    <d v="2026-04-01T02:57:57"/>
    <x v="8"/>
  </r>
  <r>
    <s v="BÜNYAMİN BERBER"/>
    <s v="1100004057-000010"/>
    <s v="89275700-9"/>
    <s v="000000000040000813"/>
    <s v="HT 0.38MM-CT-KY180"/>
    <n v="27914"/>
    <n v="25.122599999999998"/>
    <s v="89275700"/>
    <s v="C29"/>
    <s v="0538"/>
    <d v="2026-04-01T02:57:54"/>
    <x v="6"/>
  </r>
  <r>
    <s v="SİNAN ÖZDEN"/>
    <s v="1100004224-000010"/>
    <s v="89355200-4"/>
    <s v="000000000040001578"/>
    <s v="HT 0.58MM-KT_B-KY200"/>
    <n v="6887"/>
    <n v="14.4627"/>
    <s v="89355200"/>
    <s v="C44"/>
    <s v="2619"/>
    <d v="2026-04-01T02:57:54"/>
    <x v="6"/>
  </r>
  <r>
    <s v="TAHA ALAATTİN ERDOĞAN"/>
    <s v="1100004058-000010"/>
    <s v="89324600-93"/>
    <s v="000000000040000497"/>
    <s v="HT 0.66MM-CT-KY140"/>
    <n v="11437"/>
    <n v="30.879900000000003"/>
    <s v="89324600"/>
    <s v="D-43"/>
    <s v="2899"/>
    <d v="2026-04-01T02:57:53"/>
    <x v="6"/>
  </r>
  <r>
    <s v="KENAN ABAY"/>
    <s v="-"/>
    <s v="89190800-8"/>
    <s v="000000000040002402"/>
    <s v="TV 3.20MM-75MC"/>
    <n v="5316.4556962025308"/>
    <n v="336"/>
    <s v="89190800"/>
    <s v="G37"/>
    <s v="3404"/>
    <d v="2026-04-01T02:57:46"/>
    <x v="4"/>
  </r>
  <r>
    <s v="ZAFER AKKUŞ"/>
    <s v="-"/>
    <s v="88838600-11"/>
    <s v="000000000040002598"/>
    <s v="PRV 2.40MM-83HC"/>
    <n v="47359.550561797754"/>
    <n v="1686"/>
    <s v="88838600"/>
    <s v="d04"/>
    <s v="3806"/>
    <d v="2026-04-01T02:57:42"/>
    <x v="8"/>
  </r>
  <r>
    <s v="SİNAN ÖZDEN"/>
    <s v="1100004224-000010"/>
    <s v="89355200-5"/>
    <s v="000000000040001578"/>
    <s v="HT 0.58MM-KT_B-KY200"/>
    <n v="6887"/>
    <n v="14.4627"/>
    <s v="89355200"/>
    <s v="C44"/>
    <s v="2618"/>
    <d v="2026-04-01T02:57:41"/>
    <x v="6"/>
  </r>
  <r>
    <s v="BÜNYAMİN BERBER"/>
    <s v="1100004057-000010"/>
    <s v="89275700-27"/>
    <s v="000000000040000813"/>
    <s v="HT 0.38MM-CT-KY180"/>
    <n v="27914"/>
    <n v="25.122599999999998"/>
    <s v="89275700"/>
    <s v="C29"/>
    <s v="0537"/>
    <d v="2026-04-01T02:57:40"/>
    <x v="6"/>
  </r>
  <r>
    <s v="TAHA ALAATTİN ERDOĞAN"/>
    <s v="1100004058-000010"/>
    <s v="89324600-104"/>
    <s v="000000000040000497"/>
    <s v="HT 0.66MM-CT-KY140"/>
    <n v="11437"/>
    <n v="30.879900000000003"/>
    <s v="89324600"/>
    <s v="D-43"/>
    <s v="2898"/>
    <d v="2026-04-01T02:57:40"/>
    <x v="6"/>
  </r>
  <r>
    <s v="SİNAN ÖZDEN"/>
    <s v="1100004224-000010"/>
    <s v="89355900-6"/>
    <s v="000000000040001577"/>
    <s v="HT 0.56MM-KT_B-KY200"/>
    <n v="1127"/>
    <n v="2.1413000000000002"/>
    <s v="89355900"/>
    <s v="C44"/>
    <s v="2617"/>
    <d v="2026-04-01T02:57:28"/>
    <x v="6"/>
  </r>
  <r>
    <s v="TAHA ALAATTİN ERDOĞAN"/>
    <s v="1100004058-000010"/>
    <s v="89324600-147"/>
    <s v="000000000040000497"/>
    <s v="HT 0.66MM-CT-KY140"/>
    <n v="11437"/>
    <n v="30.879900000000003"/>
    <s v="89324600"/>
    <s v="D-43"/>
    <s v="2897"/>
    <d v="2026-04-01T02:57:26"/>
    <x v="6"/>
  </r>
  <r>
    <s v="ZAFER AKKUŞ"/>
    <s v="-"/>
    <s v="88912100-6"/>
    <s v="000000000040002591"/>
    <s v="PRV 1.80MM-83HC"/>
    <n v="85800"/>
    <n v="1716"/>
    <s v="88912100"/>
    <s v="d04"/>
    <s v="3805"/>
    <d v="2026-04-01T02:57:24"/>
    <x v="8"/>
  </r>
  <r>
    <s v="BÜNYAMİN BERBER"/>
    <s v="1100004057-000010"/>
    <s v="89275700-228"/>
    <s v="000000000040000813"/>
    <s v="HT 0.38MM-CT-KY180"/>
    <n v="27914"/>
    <n v="25.122599999999998"/>
    <s v="89275700"/>
    <s v="C29"/>
    <s v="0536"/>
    <d v="2026-04-01T02:57:22"/>
    <x v="6"/>
  </r>
  <r>
    <s v="SİNAN ÖZDEN"/>
    <s v="1100004224-000010"/>
    <s v="89355900-5"/>
    <s v="000000000040001577"/>
    <s v="HT 0.56MM-KT_B-KY200"/>
    <n v="1127"/>
    <n v="2.1413000000000002"/>
    <s v="89355900"/>
    <s v="C44"/>
    <s v="2616"/>
    <d v="2026-04-01T02:57:16"/>
    <x v="6"/>
  </r>
  <r>
    <s v="TAHA ALAATTİN ERDOĞAN"/>
    <s v="1100004058-000010"/>
    <s v="89324600-146"/>
    <s v="000000000040000497"/>
    <s v="HT 0.66MM-CT-KY140"/>
    <n v="11437"/>
    <n v="30.879900000000003"/>
    <s v="89324600"/>
    <s v="D-43"/>
    <s v="2896"/>
    <d v="2026-04-01T02:57:14"/>
    <x v="6"/>
  </r>
  <r>
    <s v="BÜNYAMİN BERBER"/>
    <s v="1100004057-000010"/>
    <s v="89275700-224"/>
    <s v="000000000040000813"/>
    <s v="HT 0.38MM-CT-KY180"/>
    <n v="27914"/>
    <n v="25.122599999999998"/>
    <s v="89275700"/>
    <s v="C29"/>
    <s v="0535"/>
    <d v="2026-04-01T02:57:12"/>
    <x v="6"/>
  </r>
  <r>
    <s v="ZAFER AKKUŞ"/>
    <s v="-"/>
    <s v="88912100-7"/>
    <s v="000000000040002591"/>
    <s v="PRV 1.80MM-83HC"/>
    <n v="86900"/>
    <n v="1738"/>
    <s v="88912100"/>
    <s v="d04"/>
    <s v="3804"/>
    <d v="2026-04-01T02:57:08"/>
    <x v="8"/>
  </r>
  <r>
    <s v="SİNAN ÖZDEN"/>
    <s v="1100004224-000010"/>
    <s v="89355900-4"/>
    <s v="000000000040001577"/>
    <s v="HT 0.56MM-KT_B-KY200"/>
    <n v="1127"/>
    <n v="2.1413000000000002"/>
    <s v="89355900"/>
    <s v="C44"/>
    <s v="2615"/>
    <d v="2026-04-01T02:57:06"/>
    <x v="6"/>
  </r>
  <r>
    <s v="TAHA ALAATTİN ERDOĞAN"/>
    <s v="1100004058-000010"/>
    <s v="89324600-145"/>
    <s v="000000000040000497"/>
    <s v="HT 0.66MM-CT-KY140"/>
    <n v="11437"/>
    <n v="30.879900000000003"/>
    <s v="89324600"/>
    <s v="D-43"/>
    <s v="2895"/>
    <d v="2026-04-01T02:57:02"/>
    <x v="6"/>
  </r>
  <r>
    <s v="BÜNYAMİN BERBER"/>
    <s v="1100004057-000010"/>
    <s v="89275700-33"/>
    <s v="000000000040000813"/>
    <s v="HT 0.38MM-CT-KY180"/>
    <n v="27914"/>
    <n v="25.122599999999998"/>
    <s v="89275700"/>
    <s v="C29"/>
    <s v="0534"/>
    <d v="2026-04-01T02:56:57"/>
    <x v="6"/>
  </r>
  <r>
    <s v="SİNAN ÖZDEN"/>
    <s v="1100004224-000010"/>
    <s v="89355900-3"/>
    <s v="000000000040001577"/>
    <s v="HT 0.56MM-KT_B-KY200"/>
    <n v="1127"/>
    <n v="2.1413000000000002"/>
    <s v="89355900"/>
    <s v="C44"/>
    <s v="2614"/>
    <d v="2026-04-01T02:56:52"/>
    <x v="6"/>
  </r>
  <r>
    <s v="ENDER GÖKÇEK"/>
    <s v="1100004058-000010"/>
    <s v="89324500-43"/>
    <s v="000000000040000813"/>
    <s v="HT 0.38MM-CT-KY180"/>
    <n v="27914"/>
    <n v="25.122599999999998"/>
    <s v="89324500"/>
    <s v="A23-O1"/>
    <s v="0234"/>
    <d v="2026-04-01T02:56:51"/>
    <x v="6"/>
  </r>
  <r>
    <s v="KENAN ABAY"/>
    <s v="-"/>
    <s v="89183100-7"/>
    <s v="000000000040002848"/>
    <s v="TG 2.90MM-KT_B-70MC"/>
    <n v="3371.8689788053948"/>
    <n v="175"/>
    <s v="89183100"/>
    <s v="G37"/>
    <s v="3611"/>
    <d v="2026-04-01T02:56:50"/>
    <x v="1"/>
  </r>
  <r>
    <s v="ZAFER AKKUŞ"/>
    <s v="-"/>
    <s v="88751501-19"/>
    <s v="000000000040002505"/>
    <s v="PRV 2.20MM-70MC"/>
    <n v="32240.802675585284"/>
    <n v="964"/>
    <s v="88751501"/>
    <s v="d04"/>
    <s v="3803"/>
    <d v="2026-04-01T02:56:46"/>
    <x v="8"/>
  </r>
  <r>
    <s v="BÜNYAMİN BERBER"/>
    <s v="1100004057-000010"/>
    <s v="89275700-26"/>
    <s v="000000000040000813"/>
    <s v="HT 0.38MM-CT-KY180"/>
    <n v="27914"/>
    <n v="25.122599999999998"/>
    <s v="89275700"/>
    <s v="C29"/>
    <s v="0533"/>
    <d v="2026-04-01T02:56:45"/>
    <x v="6"/>
  </r>
  <r>
    <s v="TAHA ALAATTİN ERDOĞAN"/>
    <s v="1100004058-000010"/>
    <s v="89324600-144"/>
    <s v="000000000040000497"/>
    <s v="HT 0.66MM-CT-KY140"/>
    <n v="11437"/>
    <n v="30.879900000000003"/>
    <s v="89324600"/>
    <s v="D-43"/>
    <s v="2894"/>
    <d v="2026-04-01T02:56:44"/>
    <x v="6"/>
  </r>
  <r>
    <s v="SİNAN ÖZDEN"/>
    <s v="1100004224-000010"/>
    <s v="89355900-2"/>
    <s v="000000000040001577"/>
    <s v="HT 0.56MM-KT_B-KY200"/>
    <n v="1127"/>
    <n v="2.1413000000000002"/>
    <s v="89355900"/>
    <s v="C44"/>
    <s v="2613"/>
    <d v="2026-04-01T02:56:43"/>
    <x v="6"/>
  </r>
  <r>
    <s v="SİNAN ÖZDEN"/>
    <s v="1100004224-000010"/>
    <s v="89355900-1"/>
    <s v="000000000040001577"/>
    <s v="HT 0.56MM-KT_B-KY200"/>
    <n v="1127"/>
    <n v="2.1413000000000002"/>
    <s v="89355900"/>
    <s v="C44"/>
    <s v="2612"/>
    <d v="2026-04-01T02:56:33"/>
    <x v="6"/>
  </r>
  <r>
    <s v="KEMAL ÖZBEK"/>
    <s v="1100004057-000020"/>
    <s v="89276101-1"/>
    <s v="000000000045007347"/>
    <s v="DMT 1X19S-2.65MM-CT-140-180-S"/>
    <n v="5420"/>
    <n v="200.54"/>
    <s v="89276101"/>
    <s v="C30"/>
    <s v="1672"/>
    <d v="2026-04-01T02:56:32"/>
    <x v="2"/>
  </r>
  <r>
    <s v="ZAFER AKKUŞ"/>
    <s v="-"/>
    <s v="88751501-21"/>
    <s v="000000000040002505"/>
    <s v="PRV 2.20MM-70MC"/>
    <n v="32976.58862876254"/>
    <n v="986"/>
    <s v="88751501"/>
    <s v="d04"/>
    <s v="3802"/>
    <d v="2026-04-01T02:56:32"/>
    <x v="8"/>
  </r>
  <r>
    <s v="TAHA ALAATTİN ERDOĞAN"/>
    <s v="1100004058-000010"/>
    <s v="89324600-143"/>
    <s v="000000000040000497"/>
    <s v="HT 0.66MM-CT-KY140"/>
    <n v="11437"/>
    <n v="30.879900000000003"/>
    <s v="89324600"/>
    <s v="D-43"/>
    <s v="2893"/>
    <d v="2026-04-01T02:56:30"/>
    <x v="6"/>
  </r>
  <r>
    <s v="SİNAN ÖZDEN"/>
    <s v="1100004198-000020"/>
    <s v="89336400-2"/>
    <s v="000000000040001804"/>
    <s v="HT 0.58MM-KT_B-KY210"/>
    <n v="1138"/>
    <n v="2.3897999999999997"/>
    <s v="89336400"/>
    <s v="C44"/>
    <s v="2611"/>
    <d v="2026-04-01T02:56:22"/>
    <x v="6"/>
  </r>
  <r>
    <s v="SEYİT ALİ BİLİCİ"/>
    <s v="1100003938-000010"/>
    <s v="89228900-44"/>
    <s v="000000000040000497"/>
    <s v="HT 0.66MM-CT-KY140"/>
    <n v="11435"/>
    <n v="30.874500000000001"/>
    <s v="89228900"/>
    <s v="A23-O3"/>
    <s v="0326"/>
    <d v="2026-04-01T02:56:20"/>
    <x v="6"/>
  </r>
  <r>
    <s v="BÜNYAMİN BERBER"/>
    <s v="1100004057-000010"/>
    <s v="89275700-8"/>
    <s v="000000000040000813"/>
    <s v="HT 0.38MM-CT-KY180"/>
    <n v="27914"/>
    <n v="25.122599999999998"/>
    <s v="89275700"/>
    <s v="C29"/>
    <s v="0532"/>
    <d v="2026-04-01T02:56:17"/>
    <x v="6"/>
  </r>
  <r>
    <s v="ZAFER AKKUŞ"/>
    <s v="-"/>
    <s v="88751501-18"/>
    <s v="000000000040002505"/>
    <s v="PRV 2.20MM-70MC"/>
    <n v="32173.91304347826"/>
    <n v="962"/>
    <s v="88751501"/>
    <s v="d04"/>
    <s v="3801"/>
    <d v="2026-04-01T02:56:15"/>
    <x v="8"/>
  </r>
  <r>
    <s v="TAHA ALAATTİN ERDOĞAN"/>
    <s v="1100004058-000010"/>
    <s v="89324600-142"/>
    <s v="000000000040000497"/>
    <s v="HT 0.66MM-CT-KY140"/>
    <n v="11437"/>
    <n v="30.879900000000003"/>
    <s v="89324600"/>
    <s v="D-43"/>
    <s v="2892"/>
    <d v="2026-04-01T02:56:11"/>
    <x v="6"/>
  </r>
  <r>
    <s v="SİNAN ÖZDEN"/>
    <s v="1100004198-000020"/>
    <s v="89336400-1"/>
    <s v="000000000040001804"/>
    <s v="HT 0.58MM-KT_B-KY210"/>
    <n v="1138"/>
    <n v="2.3897999999999997"/>
    <s v="89336400"/>
    <s v="C44"/>
    <s v="2610"/>
    <d v="2026-04-01T02:56:08"/>
    <x v="6"/>
  </r>
  <r>
    <s v="ENDER GÖKÇEK"/>
    <s v="1100004159-000010"/>
    <s v="89276900-19"/>
    <s v="000000000040000614"/>
    <s v="HT 1.00MM-KT_AB-KY160"/>
    <n v="10000"/>
    <n v="62"/>
    <s v="89276900"/>
    <s v="A23-O1"/>
    <s v="0233"/>
    <d v="2026-04-01T02:56:08"/>
    <x v="6"/>
  </r>
  <r>
    <s v="BÜNYAMİN BERBER"/>
    <s v="1100004057-000010"/>
    <s v="89275700-7"/>
    <s v="000000000040000813"/>
    <s v="HT 0.38MM-CT-KY180"/>
    <n v="27914"/>
    <n v="25.122599999999998"/>
    <s v="89275700"/>
    <s v="C29"/>
    <s v="0531"/>
    <d v="2026-04-01T02:56:06"/>
    <x v="6"/>
  </r>
  <r>
    <s v="ZAFER AKKUŞ"/>
    <s v="-"/>
    <s v="89183500-2"/>
    <s v="000000000040002594"/>
    <s v="PRV 2.00MM-83HC"/>
    <n v="39190.28340080972"/>
    <n v="968"/>
    <s v="89183500"/>
    <s v="d04"/>
    <s v="3800"/>
    <d v="2026-04-01T02:56:01"/>
    <x v="8"/>
  </r>
  <r>
    <s v="SİNAN ÖZDEN"/>
    <s v="1100004198-000020"/>
    <s v="89336400-4"/>
    <s v="000000000040001804"/>
    <s v="HT 0.58MM-KT_B-KY210"/>
    <n v="1138"/>
    <n v="2.3897999999999997"/>
    <s v="89336400"/>
    <s v="C44"/>
    <s v="2609"/>
    <d v="2026-04-01T02:55:58"/>
    <x v="6"/>
  </r>
  <r>
    <s v="MUSTAFA DEMİR"/>
    <s v="1100004057-000010"/>
    <s v="89275800-334"/>
    <s v="000000000040000497"/>
    <s v="HT 0.66MM-CT-KY140"/>
    <n v="11437"/>
    <n v="30.879900000000003"/>
    <s v="89275800"/>
    <s v="B34"/>
    <s v="2346"/>
    <d v="2026-04-01T02:55:58"/>
    <x v="6"/>
  </r>
  <r>
    <s v="MEHMET ŞAHİN"/>
    <s v="1100004185-000020"/>
    <s v="89329300-17"/>
    <s v="000000000040003595"/>
    <s v="HT 0.42MM-CT-KY190"/>
    <n v="20309"/>
    <n v="22.3399"/>
    <s v="89329300"/>
    <s v="A46"/>
    <s v="0088"/>
    <d v="2026-04-01T02:55:56"/>
    <x v="6"/>
  </r>
  <r>
    <s v="TAHA ALAATTİN ERDOĞAN"/>
    <s v="1100004058-000010"/>
    <s v="89324600-141"/>
    <s v="000000000040000497"/>
    <s v="HT 0.66MM-CT-KY140"/>
    <n v="11437"/>
    <n v="30.879900000000003"/>
    <s v="89324600"/>
    <s v="D-43"/>
    <s v="1843"/>
    <d v="2026-04-01T02:55:55"/>
    <x v="6"/>
  </r>
  <r>
    <s v="BÜNYAMİN BERBER"/>
    <s v="1100004057-000010"/>
    <s v="89275700-6"/>
    <s v="000000000040000813"/>
    <s v="HT 0.38MM-CT-KY180"/>
    <n v="27913"/>
    <n v="25.121700000000001"/>
    <s v="89275700"/>
    <s v="C29"/>
    <s v="0530"/>
    <d v="2026-04-01T02:55:53"/>
    <x v="6"/>
  </r>
  <r>
    <s v="SEYİT ALİ BİLİCİ"/>
    <s v="1100004123-000030"/>
    <s v="89325500-25"/>
    <s v="000000000040003364"/>
    <s v="HT 1.00MM-CT-KY180"/>
    <n v="12319"/>
    <n v="76.377799999999993"/>
    <s v="89325500"/>
    <s v="A23-O3"/>
    <s v="0325"/>
    <d v="2026-04-01T02:55:51"/>
    <x v="6"/>
  </r>
  <r>
    <s v="SİNAN ÖZDEN"/>
    <s v="1100004198-000020"/>
    <s v="89336400-3"/>
    <s v="000000000040001804"/>
    <s v="HT 0.58MM-KT_B-KY210"/>
    <n v="1138"/>
    <n v="2.3897999999999997"/>
    <s v="89336400"/>
    <s v="C44"/>
    <s v="2608"/>
    <d v="2026-04-01T02:55:47"/>
    <x v="6"/>
  </r>
  <r>
    <s v="SİNAN ÖZDEN"/>
    <s v="1100004198-000020"/>
    <s v="89336400-5"/>
    <s v="000000000040001804"/>
    <s v="HT 0.58MM-KT_B-KY210"/>
    <n v="1138"/>
    <n v="2.3897999999999997"/>
    <s v="89336400"/>
    <s v="C44"/>
    <s v="2607"/>
    <d v="2026-04-01T02:55:34"/>
    <x v="6"/>
  </r>
  <r>
    <s v="ENDER GÖKÇEK"/>
    <s v="1100004185-000020"/>
    <s v="89329300-14"/>
    <s v="000000000040003595"/>
    <s v="HT 0.42MM-CT-KY190"/>
    <n v="20309"/>
    <n v="22.3399"/>
    <s v="89329300"/>
    <s v="A23-O1"/>
    <s v="0232"/>
    <d v="2026-04-01T02:55:31"/>
    <x v="6"/>
  </r>
  <r>
    <s v="BÜNYAMİN BERBER"/>
    <s v="1100004057-000010"/>
    <s v="89275700-11"/>
    <s v="000000000040000813"/>
    <s v="HT 0.38MM-CT-KY180"/>
    <n v="27914"/>
    <n v="25.122599999999998"/>
    <s v="89275700"/>
    <s v="C29"/>
    <s v="0528"/>
    <d v="2026-04-01T02:55:23"/>
    <x v="6"/>
  </r>
  <r>
    <s v="SİNAN ÖZDEN"/>
    <s v="1100004198-000020"/>
    <s v="89336400-7"/>
    <s v="000000000040001804"/>
    <s v="HT 0.58MM-KT_B-KY210"/>
    <n v="1138"/>
    <n v="2.3897999999999997"/>
    <s v="89336400"/>
    <s v="C44"/>
    <s v="2606"/>
    <d v="2026-04-01T02:55:23"/>
    <x v="6"/>
  </r>
  <r>
    <s v="SİNAN ÖZDEN"/>
    <s v="1100004198-000020"/>
    <s v="89336400-9"/>
    <s v="000000000040001804"/>
    <s v="HT 0.58MM-KT_B-KY210"/>
    <n v="1138"/>
    <n v="2.3897999999999997"/>
    <s v="89336400"/>
    <s v="C44"/>
    <s v="2605"/>
    <d v="2026-04-01T02:55:12"/>
    <x v="6"/>
  </r>
  <r>
    <s v="ZAFER AKKUŞ"/>
    <s v="-"/>
    <s v="89189200-36"/>
    <s v="000000000040002442"/>
    <s v="PRV 1.70MM-45MC"/>
    <n v="95307.262569832412"/>
    <n v="1706"/>
    <s v="89189200"/>
    <s v="d03"/>
    <s v="3799"/>
    <d v="2026-04-01T02:55:11"/>
    <x v="8"/>
  </r>
  <r>
    <s v="TAHA ALAATTİN ERDOĞAN"/>
    <s v="1100004058-000010"/>
    <s v="89324600-140"/>
    <s v="000000000040000497"/>
    <s v="HT 0.66MM-CT-KY140"/>
    <n v="11437"/>
    <n v="30.879900000000003"/>
    <s v="89324600"/>
    <s v="B-28"/>
    <s v="1842"/>
    <d v="2026-04-01T02:55:09"/>
    <x v="6"/>
  </r>
  <r>
    <s v="SİNAN ÖZDEN"/>
    <s v="1100004198-000020"/>
    <s v="89336400-8"/>
    <s v="000000000040001804"/>
    <s v="HT 0.58MM-KT_B-KY210"/>
    <n v="1138"/>
    <n v="2.3897999999999997"/>
    <s v="89336400"/>
    <s v="C44"/>
    <s v="2604"/>
    <d v="2026-04-01T02:55:02"/>
    <x v="6"/>
  </r>
  <r>
    <s v="KENAN ABAY"/>
    <s v="-"/>
    <s v="88785201-3"/>
    <s v="000000000040002422"/>
    <s v="TV 3.00MM-83HC"/>
    <n v="10720.720720720721"/>
    <n v="595"/>
    <s v="88785201"/>
    <s v="G37"/>
    <s v="3612"/>
    <d v="2026-04-01T02:55:01"/>
    <x v="4"/>
  </r>
  <r>
    <s v="HÜSEYİN AY"/>
    <s v="-"/>
    <s v="85362500-6"/>
    <s v="000000000040003332"/>
    <s v="TG 8.10MM-KT_C-83HC"/>
    <n v="494.31537320810673"/>
    <n v="200"/>
    <s v="85362500"/>
    <s v="G41"/>
    <s v="3985"/>
    <d v="2026-04-01T02:55:00"/>
    <x v="1"/>
  </r>
  <r>
    <s v="TAHA ALAATTİN ERDOĞAN"/>
    <s v="1100004058-000010"/>
    <s v="89324600-149"/>
    <s v="000000000040000497"/>
    <s v="HT 0.66MM-CT-KY140"/>
    <n v="11437"/>
    <n v="30.879900000000003"/>
    <s v="89324600"/>
    <s v="B-28"/>
    <s v="1841"/>
    <d v="2026-04-01T02:54:58"/>
    <x v="6"/>
  </r>
  <r>
    <s v="BÜNYAMİN BERBER"/>
    <s v="1100004057-000010"/>
    <s v="89275700-12"/>
    <s v="000000000040000813"/>
    <s v="HT 0.38MM-CT-KY180"/>
    <n v="27914"/>
    <n v="25.122599999999998"/>
    <s v="89275700"/>
    <s v="C29"/>
    <s v="0526"/>
    <d v="2026-04-01T02:54:57"/>
    <x v="6"/>
  </r>
  <r>
    <s v="SİNAN ÖZDEN"/>
    <s v="1100004198-000020"/>
    <s v="89336400-6"/>
    <s v="000000000040001804"/>
    <s v="HT 0.58MM-KT_B-KY210"/>
    <n v="1138"/>
    <n v="2.3897999999999997"/>
    <s v="89336400"/>
    <s v="C44"/>
    <s v="2602"/>
    <d v="2026-04-01T02:54:52"/>
    <x v="6"/>
  </r>
  <r>
    <s v="ZAFER AKKUŞ"/>
    <s v="-"/>
    <s v="89189200-35"/>
    <s v="000000000040002442"/>
    <s v="PRV 1.70MM-45MC"/>
    <n v="94972.067039106143"/>
    <n v="1700"/>
    <s v="89189200"/>
    <s v="d03"/>
    <s v="3798"/>
    <d v="2026-04-01T02:54:49"/>
    <x v="8"/>
  </r>
  <r>
    <s v="BÜNYAMİN BERBER"/>
    <s v="1100004057-000010"/>
    <s v="89275700-30"/>
    <s v="000000000040000813"/>
    <s v="HT 0.38MM-CT-KY180"/>
    <n v="27914"/>
    <n v="25.122599999999998"/>
    <s v="89275700"/>
    <s v="C29"/>
    <s v="0525"/>
    <d v="2026-04-01T02:54:46"/>
    <x v="6"/>
  </r>
  <r>
    <s v="SİNAN ÖZDEN"/>
    <s v="1100004057-000020"/>
    <s v="89276400-2"/>
    <s v="000000000040000497"/>
    <s v="HT 0.66MM-CT-KY140"/>
    <n v="22873"/>
    <n v="61.757100000000001"/>
    <s v="89276400"/>
    <s v="C44"/>
    <s v="2601"/>
    <d v="2026-04-01T02:54:41"/>
    <x v="6"/>
  </r>
  <r>
    <s v="HÜSEYİN AY"/>
    <s v="-"/>
    <s v="67738000-627"/>
    <s v="000000000040002285"/>
    <s v="TG 5.60MM-KT_B-83HC"/>
    <n v="692.86452947259568"/>
    <n v="134"/>
    <s v="67738000"/>
    <s v="G41"/>
    <s v="3984"/>
    <d v="2026-04-01T02:54:38"/>
    <x v="1"/>
  </r>
  <r>
    <s v="KENAN ABAY"/>
    <s v="-"/>
    <s v="88615600-9"/>
    <s v="000000000040002434"/>
    <s v="TV 4.80MM-83HC"/>
    <n v="5313.1597466572839"/>
    <n v="755"/>
    <s v="88615600"/>
    <s v="G37"/>
    <s v="3613"/>
    <d v="2026-04-01T02:54:36"/>
    <x v="4"/>
  </r>
  <r>
    <s v="BÜNYAMİN BERBER"/>
    <s v="1100004057-000010"/>
    <s v="89275700-32"/>
    <s v="000000000040000813"/>
    <s v="HT 0.38MM-CT-KY180"/>
    <n v="27914"/>
    <n v="25.122599999999998"/>
    <s v="89275700"/>
    <s v="C29"/>
    <s v="0541"/>
    <d v="2026-04-01T02:54:35"/>
    <x v="6"/>
  </r>
  <r>
    <s v="SİNAN ÖZDEN"/>
    <s v="1100004057-000020"/>
    <s v="89276400-1"/>
    <s v="000000000040000497"/>
    <s v="HT 0.66MM-CT-KY140"/>
    <n v="22873"/>
    <n v="61.757100000000001"/>
    <s v="89276400"/>
    <s v="C44"/>
    <s v="2600"/>
    <d v="2026-04-01T02:54:32"/>
    <x v="6"/>
  </r>
  <r>
    <s v="ZAFER AKKUŞ"/>
    <s v="-"/>
    <s v="89265600-7"/>
    <s v="000000000040002447"/>
    <s v="PRV 2.40MM-45MC"/>
    <n v="46910.112359550563"/>
    <n v="1670"/>
    <s v="89265600"/>
    <s v="d03"/>
    <s v="3797"/>
    <d v="2026-04-01T02:54:26"/>
    <x v="8"/>
  </r>
  <r>
    <s v="BÜNYAMİN BERBER"/>
    <s v="1100004057-000010"/>
    <s v="89275700-34"/>
    <s v="000000000040000813"/>
    <s v="HT 0.38MM-CT-KY180"/>
    <n v="27914"/>
    <n v="25.122599999999998"/>
    <s v="89275700"/>
    <s v="C29"/>
    <s v="2541"/>
    <d v="2026-04-01T02:54:22"/>
    <x v="6"/>
  </r>
  <r>
    <s v="SİNAN ÖZDEN"/>
    <s v="1100004224-000010"/>
    <s v="89355200-7"/>
    <s v="000000000040001578"/>
    <s v="HT 0.58MM-KT_B-KY200"/>
    <n v="6887"/>
    <n v="14.4627"/>
    <s v="89355200"/>
    <s v="C44"/>
    <s v="2599"/>
    <d v="2026-04-01T02:54:19"/>
    <x v="6"/>
  </r>
  <r>
    <s v="KENAN ABAY"/>
    <s v="-"/>
    <s v="88612900-11"/>
    <s v="000000000040002383"/>
    <s v="TV 4.00MM-70MC"/>
    <n v="10487.031408308003"/>
    <n v="1035.07"/>
    <s v="88612900"/>
    <s v="G37"/>
    <s v="3614"/>
    <d v="2026-04-01T02:54:13"/>
    <x v="4"/>
  </r>
  <r>
    <s v="BÜNYAMİN BERBER"/>
    <s v="1100004057-000010"/>
    <s v="89275700-226"/>
    <s v="000000000040000813"/>
    <s v="HT 0.38MM-CT-KY180"/>
    <n v="27914"/>
    <n v="25.122599999999998"/>
    <s v="89275700"/>
    <s v="C29"/>
    <s v="2540"/>
    <d v="2026-04-01T02:54:12"/>
    <x v="6"/>
  </r>
  <r>
    <s v="SİNAN ÖZDEN"/>
    <s v="1100004224-000010"/>
    <s v="89355200-6"/>
    <s v="000000000040001578"/>
    <s v="HT 0.58MM-KT_B-KY200"/>
    <n v="6887"/>
    <n v="14.4627"/>
    <s v="89355200"/>
    <s v="C44"/>
    <s v="2598"/>
    <d v="2026-04-01T02:54:08"/>
    <x v="6"/>
  </r>
  <r>
    <s v="BÜNYAMİN BERBER"/>
    <s v="1100004057-000010"/>
    <s v="89275700-223"/>
    <s v="000000000040000813"/>
    <s v="HT 0.38MM-CT-KY180"/>
    <n v="27914"/>
    <n v="25.122599999999998"/>
    <s v="89275700"/>
    <s v="C29"/>
    <s v="2539"/>
    <d v="2026-04-01T02:54:01"/>
    <x v="6"/>
  </r>
  <r>
    <s v="LEVENT BOSTAN"/>
    <s v="1100004057-000010"/>
    <s v="89275700-121"/>
    <s v="000000000040000813"/>
    <s v="HT 0.38MM-CT-KY180"/>
    <n v="27914"/>
    <n v="25.122599999999998"/>
    <s v="89275700"/>
    <s v="B-34"/>
    <s v="0608"/>
    <d v="2026-04-01T02:54:00"/>
    <x v="6"/>
  </r>
  <r>
    <s v="SİNAN ÖZDEN"/>
    <s v="1100004224-000010"/>
    <s v="89355300-7"/>
    <s v="000000000040001576"/>
    <s v="HT 0.54MM-KT_B-KY200"/>
    <n v="6887"/>
    <n v="12.396599999999999"/>
    <s v="89355300"/>
    <s v="C44"/>
    <s v="2597"/>
    <d v="2026-04-01T02:53:58"/>
    <x v="6"/>
  </r>
  <r>
    <s v="ZAFER AKKUŞ"/>
    <s v="-"/>
    <s v="89132500-14"/>
    <s v="000000000040002550"/>
    <s v="PRV 2.00MM-75MC"/>
    <n v="68987.854251012148"/>
    <n v="1704"/>
    <s v="89132500"/>
    <s v="d03"/>
    <s v="3796"/>
    <d v="2026-04-01T02:53:55"/>
    <x v="8"/>
  </r>
  <r>
    <s v="KENAN ABAY"/>
    <s v="-"/>
    <s v="88785201-5"/>
    <s v="000000000040002422"/>
    <s v="TV 3.00MM-83HC"/>
    <n v="1801.8018018018017"/>
    <n v="100"/>
    <s v="88785201"/>
    <s v="G37"/>
    <s v="3403"/>
    <d v="2026-04-01T02:53:49"/>
    <x v="4"/>
  </r>
  <r>
    <s v="BÜNYAMİN BERBER"/>
    <s v="1100004057-000010"/>
    <s v="89275700-221"/>
    <s v="000000000040000813"/>
    <s v="HT 0.38MM-CT-KY180"/>
    <n v="27914"/>
    <n v="25.122599999999998"/>
    <s v="89275700"/>
    <s v="C29"/>
    <s v="2538"/>
    <d v="2026-04-01T02:53:49"/>
    <x v="6"/>
  </r>
  <r>
    <s v="TAHA ALAATTİN ERDOĞAN"/>
    <s v="1100004058-000010"/>
    <s v="89324600-139"/>
    <s v="000000000040000497"/>
    <s v="HT 0.66MM-CT-KY140"/>
    <n v="11437"/>
    <n v="30.879900000000003"/>
    <s v="89324600"/>
    <s v="B-28"/>
    <s v="2905"/>
    <d v="2026-04-01T02:53:49"/>
    <x v="6"/>
  </r>
  <r>
    <s v="SİNAN ÖZDEN"/>
    <s v="1100004224-000010"/>
    <s v="89355300-6"/>
    <s v="000000000040001576"/>
    <s v="HT 0.54MM-KT_B-KY200"/>
    <n v="6887"/>
    <n v="12.396599999999999"/>
    <s v="89355300"/>
    <s v="C44"/>
    <s v="2596"/>
    <d v="2026-04-01T02:53:45"/>
    <x v="6"/>
  </r>
  <r>
    <s v="LEVENT BOSTAN"/>
    <s v="1100003938-000020"/>
    <s v="89266101-51"/>
    <s v="000000000040000813"/>
    <s v="HT 0.38MM-CT-KY180"/>
    <n v="27914"/>
    <n v="25.122599999999998"/>
    <s v="89266101"/>
    <s v="B-34"/>
    <s v="0607"/>
    <d v="2026-04-01T02:53:39"/>
    <x v="6"/>
  </r>
  <r>
    <s v="SİNAN ÖZDEN"/>
    <s v="1100004224-000010"/>
    <s v="89355300-5"/>
    <s v="000000000040001576"/>
    <s v="HT 0.54MM-KT_B-KY200"/>
    <n v="6887"/>
    <n v="12.396599999999999"/>
    <s v="89355300"/>
    <s v="C44"/>
    <s v="2595"/>
    <d v="2026-04-01T02:53:36"/>
    <x v="6"/>
  </r>
  <r>
    <s v="ZAFER AKKUŞ"/>
    <s v="-"/>
    <s v="89132500-16"/>
    <s v="000000000040002550"/>
    <s v="PRV 2.00MM-75MC"/>
    <n v="58056.680161943317"/>
    <n v="1434"/>
    <s v="89132500"/>
    <s v="d03"/>
    <s v="3795"/>
    <d v="2026-04-01T02:53:36"/>
    <x v="8"/>
  </r>
  <r>
    <s v="BÜNYAMİN BERBER"/>
    <s v="1100004057-000010"/>
    <s v="89275700-31"/>
    <s v="000000000040000813"/>
    <s v="HT 0.38MM-CT-KY180"/>
    <n v="27914"/>
    <n v="25.122599999999998"/>
    <s v="89275700"/>
    <s v="C29"/>
    <s v="2542"/>
    <d v="2026-04-01T02:53:36"/>
    <x v="6"/>
  </r>
  <r>
    <s v="ADEM YILDIRIM"/>
    <s v="-"/>
    <s v="68848200-285"/>
    <s v="000000000040002717"/>
    <s v="TG 3.10MM-KT_B-70MC"/>
    <n v="13682.939189189188"/>
    <n v="810.03"/>
    <s v="68848200"/>
    <s v="G38"/>
    <s v="3661"/>
    <d v="2026-04-01T02:53:28"/>
    <x v="1"/>
  </r>
  <r>
    <s v="BÜNYAMİN BERBER"/>
    <s v="1100004057-000010"/>
    <s v="89275700-29"/>
    <s v="000000000040000813"/>
    <s v="HT 0.38MM-CT-KY180"/>
    <n v="27914"/>
    <n v="25.122599999999998"/>
    <s v="89275700"/>
    <s v="C29"/>
    <s v="2544"/>
    <d v="2026-04-01T02:53:26"/>
    <x v="6"/>
  </r>
  <r>
    <s v="SİNAN ÖZDEN"/>
    <s v="1100004224-000010"/>
    <s v="89355300-4"/>
    <s v="000000000040001576"/>
    <s v="HT 0.54MM-KT_B-KY200"/>
    <n v="6887"/>
    <n v="12.396599999999999"/>
    <s v="89355300"/>
    <s v="C44"/>
    <s v="2594"/>
    <d v="2026-04-01T02:53:25"/>
    <x v="6"/>
  </r>
  <r>
    <s v="ZAFER AKKUŞ"/>
    <s v="-"/>
    <s v="89265600-5"/>
    <s v="000000000040002447"/>
    <s v="PRV 2.40MM-45MC"/>
    <n v="45000"/>
    <n v="1602"/>
    <s v="89265600"/>
    <s v="d03"/>
    <s v="3794"/>
    <d v="2026-04-01T02:53:19"/>
    <x v="8"/>
  </r>
  <r>
    <s v="BÜNYAMİN BERBER"/>
    <s v="1100004057-000010"/>
    <s v="89275700-20"/>
    <s v="000000000040000813"/>
    <s v="HT 0.38MM-CT-KY180"/>
    <n v="27914"/>
    <n v="25.122599999999998"/>
    <s v="89275700"/>
    <s v="C29"/>
    <s v="2543"/>
    <d v="2026-04-01T02:53:15"/>
    <x v="6"/>
  </r>
  <r>
    <s v="SİNAN ÖZDEN"/>
    <s v="1100004224-000010"/>
    <s v="89355300-3"/>
    <s v="000000000040001576"/>
    <s v="HT 0.54MM-KT_B-KY200"/>
    <n v="6887"/>
    <n v="12.396599999999999"/>
    <s v="89355300"/>
    <s v="C44"/>
    <s v="2593"/>
    <d v="2026-04-01T02:53:12"/>
    <x v="6"/>
  </r>
  <r>
    <s v="ZAFER AKKUŞ"/>
    <s v="-"/>
    <s v="89265600-1"/>
    <s v="000000000040002447"/>
    <s v="PRV 2.40MM-45MC"/>
    <n v="44213.483146067418"/>
    <n v="1574"/>
    <s v="89265600"/>
    <s v="d03"/>
    <s v="3793"/>
    <d v="2026-04-01T02:53:02"/>
    <x v="8"/>
  </r>
  <r>
    <s v="LEVENT BOSTAN"/>
    <s v="1100004057-000010"/>
    <s v="89275800-206"/>
    <s v="000000000040000813"/>
    <s v="HT 0.38MM-CT-KY180"/>
    <n v="11437"/>
    <n v="10.2933"/>
    <s v="89275800"/>
    <s v="B-34"/>
    <s v="0606"/>
    <d v="2026-04-01T02:53:01"/>
    <x v="6"/>
  </r>
  <r>
    <s v="BÜNYAMİN BERBER"/>
    <s v="1100004057-000010"/>
    <s v="89275700-21"/>
    <s v="000000000040000813"/>
    <s v="HT 0.38MM-CT-KY180"/>
    <n v="27914"/>
    <n v="25.122599999999998"/>
    <s v="89275700"/>
    <s v="C29"/>
    <s v="2537"/>
    <d v="2026-04-01T02:53:00"/>
    <x v="6"/>
  </r>
  <r>
    <s v="SİNAN ÖZDEN"/>
    <s v="1100004224-000010"/>
    <s v="89355300-2"/>
    <s v="000000000040001576"/>
    <s v="HT 0.54MM-KT_B-KY200"/>
    <n v="6887"/>
    <n v="12.396599999999999"/>
    <s v="89355300"/>
    <s v="C44"/>
    <s v="2592"/>
    <d v="2026-04-01T02:52:58"/>
    <x v="6"/>
  </r>
  <r>
    <s v="HÜSEYİN AY"/>
    <s v="-"/>
    <s v="89243500-1"/>
    <s v="000000000040003617"/>
    <s v="TG 6.60MM-KT_C-75MC"/>
    <n v="1444.5271779597915"/>
    <n v="388"/>
    <s v="89243500"/>
    <s v="G41"/>
    <s v="3983"/>
    <d v="2026-04-01T02:52:57"/>
    <x v="1"/>
  </r>
  <r>
    <s v="SİNAN ÖZDEN"/>
    <s v="1100004224-000010"/>
    <s v="89355300-1"/>
    <s v="000000000040001576"/>
    <s v="HT 0.54MM-KT_B-KY200"/>
    <n v="6887"/>
    <n v="12.396599999999999"/>
    <s v="89355300"/>
    <s v="C44"/>
    <s v="2591"/>
    <d v="2026-04-01T02:52:49"/>
    <x v="6"/>
  </r>
  <r>
    <s v="BÜNYAMİN BERBER"/>
    <s v="1100004057-000010"/>
    <s v="89275700-17"/>
    <s v="000000000040000813"/>
    <s v="HT 0.38MM-CT-KY180"/>
    <n v="27914"/>
    <n v="25.122599999999998"/>
    <s v="89275700"/>
    <s v="C29"/>
    <s v="2536"/>
    <d v="2026-04-01T02:52:47"/>
    <x v="6"/>
  </r>
  <r>
    <s v="ADEM YILDIRIM"/>
    <s v="-"/>
    <s v="68848300-61"/>
    <s v="000000000040002718"/>
    <s v="TG 3.10MM-KT_AB-70MC"/>
    <n v="13091.216216216215"/>
    <n v="775"/>
    <s v="68848300"/>
    <s v="G38"/>
    <s v="3660"/>
    <d v="2026-04-01T02:52:42"/>
    <x v="1"/>
  </r>
  <r>
    <s v="KENAN ABAY"/>
    <s v="-"/>
    <s v="88612700-14"/>
    <s v="000000000040002379"/>
    <s v="TV 3.00MM-70MC"/>
    <n v="6936.9369369369369"/>
    <n v="385"/>
    <s v="88612700"/>
    <s v="G37"/>
    <s v="3615"/>
    <d v="2026-04-01T02:52:41"/>
    <x v="4"/>
  </r>
  <r>
    <s v="ZAFER AKKUŞ"/>
    <s v="-"/>
    <s v="89265400-1"/>
    <s v="000000000040002596"/>
    <s v="PRV 2.20MM-83HC"/>
    <n v="51772.575250836118"/>
    <n v="1548"/>
    <s v="89265400"/>
    <s v="d03"/>
    <s v="3792"/>
    <d v="2026-04-01T02:52:38"/>
    <x v="8"/>
  </r>
  <r>
    <s v="BÜNYAMİN BERBER"/>
    <s v="1100004057-000010"/>
    <s v="89275700-36"/>
    <s v="000000000040000813"/>
    <s v="HT 0.38MM-CT-KY180"/>
    <n v="27914"/>
    <n v="25.122599999999998"/>
    <s v="89275700"/>
    <s v="C29"/>
    <s v="2535"/>
    <d v="2026-04-01T02:52:34"/>
    <x v="6"/>
  </r>
  <r>
    <s v="ENDER GÖKÇEK"/>
    <s v="1100004185-000020"/>
    <s v="89329500-65"/>
    <s v="000000000040000839"/>
    <s v="HT 0.90MM-CT-KY180"/>
    <n v="3431"/>
    <n v="17.155000000000001"/>
    <s v="89329500"/>
    <s v="A23-O1"/>
    <s v="0231"/>
    <d v="2026-04-01T02:52:30"/>
    <x v="6"/>
  </r>
  <r>
    <s v="MUSTAFA DEMİR"/>
    <s v="1100004058-000010"/>
    <s v="89324600-154"/>
    <s v="000000000040000813"/>
    <s v="HT 0.38MM-CT-KY180"/>
    <n v="11437"/>
    <n v="10.2933"/>
    <s v="89324600"/>
    <s v="B34"/>
    <s v="2345"/>
    <d v="2026-04-01T02:52:27"/>
    <x v="6"/>
  </r>
  <r>
    <s v="HÜSEYİN AY"/>
    <s v="-"/>
    <s v="88630500-13"/>
    <s v="000000000040002287"/>
    <s v="TG 6.10MM-KT_B-83HC"/>
    <n v="1285.4030501089323"/>
    <n v="295"/>
    <s v="88630500"/>
    <s v="G41"/>
    <s v="3982"/>
    <d v="2026-04-01T02:52:27"/>
    <x v="1"/>
  </r>
  <r>
    <s v="SİNAN ÖZDEN"/>
    <s v="1100004224-000010"/>
    <s v="89355400-1"/>
    <s v="000000000040001570"/>
    <s v="HT 0.42MM-KT_B-KY200"/>
    <n v="6939"/>
    <n v="7.6329000000000002"/>
    <s v="89355400"/>
    <s v="C44"/>
    <s v="2590"/>
    <d v="2026-04-01T02:52:25"/>
    <x v="6"/>
  </r>
  <r>
    <s v="MEHMET ŞAHİN"/>
    <s v="1100004185-000020"/>
    <s v="89329500-87"/>
    <s v="000000000040000839"/>
    <s v="HT 0.90MM-CT-KY180"/>
    <n v="3431"/>
    <n v="17.155000000000001"/>
    <s v="89329500"/>
    <s v="A23-O3"/>
    <s v="0087"/>
    <d v="2026-04-01T02:52:24"/>
    <x v="6"/>
  </r>
  <r>
    <s v="SEYİT ALİ BİLİCİ"/>
    <s v="1100004185-000020"/>
    <s v="89329500-82"/>
    <s v="000000000040000839"/>
    <s v="HT 0.90MM-CT-KY180"/>
    <n v="3431"/>
    <n v="17.155000000000001"/>
    <s v="89329500"/>
    <s v="A23-O3"/>
    <s v="0324"/>
    <d v="2026-04-01T02:52:23"/>
    <x v="6"/>
  </r>
  <r>
    <s v="ZAFER AKKUŞ"/>
    <s v="-"/>
    <s v="89265400-2"/>
    <s v="000000000040002596"/>
    <s v="PRV 2.20MM-83HC"/>
    <n v="52107.023411371236"/>
    <n v="1558"/>
    <s v="89265400"/>
    <s v="d03"/>
    <s v="3791"/>
    <d v="2026-04-01T02:52:22"/>
    <x v="8"/>
  </r>
  <r>
    <s v="ADEM YILDIRIM"/>
    <s v="-"/>
    <s v="68846800-245"/>
    <s v="000000000040002715"/>
    <s v="TG 2.30MM-KT_B-70MC"/>
    <n v="19570.858895705522"/>
    <n v="638.01"/>
    <s v="68846800"/>
    <s v="G38"/>
    <s v="3659"/>
    <d v="2026-04-01T02:52:21"/>
    <x v="1"/>
  </r>
  <r>
    <s v="LEVENT BOSTAN"/>
    <s v="1100004058-000010"/>
    <s v="89324600-19"/>
    <s v="000000000040000497"/>
    <s v="HT 0.66MM-CT-KY140"/>
    <n v="11437"/>
    <n v="30.879900000000003"/>
    <s v="89324600"/>
    <s v="B-34"/>
    <s v="0605"/>
    <d v="2026-04-01T02:52:17"/>
    <x v="6"/>
  </r>
  <r>
    <s v="ENDER GÖKÇEK"/>
    <s v="1100004185-000020"/>
    <s v="89329500-83"/>
    <s v="000000000040000839"/>
    <s v="HT 0.90MM-CT-KY180"/>
    <n v="3431"/>
    <n v="17.155000000000001"/>
    <s v="89329500"/>
    <s v="A23-O1"/>
    <s v="0230"/>
    <d v="2026-04-01T02:52:12"/>
    <x v="6"/>
  </r>
  <r>
    <s v="SİNAN ÖZDEN"/>
    <s v="1100004224-000010"/>
    <s v="89355400-2"/>
    <s v="000000000040001570"/>
    <s v="HT 0.42MM-KT_B-KY200"/>
    <n v="6939"/>
    <n v="7.6329000000000002"/>
    <s v="89355400"/>
    <s v="C44"/>
    <s v="2589"/>
    <d v="2026-04-01T02:52:11"/>
    <x v="6"/>
  </r>
  <r>
    <s v="SEYİT ALİ BİLİCİ"/>
    <s v="1100004185-000020"/>
    <s v="89329500-74"/>
    <s v="000000000040000839"/>
    <s v="HT 0.90MM-CT-KY180"/>
    <n v="3431"/>
    <n v="17.155000000000001"/>
    <s v="89329500"/>
    <s v="A23-O3"/>
    <s v="0323"/>
    <d v="2026-04-01T02:52:09"/>
    <x v="6"/>
  </r>
  <r>
    <s v="MUSTAFA DEMİR"/>
    <s v="1100004058-000010"/>
    <s v="89324600-43"/>
    <s v="000000000040000813"/>
    <s v="HT 0.38MM-CT-KY180"/>
    <n v="11437"/>
    <n v="10.2933"/>
    <s v="89324600"/>
    <s v="B34"/>
    <s v="2344"/>
    <d v="2026-04-01T02:52:05"/>
    <x v="6"/>
  </r>
  <r>
    <s v="ZAFER AKKUŞ"/>
    <s v="-"/>
    <s v="89157600-3"/>
    <s v="000000000040002557"/>
    <s v="PRV 2.60MM-75MC"/>
    <n v="13429.25659472422"/>
    <n v="560"/>
    <s v="89157600"/>
    <s v="d03"/>
    <s v="3790"/>
    <d v="2026-04-01T02:52:02"/>
    <x v="8"/>
  </r>
  <r>
    <s v="SİNAN ÖZDEN"/>
    <s v="1100004224-000010"/>
    <s v="89355400-3"/>
    <s v="000000000040001570"/>
    <s v="HT 0.42MM-KT_B-KY200"/>
    <n v="6939"/>
    <n v="7.6329000000000002"/>
    <s v="89355400"/>
    <s v="C44"/>
    <s v="2588"/>
    <d v="2026-04-01T02:52:01"/>
    <x v="6"/>
  </r>
  <r>
    <s v="MEHMET ŞAHİN"/>
    <s v="1100004185-000020"/>
    <s v="89329500-84"/>
    <s v="000000000040000839"/>
    <s v="HT 0.90MM-CT-KY180"/>
    <n v="3431"/>
    <n v="17.155000000000001"/>
    <s v="89329500"/>
    <s v="A23-O3"/>
    <s v="0086"/>
    <d v="2026-04-01T02:51:58"/>
    <x v="6"/>
  </r>
  <r>
    <s v="ENDER GÖKÇEK"/>
    <s v="1100004185-000020"/>
    <s v="89329500-92"/>
    <s v="000000000040000839"/>
    <s v="HT 0.90MM-CT-KY180"/>
    <n v="3431"/>
    <n v="17.155000000000001"/>
    <s v="89329500"/>
    <s v="A23-O1"/>
    <s v="0255"/>
    <d v="2026-04-01T02:51:56"/>
    <x v="6"/>
  </r>
  <r>
    <s v="BÜNYAMİN BERBER"/>
    <s v="1100004057-000010"/>
    <s v="89275700-37"/>
    <s v="000000000040000813"/>
    <s v="HT 0.38MM-CT-KY180"/>
    <n v="27914"/>
    <n v="25.122599999999998"/>
    <s v="89275700"/>
    <s v="C29"/>
    <s v="2545"/>
    <d v="2026-04-01T02:51:54"/>
    <x v="6"/>
  </r>
  <r>
    <s v="KENAN ABAY"/>
    <s v="-"/>
    <s v="89204000-36"/>
    <s v="000000000040002420"/>
    <s v="TV 2.60MM-83HC"/>
    <n v="8009.592326139089"/>
    <n v="334"/>
    <s v="89204000"/>
    <s v="G37"/>
    <s v="3616"/>
    <d v="2026-04-01T02:51:52"/>
    <x v="4"/>
  </r>
  <r>
    <s v="SEYİT ALİ BİLİCİ"/>
    <s v="1100004185-000020"/>
    <s v="89329500-90"/>
    <s v="000000000040000839"/>
    <s v="HT 0.90MM-CT-KY180"/>
    <n v="3431"/>
    <n v="17.155000000000001"/>
    <s v="89329500"/>
    <s v="A23-O3"/>
    <s v="0322"/>
    <d v="2026-04-01T02:51:50"/>
    <x v="6"/>
  </r>
  <r>
    <s v="SİNAN ÖZDEN"/>
    <s v="1100004224-000010"/>
    <s v="89355400-4"/>
    <s v="000000000040001570"/>
    <s v="HT 0.42MM-KT_B-KY200"/>
    <n v="6939"/>
    <n v="7.6329000000000002"/>
    <s v="89355400"/>
    <s v="C44"/>
    <s v="2587"/>
    <d v="2026-04-01T02:51:43"/>
    <x v="6"/>
  </r>
  <r>
    <s v="ENDER GÖKÇEK"/>
    <s v="1100004185-000020"/>
    <s v="89329500-97"/>
    <s v="000000000040000839"/>
    <s v="HT 0.90MM-CT-KY180"/>
    <n v="3431"/>
    <n v="17.155000000000001"/>
    <s v="89329500"/>
    <s v="A23-O1"/>
    <s v="0229"/>
    <d v="2026-04-01T02:51:42"/>
    <x v="6"/>
  </r>
  <r>
    <s v="HÜSEYİN AY"/>
    <s v="-"/>
    <s v="85362500-15"/>
    <s v="000000000040003332"/>
    <s v="TG 8.10MM-KT_C-83HC"/>
    <n v="1211.0726643598616"/>
    <n v="490"/>
    <s v="85362500"/>
    <s v="G41"/>
    <s v="3981"/>
    <d v="2026-04-01T02:51:42"/>
    <x v="1"/>
  </r>
  <r>
    <s v="ZAFER AKKUŞ"/>
    <s v="-"/>
    <s v="89157600-2"/>
    <s v="000000000040002557"/>
    <s v="PRV 2.60MM-75MC"/>
    <n v="40000"/>
    <n v="1668"/>
    <s v="89157600"/>
    <s v="d03"/>
    <s v="3789"/>
    <d v="2026-04-01T02:51:41"/>
    <x v="8"/>
  </r>
  <r>
    <s v="ADEM YILDIRIM"/>
    <s v="-"/>
    <s v="89166400-37"/>
    <s v="000000000040002244"/>
    <s v="TG 2.60MM-KT_B-75MC"/>
    <n v="6666.6666666666661"/>
    <n v="278"/>
    <s v="89166400"/>
    <s v="G38"/>
    <s v="3658"/>
    <d v="2026-04-01T02:51:39"/>
    <x v="1"/>
  </r>
  <r>
    <s v="MUSTAFA DEMİR"/>
    <s v="1100004058-000010"/>
    <s v="89324600-155"/>
    <s v="000000000040000497"/>
    <s v="HT 0.66MM-CT-KY140"/>
    <n v="11437"/>
    <n v="30.879900000000003"/>
    <s v="89324600"/>
    <s v="B34"/>
    <s v="2343"/>
    <d v="2026-04-01T02:51:38"/>
    <x v="6"/>
  </r>
  <r>
    <s v="MEHMET ŞAHİN"/>
    <s v="1100004185-000020"/>
    <s v="89329500-88"/>
    <s v="000000000040000839"/>
    <s v="HT 0.90MM-CT-KY180"/>
    <n v="3431"/>
    <n v="17.155000000000001"/>
    <s v="89329500"/>
    <s v="A23-O3"/>
    <s v="0085"/>
    <d v="2026-04-01T02:51:31"/>
    <x v="6"/>
  </r>
  <r>
    <s v="BÜNYAMİN BERBER"/>
    <s v="1100004057-000010"/>
    <s v="89275700-38"/>
    <s v="000000000040000813"/>
    <s v="HT 0.38MM-CT-KY180"/>
    <n v="27914"/>
    <n v="25.122599999999998"/>
    <s v="89275700"/>
    <s v="C29"/>
    <s v="2534"/>
    <d v="2026-04-01T02:51:30"/>
    <x v="6"/>
  </r>
  <r>
    <s v="ENDER GÖKÇEK"/>
    <s v="1100004185-000020"/>
    <s v="89329500-79"/>
    <s v="000000000040000839"/>
    <s v="HT 0.90MM-CT-KY180"/>
    <n v="3431"/>
    <n v="17.155000000000001"/>
    <s v="89329500"/>
    <s v="A23-O1"/>
    <s v="0228"/>
    <d v="2026-04-01T02:51:24"/>
    <x v="6"/>
  </r>
  <r>
    <s v="SEYİT ALİ BİLİCİ"/>
    <s v="1100004185-000020"/>
    <s v="89329500-73"/>
    <s v="000000000040000839"/>
    <s v="HT 0.90MM-CT-KY180"/>
    <n v="3431"/>
    <n v="17.155000000000001"/>
    <s v="89329500"/>
    <s v="A23-O3"/>
    <s v="0321"/>
    <d v="2026-04-01T02:51:22"/>
    <x v="6"/>
  </r>
  <r>
    <s v="SİNAN ÖZDEN"/>
    <s v="1100004224-000010"/>
    <s v="89355400-5"/>
    <s v="000000000040001570"/>
    <s v="HT 0.42MM-KT_B-KY200"/>
    <n v="6939"/>
    <n v="7.6329000000000002"/>
    <s v="89355400"/>
    <s v="C44"/>
    <s v="2586"/>
    <d v="2026-04-01T02:51:22"/>
    <x v="6"/>
  </r>
  <r>
    <s v="KENAN ABAY"/>
    <s v="-"/>
    <s v="88612700-11"/>
    <s v="000000000040002379"/>
    <s v="TV 3.00MM-70MC"/>
    <n v="10090.090090090091"/>
    <n v="560"/>
    <s v="88612700"/>
    <s v="G37"/>
    <s v="3402"/>
    <d v="2026-04-01T02:51:22"/>
    <x v="4"/>
  </r>
  <r>
    <s v="ADEM YILDIRIM"/>
    <s v="-"/>
    <s v="67723600-179"/>
    <s v="000000000040002271"/>
    <s v="TG 2.60MM-KT_B-83HC"/>
    <n v="6906.4748201438852"/>
    <n v="288"/>
    <s v="67723600"/>
    <s v="G38"/>
    <s v="3657"/>
    <d v="2026-04-01T02:51:21"/>
    <x v="1"/>
  </r>
  <r>
    <s v="MUSTAFA DEMİR"/>
    <s v="1100004057-000010"/>
    <s v="89275800-78"/>
    <s v="000000000040000813"/>
    <s v="HT 0.38MM-CT-KY180"/>
    <n v="11437"/>
    <n v="10.2933"/>
    <s v="89275800"/>
    <s v="B34"/>
    <s v="2342"/>
    <d v="2026-04-01T02:51:17"/>
    <x v="6"/>
  </r>
  <r>
    <s v="MEHMET BAŞDEMİR"/>
    <s v="1100004200-000010"/>
    <s v="89317400-6"/>
    <s v="000000000045036849"/>
    <s v="DMT 1X7(35DMT)-2.41MM-CT-200-S"/>
    <n v="1157"/>
    <n v="33.553000000000004"/>
    <s v="89317400"/>
    <s v="G8"/>
    <s v="1936"/>
    <d v="2026-04-01T02:51:15"/>
    <x v="2"/>
  </r>
  <r>
    <s v="HÜSEYİN AY"/>
    <s v="-"/>
    <s v="85370900-19"/>
    <s v="000000000040003333"/>
    <s v="TG 8.60MM-KT_C-83HC"/>
    <n v="1556.6761675071257"/>
    <n v="710"/>
    <s v="85370900"/>
    <s v="G41"/>
    <s v="3980"/>
    <d v="2026-04-01T02:51:08"/>
    <x v="1"/>
  </r>
  <r>
    <s v="ZAFER AKKUŞ"/>
    <s v="-"/>
    <s v="88635401-17"/>
    <s v="000000000040003539"/>
    <s v="PRV 3.31MM-75MC-ACSR"/>
    <n v="19140.740740740741"/>
    <n v="1292"/>
    <s v="88635401"/>
    <s v="d03"/>
    <s v="3788"/>
    <d v="2026-04-01T02:51:07"/>
    <x v="8"/>
  </r>
  <r>
    <s v="ENDER GÖKÇEK"/>
    <s v="1100004123-000050"/>
    <s v="89327600-6"/>
    <s v="000000000040003365"/>
    <s v="HT 0.70MM-CT-KY180"/>
    <n v="10266"/>
    <n v="30.798000000000002"/>
    <s v="89327600"/>
    <s v="A23-O1"/>
    <s v="0227"/>
    <d v="2026-04-01T02:51:00"/>
    <x v="6"/>
  </r>
  <r>
    <s v="SİNAN ÖZDEN"/>
    <s v="1100004224-000010"/>
    <s v="89355400-6"/>
    <s v="000000000040001570"/>
    <s v="HT 0.42MM-KT_B-KY200"/>
    <n v="6939"/>
    <n v="7.6329000000000002"/>
    <s v="89355400"/>
    <s v="C44"/>
    <s v="2585"/>
    <d v="2026-04-01T02:50:58"/>
    <x v="6"/>
  </r>
  <r>
    <s v="SEYİT ALİ BİLİCİ"/>
    <s v="1100004185-000020"/>
    <s v="89329500-86"/>
    <s v="000000000040000839"/>
    <s v="HT 0.90MM-CT-KY180"/>
    <n v="3431"/>
    <n v="17.155000000000001"/>
    <s v="89329500"/>
    <s v="A23-O3"/>
    <s v="0320"/>
    <d v="2026-04-01T02:50:58"/>
    <x v="6"/>
  </r>
  <r>
    <s v="KENAN ABAY"/>
    <s v="-"/>
    <s v="88630000-8"/>
    <s v="000000000040002428"/>
    <s v="TV 3.80MM-83HC"/>
    <n v="8978.6756453423113"/>
    <n v="800"/>
    <s v="88630000"/>
    <s v="G37"/>
    <s v="3401"/>
    <d v="2026-04-01T02:50:57"/>
    <x v="4"/>
  </r>
  <r>
    <s v="BÜNYAMİN BERBER"/>
    <s v="1100004057-000010"/>
    <s v="89275700-39"/>
    <s v="000000000040000813"/>
    <s v="HT 0.38MM-CT-KY180"/>
    <n v="27914"/>
    <n v="25.122599999999998"/>
    <s v="89275700"/>
    <s v="C29"/>
    <s v="2533"/>
    <d v="2026-04-01T02:50:52"/>
    <x v="6"/>
  </r>
  <r>
    <s v="SEYİT ALİ BİLİCİ"/>
    <s v="1100004185-000020"/>
    <s v="89329100-98"/>
    <s v="000000000040003550"/>
    <s v="HT 0.98MM-CT-KY190"/>
    <n v="3334"/>
    <n v="19.6706"/>
    <s v="89329100"/>
    <s v="A23-O3"/>
    <s v="0319"/>
    <d v="2026-04-01T02:50:46"/>
    <x v="6"/>
  </r>
  <r>
    <s v="SİNAN ÖZDEN"/>
    <s v="1100004224-000010"/>
    <s v="89355400-7"/>
    <s v="000000000040001570"/>
    <s v="HT 0.42MM-KT_B-KY200"/>
    <n v="6939"/>
    <n v="7.6329000000000002"/>
    <s v="89355400"/>
    <s v="C44"/>
    <s v="2584"/>
    <d v="2026-04-01T02:50:45"/>
    <x v="6"/>
  </r>
  <r>
    <s v="HÜSEYİN AY"/>
    <s v="-"/>
    <s v="67737900-238"/>
    <s v="000000000040002255"/>
    <s v="TG 5.60MM-KT_B-75MC"/>
    <n v="1003.1023784901759"/>
    <n v="194"/>
    <s v="67737900"/>
    <s v="G41"/>
    <s v="4060"/>
    <d v="2026-04-01T02:50:43"/>
    <x v="1"/>
  </r>
  <r>
    <s v="ENDER GÖKÇEK"/>
    <s v="1100004123-000050"/>
    <s v="89327600-2"/>
    <s v="000000000040003365"/>
    <s v="HT 0.70MM-CT-KY180"/>
    <n v="10266"/>
    <n v="30.798000000000002"/>
    <s v="89327600"/>
    <s v="A23-O1"/>
    <s v="0226"/>
    <d v="2026-04-01T02:50:41"/>
    <x v="6"/>
  </r>
  <r>
    <s v="ADEM YILDIRIM"/>
    <s v="-"/>
    <s v="68849800-729"/>
    <s v="000000000040002724"/>
    <s v="TG 4.10MM-KT_B-70MC"/>
    <n v="1833.9768339768341"/>
    <n v="190"/>
    <s v="68849800"/>
    <s v="G38"/>
    <s v="3656"/>
    <d v="2026-04-01T02:50:38"/>
    <x v="1"/>
  </r>
  <r>
    <s v="BÜNYAMİN BERBER"/>
    <s v="1100004057-000010"/>
    <s v="89275700-40"/>
    <s v="000000000040000813"/>
    <s v="HT 0.38MM-CT-KY180"/>
    <n v="27914"/>
    <n v="25.122599999999998"/>
    <s v="89275700"/>
    <s v="C29"/>
    <s v="2532"/>
    <d v="2026-04-01T02:50:36"/>
    <x v="6"/>
  </r>
  <r>
    <s v="ZAFER AKKUŞ"/>
    <s v="-"/>
    <s v="88635401-18"/>
    <s v="000000000040003539"/>
    <s v="PRV 3.31MM-75MC-ACSR"/>
    <n v="24355.555555555555"/>
    <n v="1644"/>
    <s v="88635401"/>
    <s v="d03"/>
    <s v="3787"/>
    <d v="2026-04-01T02:50:34"/>
    <x v="8"/>
  </r>
  <r>
    <s v="FERİH ZAFER"/>
    <s v="1100004200-000010"/>
    <s v="89317200-4"/>
    <s v="000000000045036860"/>
    <s v="DMT 1X7(35DMT)-2.53MM-CT-200-Z"/>
    <n v="1153"/>
    <n v="38.048999999999999"/>
    <s v="89317200"/>
    <s v="G6"/>
    <s v="0749"/>
    <d v="2026-04-01T02:50:34"/>
    <x v="2"/>
  </r>
  <r>
    <s v="SİNAN ÖZDEN"/>
    <s v="1100004199-000020"/>
    <s v="89338400-9"/>
    <s v="000000000040002044"/>
    <s v="HT 0.64MM-KT_B-KY220"/>
    <n v="1138"/>
    <n v="2.8450000000000002"/>
    <s v="89338400"/>
    <s v="C44"/>
    <s v="2583"/>
    <d v="2026-04-01T02:50:31"/>
    <x v="6"/>
  </r>
  <r>
    <s v="SEYİT ALİ BİLİCİ"/>
    <s v="1100004185-000020"/>
    <s v="89329100-104"/>
    <s v="000000000040003550"/>
    <s v="HT 0.98MM-CT-KY190"/>
    <n v="3334"/>
    <n v="19.6706"/>
    <s v="89329100"/>
    <s v="A23-O3"/>
    <s v="0321"/>
    <d v="2026-04-01T02:50:31"/>
    <x v="6"/>
  </r>
  <r>
    <s v="KENAN ABAY"/>
    <s v="-"/>
    <s v="89204000-11"/>
    <s v="000000000040002420"/>
    <s v="TV 2.60MM-83HC"/>
    <n v="11990.407673860911"/>
    <n v="500"/>
    <s v="89204000"/>
    <s v="G37"/>
    <s v="3400"/>
    <d v="2026-04-01T02:50:30"/>
    <x v="4"/>
  </r>
  <r>
    <s v="UĞUR GÜN"/>
    <s v="1100004200-000010"/>
    <s v="89317300-4"/>
    <s v="000000000045036810"/>
    <s v="DMT 1X7(35DMT)-1.90MM-CT-200-Z"/>
    <n v="1162"/>
    <n v="20.915999999999997"/>
    <s v="89317300"/>
    <s v="G9"/>
    <s v="2165"/>
    <d v="2026-04-01T02:50:27"/>
    <x v="2"/>
  </r>
  <r>
    <s v="BÜNYAMİN BERBER"/>
    <s v="1100004057-000010"/>
    <s v="89275700-41"/>
    <s v="000000000040000813"/>
    <s v="HT 0.38MM-CT-KY180"/>
    <n v="27914"/>
    <n v="25.122599999999998"/>
    <s v="89275700"/>
    <s v="C29"/>
    <s v="2531"/>
    <d v="2026-04-01T02:50:21"/>
    <x v="6"/>
  </r>
  <r>
    <s v="SİNAN ÖZDEN"/>
    <s v="1100004199-000020"/>
    <s v="89338400-7"/>
    <s v="000000000040002044"/>
    <s v="HT 0.64MM-KT_B-KY220"/>
    <n v="1138"/>
    <n v="2.8450000000000002"/>
    <s v="89338400"/>
    <s v="C44"/>
    <s v="2582"/>
    <d v="2026-04-01T02:50:19"/>
    <x v="6"/>
  </r>
  <r>
    <s v="ENDER GÖKÇEK"/>
    <s v="1100004185-000020"/>
    <s v="89329500-93"/>
    <s v="000000000040000839"/>
    <s v="HT 0.90MM-CT-KY180"/>
    <n v="3431"/>
    <n v="17.155000000000001"/>
    <s v="89329500"/>
    <s v="A23-O1"/>
    <s v="0225"/>
    <d v="2026-04-01T02:50:18"/>
    <x v="6"/>
  </r>
  <r>
    <s v="SEYİT ALİ BİLİCİ"/>
    <s v="1100004185-000020"/>
    <s v="89329500-62"/>
    <s v="000000000040000839"/>
    <s v="HT 0.90MM-CT-KY180"/>
    <n v="3431"/>
    <n v="17.155000000000001"/>
    <s v="89329500"/>
    <s v="A23-O3"/>
    <s v="0317"/>
    <d v="2026-04-01T02:50:16"/>
    <x v="6"/>
  </r>
  <r>
    <s v="ZAFER AKKUŞ"/>
    <s v="-"/>
    <s v="89265400-3"/>
    <s v="000000000040002596"/>
    <s v="PRV 2.20MM-83HC"/>
    <n v="54113.712374581941"/>
    <n v="1618"/>
    <s v="89265400"/>
    <s v="d03"/>
    <s v="3786"/>
    <d v="2026-04-01T02:50:16"/>
    <x v="8"/>
  </r>
  <r>
    <s v="UĞUR GÜN"/>
    <s v="1100004200-000010"/>
    <s v="89317300-5"/>
    <s v="000000000045036810"/>
    <s v="DMT 1X7(35DMT)-1.90MM-CT-200-Z"/>
    <n v="1162"/>
    <n v="20.915999999999997"/>
    <s v="89317300"/>
    <s v="G9"/>
    <s v="2164"/>
    <d v="2026-04-01T02:50:14"/>
    <x v="2"/>
  </r>
  <r>
    <s v="FERİH ZAFER"/>
    <s v="1100004200-000010"/>
    <s v="89317200-6"/>
    <s v="000000000045036860"/>
    <s v="DMT 1X7(35DMT)-2.53MM-CT-200-Z"/>
    <n v="1153"/>
    <n v="38.048999999999999"/>
    <s v="89317200"/>
    <s v="G6"/>
    <s v="0748"/>
    <d v="2026-04-01T02:50:12"/>
    <x v="2"/>
  </r>
  <r>
    <s v="BÜNYAMİN BERBER"/>
    <s v="1100004057-000010"/>
    <s v="89275700-225"/>
    <s v="000000000040000813"/>
    <s v="HT 0.38MM-CT-KY180"/>
    <n v="27914"/>
    <n v="25.122599999999998"/>
    <s v="89275700"/>
    <s v="C29"/>
    <s v="2530"/>
    <d v="2026-04-01T02:50:09"/>
    <x v="6"/>
  </r>
  <r>
    <s v="SİNAN ÖZDEN"/>
    <s v="1100004199-000020"/>
    <s v="89338400-4"/>
    <s v="000000000040002044"/>
    <s v="HT 0.64MM-KT_B-KY220"/>
    <n v="1138"/>
    <n v="2.8450000000000002"/>
    <s v="89338400"/>
    <s v="C44"/>
    <s v="2581"/>
    <d v="2026-04-01T02:50:07"/>
    <x v="6"/>
  </r>
  <r>
    <s v="ENDER GÖKÇEK"/>
    <s v="1100004185-000020"/>
    <s v="89329500-98"/>
    <s v="000000000040000839"/>
    <s v="HT 0.90MM-CT-KY180"/>
    <n v="3431"/>
    <n v="17.155000000000001"/>
    <s v="89329500"/>
    <s v="A23-O1"/>
    <s v="0224"/>
    <d v="2026-04-01T02:50:04"/>
    <x v="6"/>
  </r>
  <r>
    <s v="SEYİT ALİ BİLİCİ"/>
    <s v="1100004185-000020"/>
    <s v="89329100-108"/>
    <s v="000000000040003550"/>
    <s v="HT 0.98MM-CT-KY190"/>
    <n v="3334"/>
    <n v="19.6706"/>
    <s v="89329100"/>
    <s v="A23-O3"/>
    <s v="0316"/>
    <d v="2026-04-01T02:50:03"/>
    <x v="6"/>
  </r>
  <r>
    <s v="HÜSEYİN AY"/>
    <s v="-"/>
    <s v="67737800-955"/>
    <s v="000000000040002231"/>
    <s v="TG 5.60MM-KT_B-70MC"/>
    <n v="1602.8955532574976"/>
    <n v="310"/>
    <s v="67737800"/>
    <s v="G41"/>
    <s v="4059"/>
    <d v="2026-04-01T02:50:03"/>
    <x v="1"/>
  </r>
  <r>
    <s v="UĞUR GÜN"/>
    <s v="1100004200-000010"/>
    <s v="89317300-3"/>
    <s v="000000000045036810"/>
    <s v="DMT 1X7(35DMT)-1.90MM-CT-200-Z"/>
    <n v="1162"/>
    <n v="20.915999999999997"/>
    <s v="89317300"/>
    <s v="G9"/>
    <s v="2163"/>
    <d v="2026-04-01T02:50:00"/>
    <x v="2"/>
  </r>
  <r>
    <s v="ZAFER AKKUŞ"/>
    <s v="-"/>
    <s v="89132500-15"/>
    <s v="000000000040002550"/>
    <s v="PRV 2.00MM-75MC"/>
    <n v="68700"/>
    <n v="1696.89"/>
    <s v="89132500"/>
    <s v="d03"/>
    <s v="3785"/>
    <d v="2026-04-01T02:49:58"/>
    <x v="8"/>
  </r>
  <r>
    <s v="SİNAN ÖZDEN"/>
    <s v="1100004199-000020"/>
    <s v="89338400-5"/>
    <s v="000000000040002044"/>
    <s v="HT 0.64MM-KT_B-KY220"/>
    <n v="1138"/>
    <n v="2.8450000000000002"/>
    <s v="89338400"/>
    <s v="C44"/>
    <s v="2580"/>
    <d v="2026-04-01T02:49:58"/>
    <x v="6"/>
  </r>
  <r>
    <s v="ADEM YILDIRIM"/>
    <s v="-"/>
    <s v="89196900-5"/>
    <s v="000000000040003023"/>
    <s v="TG 2.90MM-KT_B-75MC"/>
    <n v="13102.119460500962"/>
    <n v="680"/>
    <s v="89196900"/>
    <s v="G38"/>
    <s v="3655"/>
    <d v="2026-04-01T02:49:57"/>
    <x v="1"/>
  </r>
  <r>
    <s v="MEHMET BAŞDEMİR"/>
    <s v="1100004200-000010"/>
    <s v="89317400-1"/>
    <s v="000000000045036849"/>
    <s v="DMT 1X7(35DMT)-2.41MM-CT-200-S"/>
    <n v="1157"/>
    <n v="33.553000000000004"/>
    <s v="89317400"/>
    <s v="G8"/>
    <s v="1935"/>
    <d v="2026-04-01T02:49:50"/>
    <x v="2"/>
  </r>
  <r>
    <s v="SEYİT ALİ BİLİCİ"/>
    <s v="1100004185-000020"/>
    <s v="89329100-107"/>
    <s v="000000000040003550"/>
    <s v="HT 0.98MM-CT-KY190"/>
    <n v="3334"/>
    <n v="19.6706"/>
    <s v="89329100"/>
    <s v="A23-O3"/>
    <s v="0315"/>
    <d v="2026-04-01T02:49:50"/>
    <x v="6"/>
  </r>
  <r>
    <s v="FERİH ZAFER"/>
    <s v="1100004200-000010"/>
    <s v="89317200-3"/>
    <s v="000000000045036860"/>
    <s v="DMT 1X7(35DMT)-2.53MM-CT-200-Z"/>
    <n v="1153"/>
    <n v="38.048999999999999"/>
    <s v="89317200"/>
    <s v="G6"/>
    <s v="0747"/>
    <d v="2026-04-01T02:49:48"/>
    <x v="2"/>
  </r>
  <r>
    <s v="SİNAN ÖZDEN"/>
    <s v="1100004199-000020"/>
    <s v="89338400-3"/>
    <s v="000000000040002044"/>
    <s v="HT 0.64MM-KT_B-KY220"/>
    <n v="1138"/>
    <n v="2.8450000000000002"/>
    <s v="89338400"/>
    <s v="C44"/>
    <s v="2579"/>
    <d v="2026-04-01T02:49:47"/>
    <x v="6"/>
  </r>
  <r>
    <s v="UĞUR GÜN"/>
    <s v="1100004200-000010"/>
    <s v="89317300-2"/>
    <s v="000000000045036810"/>
    <s v="DMT 1X7(35DMT)-1.90MM-CT-200-Z"/>
    <n v="1162"/>
    <n v="20.915999999999997"/>
    <s v="89317300"/>
    <s v="G9"/>
    <s v="2162"/>
    <d v="2026-04-01T02:49:46"/>
    <x v="2"/>
  </r>
  <r>
    <s v="BÜNYAMİN BERBER"/>
    <s v="1100004057-000010"/>
    <s v="89275700-234"/>
    <s v="000000000040000813"/>
    <s v="HT 0.38MM-CT-KY180"/>
    <n v="27914"/>
    <n v="25.122599999999998"/>
    <s v="89275700"/>
    <s v="C29"/>
    <s v="2529"/>
    <d v="2026-04-01T02:49:44"/>
    <x v="6"/>
  </r>
  <r>
    <s v="KENAN ABAY"/>
    <s v="-"/>
    <s v="88630000-25"/>
    <s v="000000000040002428"/>
    <s v="TV 3.80MM-83HC"/>
    <n v="8136.9248035914707"/>
    <n v="725"/>
    <s v="88630000"/>
    <s v="G37"/>
    <s v="3399"/>
    <d v="2026-04-01T02:49:42"/>
    <x v="4"/>
  </r>
  <r>
    <s v="ENDER GÖKÇEK"/>
    <s v="1100004185-000020"/>
    <s v="89329500-61"/>
    <s v="000000000040000839"/>
    <s v="HT 0.90MM-CT-KY180"/>
    <n v="3431"/>
    <n v="17.155000000000001"/>
    <s v="89329500"/>
    <s v="A23-O1"/>
    <s v="0223"/>
    <d v="2026-04-01T02:49:39"/>
    <x v="6"/>
  </r>
  <r>
    <s v="ADEM YILDIRIM"/>
    <s v="-"/>
    <s v="79557700-2"/>
    <s v="000000000040002741"/>
    <s v="TG 3.60MM-KT_B-83HC"/>
    <n v="7847.3091364205256"/>
    <n v="627"/>
    <s v="79557700"/>
    <s v="G38"/>
    <s v="3654"/>
    <d v="2026-04-01T02:49:39"/>
    <x v="1"/>
  </r>
  <r>
    <s v="SİNAN ÖZDEN"/>
    <s v="1100004199-000020"/>
    <s v="89338400-2"/>
    <s v="000000000040002044"/>
    <s v="HT 0.64MM-KT_B-KY220"/>
    <n v="1138"/>
    <n v="2.8450000000000002"/>
    <s v="89338400"/>
    <s v="C44"/>
    <s v="2578"/>
    <d v="2026-04-01T02:49:35"/>
    <x v="6"/>
  </r>
  <r>
    <s v="SEYİT ALİ BİLİCİ"/>
    <s v="1100004185-000020"/>
    <s v="89329100-102"/>
    <s v="000000000040003550"/>
    <s v="HT 0.98MM-CT-KY190"/>
    <n v="3334"/>
    <n v="19.6706"/>
    <s v="89329100"/>
    <s v="A23-O3"/>
    <s v="0314"/>
    <d v="2026-04-01T02:49:35"/>
    <x v="6"/>
  </r>
  <r>
    <s v="BÜNYAMİN BERBER"/>
    <s v="1100004057-000010"/>
    <s v="89275700-235"/>
    <s v="000000000040000813"/>
    <s v="HT 0.38MM-CT-KY180"/>
    <n v="27914"/>
    <n v="25.122599999999998"/>
    <s v="89275700"/>
    <s v="C29"/>
    <s v="2528"/>
    <d v="2026-04-01T02:49:33"/>
    <x v="6"/>
  </r>
  <r>
    <s v="UĞUR GÜN"/>
    <s v="1100004200-000010"/>
    <s v="89317300-6"/>
    <s v="000000000045036810"/>
    <s v="DMT 1X7(35DMT)-1.90MM-CT-200-Z"/>
    <n v="1162"/>
    <n v="20.915999999999997"/>
    <s v="89317300"/>
    <s v="G9"/>
    <s v="2161"/>
    <d v="2026-04-01T02:49:32"/>
    <x v="2"/>
  </r>
  <r>
    <s v="HÜSEYİN AY"/>
    <s v="-"/>
    <s v="67740300-92"/>
    <s v="000000000040002291"/>
    <s v="TG 9.10MM-KT_B-83HC"/>
    <n v="1017.4108891500194"/>
    <n v="519.49"/>
    <s v="67740300"/>
    <s v="G41"/>
    <s v="4058"/>
    <d v="2026-04-01T02:49:31"/>
    <x v="1"/>
  </r>
  <r>
    <s v="MEHMET BAŞDEMİR"/>
    <s v="1100004200-000010"/>
    <s v="89317400-2"/>
    <s v="000000000045036849"/>
    <s v="DMT 1X7(35DMT)-2.41MM-CT-200-S"/>
    <n v="1157"/>
    <n v="33.553000000000004"/>
    <s v="89317400"/>
    <s v="G8"/>
    <s v="1934"/>
    <d v="2026-04-01T02:49:27"/>
    <x v="2"/>
  </r>
  <r>
    <s v="SİNAN ÖZDEN"/>
    <s v="1100004199-000020"/>
    <s v="89338400-1"/>
    <s v="000000000040002044"/>
    <s v="HT 0.64MM-KT_B-KY220"/>
    <n v="1138"/>
    <n v="2.8450000000000002"/>
    <s v="89338400"/>
    <s v="C44"/>
    <s v="2577"/>
    <d v="2026-04-01T02:49:25"/>
    <x v="6"/>
  </r>
  <r>
    <s v="LEVENT BOSTAN"/>
    <s v="1100004058-000010"/>
    <s v="89324600-41"/>
    <s v="000000000040000497"/>
    <s v="HT 0.66MM-CT-KY140"/>
    <n v="11437"/>
    <n v="30.879900000000003"/>
    <s v="89324600"/>
    <s v="B-34"/>
    <s v="0604"/>
    <d v="2026-04-01T02:49:23"/>
    <x v="6"/>
  </r>
  <r>
    <s v="ENDER GÖKÇEK"/>
    <s v="1100004185-000020"/>
    <s v="89329500-81"/>
    <s v="000000000040000839"/>
    <s v="HT 0.90MM-CT-KY180"/>
    <n v="3431"/>
    <n v="17.155000000000001"/>
    <s v="89329500"/>
    <s v="A23-O1"/>
    <s v="0222"/>
    <d v="2026-04-01T02:49:17"/>
    <x v="6"/>
  </r>
  <r>
    <s v="ZAFER AKKUŞ"/>
    <s v="-"/>
    <s v="89256700-1"/>
    <s v="000000000040002488"/>
    <s v="PRV 1.20MM-70MC"/>
    <n v="49000"/>
    <n v="436.1"/>
    <s v="89256700"/>
    <s v="d03"/>
    <s v="3784"/>
    <d v="2026-04-01T02:49:17"/>
    <x v="8"/>
  </r>
  <r>
    <s v="SİNAN ÖZDEN"/>
    <s v="1100004199-000020"/>
    <s v="89338400-6"/>
    <s v="000000000040002044"/>
    <s v="HT 0.64MM-KT_B-KY220"/>
    <n v="1138"/>
    <n v="2.8450000000000002"/>
    <s v="89338400"/>
    <s v="C44"/>
    <s v="2576"/>
    <d v="2026-04-01T02:49:16"/>
    <x v="6"/>
  </r>
  <r>
    <s v="BÜNYAMİN BERBER"/>
    <s v="1100004057-000010"/>
    <s v="89275700-42"/>
    <s v="000000000040000813"/>
    <s v="HT 0.38MM-CT-KY180"/>
    <n v="27914"/>
    <n v="25.122599999999998"/>
    <s v="89275700"/>
    <s v="C29"/>
    <s v="2527"/>
    <d v="2026-04-01T02:49:13"/>
    <x v="6"/>
  </r>
  <r>
    <s v="HÜSEYİN AY"/>
    <s v="-"/>
    <s v="88630600-5"/>
    <s v="000000000040002853"/>
    <s v="TG 7.60MM-KT_B-83HC"/>
    <n v="4803.0047739399042"/>
    <n v="1710.35"/>
    <s v="88630600"/>
    <s v="G41"/>
    <s v="4057"/>
    <d v="2026-04-01T02:49:12"/>
    <x v="1"/>
  </r>
  <r>
    <s v="KENAN ABAY"/>
    <s v="-"/>
    <s v="88630000-17"/>
    <s v="000000000040002428"/>
    <s v="TV 3.80MM-83HC"/>
    <n v="9675.9820426487095"/>
    <n v="862.13"/>
    <s v="88630000"/>
    <s v="G37"/>
    <s v="3617"/>
    <d v="2026-04-01T02:49:12"/>
    <x v="4"/>
  </r>
  <r>
    <s v="SEYİT ALİ BİLİCİ"/>
    <s v="1100004185-000020"/>
    <s v="89329100-92"/>
    <s v="000000000040003550"/>
    <s v="HT 0.98MM-CT-KY190"/>
    <n v="3334"/>
    <n v="19.6706"/>
    <s v="89329100"/>
    <s v="A23-O3"/>
    <s v="0313"/>
    <d v="2026-04-01T02:49:12"/>
    <x v="6"/>
  </r>
  <r>
    <s v="FERİH ZAFER"/>
    <s v="1100004200-000010"/>
    <s v="89317200-5"/>
    <s v="000000000045036860"/>
    <s v="DMT 1X7(35DMT)-2.53MM-CT-200-Z"/>
    <n v="1153"/>
    <n v="38.048999999999999"/>
    <s v="89317200"/>
    <s v="G6"/>
    <s v="0746"/>
    <d v="2026-04-01T02:49:11"/>
    <x v="2"/>
  </r>
  <r>
    <s v="ADEM YILDIRIM"/>
    <s v="-"/>
    <s v="68848200-274"/>
    <s v="000000000040002717"/>
    <s v="TG 3.10MM-KT_B-70MC"/>
    <n v="14949.324324324323"/>
    <n v="885"/>
    <s v="68848200"/>
    <s v="G37"/>
    <s v="3653"/>
    <d v="2026-04-01T02:49:09"/>
    <x v="1"/>
  </r>
  <r>
    <s v="SİNAN ÖZDEN"/>
    <s v="1100004199-000020"/>
    <s v="89338400-8"/>
    <s v="000000000040002044"/>
    <s v="HT 0.64MM-KT_B-KY220"/>
    <n v="1138"/>
    <n v="2.8450000000000002"/>
    <s v="89338400"/>
    <s v="C44"/>
    <s v="2575"/>
    <d v="2026-04-01T02:49:06"/>
    <x v="6"/>
  </r>
  <r>
    <s v="MEHMET BAŞDEMİR"/>
    <s v="1100004200-000010"/>
    <s v="89317400-3"/>
    <s v="000000000045036849"/>
    <s v="DMT 1X7(35DMT)-2.41MM-CT-200-S"/>
    <n v="1157"/>
    <n v="33.553000000000004"/>
    <s v="89317400"/>
    <s v="G8"/>
    <s v="1933"/>
    <d v="2026-04-01T02:49:06"/>
    <x v="2"/>
  </r>
  <r>
    <s v="ENDER GÖKÇEK"/>
    <s v="1100004185-000020"/>
    <s v="89329500-96"/>
    <s v="000000000040000839"/>
    <s v="HT 0.90MM-CT-KY180"/>
    <n v="3431"/>
    <n v="17.155000000000001"/>
    <s v="89329500"/>
    <s v="A23-O1"/>
    <s v="0221"/>
    <d v="2026-04-01T02:48:59"/>
    <x v="6"/>
  </r>
  <r>
    <s v="BÜNYAMİN BERBER"/>
    <s v="1100004057-000010"/>
    <s v="89275700-48"/>
    <s v="000000000040000813"/>
    <s v="HT 0.38MM-CT-KY180"/>
    <n v="27914"/>
    <n v="25.122599999999998"/>
    <s v="89275700"/>
    <s v="C29"/>
    <s v="2526"/>
    <d v="2026-04-01T02:48:59"/>
    <x v="6"/>
  </r>
  <r>
    <s v="SEYİT ALİ BİLİCİ"/>
    <s v="1100004185-000020"/>
    <s v="89329100-91"/>
    <s v="000000000040003550"/>
    <s v="HT 0.98MM-CT-KY190"/>
    <n v="3334"/>
    <n v="19.6706"/>
    <s v="89329100"/>
    <s v="A23-O3"/>
    <s v="0312"/>
    <d v="2026-04-01T02:48:55"/>
    <x v="6"/>
  </r>
  <r>
    <s v="SİNAN ÖZDEN"/>
    <s v="1100004123-000060"/>
    <s v="89297000-6"/>
    <s v="000000000040001342"/>
    <s v="HT 0.56MM-CT-KY200"/>
    <n v="8337"/>
    <n v="15.840299999999999"/>
    <s v="89297000"/>
    <s v="C44"/>
    <s v="2574"/>
    <d v="2026-04-01T02:48:54"/>
    <x v="6"/>
  </r>
  <r>
    <s v="ZAFER AKKUŞ"/>
    <s v="-"/>
    <s v="88581100-37"/>
    <s v="000000000040002674"/>
    <s v="PRV 2.50MM-70MC"/>
    <n v="13896.103896103896"/>
    <n v="535"/>
    <s v="88581100"/>
    <s v="d03"/>
    <s v="3783"/>
    <d v="2026-04-01T02:48:51"/>
    <x v="8"/>
  </r>
  <r>
    <s v="ADEM YILDIRIM"/>
    <s v="-"/>
    <s v="68848800-212"/>
    <s v="000000000040002719"/>
    <s v="TG 3.30MM-KT_B-70MC"/>
    <n v="4992.5484351713858"/>
    <n v="335"/>
    <s v="68848800"/>
    <s v="G37"/>
    <s v="3652"/>
    <d v="2026-04-01T02:48:49"/>
    <x v="1"/>
  </r>
  <r>
    <s v="BÜNYAMİN BERBER"/>
    <s v="1100004057-000010"/>
    <s v="89275700-50"/>
    <s v="000000000040000813"/>
    <s v="HT 0.38MM-CT-KY180"/>
    <n v="27914"/>
    <n v="25.122599999999998"/>
    <s v="89275700"/>
    <s v="C29"/>
    <s v="2525"/>
    <d v="2026-04-01T02:48:49"/>
    <x v="6"/>
  </r>
  <r>
    <s v="HÜSEYİN AY"/>
    <s v="-"/>
    <s v="88630600-3"/>
    <s v="000000000040002853"/>
    <s v="TG 7.60MM-KT_B-83HC"/>
    <n v="1741.0839651783206"/>
    <n v="620"/>
    <s v="88630600"/>
    <s v="G42"/>
    <s v="4056"/>
    <d v="2026-04-01T02:48:48"/>
    <x v="1"/>
  </r>
  <r>
    <s v="FERİH ZAFER"/>
    <s v="1100004200-000010"/>
    <s v="89317200-2"/>
    <s v="000000000045036860"/>
    <s v="DMT 1X7(35DMT)-2.53MM-CT-200-Z"/>
    <n v="1153"/>
    <n v="38.048999999999999"/>
    <s v="89317200"/>
    <s v="G6"/>
    <s v="0745"/>
    <d v="2026-04-01T02:48:46"/>
    <x v="2"/>
  </r>
  <r>
    <s v="LEVENT BOSTAN"/>
    <s v="1100004058-000010"/>
    <s v="89324600-108"/>
    <s v="000000000040000497"/>
    <s v="HT 0.66MM-CT-KY140"/>
    <n v="11437"/>
    <n v="30.879900000000003"/>
    <s v="89324600"/>
    <s v="B-34"/>
    <s v="0603"/>
    <d v="2026-04-01T02:48:45"/>
    <x v="6"/>
  </r>
  <r>
    <s v="SİNAN ÖZDEN"/>
    <s v="1100004123-000060"/>
    <s v="89297000-5"/>
    <s v="000000000040001342"/>
    <s v="HT 0.56MM-CT-KY200"/>
    <n v="8337"/>
    <n v="15.840299999999999"/>
    <s v="89297000"/>
    <s v="C44"/>
    <s v="2573"/>
    <d v="2026-04-01T02:48:44"/>
    <x v="6"/>
  </r>
  <r>
    <s v="MEHMET BAŞDEMİR"/>
    <s v="1100004200-000010"/>
    <s v="89317400-4"/>
    <s v="000000000045036849"/>
    <s v="DMT 1X7(35DMT)-2.41MM-CT-200-S"/>
    <n v="1157"/>
    <n v="33.553000000000004"/>
    <s v="89317400"/>
    <s v="G8"/>
    <s v="1932"/>
    <d v="2026-04-01T02:48:43"/>
    <x v="2"/>
  </r>
  <r>
    <s v="ENDER GÖKÇEK"/>
    <s v="1100004123-000050"/>
    <s v="89327600-5"/>
    <s v="000000000040003365"/>
    <s v="HT 0.70MM-CT-KY180"/>
    <n v="10266"/>
    <n v="30.798000000000002"/>
    <s v="89327600"/>
    <s v="A23-O1"/>
    <s v="0220"/>
    <d v="2026-04-01T02:48:41"/>
    <x v="6"/>
  </r>
  <r>
    <s v="SEYİT ALİ BİLİCİ"/>
    <s v="1100004185-000020"/>
    <s v="89329100-21"/>
    <s v="000000000040003550"/>
    <s v="HT 0.98MM-CT-KY190"/>
    <n v="3334"/>
    <n v="19.6706"/>
    <s v="89329100"/>
    <s v="A23-O3"/>
    <s v="0311"/>
    <d v="2026-04-01T02:48:38"/>
    <x v="6"/>
  </r>
  <r>
    <s v="BÜNYAMİN BERBER"/>
    <s v="1100004057-000010"/>
    <s v="89275700-51"/>
    <s v="000000000040000813"/>
    <s v="HT 0.38MM-CT-KY180"/>
    <n v="27914"/>
    <n v="25.122599999999998"/>
    <s v="89275700"/>
    <s v="C29"/>
    <s v="2524"/>
    <d v="2026-04-01T02:48:35"/>
    <x v="6"/>
  </r>
  <r>
    <s v="SİNAN ÖZDEN"/>
    <s v="1100004123-000060"/>
    <s v="89297000-4"/>
    <s v="000000000040001342"/>
    <s v="HT 0.56MM-CT-KY200"/>
    <n v="8337"/>
    <n v="15.840299999999999"/>
    <s v="89297000"/>
    <s v="C44"/>
    <s v="2572"/>
    <d v="2026-04-01T02:48:32"/>
    <x v="6"/>
  </r>
  <r>
    <s v="LEVENT BOSTAN"/>
    <s v="1100004058-000010"/>
    <s v="89324600-35"/>
    <s v="000000000040000497"/>
    <s v="HT 0.66MM-CT-KY140"/>
    <n v="11437"/>
    <n v="30.879900000000003"/>
    <s v="89324600"/>
    <s v="B-34"/>
    <s v="0602"/>
    <d v="2026-04-01T02:48:30"/>
    <x v="6"/>
  </r>
  <r>
    <s v="MEHMET BAŞDEMİR"/>
    <s v="1100004200-000010"/>
    <s v="89317400-7"/>
    <s v="000000000045036849"/>
    <s v="DMT 1X7(35DMT)-2.41MM-CT-200-S"/>
    <n v="1157"/>
    <n v="33.553000000000004"/>
    <s v="89317400"/>
    <s v="G8"/>
    <s v="1931"/>
    <d v="2026-04-01T02:48:28"/>
    <x v="2"/>
  </r>
  <r>
    <s v="MUSTAFA DEMİR"/>
    <s v="1100004058-000010"/>
    <s v="89324600-3"/>
    <s v="000000000040000497"/>
    <s v="HT 0.66MM-CT-KY140"/>
    <n v="11437"/>
    <n v="30.879900000000003"/>
    <s v="89324600"/>
    <s v="B34"/>
    <s v="0730"/>
    <d v="2026-04-01T02:48:27"/>
    <x v="6"/>
  </r>
  <r>
    <s v="ENDER GÖKÇEK"/>
    <s v="1100004123-000050"/>
    <s v="89327600-3"/>
    <s v="000000000040003365"/>
    <s v="HT 0.70MM-CT-KY180"/>
    <n v="10266"/>
    <n v="30.798000000000002"/>
    <s v="89327600"/>
    <s v="A23-O1"/>
    <s v="0219"/>
    <d v="2026-04-01T02:48:27"/>
    <x v="6"/>
  </r>
  <r>
    <s v="ADEM YILDIRIM"/>
    <s v="-"/>
    <s v="68848400-164"/>
    <s v="000000000040002737"/>
    <s v="TG 3.10MM-KT_B-83HC"/>
    <n v="12027.027027027027"/>
    <n v="712"/>
    <s v="68848400"/>
    <s v="G37"/>
    <s v="3651"/>
    <d v="2026-04-01T02:48:26"/>
    <x v="1"/>
  </r>
  <r>
    <s v="SEYİT ALİ BİLİCİ"/>
    <s v="1100004185-000020"/>
    <s v="89329100-97"/>
    <s v="000000000040003550"/>
    <s v="HT 0.98MM-CT-KY190"/>
    <n v="3334"/>
    <n v="19.6706"/>
    <s v="89329100"/>
    <s v="A23-O3"/>
    <s v="0310"/>
    <d v="2026-04-01T02:48:26"/>
    <x v="6"/>
  </r>
  <r>
    <s v="ZAFER AKKUŞ"/>
    <s v="-"/>
    <s v="88580601-4"/>
    <s v="000000000040002565"/>
    <s v="PRV 3.20MM-75MC"/>
    <n v="7919.9367088607587"/>
    <n v="500.54"/>
    <s v="88580601"/>
    <s v="d03"/>
    <s v="3782"/>
    <d v="2026-04-01T02:48:23"/>
    <x v="8"/>
  </r>
  <r>
    <s v="FERİH ZAFER"/>
    <s v="1100004200-000010"/>
    <s v="89317200-1"/>
    <s v="000000000045036860"/>
    <s v="DMT 1X7(35DMT)-2.53MM-CT-200-Z"/>
    <n v="1153"/>
    <n v="38.048999999999999"/>
    <s v="89317200"/>
    <s v="G6"/>
    <s v="0744"/>
    <d v="2026-04-01T02:48:22"/>
    <x v="2"/>
  </r>
  <r>
    <s v="UĞUR GÜN"/>
    <s v="1100004200-000050"/>
    <s v="89312200-6"/>
    <s v="000000000045036877"/>
    <s v="DMT 1X7(35DMT)-3.01MM-CT-200-S"/>
    <n v="1157"/>
    <n v="52.064999999999998"/>
    <s v="89312200"/>
    <s v="G9"/>
    <s v="2160"/>
    <d v="2026-04-01T02:48:20"/>
    <x v="2"/>
  </r>
  <r>
    <s v="SİNAN ÖZDEN"/>
    <s v="1100004123-000060"/>
    <s v="89297000-2"/>
    <s v="000000000040001342"/>
    <s v="HT 0.56MM-CT-KY200"/>
    <n v="8337"/>
    <n v="15.840299999999999"/>
    <s v="89297000"/>
    <s v="C44"/>
    <s v="2570"/>
    <d v="2026-04-01T02:48:20"/>
    <x v="6"/>
  </r>
  <r>
    <s v="BÜNYAMİN BERBER"/>
    <s v="1100004057-000010"/>
    <s v="89275700-53"/>
    <s v="000000000040000813"/>
    <s v="HT 0.38MM-CT-KY180"/>
    <n v="27914"/>
    <n v="25.122599999999998"/>
    <s v="89275700"/>
    <s v="C29"/>
    <s v="2523"/>
    <d v="2026-04-01T02:48:20"/>
    <x v="6"/>
  </r>
  <r>
    <s v="MUSTAFA DEMİR"/>
    <s v="1100004058-000010"/>
    <s v="89324500-114"/>
    <s v="000000000040000813"/>
    <s v="HT 0.38MM-CT-KY180"/>
    <n v="27914"/>
    <n v="25.122599999999998"/>
    <s v="89324500"/>
    <s v="B34"/>
    <s v="0729"/>
    <d v="2026-04-01T02:48:19"/>
    <x v="6"/>
  </r>
  <r>
    <s v="LEVENT BOSTAN"/>
    <s v="1100004057-000010"/>
    <s v="89275800-278"/>
    <s v="000000000040000497"/>
    <s v="HT 0.66MM-CT-KY140"/>
    <n v="11437"/>
    <n v="30.879900000000003"/>
    <s v="89275800"/>
    <s v="B-34"/>
    <s v="0601"/>
    <d v="2026-04-01T02:48:16"/>
    <x v="6"/>
  </r>
  <r>
    <s v="ENDER GÖKÇEK"/>
    <s v="1100004185-000020"/>
    <s v="89329500-95"/>
    <s v="000000000040000839"/>
    <s v="HT 0.90MM-CT-KY180"/>
    <n v="3431"/>
    <n v="17.155000000000001"/>
    <s v="89329500"/>
    <s v="A23-O1"/>
    <s v="0218"/>
    <d v="2026-04-01T02:48:12"/>
    <x v="6"/>
  </r>
  <r>
    <s v="MUSTAFA DEMİR"/>
    <s v="1100004058-000010"/>
    <s v="89324600-124"/>
    <s v="000000000040000497"/>
    <s v="HT 0.66MM-CT-KY140"/>
    <n v="11437"/>
    <n v="30.879900000000003"/>
    <s v="89324600"/>
    <s v="B34"/>
    <s v="0728"/>
    <d v="2026-04-01T02:48:06"/>
    <x v="6"/>
  </r>
  <r>
    <s v="UĞUR GÜN"/>
    <s v="1100004200-000050"/>
    <s v="89312200-8"/>
    <s v="000000000045036877"/>
    <s v="DMT 1X7(35DMT)-3.01MM-CT-200-S"/>
    <n v="1157"/>
    <n v="52.064999999999998"/>
    <s v="89312200"/>
    <s v="G9"/>
    <s v="2159"/>
    <d v="2026-04-01T02:48:05"/>
    <x v="2"/>
  </r>
  <r>
    <s v="ZAFER AKKUŞ"/>
    <s v="-"/>
    <s v="89132500-11"/>
    <s v="000000000040002550"/>
    <s v="PRV 2.00MM-75MC"/>
    <n v="10688.259109311741"/>
    <n v="264"/>
    <s v="89132500"/>
    <s v="d03"/>
    <s v="3781"/>
    <d v="2026-04-01T02:48:04"/>
    <x v="8"/>
  </r>
  <r>
    <s v="SİNAN ÖZDEN"/>
    <s v="1100004123-000060"/>
    <s v="89297000-3"/>
    <s v="000000000040001342"/>
    <s v="HT 0.56MM-CT-KY200"/>
    <n v="8337"/>
    <n v="15.840299999999999"/>
    <s v="89297000"/>
    <s v="C44"/>
    <s v="2569"/>
    <d v="2026-04-01T02:48:04"/>
    <x v="6"/>
  </r>
  <r>
    <s v="FURKAN EMİR"/>
    <s v="1100003938-000020"/>
    <s v="89266100-138"/>
    <s v="000000000040000813"/>
    <s v="HT 0.38MM-CT-KY180"/>
    <n v="27914"/>
    <n v="25.122599999999998"/>
    <s v="89266100"/>
    <s v="B44"/>
    <s v="1225"/>
    <d v="2026-04-01T02:48:03"/>
    <x v="6"/>
  </r>
  <r>
    <s v="HÜSEYİN AY"/>
    <s v="-"/>
    <s v="85370900-64"/>
    <s v="000000000040003333"/>
    <s v="TG 8.60MM-KT_C-83HC"/>
    <n v="5129.0067967550976"/>
    <n v="2339.34"/>
    <s v="85370900"/>
    <s v="G42"/>
    <s v="4055"/>
    <d v="2026-04-01T02:48:02"/>
    <x v="1"/>
  </r>
  <r>
    <s v="MEHMET BAŞDEMİR"/>
    <s v="1100004200-000010"/>
    <s v="89317400-5"/>
    <s v="000000000045036849"/>
    <s v="DMT 1X7(35DMT)-2.41MM-CT-200-S"/>
    <n v="1157"/>
    <n v="33.553000000000004"/>
    <s v="89317400"/>
    <s v="G8"/>
    <s v="1930"/>
    <d v="2026-04-01T02:48:02"/>
    <x v="2"/>
  </r>
  <r>
    <s v="SEYİT ALİ BİLİCİ"/>
    <s v="1100004185-000020"/>
    <s v="89329100-22"/>
    <s v="000000000040003550"/>
    <s v="HT 0.98MM-CT-KY190"/>
    <n v="3334"/>
    <n v="19.6706"/>
    <s v="89329100"/>
    <s v="A23-O3"/>
    <s v="0310"/>
    <d v="2026-04-01T02:48:01"/>
    <x v="6"/>
  </r>
  <r>
    <s v="LEVENT BOSTAN"/>
    <s v="1100004058-000010"/>
    <s v="89324500-47"/>
    <s v="000000000040000813"/>
    <s v="HT 0.38MM-CT-KY180"/>
    <n v="27914"/>
    <n v="25.122599999999998"/>
    <s v="89324500"/>
    <s v="B-34"/>
    <s v="0600"/>
    <d v="2026-04-01T02:47:53"/>
    <x v="6"/>
  </r>
  <r>
    <s v="UĞUR GÜN"/>
    <s v="1100004200-000050"/>
    <s v="89312200-9"/>
    <s v="000000000045036877"/>
    <s v="DMT 1X7(35DMT)-3.01MM-CT-200-S"/>
    <n v="1157"/>
    <n v="52.064999999999998"/>
    <s v="89312200"/>
    <s v="G9"/>
    <s v="2158"/>
    <d v="2026-04-01T02:47:48"/>
    <x v="2"/>
  </r>
  <r>
    <s v="ENDER GÖKÇEK"/>
    <s v="1100004123-000050"/>
    <s v="89327600-4"/>
    <s v="000000000040003365"/>
    <s v="HT 0.70MM-CT-KY180"/>
    <n v="10266"/>
    <n v="30.798000000000002"/>
    <s v="89327600"/>
    <s v="A23-O1"/>
    <s v="0217"/>
    <d v="2026-04-01T02:47:47"/>
    <x v="6"/>
  </r>
  <r>
    <s v="SEYİT ALİ BİLİCİ"/>
    <s v="1100004185-000020"/>
    <s v="89329100-25"/>
    <s v="000000000040003550"/>
    <s v="HT 0.98MM-CT-KY190"/>
    <n v="3334"/>
    <n v="19.6706"/>
    <s v="89329100"/>
    <s v="A23-O3"/>
    <s v="0409"/>
    <d v="2026-04-01T02:47:43"/>
    <x v="6"/>
  </r>
  <r>
    <s v="BÜNYAMİN BERBER"/>
    <s v="1100004057-000010"/>
    <s v="89275700-220"/>
    <s v="000000000040000813"/>
    <s v="HT 0.38MM-CT-KY180"/>
    <n v="27914"/>
    <n v="25.122599999999998"/>
    <s v="89275700"/>
    <s v="C29"/>
    <s v="2546"/>
    <d v="2026-04-01T02:47:43"/>
    <x v="6"/>
  </r>
  <r>
    <s v="FURKAN EMİR"/>
    <s v="1100003938-000020"/>
    <s v="89266200-106"/>
    <s v="000000000040000497"/>
    <s v="HT 0.66MM-CT-KY140"/>
    <n v="11437"/>
    <n v="30.879900000000003"/>
    <s v="89266200"/>
    <s v="B44"/>
    <s v="1095"/>
    <d v="2026-04-01T02:47:37"/>
    <x v="6"/>
  </r>
  <r>
    <s v="SİNAN ÖZDEN"/>
    <s v="1100004123-000060"/>
    <s v="89297000-1"/>
    <s v="000000000040001342"/>
    <s v="HT 0.56MM-CT-KY200"/>
    <n v="8337"/>
    <n v="15.840299999999999"/>
    <s v="89297000"/>
    <s v="C44"/>
    <s v="2568"/>
    <d v="2026-04-01T02:47:37"/>
    <x v="6"/>
  </r>
  <r>
    <s v="HÜSEYİN AY"/>
    <s v="-"/>
    <s v="67739900-246"/>
    <s v="000000000040002290"/>
    <s v="TG 8.10MM-KT_B-83HC"/>
    <n v="795.84775086505192"/>
    <n v="322"/>
    <s v="67739900"/>
    <s v="G42"/>
    <s v="4054"/>
    <d v="2026-04-01T02:47:36"/>
    <x v="1"/>
  </r>
  <r>
    <s v="MUSTAFA DEMİR"/>
    <s v="1100004058-000010"/>
    <s v="89324600-38"/>
    <s v="000000000040000497"/>
    <s v="HT 0.66MM-CT-KY140"/>
    <n v="11437"/>
    <n v="30.879900000000003"/>
    <s v="89324600"/>
    <s v="B34"/>
    <s v="0727"/>
    <d v="2026-04-01T02:47:33"/>
    <x v="6"/>
  </r>
  <r>
    <s v="BÜNYAMİN BERBER"/>
    <s v="1100004057-000010"/>
    <s v="89275700-227"/>
    <s v="000000000040000813"/>
    <s v="HT 0.38MM-CT-KY180"/>
    <n v="27914"/>
    <n v="25.122599999999998"/>
    <s v="89275700"/>
    <s v="C29"/>
    <s v="0524"/>
    <d v="2026-04-01T02:47:32"/>
    <x v="6"/>
  </r>
  <r>
    <s v="ENDER GÖKÇEK"/>
    <s v="1100004185-000020"/>
    <s v="89329500-94"/>
    <s v="000000000040000839"/>
    <s v="HT 0.90MM-CT-KY180"/>
    <n v="3431"/>
    <n v="17.155000000000001"/>
    <s v="89329500"/>
    <s v="A23-O1"/>
    <s v="0216"/>
    <d v="2026-04-01T02:47:32"/>
    <x v="6"/>
  </r>
  <r>
    <s v="UĞUR GÜN"/>
    <s v="1100004200-000050"/>
    <s v="89312200-10"/>
    <s v="000000000045036877"/>
    <s v="DMT 1X7(35DMT)-3.01MM-CT-200-S"/>
    <n v="1157"/>
    <n v="52.064999999999998"/>
    <s v="89312200"/>
    <s v="G9"/>
    <s v="2157"/>
    <d v="2026-04-01T02:47:32"/>
    <x v="2"/>
  </r>
  <r>
    <s v="SEYİT ALİ BİLİCİ"/>
    <s v="1100004185-000020"/>
    <s v="89329500-76"/>
    <s v="000000000040000839"/>
    <s v="HT 0.90MM-CT-KY180"/>
    <n v="3431"/>
    <n v="17.155000000000001"/>
    <s v="89329500"/>
    <s v="A23-O3"/>
    <s v="0408"/>
    <d v="2026-04-01T02:47:26"/>
    <x v="6"/>
  </r>
  <r>
    <s v="SİNAN ÖZDEN"/>
    <s v="1100004224-000010"/>
    <s v="89355700-1"/>
    <s v="000000000040001573"/>
    <s v="HT 0.48MM-KT_B-KY200"/>
    <n v="7012"/>
    <n v="9.8168000000000006"/>
    <s v="89355700"/>
    <s v="C44"/>
    <s v="2567"/>
    <d v="2026-04-01T02:47:26"/>
    <x v="6"/>
  </r>
  <r>
    <s v="ADEM YILDIRIM"/>
    <s v="-"/>
    <s v="68851300-126"/>
    <s v="000000000040002746"/>
    <s v="TG 5.10MM-KT_B-83HC"/>
    <n v="7144.6384039900258"/>
    <n v="1146"/>
    <s v="68851300"/>
    <s v="G37"/>
    <s v="3650"/>
    <d v="2026-04-01T02:47:21"/>
    <x v="1"/>
  </r>
  <r>
    <s v="FERİH ZAFER"/>
    <s v="1100004200-000050"/>
    <s v="89312000-6"/>
    <s v="000000000045036884"/>
    <s v="DMT 1X7(35DMT)-3.17MM-CT-200-Z"/>
    <n v="1153"/>
    <n v="57.650000000000006"/>
    <s v="89312000"/>
    <s v="G6"/>
    <s v="0743"/>
    <d v="2026-04-01T02:47:20"/>
    <x v="2"/>
  </r>
  <r>
    <s v="UĞUR GÜN"/>
    <s v="1100004200-000050"/>
    <s v="89312200-11"/>
    <s v="000000000045036877"/>
    <s v="DMT 1X7(35DMT)-3.01MM-CT-200-S"/>
    <n v="1157"/>
    <n v="52.064999999999998"/>
    <s v="89312200"/>
    <s v="G9"/>
    <s v="2156"/>
    <d v="2026-04-01T02:47:19"/>
    <x v="2"/>
  </r>
  <r>
    <s v="MEHMET BAŞDEMİR"/>
    <s v="1100004169-000060"/>
    <s v="89304600-8"/>
    <s v="000000000045054328"/>
    <s v="DMT 1X7(35DMT)/KOMP(D)-3.07MM-KT_B-220-Z"/>
    <n v="2257"/>
    <n v="106.07899999999999"/>
    <s v="89304600"/>
    <s v="G8"/>
    <s v="1928"/>
    <d v="2026-04-01T02:47:18"/>
    <x v="2"/>
  </r>
  <r>
    <s v="ENDER GÖKÇEK"/>
    <s v="1100004123-000050"/>
    <s v="89327600-1"/>
    <s v="000000000040003365"/>
    <s v="HT 0.70MM-CT-KY180"/>
    <n v="10266"/>
    <n v="30.798000000000002"/>
    <s v="89327600"/>
    <s v="A23-O1"/>
    <s v="0215"/>
    <d v="2026-04-01T02:47:17"/>
    <x v="6"/>
  </r>
  <r>
    <s v="HÜSEYİN AY"/>
    <s v="-"/>
    <s v="67740300-100"/>
    <s v="000000000040002291"/>
    <s v="TG 9.10MM-KT_B-83HC"/>
    <n v="763.80728554641587"/>
    <n v="390"/>
    <s v="67740300"/>
    <s v="G42"/>
    <s v="4053"/>
    <d v="2026-04-01T02:47:16"/>
    <x v="1"/>
  </r>
  <r>
    <s v="BÜNYAMİN BERBER"/>
    <s v="1100004057-000010"/>
    <s v="89275700-230"/>
    <s v="000000000040000813"/>
    <s v="HT 0.38MM-CT-KY180"/>
    <n v="27914"/>
    <n v="25.122599999999998"/>
    <s v="89275700"/>
    <s v="C29"/>
    <s v="0523"/>
    <d v="2026-04-01T02:47:16"/>
    <x v="6"/>
  </r>
  <r>
    <s v="SİNAN ÖZDEN"/>
    <s v="1100004224-000010"/>
    <s v="89355700-2"/>
    <s v="000000000040001573"/>
    <s v="HT 0.48MM-KT_B-KY200"/>
    <n v="7012"/>
    <n v="9.8168000000000006"/>
    <s v="89355700"/>
    <s v="C44"/>
    <s v="1802"/>
    <d v="2026-04-01T02:47:14"/>
    <x v="6"/>
  </r>
  <r>
    <s v="SEYİT ALİ BİLİCİ"/>
    <s v="1100004185-000020"/>
    <s v="89329100-101"/>
    <s v="000000000040003550"/>
    <s v="HT 0.98MM-CT-KY190"/>
    <n v="3334"/>
    <n v="19.6706"/>
    <s v="89329100"/>
    <s v="A23-O3"/>
    <s v="0408"/>
    <d v="2026-04-01T02:47:11"/>
    <x v="6"/>
  </r>
  <r>
    <s v="BÜNYAMİN BERBER"/>
    <s v="1100004057-000010"/>
    <s v="89275700-233"/>
    <s v="000000000040000813"/>
    <s v="HT 0.38MM-CT-KY180"/>
    <n v="27914"/>
    <n v="25.122599999999998"/>
    <s v="89275700"/>
    <s v="C29"/>
    <s v="0522"/>
    <d v="2026-04-01T02:47:02"/>
    <x v="6"/>
  </r>
  <r>
    <s v="UĞUR GÜN"/>
    <s v="1100004200-000050"/>
    <s v="89312200-12"/>
    <s v="000000000045036877"/>
    <s v="DMT 1X7(35DMT)-3.01MM-CT-200-S"/>
    <n v="1157"/>
    <n v="52.064999999999998"/>
    <s v="89312200"/>
    <s v="G9"/>
    <s v="2155"/>
    <d v="2026-04-01T02:47:02"/>
    <x v="2"/>
  </r>
  <r>
    <s v="FERİH ZAFER"/>
    <s v="1100004200-000050"/>
    <s v="89312000-4"/>
    <s v="000000000045036884"/>
    <s v="DMT 1X7(35DMT)-3.17MM-CT-200-Z"/>
    <n v="1153"/>
    <n v="57.650000000000006"/>
    <s v="89312000"/>
    <s v="G6"/>
    <s v="0742"/>
    <d v="2026-04-01T02:47:01"/>
    <x v="2"/>
  </r>
  <r>
    <s v="ENDER GÖKÇEK"/>
    <s v="1100004185-000020"/>
    <s v="89329500-99"/>
    <s v="000000000040000839"/>
    <s v="HT 0.90MM-CT-KY180"/>
    <n v="3431"/>
    <n v="17.155000000000001"/>
    <s v="89329500"/>
    <s v="A23-O1"/>
    <s v="0214"/>
    <d v="2026-04-01T02:46:59"/>
    <x v="6"/>
  </r>
  <r>
    <s v="ADEM YILDIRIM"/>
    <s v="-"/>
    <s v="68848800-213"/>
    <s v="000000000040002719"/>
    <s v="TG 3.30MM-KT_B-70MC"/>
    <n v="2771.9821162444109"/>
    <n v="186"/>
    <s v="68848800"/>
    <s v="G37"/>
    <s v="3649"/>
    <d v="2026-04-01T02:46:58"/>
    <x v="1"/>
  </r>
  <r>
    <s v="SEYİT ALİ BİLİCİ"/>
    <s v="1100004185-000020"/>
    <s v="89329500-64"/>
    <s v="000000000040000839"/>
    <s v="HT 0.90MM-CT-KY180"/>
    <n v="3431"/>
    <n v="17.155000000000001"/>
    <s v="89329500"/>
    <s v="A23-O3"/>
    <s v="0406"/>
    <d v="2026-04-01T02:46:54"/>
    <x v="6"/>
  </r>
  <r>
    <s v="FURKAN EMİR"/>
    <s v="1100004058-000010"/>
    <s v="89324600-18"/>
    <s v="000000000040000497"/>
    <s v="HT 0.66MM-CT-KY140"/>
    <n v="11437"/>
    <n v="30.879900000000003"/>
    <s v="89324600"/>
    <s v="B44"/>
    <s v="1094"/>
    <d v="2026-04-01T02:46:52"/>
    <x v="6"/>
  </r>
  <r>
    <s v="BÜNYAMİN BERBER"/>
    <s v="1100004057-000010"/>
    <s v="89275700-229"/>
    <s v="000000000040000813"/>
    <s v="HT 0.38MM-CT-KY180"/>
    <n v="27914"/>
    <n v="25.122599999999998"/>
    <s v="89275700"/>
    <s v="C29"/>
    <s v="0521"/>
    <d v="2026-04-01T02:46:51"/>
    <x v="6"/>
  </r>
  <r>
    <s v="UĞUR GÜN"/>
    <s v="1100004200-000050"/>
    <s v="89312200-13"/>
    <s v="000000000045036877"/>
    <s v="DMT 1X7(35DMT)-3.01MM-CT-200-S"/>
    <n v="1157"/>
    <n v="52.064999999999998"/>
    <s v="89312200"/>
    <s v="G9"/>
    <s v="2154"/>
    <d v="2026-04-01T02:46:48"/>
    <x v="2"/>
  </r>
  <r>
    <s v="ENDER GÖKÇEK"/>
    <s v="1100004185-000020"/>
    <s v="89329500-91"/>
    <s v="000000000040000839"/>
    <s v="HT 0.90MM-CT-KY180"/>
    <n v="3431"/>
    <n v="17.155000000000001"/>
    <s v="89329500"/>
    <s v="A23-O1"/>
    <s v="0213"/>
    <d v="2026-04-01T02:46:46"/>
    <x v="6"/>
  </r>
  <r>
    <s v="İSA AYAZ"/>
    <s v="1100004169-000060"/>
    <s v="89304500-2"/>
    <s v="000000000045054327"/>
    <s v="DMT 1X7(35DMT)/KOMP(D)-2.40MM-KT_B-220-Z"/>
    <n v="2252"/>
    <n v="63.056000000000004"/>
    <s v="89304500"/>
    <s v="F13"/>
    <s v="1952"/>
    <d v="2026-04-01T02:46:43"/>
    <x v="2"/>
  </r>
  <r>
    <s v="MEHMET BAŞDEMİR"/>
    <s v="1100004169-000060"/>
    <s v="89304600-9"/>
    <s v="000000000045054328"/>
    <s v="DMT 1X7(35DMT)/KOMP(D)-3.07MM-KT_B-220-Z"/>
    <n v="2257"/>
    <n v="106.07899999999999"/>
    <s v="89304600"/>
    <s v="G8"/>
    <s v="1928"/>
    <d v="2026-04-01T02:46:41"/>
    <x v="2"/>
  </r>
  <r>
    <s v="SEYİT ALİ BİLİCİ"/>
    <s v="1100004185-000020"/>
    <s v="89329100-96"/>
    <s v="000000000040003550"/>
    <s v="HT 0.98MM-CT-KY190"/>
    <n v="3334"/>
    <n v="19.6706"/>
    <s v="89329100"/>
    <s v="A23-O3"/>
    <s v="0405"/>
    <d v="2026-04-01T02:46:38"/>
    <x v="6"/>
  </r>
  <r>
    <s v="BÜNYAMİN BERBER"/>
    <s v="1100004057-000010"/>
    <s v="89275700-219"/>
    <s v="000000000040000813"/>
    <s v="HT 0.38MM-CT-KY180"/>
    <n v="27914"/>
    <n v="25.122599999999998"/>
    <s v="89275700"/>
    <s v="C29"/>
    <s v="0521"/>
    <d v="2026-04-01T02:46:38"/>
    <x v="6"/>
  </r>
  <r>
    <s v="ADEM YILDIRIM"/>
    <s v="-"/>
    <s v="68849000-149"/>
    <s v="000000000040002739"/>
    <s v="TG 3.30MM-KT_B-83HC"/>
    <n v="14426.22950819672"/>
    <n v="968"/>
    <s v="68849000"/>
    <s v="G37"/>
    <s v="3648"/>
    <d v="2026-04-01T02:46:37"/>
    <x v="1"/>
  </r>
  <r>
    <s v="FERİH ZAFER"/>
    <s v="1100004200-000050"/>
    <s v="89312000-5"/>
    <s v="000000000045036884"/>
    <s v="DMT 1X7(35DMT)-3.17MM-CT-200-Z"/>
    <n v="1153"/>
    <n v="57.650000000000006"/>
    <s v="89312000"/>
    <s v="G6"/>
    <s v="0741"/>
    <d v="2026-04-01T02:46:36"/>
    <x v="2"/>
  </r>
  <r>
    <s v="UĞUR GÜN"/>
    <s v="1100004200-000050"/>
    <s v="89312200-15"/>
    <s v="000000000045036877"/>
    <s v="DMT 1X7(35DMT)-3.01MM-CT-200-S"/>
    <n v="1157"/>
    <n v="52.064999999999998"/>
    <s v="89312200"/>
    <s v="G9"/>
    <s v="2153"/>
    <d v="2026-04-01T02:46:32"/>
    <x v="2"/>
  </r>
  <r>
    <s v="BÜNYAMİN BERBER"/>
    <s v="1100004057-000010"/>
    <s v="89275700-72"/>
    <s v="000000000040000813"/>
    <s v="HT 0.38MM-CT-KY180"/>
    <n v="27914"/>
    <n v="25.122599999999998"/>
    <s v="89275700"/>
    <s v="C29"/>
    <s v="0520"/>
    <d v="2026-04-01T02:46:29"/>
    <x v="6"/>
  </r>
  <r>
    <s v="ENDER GÖKÇEK"/>
    <s v="1100004185-000020"/>
    <s v="89329500-75"/>
    <s v="000000000040000839"/>
    <s v="HT 0.90MM-CT-KY180"/>
    <n v="3431"/>
    <n v="17.155000000000001"/>
    <s v="89329500"/>
    <s v="A23-O1"/>
    <s v="0212"/>
    <d v="2026-04-01T02:46:28"/>
    <x v="6"/>
  </r>
  <r>
    <s v="MEHMET BAŞDEMİR"/>
    <s v="1100004169-000060"/>
    <s v="89304600-6"/>
    <s v="000000000045054328"/>
    <s v="DMT 1X7(35DMT)/KOMP(D)-3.07MM-KT_B-220-Z"/>
    <n v="2257"/>
    <n v="106.07899999999999"/>
    <s v="89304600"/>
    <s v="G8"/>
    <s v="1927"/>
    <d v="2026-04-01T02:46:27"/>
    <x v="2"/>
  </r>
  <r>
    <s v="UĞUR GÜN"/>
    <s v="1100004200-000050"/>
    <s v="89312200-14"/>
    <s v="000000000045036877"/>
    <s v="DMT 1X7(35DMT)-3.01MM-CT-200-S"/>
    <n v="1157"/>
    <n v="52.064999999999998"/>
    <s v="89312200"/>
    <s v="G9"/>
    <s v="2152"/>
    <d v="2026-04-01T02:46:20"/>
    <x v="2"/>
  </r>
  <r>
    <s v="HÜSEYİN AY"/>
    <s v="-"/>
    <s v="67739900-252"/>
    <s v="000000000040002290"/>
    <s v="TG 8.10MM-KT_B-83HC"/>
    <n v="1225.9021255561047"/>
    <n v="496"/>
    <s v="67739900"/>
    <s v="G42"/>
    <s v="4052"/>
    <d v="2026-04-01T02:46:19"/>
    <x v="1"/>
  </r>
  <r>
    <s v="SEYİT ALİ BİLİCİ"/>
    <s v="1100004185-000020"/>
    <s v="89329500-89"/>
    <s v="000000000040000839"/>
    <s v="HT 0.90MM-CT-KY180"/>
    <n v="3431"/>
    <n v="17.155000000000001"/>
    <s v="89329500"/>
    <s v="A23-O3"/>
    <s v="0404"/>
    <d v="2026-04-01T02:46:19"/>
    <x v="6"/>
  </r>
  <r>
    <s v="ADEM YILDIRIM"/>
    <s v="-"/>
    <s v="88723600-11"/>
    <s v="000000000040002735"/>
    <s v="TG 2.90MM-KT_B-83HC"/>
    <n v="6820.8092485549132"/>
    <n v="354"/>
    <s v="88723600"/>
    <s v="G37"/>
    <s v="3647"/>
    <d v="2026-04-01T02:46:14"/>
    <x v="1"/>
  </r>
  <r>
    <s v="MEHMET BAŞDEMİR"/>
    <s v="1100004169-000060"/>
    <s v="89304600-5"/>
    <s v="000000000045054328"/>
    <s v="DMT 1X7(35DMT)/KOMP(D)-3.07MM-KT_B-220-Z"/>
    <n v="2257"/>
    <n v="106.07899999999999"/>
    <s v="89304600"/>
    <s v="G8"/>
    <s v="1926"/>
    <d v="2026-04-01T02:46:14"/>
    <x v="2"/>
  </r>
  <r>
    <s v="FERİH ZAFER"/>
    <s v="1100004200-000050"/>
    <s v="89312000-3"/>
    <s v="000000000045036884"/>
    <s v="DMT 1X7(35DMT)-3.17MM-CT-200-Z"/>
    <n v="1153"/>
    <n v="57.650000000000006"/>
    <s v="89312000"/>
    <s v="G6"/>
    <s v="0740"/>
    <d v="2026-04-01T02:46:11"/>
    <x v="2"/>
  </r>
  <r>
    <s v="SİNAN ÖZDEN"/>
    <s v="1100004224-000010"/>
    <s v="89355700-3"/>
    <s v="000000000040001573"/>
    <s v="HT 0.48MM-KT_B-KY200"/>
    <n v="7012"/>
    <n v="9.8168000000000006"/>
    <s v="89355700"/>
    <s v="C47"/>
    <s v="1801"/>
    <d v="2026-04-01T02:46:11"/>
    <x v="6"/>
  </r>
  <r>
    <s v="ENDER GÖKÇEK"/>
    <s v="1100004185-000020"/>
    <s v="89329500-78"/>
    <s v="000000000040000839"/>
    <s v="HT 0.90MM-CT-KY180"/>
    <n v="3431"/>
    <n v="17.155000000000001"/>
    <s v="89329500"/>
    <s v="A23-O1"/>
    <s v="0211"/>
    <d v="2026-04-01T02:46:10"/>
    <x v="6"/>
  </r>
  <r>
    <s v="UĞUR GÜN"/>
    <s v="1100004200-000050"/>
    <s v="89312200-16"/>
    <s v="000000000045036877"/>
    <s v="DMT 1X7(35DMT)-3.01MM-CT-200-S"/>
    <n v="1157"/>
    <n v="52.064999999999998"/>
    <s v="89312200"/>
    <s v="G9"/>
    <s v="2151"/>
    <d v="2026-04-01T02:46:06"/>
    <x v="2"/>
  </r>
  <r>
    <s v="SEYİT ALİ BİLİCİ"/>
    <s v="1100004185-000020"/>
    <s v="89329100-99"/>
    <s v="000000000040003550"/>
    <s v="HT 0.98MM-CT-KY190"/>
    <n v="3334"/>
    <n v="19.6706"/>
    <s v="89329100"/>
    <s v="A23-O3"/>
    <s v="0403"/>
    <d v="2026-04-01T02:46:05"/>
    <x v="6"/>
  </r>
  <r>
    <s v="MEHMET BAŞDEMİR"/>
    <s v="1100004169-000060"/>
    <s v="89304600-12"/>
    <s v="000000000045054328"/>
    <s v="DMT 1X7(35DMT)/KOMP(D)-3.07MM-KT_B-220-Z"/>
    <n v="2257"/>
    <n v="106.07899999999999"/>
    <s v="89304600"/>
    <s v="G8"/>
    <s v="1925"/>
    <d v="2026-04-01T02:46:02"/>
    <x v="2"/>
  </r>
  <r>
    <s v="FURKAN EMİR"/>
    <s v="1100003938-000020"/>
    <s v="89266200-307"/>
    <s v="000000000040000497"/>
    <s v="HT 0.66MM-CT-KY140"/>
    <n v="11437"/>
    <n v="30.879900000000003"/>
    <s v="89266200"/>
    <s v="B44"/>
    <s v="1093"/>
    <d v="2026-04-01T02:46:02"/>
    <x v="6"/>
  </r>
  <r>
    <s v="SİNAN ÖZDEN"/>
    <s v="1100004224-000010"/>
    <s v="89355700-4"/>
    <s v="000000000040001573"/>
    <s v="HT 0.48MM-KT_B-KY200"/>
    <n v="7012"/>
    <n v="9.8168000000000006"/>
    <s v="89355700"/>
    <s v="C47"/>
    <s v="1800"/>
    <d v="2026-04-01T02:46:00"/>
    <x v="6"/>
  </r>
  <r>
    <s v="İSA AYAZ"/>
    <s v="1100004200-000050"/>
    <s v="89312200-7"/>
    <s v="000000000045036877"/>
    <s v="DMT 1X7(35DMT)-3.01MM-CT-200-S"/>
    <n v="1157"/>
    <n v="52.064999999999998"/>
    <s v="89312200"/>
    <s v="F13"/>
    <s v="1951"/>
    <d v="2026-04-01T02:45:56"/>
    <x v="2"/>
  </r>
  <r>
    <s v="BÜNYAMİN BERBER"/>
    <s v="1100004057-000010"/>
    <s v="89275700-58"/>
    <s v="000000000040000813"/>
    <s v="HT 0.38MM-CT-KY180"/>
    <n v="27914"/>
    <n v="25.122599999999998"/>
    <s v="89275700"/>
    <s v="C29"/>
    <s v="0519"/>
    <d v="2026-04-01T02:45:55"/>
    <x v="6"/>
  </r>
  <r>
    <s v="ENDER GÖKÇEK"/>
    <s v="1100004185-000020"/>
    <s v="89329100-106"/>
    <s v="000000000040003550"/>
    <s v="HT 0.98MM-CT-KY190"/>
    <n v="3334"/>
    <n v="19.6706"/>
    <s v="89329100"/>
    <s v="A23-O1"/>
    <s v="0210"/>
    <d v="2026-04-01T02:45:52"/>
    <x v="6"/>
  </r>
  <r>
    <s v="SEYİT ALİ BİLİCİ"/>
    <s v="1100004185-000020"/>
    <s v="89329500-77"/>
    <s v="000000000040000839"/>
    <s v="HT 0.90MM-CT-KY180"/>
    <n v="3431"/>
    <n v="17.155000000000001"/>
    <s v="89329500"/>
    <s v="A23-O3"/>
    <s v="0402"/>
    <d v="2026-04-01T02:45:49"/>
    <x v="6"/>
  </r>
  <r>
    <s v="SİNAN ÖZDEN"/>
    <s v="1100004063-000010"/>
    <s v="89255900-13"/>
    <s v="000000000040002041"/>
    <s v="HT 0.58MM-KT_B-KY220"/>
    <n v="9290"/>
    <n v="19.509"/>
    <s v="89255900"/>
    <s v="C47"/>
    <s v="1799"/>
    <d v="2026-04-01T02:45:47"/>
    <x v="6"/>
  </r>
  <r>
    <s v="FERİH ZAFER"/>
    <s v="1100004200-000050"/>
    <s v="89312000-2"/>
    <s v="000000000045036884"/>
    <s v="DMT 1X7(35DMT)-3.17MM-CT-200-Z"/>
    <n v="1153"/>
    <n v="57.650000000000006"/>
    <s v="89312000"/>
    <s v="G6"/>
    <s v="0739"/>
    <d v="2026-04-01T02:45:47"/>
    <x v="2"/>
  </r>
  <r>
    <s v="ADEM YILDIRIM"/>
    <s v="-"/>
    <s v="79557700-7"/>
    <s v="000000000040002741"/>
    <s v="TG 3.60MM-KT_B-83HC"/>
    <n v="9449.3116395494362"/>
    <n v="755"/>
    <s v="79557700"/>
    <s v="G37"/>
    <s v="3646"/>
    <d v="2026-04-01T02:45:46"/>
    <x v="1"/>
  </r>
  <r>
    <s v="BÜNYAMİN BERBER"/>
    <s v="1100004057-000010"/>
    <s v="89275700-55"/>
    <s v="000000000040000813"/>
    <s v="HT 0.38MM-CT-KY180"/>
    <n v="27914"/>
    <n v="25.122599999999998"/>
    <s v="89275700"/>
    <s v="C29"/>
    <s v="0518"/>
    <d v="2026-04-01T02:45:46"/>
    <x v="6"/>
  </r>
  <r>
    <s v="HÜSEYİN AY"/>
    <s v="-"/>
    <s v="85481700-6"/>
    <s v="000000000040003337"/>
    <s v="TG 9.10MM-KT_C-83HC"/>
    <n v="1216.216216216216"/>
    <n v="621"/>
    <s v="85481700"/>
    <s v="G42"/>
    <s v="4051"/>
    <d v="2026-04-01T02:45:45"/>
    <x v="1"/>
  </r>
  <r>
    <s v="UĞUR GÜN"/>
    <s v="1100004169-000060"/>
    <s v="89304500-4"/>
    <s v="000000000045054327"/>
    <s v="DMT 1X7(35DMT)/KOMP(D)-2.40MM-KT_B-220-Z"/>
    <n v="2252"/>
    <n v="63.056000000000004"/>
    <s v="89304500"/>
    <s v="G9"/>
    <s v="2150"/>
    <d v="2026-04-01T02:45:43"/>
    <x v="2"/>
  </r>
  <r>
    <s v="İSA AYAZ"/>
    <s v="1100004200-000050"/>
    <s v="89312200-5"/>
    <s v="000000000045036877"/>
    <s v="DMT 1X7(35DMT)-3.01MM-CT-200-S"/>
    <n v="1157"/>
    <n v="52.064999999999998"/>
    <s v="89312200"/>
    <s v="F13"/>
    <s v="1949"/>
    <d v="2026-04-01T02:45:42"/>
    <x v="2"/>
  </r>
  <r>
    <s v="SEFA SELVİ"/>
    <s v="1100004058-000010"/>
    <s v="89324501-6"/>
    <s v="000000000040000813"/>
    <s v="HT 0.38MM-CT-KY180"/>
    <n v="27914"/>
    <n v="25.122599999999998"/>
    <s v="89324501"/>
    <s v="D43"/>
    <s v="1847"/>
    <d v="2026-04-01T02:45:41"/>
    <x v="6"/>
  </r>
  <r>
    <s v="KENAN ABAY"/>
    <s v="-"/>
    <s v="88837800-11"/>
    <s v="000000000040002401"/>
    <s v="TV 3.00MM-75MC"/>
    <n v="14594.954954954954"/>
    <n v="810.02"/>
    <s v="88837800"/>
    <s v="G37"/>
    <s v="3618"/>
    <d v="2026-04-01T02:45:39"/>
    <x v="4"/>
  </r>
  <r>
    <s v="SİNAN ÖZDEN"/>
    <s v="1100004063-000010"/>
    <s v="89255900-14"/>
    <s v="000000000040002041"/>
    <s v="HT 0.58MM-KT_B-KY220"/>
    <n v="9290"/>
    <n v="19.509"/>
    <s v="89255900"/>
    <s v="C47"/>
    <s v="1798"/>
    <d v="2026-04-01T02:45:35"/>
    <x v="6"/>
  </r>
  <r>
    <s v="MEHMET BAŞDEMİR"/>
    <s v="1100004169-000060"/>
    <s v="89304600-11"/>
    <s v="000000000045054328"/>
    <s v="DMT 1X7(35DMT)/KOMP(D)-3.07MM-KT_B-220-Z"/>
    <n v="2257"/>
    <n v="106.07899999999999"/>
    <s v="89304600"/>
    <s v="G8"/>
    <s v="2276"/>
    <d v="2026-04-01T02:45:35"/>
    <x v="2"/>
  </r>
  <r>
    <s v="ENDER GÖKÇEK"/>
    <s v="1100004185-000020"/>
    <s v="89329500-67"/>
    <s v="000000000040000839"/>
    <s v="HT 0.90MM-CT-KY180"/>
    <n v="3431"/>
    <n v="17.155000000000001"/>
    <s v="89329500"/>
    <s v="A23-O1"/>
    <s v="0209"/>
    <d v="2026-04-01T02:45:32"/>
    <x v="6"/>
  </r>
  <r>
    <s v="BÜNYAMİN BERBER"/>
    <s v="1100004057-000010"/>
    <s v="89275700-231"/>
    <s v="000000000040000813"/>
    <s v="HT 0.38MM-CT-KY180"/>
    <n v="27914"/>
    <n v="25.122599999999998"/>
    <s v="89275700"/>
    <s v="C29"/>
    <s v="0517"/>
    <d v="2026-04-01T02:45:31"/>
    <x v="6"/>
  </r>
  <r>
    <s v="FURKAN EMİR"/>
    <s v="1100004057-000010"/>
    <s v="89275700-106"/>
    <s v="000000000040000813"/>
    <s v="HT 0.38MM-CT-KY180"/>
    <n v="27914"/>
    <n v="25.122599999999998"/>
    <s v="89275700"/>
    <s v="B44"/>
    <s v="1092"/>
    <d v="2026-04-01T02:45:31"/>
    <x v="6"/>
  </r>
  <r>
    <s v="UĞUR GÜN"/>
    <s v="1100004169-000060"/>
    <s v="89304500-3"/>
    <s v="000000000045054327"/>
    <s v="DMT 1X7(35DMT)/KOMP(D)-2.40MM-KT_B-220-Z"/>
    <n v="2252"/>
    <n v="63.056000000000004"/>
    <s v="89304500"/>
    <s v="G9"/>
    <s v="2149"/>
    <d v="2026-04-01T02:45:30"/>
    <x v="2"/>
  </r>
  <r>
    <s v="SEYİT ALİ BİLİCİ"/>
    <s v="1100004185-000020"/>
    <s v="89329500-66"/>
    <s v="000000000040000839"/>
    <s v="HT 0.90MM-CT-KY180"/>
    <n v="3431"/>
    <n v="17.155000000000001"/>
    <s v="89329500"/>
    <s v="A23-O3"/>
    <s v="0401"/>
    <d v="2026-04-01T02:45:28"/>
    <x v="6"/>
  </r>
  <r>
    <s v="MEHMET DEDE"/>
    <s v="-"/>
    <s v="80784000-156"/>
    <s v="000000000040003212"/>
    <s v="TG 3.30MM-KT_B-75MC"/>
    <n v="13572.023809523809"/>
    <n v="912.04"/>
    <s v="80784000"/>
    <s v="g40"/>
    <s v="3071"/>
    <d v="2026-04-01T02:45:26"/>
    <x v="1"/>
  </r>
  <r>
    <s v="SİNAN ÖZDEN"/>
    <s v="1100004063-000010"/>
    <s v="89255900-15"/>
    <s v="000000000040002041"/>
    <s v="HT 0.58MM-KT_B-KY220"/>
    <n v="9290"/>
    <n v="19.509"/>
    <s v="89255900"/>
    <s v="C47"/>
    <s v="1797"/>
    <d v="2026-04-01T02:45:25"/>
    <x v="6"/>
  </r>
  <r>
    <s v="SEFA SELVİ"/>
    <s v="1100004058-000010"/>
    <s v="89324501-7"/>
    <s v="000000000040000813"/>
    <s v="HT 0.38MM-CT-KY180"/>
    <n v="27914"/>
    <n v="25.122599999999998"/>
    <s v="89324501"/>
    <s v="D43"/>
    <s v="1846"/>
    <d v="2026-04-01T02:45:25"/>
    <x v="6"/>
  </r>
  <r>
    <s v="HÜSEYİN AY"/>
    <s v="-"/>
    <s v="85370900-45"/>
    <s v="000000000040003333"/>
    <s v="TG 8.60MM-KT_C-83HC"/>
    <n v="1078.7108090331067"/>
    <n v="492"/>
    <s v="85370900"/>
    <s v="G42"/>
    <s v="4050"/>
    <d v="2026-04-01T02:45:22"/>
    <x v="1"/>
  </r>
  <r>
    <s v="BÜNYAMİN BERBER"/>
    <s v="1100004057-000010"/>
    <s v="89275700-232"/>
    <s v="000000000040000813"/>
    <s v="HT 0.38MM-CT-KY180"/>
    <n v="27914"/>
    <n v="25.122599999999998"/>
    <s v="89275700"/>
    <s v="C29"/>
    <s v="0516"/>
    <d v="2026-04-01T02:45:20"/>
    <x v="6"/>
  </r>
  <r>
    <s v="FERİH ZAFER"/>
    <s v="1100004200-000050"/>
    <s v="89312000-1"/>
    <s v="000000000045036884"/>
    <s v="DMT 1X7(35DMT)-3.17MM-CT-200-Z"/>
    <n v="1153"/>
    <n v="57.650000000000006"/>
    <s v="89312000"/>
    <s v="G6"/>
    <s v="0738"/>
    <d v="2026-04-01T02:45:18"/>
    <x v="2"/>
  </r>
  <r>
    <s v="İSA AYAZ"/>
    <s v="1100004200-000050"/>
    <s v="89312200-4"/>
    <s v="000000000045036877"/>
    <s v="DMT 1X7(35DMT)-3.01MM-CT-200-S"/>
    <n v="1157"/>
    <n v="52.064999999999998"/>
    <s v="89312200"/>
    <s v="F13"/>
    <s v="1924"/>
    <d v="2026-04-01T02:45:18"/>
    <x v="2"/>
  </r>
  <r>
    <s v="MEHMET BAŞDEMİR"/>
    <s v="1100004169-000060"/>
    <s v="89304600-10"/>
    <s v="000000000045054328"/>
    <s v="DMT 1X7(35DMT)/KOMP(D)-3.07MM-KT_B-220-Z"/>
    <n v="2257"/>
    <n v="106.07899999999999"/>
    <s v="89304600"/>
    <s v="G8"/>
    <s v="2275"/>
    <d v="2026-04-01T02:45:17"/>
    <x v="2"/>
  </r>
  <r>
    <s v="SEYİT ALİ BİLİCİ"/>
    <s v="1100004185-000020"/>
    <s v="89329100-93"/>
    <s v="000000000040003550"/>
    <s v="HT 0.98MM-CT-KY190"/>
    <n v="3334"/>
    <n v="19.6706"/>
    <s v="89329100"/>
    <s v="A23-O3"/>
    <s v="0400"/>
    <d v="2026-04-01T02:45:16"/>
    <x v="6"/>
  </r>
  <r>
    <s v="KENAN ABAY"/>
    <s v="-"/>
    <s v="88728200-34"/>
    <s v="000000000040002406"/>
    <s v="TV 4.50MM-75MC"/>
    <n v="4658.8470776621298"/>
    <n v="581.89"/>
    <s v="88728200"/>
    <s v="G37"/>
    <s v="3619"/>
    <d v="2026-04-01T02:45:15"/>
    <x v="4"/>
  </r>
  <r>
    <s v="SİNAN ÖZDEN"/>
    <s v="1100004063-000010"/>
    <s v="89255900-16"/>
    <s v="000000000040002041"/>
    <s v="HT 0.58MM-KT_B-KY220"/>
    <n v="9290"/>
    <n v="19.509"/>
    <s v="89255900"/>
    <s v="C47"/>
    <s v="1796"/>
    <d v="2026-04-01T02:45:15"/>
    <x v="6"/>
  </r>
  <r>
    <s v="UĞUR GÜN"/>
    <s v="1100004169-000060"/>
    <s v="89304500-1"/>
    <s v="000000000045054327"/>
    <s v="DMT 1X7(35DMT)/KOMP(D)-2.40MM-KT_B-220-Z"/>
    <n v="2252"/>
    <n v="63.056000000000004"/>
    <s v="89304500"/>
    <s v="G9"/>
    <s v="2148"/>
    <d v="2026-04-01T02:45:11"/>
    <x v="2"/>
  </r>
  <r>
    <s v="ENDER GÖKÇEK"/>
    <s v="1100004185-000020"/>
    <s v="89329500-85"/>
    <s v="000000000040000839"/>
    <s v="HT 0.90MM-CT-KY180"/>
    <n v="3431"/>
    <n v="17.155000000000001"/>
    <s v="89329500"/>
    <s v="A23-O1"/>
    <s v="0208"/>
    <d v="2026-04-01T02:45:11"/>
    <x v="6"/>
  </r>
  <r>
    <s v="MEHMET DEDE"/>
    <s v="-"/>
    <s v="88630300-7"/>
    <s v="000000000040003212"/>
    <s v="TG 3.30MM-KT_B-75MC"/>
    <n v="11532.738095238095"/>
    <n v="775"/>
    <s v="88630300"/>
    <s v="g40"/>
    <s v="3070"/>
    <d v="2026-04-01T02:45:09"/>
    <x v="1"/>
  </r>
  <r>
    <s v="BÜNYAMİN BERBER"/>
    <s v="1100004057-000010"/>
    <s v="89275700-217"/>
    <s v="000000000040000813"/>
    <s v="HT 0.38MM-CT-KY180"/>
    <n v="27914"/>
    <n v="25.122599999999998"/>
    <s v="89275700"/>
    <s v="C29"/>
    <s v="0515"/>
    <d v="2026-04-01T02:45:07"/>
    <x v="6"/>
  </r>
  <r>
    <s v="SEFA SELVİ"/>
    <s v="1100004058-000010"/>
    <s v="89324501-10"/>
    <s v="000000000040000813"/>
    <s v="HT 0.38MM-CT-KY180"/>
    <n v="27914"/>
    <n v="25.122599999999998"/>
    <s v="89324501"/>
    <s v="D43"/>
    <s v="1845"/>
    <d v="2026-04-01T02:45:07"/>
    <x v="6"/>
  </r>
  <r>
    <s v="SİNAN ÖZDEN"/>
    <s v="1100004063-000010"/>
    <s v="89255900-18"/>
    <s v="000000000040002041"/>
    <s v="HT 0.58MM-KT_B-KY220"/>
    <n v="9290"/>
    <n v="19.509"/>
    <s v="89255900"/>
    <s v="C47"/>
    <s v="1795"/>
    <d v="2026-04-01T02:45:04"/>
    <x v="6"/>
  </r>
  <r>
    <s v="MEHMET BAŞDEMİR"/>
    <s v="1100004169-000060"/>
    <s v="89304600-4"/>
    <s v="000000000045054328"/>
    <s v="DMT 1X7(35DMT)/KOMP(D)-3.07MM-KT_B-220-Z"/>
    <n v="2257"/>
    <n v="106.07899999999999"/>
    <s v="89304600"/>
    <s v="G8"/>
    <s v="2274"/>
    <d v="2026-04-01T02:45:03"/>
    <x v="2"/>
  </r>
  <r>
    <s v="FERİH ZAFER"/>
    <s v="1100004200-000050"/>
    <s v="89311900-2"/>
    <s v="000000000045036883"/>
    <s v="DMT 1X7(35DMT)-3.17MM-CT-200-S"/>
    <n v="1105"/>
    <n v="55.25"/>
    <s v="89311900"/>
    <s v="G6"/>
    <s v="0737"/>
    <d v="2026-04-01T02:45:01"/>
    <x v="2"/>
  </r>
  <r>
    <s v="SEYİT ALİ BİLİCİ"/>
    <s v="1100004185-000020"/>
    <s v="89329500-47"/>
    <s v="000000000040000839"/>
    <s v="HT 0.90MM-CT-KY180"/>
    <n v="3431"/>
    <n v="17.155000000000001"/>
    <s v="89329500"/>
    <s v="A23-O3"/>
    <s v="0399"/>
    <d v="2026-04-01T02:44:59"/>
    <x v="6"/>
  </r>
  <r>
    <s v="UĞUR GÜN"/>
    <s v="1100004169-000060"/>
    <s v="89304500-6"/>
    <s v="000000000045054327"/>
    <s v="DMT 1X7(35DMT)/KOMP(D)-2.40MM-KT_B-220-Z"/>
    <n v="2252"/>
    <n v="63.056000000000004"/>
    <s v="89304500"/>
    <s v="G9"/>
    <s v="2147"/>
    <d v="2026-04-01T02:44:55"/>
    <x v="2"/>
  </r>
  <r>
    <s v="ENDER GÖKÇEK"/>
    <s v="1100004185-000020"/>
    <s v="89329500-68"/>
    <s v="000000000040000839"/>
    <s v="HT 0.90MM-CT-KY180"/>
    <n v="3431"/>
    <n v="17.155000000000001"/>
    <s v="89329500"/>
    <s v="A23-O1"/>
    <s v="0207"/>
    <d v="2026-04-01T02:44:54"/>
    <x v="6"/>
  </r>
  <r>
    <s v="SİNAN ÖZDEN"/>
    <s v="1100004063-000010"/>
    <s v="89255900-17"/>
    <s v="000000000040002041"/>
    <s v="HT 0.58MM-KT_B-KY220"/>
    <n v="9290"/>
    <n v="19.509"/>
    <s v="89255900"/>
    <s v="C47"/>
    <s v="1794"/>
    <d v="2026-04-01T02:44:53"/>
    <x v="6"/>
  </r>
  <r>
    <s v="İSA AYAZ"/>
    <s v="1100004200-000050"/>
    <s v="89312200-1"/>
    <s v="000000000045036877"/>
    <s v="DMT 1X7(35DMT)-3.01MM-CT-200-S"/>
    <n v="1157"/>
    <n v="52.064999999999998"/>
    <s v="89312200"/>
    <s v="F13"/>
    <s v="1923"/>
    <d v="2026-04-01T02:44:51"/>
    <x v="2"/>
  </r>
  <r>
    <s v="SEYİT ALİ BİLİCİ"/>
    <s v="1100004185-000020"/>
    <s v="89329500-48"/>
    <s v="000000000040000839"/>
    <s v="HT 0.90MM-CT-KY180"/>
    <n v="3431"/>
    <n v="17.155000000000001"/>
    <s v="89329500"/>
    <s v="A23-O3"/>
    <s v="0398"/>
    <d v="2026-04-01T02:44:47"/>
    <x v="6"/>
  </r>
  <r>
    <s v="SİNAN ÖZDEN"/>
    <s v="1100004063-000010"/>
    <s v="89255900-5"/>
    <s v="000000000040002041"/>
    <s v="HT 0.58MM-KT_B-KY220"/>
    <n v="9290"/>
    <n v="19.509"/>
    <s v="89255900"/>
    <s v="C47"/>
    <s v="1793"/>
    <d v="2026-04-01T02:44:42"/>
    <x v="6"/>
  </r>
  <r>
    <s v="FURKAN EMİR"/>
    <s v="1100003981-000080"/>
    <s v="88683700-80"/>
    <s v="000000000040000817"/>
    <s v="HT 0.46MM-CT-KY180"/>
    <n v="13466"/>
    <n v="17.505800000000001"/>
    <s v="88683700"/>
    <s v="B44"/>
    <s v="1091"/>
    <d v="2026-04-01T02:44:41"/>
    <x v="6"/>
  </r>
  <r>
    <s v="MEHMET BAŞDEMİR"/>
    <s v="1100004169-000060"/>
    <s v="89304600-3"/>
    <s v="000000000045054328"/>
    <s v="DMT 1X7(35DMT)/KOMP(D)-3.07MM-KT_B-220-Z"/>
    <n v="2257"/>
    <n v="106.07899999999999"/>
    <s v="89304600"/>
    <s v="G8"/>
    <s v="2273"/>
    <d v="2026-04-01T02:44:40"/>
    <x v="2"/>
  </r>
  <r>
    <s v="MEHMET DEDE"/>
    <s v="-"/>
    <s v="80784000-153"/>
    <s v="000000000040003212"/>
    <s v="TG 3.30MM-KT_B-75MC"/>
    <n v="13794.642857142859"/>
    <n v="927"/>
    <s v="80784000"/>
    <s v="g40"/>
    <s v="3069"/>
    <d v="2026-04-01T02:44:38"/>
    <x v="1"/>
  </r>
  <r>
    <s v="FERİH ZAFER"/>
    <s v="1100004200-000050"/>
    <s v="89311900-4"/>
    <s v="000000000045036883"/>
    <s v="DMT 1X7(35DMT)-3.17MM-CT-200-S"/>
    <n v="1105"/>
    <n v="55.25"/>
    <s v="89311900"/>
    <s v="G6"/>
    <s v="0736"/>
    <d v="2026-04-01T02:44:38"/>
    <x v="2"/>
  </r>
  <r>
    <s v="İSA AYAZ"/>
    <s v="1100004200-000050"/>
    <s v="89312200-2"/>
    <s v="000000000045036877"/>
    <s v="DMT 1X7(35DMT)-3.01MM-CT-200-S"/>
    <n v="1157"/>
    <n v="52.064999999999998"/>
    <s v="89312200"/>
    <s v="F13"/>
    <s v="1922"/>
    <d v="2026-04-01T02:44:38"/>
    <x v="2"/>
  </r>
  <r>
    <s v="SEFA SELVİ"/>
    <s v="1100004058-000010"/>
    <s v="89324501-5"/>
    <s v="000000000040000813"/>
    <s v="HT 0.38MM-CT-KY180"/>
    <n v="27914"/>
    <n v="25.122599999999998"/>
    <s v="89324501"/>
    <s v="D43"/>
    <s v="1844"/>
    <d v="2026-04-01T02:44:35"/>
    <x v="6"/>
  </r>
  <r>
    <s v="HÜSEYİN AY"/>
    <s v="-"/>
    <s v="67740300-103"/>
    <s v="000000000040002291"/>
    <s v="TG 9.10MM-KT_B-83HC"/>
    <n v="626.71367019193099"/>
    <n v="320"/>
    <s v="67740300"/>
    <s v="G42"/>
    <s v="4038"/>
    <d v="2026-04-01T02:44:34"/>
    <x v="1"/>
  </r>
  <r>
    <s v="ADEM YILDIRIM"/>
    <s v="-"/>
    <s v="68849000-123"/>
    <s v="000000000040002739"/>
    <s v="TG 3.30MM-KT_B-83HC"/>
    <n v="4023.8450074515645"/>
    <n v="270"/>
    <s v="68849000"/>
    <s v="G37"/>
    <s v="3645"/>
    <d v="2026-04-01T02:44:29"/>
    <x v="1"/>
  </r>
  <r>
    <s v="SİNAN ÖZDEN"/>
    <s v="1100004063-000010"/>
    <s v="89255900-4"/>
    <s v="000000000040002041"/>
    <s v="HT 0.58MM-KT_B-KY220"/>
    <n v="9290"/>
    <n v="19.509"/>
    <s v="89255900"/>
    <s v="C47"/>
    <s v="1792"/>
    <d v="2026-04-01T02:44:28"/>
    <x v="6"/>
  </r>
  <r>
    <s v="BÜNYAMİN BERBER"/>
    <s v="1100004057-000010"/>
    <s v="89275700-59"/>
    <s v="000000000040000813"/>
    <s v="HT 0.38MM-CT-KY180"/>
    <n v="27914"/>
    <n v="25.122599999999998"/>
    <s v="89275700"/>
    <s v="C29"/>
    <s v="0513"/>
    <d v="2026-04-01T02:44:22"/>
    <x v="6"/>
  </r>
  <r>
    <s v="MEHMET DEDE"/>
    <s v="-"/>
    <s v="68849000-147"/>
    <s v="000000000040002739"/>
    <s v="TG 3.30MM-KT_B-83HC"/>
    <n v="14397.019374068552"/>
    <n v="966.04"/>
    <s v="68849000"/>
    <s v="g40"/>
    <s v="3068"/>
    <d v="2026-04-01T02:44:21"/>
    <x v="1"/>
  </r>
  <r>
    <s v="İSA AYAZ"/>
    <s v="1100004200-000050"/>
    <s v="89312200-3"/>
    <s v="000000000045036877"/>
    <s v="DMT 1X7(35DMT)-3.01MM-CT-200-S"/>
    <n v="1157"/>
    <n v="52.064999999999998"/>
    <s v="89312200"/>
    <s v="F13"/>
    <s v="1921"/>
    <d v="2026-04-01T02:44:20"/>
    <x v="2"/>
  </r>
  <r>
    <s v="SİNAN ÖZDEN"/>
    <s v="1100004063-000010"/>
    <s v="89255900-9"/>
    <s v="000000000040002041"/>
    <s v="HT 0.58MM-KT_B-KY220"/>
    <n v="9290"/>
    <n v="19.509"/>
    <s v="89255900"/>
    <s v="C47"/>
    <s v="1791"/>
    <d v="2026-04-01T02:44:18"/>
    <x v="6"/>
  </r>
  <r>
    <s v="UĞUR GÜN"/>
    <s v="1100004169-000060"/>
    <s v="89304500-5"/>
    <s v="000000000045054327"/>
    <s v="DMT 1X7(35DMT)/KOMP(D)-2.40MM-KT_B-220-Z"/>
    <n v="2252"/>
    <n v="63.056000000000004"/>
    <s v="89304500"/>
    <s v="G9"/>
    <s v="2146"/>
    <d v="2026-04-01T02:44:18"/>
    <x v="2"/>
  </r>
  <r>
    <s v="SEYİT ALİ BİLİCİ"/>
    <s v="1100004185-000020"/>
    <s v="89329100-95"/>
    <s v="000000000040003550"/>
    <s v="HT 0.98MM-CT-KY190"/>
    <n v="3334"/>
    <n v="19.6706"/>
    <s v="89329100"/>
    <s v="A23-O3"/>
    <s v="0397"/>
    <d v="2026-04-01T02:44:18"/>
    <x v="6"/>
  </r>
  <r>
    <s v="MEHMET BAŞDEMİR"/>
    <s v="1100004169-000060"/>
    <s v="89304400-2"/>
    <s v="000000000045054326"/>
    <s v="DMT 1X7(35DMT)/KOMP(D)-3.20MM-KT_B-220-Z"/>
    <n v="2233"/>
    <n v="111.65"/>
    <s v="89304400"/>
    <s v="G8"/>
    <s v="2272"/>
    <d v="2026-04-01T02:44:15"/>
    <x v="2"/>
  </r>
  <r>
    <s v="HÜSEYİN AY"/>
    <s v="-"/>
    <s v="67740300-130"/>
    <s v="000000000040002291"/>
    <s v="TG 9.10MM-KT_B-83HC"/>
    <n v="714.84528006267124"/>
    <n v="365"/>
    <s v="67740300"/>
    <s v="G42"/>
    <s v="4037"/>
    <d v="2026-04-01T02:44:11"/>
    <x v="1"/>
  </r>
  <r>
    <s v="FERİH ZAFER"/>
    <s v="1100004200-000050"/>
    <s v="89311900-5"/>
    <s v="000000000045036883"/>
    <s v="DMT 1X7(35DMT)-3.17MM-CT-200-S"/>
    <n v="1105"/>
    <n v="55.25"/>
    <s v="89311900"/>
    <s v="G6"/>
    <s v="0819"/>
    <d v="2026-04-01T02:44:11"/>
    <x v="2"/>
  </r>
  <r>
    <s v="ENDER GÖKÇEK"/>
    <s v="1100004185-000020"/>
    <s v="89329500-70"/>
    <s v="000000000040000839"/>
    <s v="HT 0.90MM-CT-KY180"/>
    <n v="3431"/>
    <n v="17.155000000000001"/>
    <s v="89329500"/>
    <s v="A23-O1"/>
    <s v="0205"/>
    <d v="2026-04-01T02:44:08"/>
    <x v="6"/>
  </r>
  <r>
    <s v="ADEM YILDIRIM"/>
    <s v="-"/>
    <s v="79558000-21"/>
    <s v="000000000040002281"/>
    <s v="TG 4.60MM-KT_B-83HC"/>
    <n v="3371.647509578544"/>
    <n v="440"/>
    <s v="79558000"/>
    <s v="G37"/>
    <s v="3644"/>
    <d v="2026-04-01T02:44:06"/>
    <x v="1"/>
  </r>
  <r>
    <s v="SEYİT ALİ BİLİCİ"/>
    <s v="1100004185-000020"/>
    <s v="89328900-1"/>
    <s v="000000000040000846"/>
    <s v="HT 1.05MM-CT-KY180"/>
    <n v="29147"/>
    <n v="198.19959999999998"/>
    <s v="89328900"/>
    <s v="A23-O3"/>
    <s v="0396"/>
    <d v="2026-04-01T02:44:01"/>
    <x v="6"/>
  </r>
  <r>
    <s v="MEHMET BAŞDEMİR"/>
    <s v="1100004169-000060"/>
    <s v="89304400-4"/>
    <s v="000000000045054326"/>
    <s v="DMT 1X7(35DMT)/KOMP(D)-3.20MM-KT_B-220-Z"/>
    <n v="2233"/>
    <n v="111.65"/>
    <s v="89304400"/>
    <s v="G8"/>
    <s v="2271"/>
    <d v="2026-04-01T02:43:59"/>
    <x v="2"/>
  </r>
  <r>
    <s v="FERİH ZAFER"/>
    <s v="1100004200-000050"/>
    <s v="89311900-6"/>
    <s v="000000000045036883"/>
    <s v="DMT 1X7(35DMT)-3.17MM-CT-200-S"/>
    <n v="1105"/>
    <n v="55.25"/>
    <s v="89311900"/>
    <s v="G6"/>
    <s v="0818"/>
    <d v="2026-04-01T02:43:55"/>
    <x v="2"/>
  </r>
  <r>
    <s v="ENDER GÖKÇEK"/>
    <s v="1100004185-000020"/>
    <s v="89329100-24"/>
    <s v="000000000040003550"/>
    <s v="HT 0.98MM-CT-KY190"/>
    <n v="3334"/>
    <n v="19.6706"/>
    <s v="89329100"/>
    <s v="A23-O1"/>
    <s v="0204"/>
    <d v="2026-04-01T02:43:52"/>
    <x v="6"/>
  </r>
  <r>
    <s v="UĞUR GÜN"/>
    <s v="1100004169-000060"/>
    <s v="89304300-5"/>
    <s v="000000000045054325"/>
    <s v="DMT 1X7(35DMT)/KOMP(D)-3.12MM-KT_B-220-S"/>
    <n v="2140"/>
    <n v="102.72"/>
    <s v="89304300"/>
    <s v="G9"/>
    <s v="2145"/>
    <d v="2026-04-01T02:43:50"/>
    <x v="2"/>
  </r>
  <r>
    <s v="MEHMET DEDE"/>
    <s v="-"/>
    <s v="80784000-158"/>
    <s v="000000000040003212"/>
    <s v="TG 3.30MM-KT_B-75MC"/>
    <n v="14658.035714285716"/>
    <n v="985.02"/>
    <s v="80784000"/>
    <s v="g40"/>
    <s v="3067"/>
    <d v="2026-04-01T02:43:49"/>
    <x v="1"/>
  </r>
  <r>
    <s v="HÜSEYİN AY"/>
    <s v="-"/>
    <s v="67740300-101"/>
    <s v="000000000040002291"/>
    <s v="TG 9.10MM-KT_B-83HC"/>
    <n v="1839.0129259694475"/>
    <n v="939"/>
    <s v="67740300"/>
    <s v="G42"/>
    <s v="4036"/>
    <d v="2026-04-01T02:43:48"/>
    <x v="1"/>
  </r>
  <r>
    <s v="ADEM YILDIRIM"/>
    <s v="-"/>
    <s v="86749000-1"/>
    <s v="000000000040003405"/>
    <s v="SIG 4.10MM-75MC"/>
    <n v="4115.942028985507"/>
    <n v="426"/>
    <s v="86749000"/>
    <s v="G37"/>
    <s v="3643"/>
    <d v="2026-04-01T02:43:44"/>
    <x v="1"/>
  </r>
  <r>
    <s v="SİNAN ÖZDEN"/>
    <s v="1100004063-000010"/>
    <s v="89255900-12"/>
    <s v="000000000040002041"/>
    <s v="HT 0.58MM-KT_B-KY220"/>
    <n v="9290"/>
    <n v="19.509"/>
    <s v="89255900"/>
    <s v="C47"/>
    <s v="1790"/>
    <d v="2026-04-01T02:43:41"/>
    <x v="6"/>
  </r>
  <r>
    <s v="MEHMET BAŞDEMİR"/>
    <s v="1100004169-000060"/>
    <s v="89304400-5"/>
    <s v="000000000045054326"/>
    <s v="DMT 1X7(35DMT)/KOMP(D)-3.20MM-KT_B-220-Z"/>
    <n v="2233"/>
    <n v="111.65"/>
    <s v="89304400"/>
    <s v="G8"/>
    <s v="2270"/>
    <d v="2026-04-01T02:43:41"/>
    <x v="2"/>
  </r>
  <r>
    <s v="SEYİT ALİ BİLİCİ"/>
    <s v="1100004185-000020"/>
    <s v="89329100-27"/>
    <s v="000000000040003550"/>
    <s v="HT 0.98MM-CT-KY190"/>
    <n v="3334"/>
    <n v="19.6706"/>
    <s v="89329100"/>
    <s v="A23-O3"/>
    <s v="0395"/>
    <d v="2026-04-01T02:43:35"/>
    <x v="6"/>
  </r>
  <r>
    <s v="BÜNYAMİN BERBER"/>
    <s v="1100004057-000010"/>
    <s v="89275700-57"/>
    <s v="000000000040000813"/>
    <s v="HT 0.38MM-CT-KY180"/>
    <n v="27914"/>
    <n v="25.122599999999998"/>
    <s v="89275700"/>
    <s v="C29"/>
    <s v="0512"/>
    <d v="2026-04-01T02:43:35"/>
    <x v="6"/>
  </r>
  <r>
    <s v="UĞUR GÜN"/>
    <s v="1100004169-000060"/>
    <s v="89304300-2"/>
    <s v="000000000045054325"/>
    <s v="DMT 1X7(35DMT)/KOMP(D)-3.12MM-KT_B-220-S"/>
    <n v="2140"/>
    <n v="102.72"/>
    <s v="89304300"/>
    <s v="G9"/>
    <s v="2144"/>
    <d v="2026-04-01T02:43:32"/>
    <x v="2"/>
  </r>
  <r>
    <s v="MEHMET DEDE"/>
    <s v="-"/>
    <s v="74002900-163"/>
    <s v="000000000040003023"/>
    <s v="TG 2.90MM-KT_B-75MC"/>
    <n v="15260.115606936415"/>
    <n v="792"/>
    <s v="74002900"/>
    <s v="g40"/>
    <s v="3066"/>
    <d v="2026-04-01T02:43:28"/>
    <x v="1"/>
  </r>
  <r>
    <s v="ADEM YILDIRIM"/>
    <s v="-"/>
    <s v="88750800-13"/>
    <s v="000000000040002775"/>
    <s v="TG 4.10MM-KT_C-70MC"/>
    <n v="1639.344262295082"/>
    <n v="170"/>
    <s v="88750800"/>
    <s v="G37"/>
    <s v="3642"/>
    <d v="2026-04-01T02:43:27"/>
    <x v="1"/>
  </r>
  <r>
    <s v="MEHMET BAŞDEMİR"/>
    <s v="1100004169-000060"/>
    <s v="89304400-1"/>
    <s v="000000000045054326"/>
    <s v="DMT 1X7(35DMT)/KOMP(D)-3.20MM-KT_B-220-Z"/>
    <n v="2233"/>
    <n v="111.65"/>
    <s v="89304400"/>
    <s v="G8"/>
    <s v="2269"/>
    <d v="2026-04-01T02:43:25"/>
    <x v="2"/>
  </r>
  <r>
    <s v="UĞUR GÜN"/>
    <s v="1100004169-000060"/>
    <s v="89304300-6"/>
    <s v="000000000045054325"/>
    <s v="DMT 1X7(35DMT)/KOMP(D)-3.12MM-KT_B-220-S"/>
    <n v="2140"/>
    <n v="102.72"/>
    <s v="89304300"/>
    <s v="G9"/>
    <s v="2143"/>
    <d v="2026-04-01T02:43:18"/>
    <x v="2"/>
  </r>
  <r>
    <s v="FURKAN EMİR"/>
    <s v="1100004218-000030"/>
    <s v="89344300-49"/>
    <s v="000000000040000638"/>
    <s v="HT 1.60MM-KT_AB-KY160"/>
    <n v="7490"/>
    <n v="118.34200000000001"/>
    <s v="89344300"/>
    <s v="B44"/>
    <s v="1090"/>
    <d v="2026-04-01T02:43:11"/>
    <x v="6"/>
  </r>
  <r>
    <s v="MEHMET BAŞDEMİR"/>
    <s v="1100004169-000060"/>
    <s v="89304400-6"/>
    <s v="000000000045054326"/>
    <s v="DMT 1X7(35DMT)/KOMP(D)-3.20MM-KT_B-220-Z"/>
    <n v="2233"/>
    <n v="111.65"/>
    <s v="89304400"/>
    <s v="G8"/>
    <s v="2268"/>
    <d v="2026-04-01T02:43:07"/>
    <x v="2"/>
  </r>
  <r>
    <s v="MEHMET DEDE"/>
    <s v="-"/>
    <s v="68851300-139"/>
    <s v="000000000040002746"/>
    <s v="TG 5.10MM-KT_B-83HC"/>
    <n v="5922.6932668329182"/>
    <n v="950"/>
    <s v="68851300"/>
    <s v="g40"/>
    <s v="3065"/>
    <d v="2026-04-01T02:43:06"/>
    <x v="1"/>
  </r>
  <r>
    <s v="HÜSEYİN AY"/>
    <s v="-"/>
    <s v="88930300-14"/>
    <s v="000000000040002340"/>
    <s v="TV 6.50MM-83HC"/>
    <n v="1804.2226487523992"/>
    <n v="470"/>
    <s v="88930300"/>
    <s v="G42"/>
    <s v="4035"/>
    <d v="2026-04-01T02:43:05"/>
    <x v="4"/>
  </r>
  <r>
    <s v="UĞUR GÜN"/>
    <s v="1100004169-000060"/>
    <s v="89304300-1"/>
    <s v="000000000045054325"/>
    <s v="DMT 1X7(35DMT)/KOMP(D)-3.12MM-KT_B-220-S"/>
    <n v="2140"/>
    <n v="102.72"/>
    <s v="89304300"/>
    <s v="G9"/>
    <s v="2138"/>
    <d v="2026-04-01T02:43:03"/>
    <x v="2"/>
  </r>
  <r>
    <s v="SEYİT ALİ BİLİCİ"/>
    <s v="1100004185-000020"/>
    <s v="89329100-105"/>
    <s v="000000000040003550"/>
    <s v="HT 0.98MM-CT-KY190"/>
    <n v="3334"/>
    <n v="19.6706"/>
    <s v="89329100"/>
    <s v="A23-O3"/>
    <s v="0394"/>
    <d v="2026-04-01T02:42:59"/>
    <x v="6"/>
  </r>
  <r>
    <s v="İSA AYAZ"/>
    <s v="1100004200-000010"/>
    <s v="89317400-9"/>
    <s v="000000000045036849"/>
    <s v="DMT 1X7(35DMT)-2.41MM-CT-200-S"/>
    <n v="1157"/>
    <n v="33.553000000000004"/>
    <s v="89317400"/>
    <s v="F13"/>
    <s v="1920"/>
    <d v="2026-04-01T02:42:57"/>
    <x v="2"/>
  </r>
  <r>
    <s v="ENDER GÖKÇEK"/>
    <s v="1100004185-000020"/>
    <s v="89329100-94"/>
    <s v="000000000040003550"/>
    <s v="HT 0.98MM-CT-KY190"/>
    <n v="3334"/>
    <n v="19.6706"/>
    <s v="89329100"/>
    <s v="A23-O1"/>
    <s v="0203"/>
    <d v="2026-04-01T02:42:53"/>
    <x v="6"/>
  </r>
  <r>
    <s v="FURKAN EMİR"/>
    <s v="1100004218-000030"/>
    <s v="89344300-47"/>
    <s v="000000000040000638"/>
    <s v="HT 1.60MM-KT_AB-KY160"/>
    <n v="7490"/>
    <n v="118.34200000000001"/>
    <s v="89344300"/>
    <s v="B44"/>
    <s v="1089"/>
    <d v="2026-04-01T02:42:52"/>
    <x v="6"/>
  </r>
  <r>
    <s v="UĞUR GÜN"/>
    <s v="1100004169-000060"/>
    <s v="89304300-3"/>
    <s v="000000000045054325"/>
    <s v="DMT 1X7(35DMT)/KOMP(D)-3.12MM-KT_B-220-S"/>
    <n v="2140"/>
    <n v="102.72"/>
    <s v="89304300"/>
    <s v="G9"/>
    <s v="2137"/>
    <d v="2026-04-01T02:42:49"/>
    <x v="2"/>
  </r>
  <r>
    <s v="SEYİT ALİ BİLİCİ"/>
    <s v="1100004185-000020"/>
    <s v="89329100-103"/>
    <s v="000000000040003550"/>
    <s v="HT 0.98MM-CT-KY190"/>
    <n v="3334"/>
    <n v="19.6706"/>
    <s v="89329100"/>
    <s v="A23-O3"/>
    <s v="0393"/>
    <d v="2026-04-01T02:42:47"/>
    <x v="6"/>
  </r>
  <r>
    <s v="MEHMET DEDE"/>
    <s v="-"/>
    <s v="68848800-224"/>
    <s v="000000000040002719"/>
    <s v="TG 3.30MM-KT_B-70MC"/>
    <n v="13412.816691505215"/>
    <n v="900"/>
    <s v="68848800"/>
    <s v="g40"/>
    <s v="3064"/>
    <d v="2026-04-01T02:42:46"/>
    <x v="1"/>
  </r>
  <r>
    <s v="HÜSEYİN AY"/>
    <s v="-"/>
    <s v="88615800-17"/>
    <s v="000000000040002341"/>
    <s v="TV 7.00MM-83HC"/>
    <n v="3326.7130089374382"/>
    <n v="1005"/>
    <s v="88615800"/>
    <s v="G42"/>
    <s v="4034"/>
    <d v="2026-04-01T02:42:44"/>
    <x v="4"/>
  </r>
  <r>
    <s v="İSA AYAZ"/>
    <s v="1100004186-000040"/>
    <s v="89333000-4"/>
    <s v="000000000045054681"/>
    <s v="DMT 1X7CO-2.44MM-CT-200-Z"/>
    <n v="2198"/>
    <n v="65.94"/>
    <s v="89333000"/>
    <s v="F13"/>
    <s v="1918"/>
    <d v="2026-04-01T02:42:37"/>
    <x v="2"/>
  </r>
  <r>
    <s v="ADEM YILDIRIM"/>
    <s v="-"/>
    <s v="89196400-5"/>
    <s v="000000000040002718"/>
    <s v="TG 3.10MM-KT_AB-70MC"/>
    <n v="17280.405405405403"/>
    <n v="1023"/>
    <s v="89196400"/>
    <s v="G37"/>
    <s v="3641"/>
    <d v="2026-04-01T02:42:36"/>
    <x v="1"/>
  </r>
  <r>
    <s v="UĞUR GÜN"/>
    <s v="1100004169-000060"/>
    <s v="89304300-4"/>
    <s v="000000000045054325"/>
    <s v="DMT 1X7(35DMT)/KOMP(D)-3.12MM-KT_B-220-S"/>
    <n v="2140"/>
    <n v="102.72"/>
    <s v="89304300"/>
    <s v="G9"/>
    <s v="2136"/>
    <d v="2026-04-01T02:42:33"/>
    <x v="2"/>
  </r>
  <r>
    <s v="SEYİT ALİ BİLİCİ"/>
    <s v="1100004185-000020"/>
    <s v="89329300-4"/>
    <s v="000000000040003595"/>
    <s v="HT 0.42MM-CT-KY190"/>
    <n v="20309"/>
    <n v="22.3399"/>
    <s v="89329300"/>
    <s v="A23-O3"/>
    <s v="0392"/>
    <d v="2026-04-01T02:42:30"/>
    <x v="6"/>
  </r>
  <r>
    <s v="MEHMET DEDE"/>
    <s v="-"/>
    <s v="89259100-6"/>
    <s v="000000000040002735"/>
    <s v="TG 2.90MM-KT_B-83HC"/>
    <n v="14547.206165703275"/>
    <n v="755"/>
    <s v="89259100"/>
    <s v="g40"/>
    <s v="3063"/>
    <d v="2026-04-01T02:42:28"/>
    <x v="1"/>
  </r>
  <r>
    <s v="FURKAN EMİR"/>
    <s v="1100004218-000030"/>
    <s v="89344300-44"/>
    <s v="000000000040000638"/>
    <s v="HT 1.60MM-KT_AB-KY160"/>
    <n v="7490"/>
    <n v="118.34200000000001"/>
    <s v="89344300"/>
    <s v="B44"/>
    <s v="1088"/>
    <d v="2026-04-01T02:42:28"/>
    <x v="6"/>
  </r>
  <r>
    <s v="SEYİT ALİ BİLİCİ"/>
    <s v="1100004185-000020"/>
    <s v="89329300-6"/>
    <s v="000000000040003595"/>
    <s v="HT 0.42MM-CT-KY190"/>
    <n v="20309"/>
    <n v="22.3399"/>
    <s v="89329300"/>
    <s v="A23-O3"/>
    <s v="0391"/>
    <d v="2026-04-01T02:42:13"/>
    <x v="6"/>
  </r>
  <r>
    <s v="FURKAN EMİR"/>
    <s v="1100004218-000030"/>
    <s v="89344300-4"/>
    <s v="000000000040000638"/>
    <s v="HT 1.60MM-KT_AB-KY160"/>
    <n v="7490"/>
    <n v="118.34200000000001"/>
    <s v="89344300"/>
    <s v="B44"/>
    <s v="1087"/>
    <d v="2026-04-01T02:42:12"/>
    <x v="6"/>
  </r>
  <r>
    <s v="MEHMET DEDE"/>
    <s v="-"/>
    <s v="89196400-4"/>
    <s v="000000000040002718"/>
    <s v="TG 3.10MM-KT_AB-70MC"/>
    <n v="13260.135135135135"/>
    <n v="785"/>
    <s v="89196400"/>
    <s v="g40"/>
    <s v="3062"/>
    <d v="2026-04-01T02:42:04"/>
    <x v="1"/>
  </r>
  <r>
    <s v="ADEM YILDIRIM"/>
    <s v="-"/>
    <s v="80784000-107"/>
    <s v="000000000040003212"/>
    <s v="TG 3.30MM-KT_B-75MC"/>
    <n v="16369.940476190477"/>
    <n v="1100.06"/>
    <s v="80784000"/>
    <s v="G37"/>
    <s v="3640"/>
    <d v="2026-04-01T02:41:57"/>
    <x v="1"/>
  </r>
  <r>
    <s v="SEYİT ALİ BİLİCİ"/>
    <s v="1100004185-000020"/>
    <s v="89329300-8"/>
    <s v="000000000040003595"/>
    <s v="HT 0.42MM-CT-KY190"/>
    <n v="20309"/>
    <n v="22.3399"/>
    <s v="89329300"/>
    <s v="A23-O3"/>
    <s v="0390"/>
    <d v="2026-04-01T02:41:56"/>
    <x v="6"/>
  </r>
  <r>
    <s v="FURKAN EMİR"/>
    <s v="1100004218-000030"/>
    <s v="89344300-51"/>
    <s v="000000000040000638"/>
    <s v="HT 1.60MM-KT_AB-KY160"/>
    <n v="7490"/>
    <n v="118.34200000000001"/>
    <s v="89344300"/>
    <s v="B44"/>
    <s v="1086"/>
    <d v="2026-04-01T02:41:45"/>
    <x v="6"/>
  </r>
  <r>
    <s v="SEYİT ALİ BİLİCİ"/>
    <s v="1100004185-000020"/>
    <s v="89329300-15"/>
    <s v="000000000040003595"/>
    <s v="HT 0.42MM-CT-KY190"/>
    <n v="20309"/>
    <n v="22.3399"/>
    <s v="89329300"/>
    <s v="A23-O3"/>
    <s v="0389"/>
    <d v="2026-04-01T02:41:41"/>
    <x v="6"/>
  </r>
  <r>
    <s v="MEHMET DEDE"/>
    <s v="-"/>
    <s v="68848600-30"/>
    <s v="000000000040002770"/>
    <s v="TG 3.10MM-KT_C-83HC"/>
    <n v="14603.709949409782"/>
    <n v="866"/>
    <s v="68848600"/>
    <s v="g40"/>
    <s v="3061"/>
    <d v="2026-04-01T02:41:37"/>
    <x v="1"/>
  </r>
  <r>
    <s v="ADEM YILDIRIM"/>
    <s v="-"/>
    <s v="67723600-176"/>
    <s v="000000000040002271"/>
    <s v="TG 2.60MM-KT_B-83HC"/>
    <n v="5875.299760191846"/>
    <n v="245"/>
    <s v="67723600"/>
    <s v="G37"/>
    <s v="3639"/>
    <d v="2026-04-01T02:41:37"/>
    <x v="1"/>
  </r>
  <r>
    <s v="HÜSEYİN AY"/>
    <s v="-"/>
    <s v="82633700-43"/>
    <s v="000000000040003286"/>
    <s v="TV 6.50MM-75MC"/>
    <n v="4003.8387715930899"/>
    <n v="1043"/>
    <s v="82633700"/>
    <s v="G42"/>
    <s v="4033"/>
    <d v="2026-04-01T02:41:37"/>
    <x v="4"/>
  </r>
  <r>
    <s v="KENAN ABAY"/>
    <s v="-"/>
    <s v="88612600-26"/>
    <s v="000000000040002378"/>
    <s v="TV 2.80MM-70MC"/>
    <n v="7438.0165289256202"/>
    <n v="360"/>
    <s v="88612600"/>
    <s v="G37"/>
    <s v="3620"/>
    <d v="2026-04-01T02:41:30"/>
    <x v="4"/>
  </r>
  <r>
    <s v="FURKAN EMİR"/>
    <s v="1100004218-000030"/>
    <s v="89344300-45"/>
    <s v="000000000040000638"/>
    <s v="HT 1.60MM-KT_AB-KY160"/>
    <n v="7490"/>
    <n v="118.34200000000001"/>
    <s v="89344300"/>
    <s v="B44"/>
    <s v="1085"/>
    <d v="2026-04-01T02:41:23"/>
    <x v="6"/>
  </r>
  <r>
    <s v="SEYİT ALİ BİLİCİ"/>
    <s v="1100004185-000020"/>
    <s v="89329500-80"/>
    <s v="000000000040000839"/>
    <s v="HT 0.90MM-CT-KY180"/>
    <n v="3431"/>
    <n v="17.155000000000001"/>
    <s v="89329500"/>
    <s v="A23-O3"/>
    <s v="0388"/>
    <d v="2026-04-01T02:41:20"/>
    <x v="6"/>
  </r>
  <r>
    <s v="FURKAN EMİR"/>
    <s v="1100004218-000030"/>
    <s v="89344300-50"/>
    <s v="000000000040000638"/>
    <s v="HT 1.60MM-KT_AB-KY160"/>
    <n v="7490"/>
    <n v="118.34200000000001"/>
    <s v="89344300"/>
    <s v="B44"/>
    <s v="1084"/>
    <d v="2026-04-01T02:41:09"/>
    <x v="6"/>
  </r>
  <r>
    <s v="HÜSEYİN AY"/>
    <s v="-"/>
    <s v="69844200-287"/>
    <s v="000000000040002702"/>
    <s v="TV 7.50MM-83HC"/>
    <n v="2935.4094579008074"/>
    <n v="1018"/>
    <s v="69844200"/>
    <s v="G42"/>
    <s v="4032"/>
    <d v="2026-04-01T02:41:07"/>
    <x v="4"/>
  </r>
  <r>
    <s v="SEYİT ALİ BİLİCİ"/>
    <s v="1100004185-000020"/>
    <s v="89329500-63"/>
    <s v="000000000040000839"/>
    <s v="HT 0.90MM-CT-KY180"/>
    <n v="3431"/>
    <n v="17.155000000000001"/>
    <s v="89329500"/>
    <s v="A23-O3"/>
    <s v="0387"/>
    <d v="2026-04-01T02:41:06"/>
    <x v="6"/>
  </r>
  <r>
    <s v="MEHMET DEDE"/>
    <s v="-"/>
    <s v="80784000-138"/>
    <s v="000000000040003212"/>
    <s v="TG 3.30MM-KT_B-75MC"/>
    <n v="11681.54761904762"/>
    <n v="785"/>
    <s v="80784000"/>
    <s v="g40"/>
    <s v="3060"/>
    <d v="2026-04-01T02:40:51"/>
    <x v="1"/>
  </r>
  <r>
    <s v="ADEM YILDIRIM"/>
    <s v="-"/>
    <s v="68848700-5"/>
    <s v="000000000040002771"/>
    <s v="TG 3.10MM-KT_C-70MC"/>
    <n v="3423.2715008431705"/>
    <n v="203"/>
    <s v="68848700"/>
    <s v="G37"/>
    <s v="3638"/>
    <d v="2026-04-01T02:40:41"/>
    <x v="1"/>
  </r>
  <r>
    <s v="FURKAN EMİR"/>
    <s v="1100004218-000030"/>
    <s v="89344300-48"/>
    <s v="000000000040000638"/>
    <s v="HT 1.60MM-KT_AB-KY160"/>
    <n v="7490"/>
    <n v="118.34200000000001"/>
    <s v="89344300"/>
    <s v="B44"/>
    <s v="1083"/>
    <d v="2026-04-01T02:40:40"/>
    <x v="6"/>
  </r>
  <r>
    <s v="KENAN ABAY"/>
    <s v="-"/>
    <s v="88630100-64"/>
    <s v="000000000040002400"/>
    <s v="TV 2.80MM-75MC"/>
    <n v="2169.4214876033056"/>
    <n v="105"/>
    <s v="88630100"/>
    <s v="G37"/>
    <s v="3621"/>
    <d v="2026-04-01T02:40:39"/>
    <x v="4"/>
  </r>
  <r>
    <s v="İSA AYAZ"/>
    <s v="1100004200-000010"/>
    <s v="89317100-1"/>
    <s v="000000000045036859"/>
    <s v="DMT 1X7(35DMT)-2.53MM-CT-200-S"/>
    <n v="1105"/>
    <n v="36.465000000000003"/>
    <s v="89317100"/>
    <s v="F13"/>
    <s v="1918"/>
    <d v="2026-04-01T02:40:35"/>
    <x v="2"/>
  </r>
  <r>
    <s v="HÜSEYİN AY"/>
    <s v="-"/>
    <s v="85370900-63"/>
    <s v="000000000040003333"/>
    <s v="TG 8.60MM-KT_C-83HC"/>
    <n v="4385.9899144924357"/>
    <n v="2000.45"/>
    <s v="85370900"/>
    <s v="G42"/>
    <s v="4031"/>
    <d v="2026-04-01T02:40:34"/>
    <x v="1"/>
  </r>
  <r>
    <s v="MEHMET DEDE"/>
    <s v="-"/>
    <s v="69813900-128"/>
    <s v="000000000040002825"/>
    <s v="TG 3.10MM-KT_B-75MC"/>
    <n v="15118.918918918918"/>
    <n v="895.04"/>
    <s v="69813900"/>
    <s v="g40"/>
    <s v="3059"/>
    <d v="2026-04-01T02:40:26"/>
    <x v="1"/>
  </r>
  <r>
    <s v="HÜSEYİN AY"/>
    <s v="-"/>
    <s v="88615700-14"/>
    <s v="000000000040002339"/>
    <s v="TV 5.50MM-83HC"/>
    <n v="11790.884718498659"/>
    <n v="2199"/>
    <s v="88615700"/>
    <s v="G42"/>
    <s v="4030"/>
    <d v="2026-04-01T02:40:11"/>
    <x v="4"/>
  </r>
  <r>
    <s v="ADEM YILDIRIM"/>
    <s v="-"/>
    <s v="68849600-305"/>
    <s v="000000000040002741"/>
    <s v="TG 3.60MM-KT_B-83HC"/>
    <n v="11264.956195244056"/>
    <n v="900.07"/>
    <s v="68849600"/>
    <s v="G37"/>
    <s v="3637"/>
    <d v="2026-04-01T02:40:07"/>
    <x v="1"/>
  </r>
  <r>
    <s v="MEHMET DEDE"/>
    <s v="-"/>
    <s v="80784000-129"/>
    <s v="000000000040003212"/>
    <s v="TG 3.30MM-KT_B-75MC"/>
    <n v="15029.761904761906"/>
    <n v="1010"/>
    <s v="80784000"/>
    <s v="g40"/>
    <s v="3058"/>
    <d v="2026-04-01T02:40:07"/>
    <x v="1"/>
  </r>
  <r>
    <s v="SEYİT ALİ BİLİCİ"/>
    <s v="1100004185-000020"/>
    <s v="89329500-56"/>
    <s v="000000000040000839"/>
    <s v="HT 0.90MM-CT-KY180"/>
    <n v="3431"/>
    <n v="17.155000000000001"/>
    <s v="89329500"/>
    <s v="A23-O3"/>
    <s v="0386"/>
    <d v="2026-04-01T02:40:05"/>
    <x v="6"/>
  </r>
  <r>
    <s v="SEYİT ALİ BİLİCİ"/>
    <s v="1100004185-000020"/>
    <s v="89329500-60"/>
    <s v="000000000040000839"/>
    <s v="HT 0.90MM-CT-KY180"/>
    <n v="3431"/>
    <n v="17.155000000000001"/>
    <s v="89329500"/>
    <s v="A23-O3"/>
    <s v="0385"/>
    <d v="2026-04-01T02:39:52"/>
    <x v="6"/>
  </r>
  <r>
    <s v="FURKAN EMİR"/>
    <s v="1100004218-000030"/>
    <s v="89344300-3"/>
    <s v="000000000040000638"/>
    <s v="HT 1.60MM-KT_AB-KY160"/>
    <n v="7490"/>
    <n v="118.34200000000001"/>
    <s v="89344300"/>
    <s v="B44"/>
    <s v="1082"/>
    <d v="2026-04-01T02:39:52"/>
    <x v="6"/>
  </r>
  <r>
    <s v="HÜSEYİN AY"/>
    <s v="-"/>
    <s v="69602300-64"/>
    <s v="000000000040002755"/>
    <s v="TV 6.00MM-83HC"/>
    <n v="1824.3243243243244"/>
    <n v="405"/>
    <s v="69602300"/>
    <s v="G42"/>
    <s v="4029"/>
    <d v="2026-04-01T02:39:41"/>
    <x v="4"/>
  </r>
  <r>
    <s v="SEYİT ALİ BİLİCİ"/>
    <s v="1100004185-000020"/>
    <s v="89329500-58"/>
    <s v="000000000040000839"/>
    <s v="HT 0.90MM-CT-KY180"/>
    <n v="3431"/>
    <n v="17.155000000000001"/>
    <s v="89329500"/>
    <s v="A23-O3"/>
    <s v="0384"/>
    <d v="2026-04-01T02:39:34"/>
    <x v="6"/>
  </r>
  <r>
    <s v="MEHMET DEDE"/>
    <s v="-"/>
    <s v="68851300-145"/>
    <s v="000000000040002746"/>
    <s v="TG 5.10MM-KT_B-83HC"/>
    <n v="6016.2094763092273"/>
    <n v="965"/>
    <s v="68851300"/>
    <s v="g40"/>
    <s v="3057"/>
    <d v="2026-04-01T02:39:33"/>
    <x v="1"/>
  </r>
  <r>
    <s v="MEHMET DEDE"/>
    <s v="-"/>
    <s v="80784000-143"/>
    <s v="000000000040003212"/>
    <s v="TG 3.30MM-KT_B-75MC"/>
    <n v="13095.982142857143"/>
    <n v="880.05"/>
    <s v="80784000"/>
    <s v="g40"/>
    <s v="3056"/>
    <d v="2026-04-01T02:39:13"/>
    <x v="1"/>
  </r>
  <r>
    <s v="HÜSEYİN AY"/>
    <s v="-"/>
    <s v="88612100-19"/>
    <s v="000000000040002289"/>
    <s v="TG 7.10MM-KT_B-83HC"/>
    <n v="971.68597168597159"/>
    <n v="302"/>
    <s v="88612100"/>
    <s v="G43"/>
    <s v="4028"/>
    <d v="2026-04-01T02:39:11"/>
    <x v="1"/>
  </r>
  <r>
    <s v="KENAN ABAY"/>
    <s v="-"/>
    <s v="70345500-339"/>
    <s v="000000000040002848"/>
    <s v="TG 2.90MM-KT_B-70MC"/>
    <n v="9344.894026974951"/>
    <n v="485"/>
    <s v="70345500"/>
    <s v="G36"/>
    <s v="3622"/>
    <d v="2026-04-01T02:39:10"/>
    <x v="1"/>
  </r>
  <r>
    <s v="ADEM YILDIRIM"/>
    <s v="-"/>
    <s v="80784000-108"/>
    <s v="000000000040003212"/>
    <s v="TG 3.30MM-KT_B-75MC"/>
    <n v="14568.452380952382"/>
    <n v="979"/>
    <s v="80784000"/>
    <s v="G37"/>
    <s v="3636"/>
    <d v="2026-04-01T02:39:01"/>
    <x v="1"/>
  </r>
  <r>
    <s v="SEYİT ALİ BİLİCİ"/>
    <s v="1100004185-000020"/>
    <s v="89329500-54"/>
    <s v="000000000040000839"/>
    <s v="HT 0.90MM-CT-KY180"/>
    <n v="3431"/>
    <n v="17.155000000000001"/>
    <s v="89329500"/>
    <s v="A23-O3"/>
    <s v="0382"/>
    <d v="2026-04-01T02:38:57"/>
    <x v="6"/>
  </r>
  <r>
    <s v="HÜSEYİN AY"/>
    <s v="-"/>
    <s v="85362500-45"/>
    <s v="000000000040003332"/>
    <s v="TG 8.10MM-KT_C-83HC"/>
    <n v="1149.2832427088481"/>
    <n v="465"/>
    <s v="85362500"/>
    <s v="G43"/>
    <s v="4027"/>
    <d v="2026-04-01T02:38:51"/>
    <x v="1"/>
  </r>
  <r>
    <s v="MEHMET DEDE"/>
    <s v="-"/>
    <s v="88630300-4"/>
    <s v="000000000040003212"/>
    <s v="TG 3.30MM-KT_B-75MC"/>
    <n v="11041.666666666668"/>
    <n v="742"/>
    <s v="88630300"/>
    <s v="g40"/>
    <s v="3055"/>
    <d v="2026-04-01T02:38:32"/>
    <x v="1"/>
  </r>
  <r>
    <s v="ADEM YILDIRIM"/>
    <s v="-"/>
    <s v="88611800-20"/>
    <s v="000000000040002281"/>
    <s v="TG 4.60MM-KT_B-83HC"/>
    <n v="3938.6973180076625"/>
    <n v="514"/>
    <s v="88611800"/>
    <s v="G37"/>
    <s v="3635"/>
    <d v="2026-04-01T02:38:32"/>
    <x v="1"/>
  </r>
  <r>
    <s v="SEYİT ALİ BİLİCİ"/>
    <s v="1100004185-000020"/>
    <s v="89329500-72"/>
    <s v="000000000040000839"/>
    <s v="HT 0.90MM-CT-KY180"/>
    <n v="3431"/>
    <n v="17.155000000000001"/>
    <s v="89329500"/>
    <s v="A23-O3"/>
    <s v="0382"/>
    <d v="2026-04-01T02:38:22"/>
    <x v="6"/>
  </r>
  <r>
    <s v="KENAN ABAY"/>
    <s v="-"/>
    <s v="89204000-7"/>
    <s v="000000000040002420"/>
    <s v="TV 2.60MM-83HC"/>
    <n v="16187.05035971223"/>
    <n v="675"/>
    <s v="89204000"/>
    <s v="G36"/>
    <s v="3623"/>
    <d v="2026-04-01T02:38:21"/>
    <x v="4"/>
  </r>
  <r>
    <s v="SEYİT ALİ BİLİCİ"/>
    <s v="1100004185-000020"/>
    <s v="89329500-50"/>
    <s v="000000000040000839"/>
    <s v="HT 0.90MM-CT-KY180"/>
    <n v="3431"/>
    <n v="17.155000000000001"/>
    <s v="89329500"/>
    <s v="A23-O3"/>
    <s v="0381"/>
    <d v="2026-04-01T02:38:11"/>
    <x v="6"/>
  </r>
  <r>
    <s v="ADEM YILDIRIM"/>
    <s v="-"/>
    <s v="68848800-238"/>
    <s v="000000000040002719"/>
    <s v="TG 3.30MM-KT_B-70MC"/>
    <n v="12906.110283159462"/>
    <n v="866"/>
    <s v="68848800"/>
    <s v="G37"/>
    <s v="3634"/>
    <d v="2026-04-01T02:38:07"/>
    <x v="1"/>
  </r>
  <r>
    <s v="HÜSEYİN AY"/>
    <s v="-"/>
    <s v="67740300-102"/>
    <s v="000000000040002291"/>
    <s v="TG 9.10MM-KT_B-83HC"/>
    <n v="3330.0039169604383"/>
    <n v="1700.3"/>
    <s v="67740300"/>
    <s v="G43"/>
    <s v="4026"/>
    <d v="2026-04-01T02:38:05"/>
    <x v="1"/>
  </r>
  <r>
    <s v="KENAN ABAY"/>
    <s v="-"/>
    <s v="88612800-104"/>
    <s v="000000000040002426"/>
    <s v="TV 3.50MM-83HC"/>
    <n v="11865.079365079366"/>
    <n v="897"/>
    <s v="88612800"/>
    <s v="G36"/>
    <s v="3624"/>
    <d v="2026-04-01T02:38:04"/>
    <x v="4"/>
  </r>
  <r>
    <s v="MEHMET DEDE"/>
    <s v="-"/>
    <s v="68848200-278"/>
    <s v="000000000040002717"/>
    <s v="TG 3.10MM-KT_B-70MC"/>
    <n v="10338.006756756757"/>
    <n v="612.01"/>
    <s v="68848200"/>
    <s v="g40"/>
    <s v="3054"/>
    <d v="2026-04-01T02:38:02"/>
    <x v="1"/>
  </r>
  <r>
    <s v="SEYİT ALİ BİLİCİ"/>
    <s v="1100004185-000020"/>
    <s v="89329500-49"/>
    <s v="000000000040000839"/>
    <s v="HT 0.90MM-CT-KY180"/>
    <n v="3431"/>
    <n v="17.155000000000001"/>
    <s v="89329500"/>
    <s v="A23-O3"/>
    <s v="0380"/>
    <d v="2026-04-01T02:37:56"/>
    <x v="6"/>
  </r>
  <r>
    <s v="SEYİT ALİ BİLİCİ"/>
    <s v="1100004185-000020"/>
    <s v="89329500-51"/>
    <s v="000000000040000839"/>
    <s v="HT 0.90MM-CT-KY180"/>
    <n v="3431"/>
    <n v="17.155000000000001"/>
    <s v="89329500"/>
    <s v="A23-O3"/>
    <s v="0379"/>
    <d v="2026-04-01T02:37:43"/>
    <x v="6"/>
  </r>
  <r>
    <s v="HÜSEYİN AY"/>
    <s v="-"/>
    <s v="67738300-28"/>
    <s v="000000000040002308"/>
    <s v="TG 5.60MM-KT_C-70MC"/>
    <n v="3370.2688728024818"/>
    <n v="651.80999999999995"/>
    <s v="67738300"/>
    <s v="G43"/>
    <s v="4025"/>
    <d v="2026-04-01T02:37:43"/>
    <x v="1"/>
  </r>
  <r>
    <s v="ADEM YILDIRIM"/>
    <s v="-"/>
    <s v="68848800-198"/>
    <s v="000000000040002719"/>
    <s v="TG 3.30MM-KT_B-70MC"/>
    <n v="12220.566318926973"/>
    <n v="820"/>
    <s v="68848800"/>
    <s v="G37"/>
    <s v="3633"/>
    <d v="2026-04-01T02:37:41"/>
    <x v="1"/>
  </r>
  <r>
    <s v="SEYİT ALİ BİLİCİ"/>
    <s v="1100004185-000020"/>
    <s v="89329500-52"/>
    <s v="000000000040000839"/>
    <s v="HT 0.90MM-CT-KY180"/>
    <n v="3431"/>
    <n v="17.155000000000001"/>
    <s v="89329500"/>
    <s v="A23-O3"/>
    <s v="0378"/>
    <d v="2026-04-01T02:37:30"/>
    <x v="6"/>
  </r>
  <r>
    <s v="KENAN ABAY"/>
    <s v="-"/>
    <s v="89191500-1"/>
    <s v="000000000040002380"/>
    <s v="TV 3.20MM-70MC"/>
    <n v="6693.0379746835433"/>
    <n v="423"/>
    <s v="89191500"/>
    <s v="G36"/>
    <s v="3625"/>
    <d v="2026-04-01T02:37:22"/>
    <x v="4"/>
  </r>
  <r>
    <s v="ADEM YILDIRIM"/>
    <s v="-"/>
    <s v="80784000-149"/>
    <s v="000000000040003212"/>
    <s v="TG 3.30MM-KT_B-75MC"/>
    <n v="14508.928571428572"/>
    <n v="975"/>
    <s v="80784000"/>
    <s v="G37"/>
    <s v="3632"/>
    <d v="2026-04-01T02:37:18"/>
    <x v="1"/>
  </r>
  <r>
    <s v="MEHMET DEDE"/>
    <s v="-"/>
    <s v="68850000-278"/>
    <s v="000000000040002743"/>
    <s v="TG 4.10MM-KT_B-83HC"/>
    <n v="4710.4247104247106"/>
    <n v="488"/>
    <s v="68850000"/>
    <s v="g40"/>
    <s v="3053"/>
    <d v="2026-04-01T02:37:15"/>
    <x v="1"/>
  </r>
  <r>
    <s v="SEYİT ALİ BİLİCİ"/>
    <s v="1100004185-000020"/>
    <s v="89329500-43"/>
    <s v="000000000040000839"/>
    <s v="HT 0.90MM-CT-KY180"/>
    <n v="3431"/>
    <n v="17.155000000000001"/>
    <s v="89329500"/>
    <s v="A23-O3"/>
    <s v="0377"/>
    <d v="2026-04-01T02:37:15"/>
    <x v="6"/>
  </r>
  <r>
    <s v="SEYİT ALİ BİLİCİ"/>
    <s v="1100004185-000020"/>
    <s v="89329500-44"/>
    <s v="000000000040000839"/>
    <s v="HT 0.90MM-CT-KY180"/>
    <n v="3431"/>
    <n v="17.155000000000001"/>
    <s v="89329500"/>
    <s v="A23-O3"/>
    <s v="0376"/>
    <d v="2026-04-01T02:37:02"/>
    <x v="6"/>
  </r>
  <r>
    <s v="MEHMET BAŞDEMİR"/>
    <s v="1100003938-000010"/>
    <s v="89229101-107"/>
    <s v="000000000045007347"/>
    <s v="DMT 1X19S-2.65MM-CT-140-180-S"/>
    <n v="5420"/>
    <n v="200.54"/>
    <s v="89229101"/>
    <s v="F10"/>
    <s v="2267"/>
    <d v="2026-04-01T02:36:58"/>
    <x v="2"/>
  </r>
  <r>
    <s v="HÜSEYİN AY"/>
    <s v="-"/>
    <s v="85370900-60"/>
    <s v="000000000040003333"/>
    <s v="TG 8.60MM-KT_C-83HC"/>
    <n v="1755.0098662573998"/>
    <n v="800.46"/>
    <s v="85370900"/>
    <s v="G43"/>
    <s v="4024"/>
    <d v="2026-04-01T02:36:58"/>
    <x v="1"/>
  </r>
  <r>
    <s v="KENAN ABAY"/>
    <s v="-"/>
    <s v="89019901-1"/>
    <s v="000000000040002381"/>
    <s v="TV 3.50MM-70MC"/>
    <n v="8994.7089947089953"/>
    <n v="680"/>
    <s v="89019901"/>
    <s v="G36"/>
    <s v="3626"/>
    <d v="2026-04-01T02:36:54"/>
    <x v="4"/>
  </r>
  <r>
    <s v="ADEM YILDIRIM"/>
    <s v="-"/>
    <s v="68849400-266"/>
    <s v="000000000040002722"/>
    <s v="TG 3.60MM-KT_B-70MC"/>
    <n v="4856.9461827284103"/>
    <n v="388.07"/>
    <s v="68849400"/>
    <s v="G37"/>
    <s v="3631"/>
    <d v="2026-04-01T02:36:49"/>
    <x v="1"/>
  </r>
  <r>
    <s v="SEYİT ALİ BİLİCİ"/>
    <s v="1100004185-000020"/>
    <s v="89329500-55"/>
    <s v="000000000040000839"/>
    <s v="HT 0.90MM-CT-KY180"/>
    <n v="3431"/>
    <n v="17.155000000000001"/>
    <s v="89329500"/>
    <s v="A23-O3"/>
    <s v="0375"/>
    <d v="2026-04-01T02:36:47"/>
    <x v="6"/>
  </r>
  <r>
    <s v="SEYİT ALİ BİLİCİ"/>
    <s v="1100004185-000020"/>
    <s v="89329500-57"/>
    <s v="000000000040000839"/>
    <s v="HT 0.90MM-CT-KY180"/>
    <n v="3431"/>
    <n v="17.155000000000001"/>
    <s v="89329500"/>
    <s v="A23-O3"/>
    <s v="0374"/>
    <d v="2026-04-01T02:36:35"/>
    <x v="6"/>
  </r>
  <r>
    <s v="HÜSEYİN AY"/>
    <s v="-"/>
    <s v="85370900-57"/>
    <s v="000000000040003333"/>
    <s v="TG 8.60MM-KT_C-83HC"/>
    <n v="690.63801797851352"/>
    <n v="315"/>
    <s v="85370900"/>
    <s v="G43"/>
    <s v="4023"/>
    <d v="2026-04-01T02:36:32"/>
    <x v="1"/>
  </r>
  <r>
    <s v="KENAN ABAY"/>
    <s v="-"/>
    <s v="89183400-4"/>
    <s v="000000000040002405"/>
    <s v="TV 4.00MM-75MC"/>
    <n v="7943.2624113475176"/>
    <n v="784"/>
    <s v="89183400"/>
    <s v="G36"/>
    <s v="3627"/>
    <d v="2026-04-01T02:36:29"/>
    <x v="4"/>
  </r>
  <r>
    <s v="MEHMET DEDE"/>
    <s v="-"/>
    <s v="88611000-8"/>
    <s v="000000000040002732"/>
    <s v="TG 2.30MM-KT_B-83HC"/>
    <n v="26625.766871165648"/>
    <n v="868"/>
    <s v="88611000"/>
    <s v="g40"/>
    <s v="3052"/>
    <d v="2026-04-01T02:36:24"/>
    <x v="1"/>
  </r>
  <r>
    <s v="SEYİT ALİ BİLİCİ"/>
    <s v="1100004185-000020"/>
    <s v="89329500-69"/>
    <s v="000000000040000839"/>
    <s v="HT 0.90MM-CT-KY180"/>
    <n v="3431"/>
    <n v="17.155000000000001"/>
    <s v="89329500"/>
    <s v="A23-O3"/>
    <s v="0373"/>
    <d v="2026-04-01T02:36:23"/>
    <x v="6"/>
  </r>
  <r>
    <s v="ADEM YILDIRIM"/>
    <s v="-"/>
    <s v="80784000-110"/>
    <s v="000000000040003212"/>
    <s v="TG 3.30MM-KT_B-75MC"/>
    <n v="16220.982142857143"/>
    <n v="1090.05"/>
    <s v="80784000"/>
    <s v="G37"/>
    <s v="3630"/>
    <d v="2026-04-01T02:36:11"/>
    <x v="1"/>
  </r>
  <r>
    <s v="KENAN ABAY"/>
    <s v="-"/>
    <s v="89190400-4"/>
    <s v="000000000040002421"/>
    <s v="TV 2.80MM-83HC"/>
    <n v="15702.479338842975"/>
    <n v="760"/>
    <s v="89190400"/>
    <s v="G36"/>
    <s v="3628"/>
    <d v="2026-04-01T02:36:05"/>
    <x v="4"/>
  </r>
  <r>
    <s v="SEYİT ALİ BİLİCİ"/>
    <s v="1100004185-000020"/>
    <s v="89329500-71"/>
    <s v="000000000040000839"/>
    <s v="HT 0.90MM-CT-KY180"/>
    <n v="3431"/>
    <n v="17.155000000000001"/>
    <s v="89329500"/>
    <s v="A23-O3"/>
    <s v="0372"/>
    <d v="2026-04-01T02:35:59"/>
    <x v="6"/>
  </r>
  <r>
    <s v="MEHMET BAŞDEMİR"/>
    <s v="1100003937-000040"/>
    <s v="89187301-30"/>
    <s v="000000000045007347"/>
    <s v="DMT 1X19S-2.65MM-CT-140-180-S"/>
    <n v="5420"/>
    <n v="200.54"/>
    <s v="89187301"/>
    <s v="F10"/>
    <s v="2266"/>
    <d v="2026-04-01T02:35:56"/>
    <x v="2"/>
  </r>
  <r>
    <s v="HÜSEYİN AY"/>
    <s v="-"/>
    <s v="77372300-32"/>
    <s v="000000000040003128"/>
    <s v="TG 5.40MM-KT_B-83HC"/>
    <n v="928.80978865406018"/>
    <n v="167"/>
    <s v="77372300"/>
    <s v="G43"/>
    <s v="4022"/>
    <d v="2026-04-01T02:35:55"/>
    <x v="1"/>
  </r>
  <r>
    <s v="MEHMET DEDE"/>
    <s v="-"/>
    <s v="88630300-6"/>
    <s v="000000000040003212"/>
    <s v="TG 3.30MM-KT_B-75MC"/>
    <n v="14181.54761904762"/>
    <n v="953"/>
    <s v="88630300"/>
    <s v="g40"/>
    <s v="3050"/>
    <d v="2026-04-01T02:35:52"/>
    <x v="1"/>
  </r>
  <r>
    <s v="SEYİT ALİ BİLİCİ"/>
    <s v="1100004185-000020"/>
    <s v="89329500-41"/>
    <s v="000000000040000839"/>
    <s v="HT 0.90MM-CT-KY180"/>
    <n v="3431"/>
    <n v="17.155000000000001"/>
    <s v="89329500"/>
    <s v="A23-O3"/>
    <s v="0371"/>
    <d v="2026-04-01T02:35:45"/>
    <x v="6"/>
  </r>
  <r>
    <s v="UĞUR GÜN"/>
    <s v="1100004200-000010"/>
    <s v="89317400-8"/>
    <s v="000000000045036849"/>
    <s v="DMT 1X7(35DMT)-2.41MM-CT-200-S"/>
    <n v="1157"/>
    <n v="33.553000000000004"/>
    <s v="89317400"/>
    <s v="G19"/>
    <s v="2135"/>
    <d v="2026-04-01T02:35:40"/>
    <x v="2"/>
  </r>
  <r>
    <s v="SEYİT ALİ BİLİCİ"/>
    <s v="1100004185-000020"/>
    <s v="89329500-46"/>
    <s v="000000000040000839"/>
    <s v="HT 0.90MM-CT-KY180"/>
    <n v="3431"/>
    <n v="17.155000000000001"/>
    <s v="89329500"/>
    <s v="A23-O3"/>
    <s v="0370"/>
    <d v="2026-04-01T02:35:28"/>
    <x v="6"/>
  </r>
  <r>
    <s v="ADEM YILDIRIM"/>
    <s v="-"/>
    <s v="80784000-140"/>
    <s v="000000000040003212"/>
    <s v="TG 3.30MM-KT_B-75MC"/>
    <n v="11755.952380952382"/>
    <n v="790"/>
    <s v="80784000"/>
    <s v="G37"/>
    <s v="3629"/>
    <d v="2026-04-01T02:35:28"/>
    <x v="1"/>
  </r>
  <r>
    <s v="MEHMET DEDE"/>
    <s v="-"/>
    <s v="88611700-20"/>
    <s v="000000000040002741"/>
    <s v="TG 3.60MM-KT_B-83HC"/>
    <n v="9336.6708385481852"/>
    <n v="746"/>
    <s v="88611700"/>
    <s v="g40"/>
    <s v="3049"/>
    <d v="2026-04-01T02:35:23"/>
    <x v="1"/>
  </r>
  <r>
    <s v="KENAN ABAY"/>
    <s v="-"/>
    <s v="88837800-12"/>
    <s v="000000000040002401"/>
    <s v="TV 3.00MM-75MC"/>
    <n v="7693.6936936936936"/>
    <n v="427"/>
    <s v="88837800"/>
    <s v="G36"/>
    <s v="3398"/>
    <d v="2026-04-01T02:35:23"/>
    <x v="4"/>
  </r>
  <r>
    <s v="HÜSEYİN AY"/>
    <s v="-"/>
    <s v="67739900-254"/>
    <s v="000000000040002290"/>
    <s v="TG 8.10MM-KT_B-83HC"/>
    <n v="1932.7731092436975"/>
    <n v="782"/>
    <s v="67739900"/>
    <s v="G43"/>
    <s v="4021"/>
    <d v="2026-04-01T02:35:12"/>
    <x v="1"/>
  </r>
  <r>
    <s v="SEYİT ALİ BİLİCİ"/>
    <s v="1100004185-000020"/>
    <s v="89329500-53"/>
    <s v="000000000040000839"/>
    <s v="HT 0.90MM-CT-KY180"/>
    <n v="3431"/>
    <n v="17.155000000000001"/>
    <s v="89329500"/>
    <s v="A23-O3"/>
    <s v="0369"/>
    <d v="2026-04-01T02:35:09"/>
    <x v="6"/>
  </r>
  <r>
    <s v="MEHMET DEDE"/>
    <s v="-"/>
    <s v="68848800-201"/>
    <s v="000000000040002719"/>
    <s v="TG 3.30MM-KT_B-70MC"/>
    <n v="13935.022354694484"/>
    <n v="935.04"/>
    <s v="68848800"/>
    <s v="g40"/>
    <s v="3048"/>
    <d v="2026-04-01T02:34:52"/>
    <x v="1"/>
  </r>
  <r>
    <s v="SEYİT ALİ BİLİCİ"/>
    <s v="1100004185-000020"/>
    <s v="89329500-36"/>
    <s v="000000000040000839"/>
    <s v="HT 0.90MM-CT-KY180"/>
    <n v="3431"/>
    <n v="17.155000000000001"/>
    <s v="89329500"/>
    <s v="A23-O3"/>
    <s v="0368"/>
    <d v="2026-04-01T02:34:52"/>
    <x v="6"/>
  </r>
  <r>
    <s v="ADEM YILDIRIM"/>
    <s v="-"/>
    <s v="89136800-2"/>
    <s v="000000000040002826"/>
    <s v="TG 3.60MM-KT_B-75MC"/>
    <n v="3354.9436795994993"/>
    <n v="268.06"/>
    <s v="89136800"/>
    <s v="G37"/>
    <s v="3586"/>
    <d v="2026-04-01T02:34:48"/>
    <x v="1"/>
  </r>
  <r>
    <s v="HÜSEYİN AY"/>
    <s v="-"/>
    <s v="67739500-231"/>
    <s v="000000000040002289"/>
    <s v="TG 7.10MM-KT_B-83HC"/>
    <n v="897.68339768339763"/>
    <n v="279"/>
    <s v="67739500"/>
    <s v="G43"/>
    <s v="4020"/>
    <d v="2026-04-01T02:34:41"/>
    <x v="1"/>
  </r>
  <r>
    <s v="SEYİT ALİ BİLİCİ"/>
    <s v="1100004185-000020"/>
    <s v="89329500-40"/>
    <s v="000000000040000839"/>
    <s v="HT 0.90MM-CT-KY180"/>
    <n v="3431"/>
    <n v="17.155000000000001"/>
    <s v="89329500"/>
    <s v="A23-O3"/>
    <s v="0367"/>
    <d v="2026-04-01T02:34:39"/>
    <x v="6"/>
  </r>
  <r>
    <s v="SEYİT ALİ BİLİCİ"/>
    <s v="1100004185-000020"/>
    <s v="89329500-39"/>
    <s v="000000000040000839"/>
    <s v="HT 0.90MM-CT-KY180"/>
    <n v="3431"/>
    <n v="17.155000000000001"/>
    <s v="89329500"/>
    <s v="A23-O3"/>
    <s v="0365"/>
    <d v="2026-04-01T02:34:26"/>
    <x v="6"/>
  </r>
  <r>
    <s v="ADEM YILDIRIM"/>
    <s v="-"/>
    <s v="69813900-109"/>
    <s v="000000000040002825"/>
    <s v="TG 3.10MM-KT_B-75MC"/>
    <n v="5236.9932432432424"/>
    <n v="310.02999999999997"/>
    <s v="69813900"/>
    <s v="G37"/>
    <s v="3585"/>
    <d v="2026-04-01T02:34:18"/>
    <x v="1"/>
  </r>
  <r>
    <s v="HÜSEYİN AY"/>
    <s v="-"/>
    <s v="67738800-1"/>
    <s v="000000000040002257"/>
    <s v="TG 6.10MM-KT_B-75MC"/>
    <n v="2540.3050108932462"/>
    <n v="583"/>
    <s v="67738800"/>
    <s v="G43"/>
    <s v="4019"/>
    <d v="2026-04-01T02:34:13"/>
    <x v="1"/>
  </r>
  <r>
    <s v="SEYİT ALİ BİLİCİ"/>
    <s v="1100004185-000020"/>
    <s v="89329500-42"/>
    <s v="000000000040000839"/>
    <s v="HT 0.90MM-CT-KY180"/>
    <n v="3431"/>
    <n v="17.155000000000001"/>
    <s v="89329500"/>
    <s v="A23-O3"/>
    <s v="0364"/>
    <d v="2026-04-01T02:34:13"/>
    <x v="6"/>
  </r>
  <r>
    <s v="SEYİT ALİ BİLİCİ"/>
    <s v="1100004185-000020"/>
    <s v="89329100-88"/>
    <s v="000000000040003550"/>
    <s v="HT 0.98MM-CT-KY190"/>
    <n v="3334"/>
    <n v="19.6706"/>
    <s v="89329100"/>
    <s v="A23-O3"/>
    <s v="0363"/>
    <d v="2026-04-01T02:33:56"/>
    <x v="6"/>
  </r>
  <r>
    <s v="UĞUR GÜN"/>
    <s v="1100004159-000010"/>
    <s v="89276700-3"/>
    <s v="000000000045009244"/>
    <s v="DMT 1X19S-7.10MM-KT_AB-160-S"/>
    <n v="5397"/>
    <n v="1424.808"/>
    <s v="89276700"/>
    <s v="F10"/>
    <s v="2134"/>
    <d v="2026-04-01T02:33:54"/>
    <x v="2"/>
  </r>
  <r>
    <s v="MEHMET BAŞDEMİR"/>
    <s v="1100004159-000010"/>
    <s v="89276700-2"/>
    <s v="000000000045009244"/>
    <s v="DMT 1X19S-7.10MM-KT_AB-160-S"/>
    <n v="5397"/>
    <n v="1424.808"/>
    <s v="89276700"/>
    <s v="F10"/>
    <s v="2265"/>
    <d v="2026-04-01T02:33:50"/>
    <x v="2"/>
  </r>
  <r>
    <s v="SEYİT ALİ BİLİCİ"/>
    <s v="1100004185-000020"/>
    <s v="89329100-100"/>
    <s v="000000000040003550"/>
    <s v="HT 0.98MM-CT-KY190"/>
    <n v="3334"/>
    <n v="19.6706"/>
    <s v="89329100"/>
    <s v="A23-O3"/>
    <s v="0362"/>
    <d v="2026-04-01T02:33:40"/>
    <x v="6"/>
  </r>
  <r>
    <s v="UĞUR GÜN"/>
    <s v="1100004159-000010"/>
    <s v="89276700-6"/>
    <s v="000000000045009244"/>
    <s v="DMT 1X19S-7.10MM-KT_AB-160-S"/>
    <n v="5397"/>
    <n v="1424.808"/>
    <s v="89276700"/>
    <s v="F10"/>
    <s v="2133"/>
    <d v="2026-04-01T02:33:38"/>
    <x v="2"/>
  </r>
  <r>
    <s v="MEHMET BAŞDEMİR"/>
    <s v="1100004159-000010"/>
    <s v="89276700-1"/>
    <s v="000000000045009244"/>
    <s v="DMT 1X19S-7.10MM-KT_AB-160-S"/>
    <n v="5397"/>
    <n v="1424.808"/>
    <s v="89276700"/>
    <s v="F10"/>
    <s v="2264"/>
    <d v="2026-04-01T02:33:29"/>
    <x v="2"/>
  </r>
  <r>
    <s v="SEYİT ALİ BİLİCİ"/>
    <s v="1100004185-000020"/>
    <s v="89329100-39"/>
    <s v="000000000040003550"/>
    <s v="HT 0.98MM-CT-KY190"/>
    <n v="3334"/>
    <n v="19.6706"/>
    <s v="89329100"/>
    <s v="A23-O3"/>
    <s v="0361"/>
    <d v="2026-04-01T02:33:28"/>
    <x v="6"/>
  </r>
  <r>
    <s v="UĞUR GÜN"/>
    <s v="1100004159-000010"/>
    <s v="89276700-5"/>
    <s v="000000000045009244"/>
    <s v="DMT 1X19S-7.10MM-KT_AB-160-S"/>
    <n v="5397"/>
    <n v="1424.808"/>
    <s v="89276700"/>
    <s v="F10"/>
    <s v="2132"/>
    <d v="2026-04-01T02:33:20"/>
    <x v="2"/>
  </r>
  <r>
    <s v="SEYİT ALİ BİLİCİ"/>
    <s v="1100004185-000020"/>
    <s v="89329100-40"/>
    <s v="000000000040003550"/>
    <s v="HT 0.98MM-CT-KY190"/>
    <n v="3334"/>
    <n v="19.6706"/>
    <s v="89329100"/>
    <s v="A23-O3"/>
    <s v="0360"/>
    <d v="2026-04-01T02:33:14"/>
    <x v="6"/>
  </r>
  <r>
    <s v="SEYİT ALİ BİLİCİ"/>
    <s v="1100004185-000020"/>
    <s v="89329100-26"/>
    <s v="000000000040003550"/>
    <s v="HT 0.98MM-CT-KY190"/>
    <n v="3334"/>
    <n v="19.6706"/>
    <s v="89329100"/>
    <s v="A23-O3"/>
    <s v="0359"/>
    <d v="2026-04-01T02:33:00"/>
    <x v="6"/>
  </r>
  <r>
    <s v="MEHMET BAŞDEMİR"/>
    <s v="1100004159-000010"/>
    <s v="89276700-4"/>
    <s v="000000000045009244"/>
    <s v="DMT 1X19S-7.10MM-KT_AB-160-S"/>
    <n v="5397"/>
    <n v="1424.808"/>
    <s v="89276700"/>
    <s v="F10"/>
    <s v="2263"/>
    <d v="2026-04-01T02:32:47"/>
    <x v="2"/>
  </r>
  <r>
    <s v="SEYİT ALİ BİLİCİ"/>
    <s v="1100004185-000020"/>
    <s v="89329100-44"/>
    <s v="000000000040003550"/>
    <s v="HT 0.98MM-CT-KY190"/>
    <n v="3334"/>
    <n v="19.6706"/>
    <s v="89329100"/>
    <s v="A23-O3"/>
    <s v="0358"/>
    <d v="2026-04-01T02:32:42"/>
    <x v="6"/>
  </r>
  <r>
    <s v="SEYİT ALİ BİLİCİ"/>
    <s v="1100004185-000020"/>
    <s v="89329300-3"/>
    <s v="000000000040003595"/>
    <s v="HT 0.42MM-CT-KY190"/>
    <n v="20309"/>
    <n v="22.3399"/>
    <s v="89329300"/>
    <s v="A23-O3"/>
    <s v="0357"/>
    <d v="2026-04-01T02:32:18"/>
    <x v="6"/>
  </r>
  <r>
    <s v="SEYİT ALİ BİLİCİ"/>
    <s v="1100004185-000020"/>
    <s v="89329300-9"/>
    <s v="000000000040003595"/>
    <s v="HT 0.42MM-CT-KY190"/>
    <n v="20309"/>
    <n v="22.3399"/>
    <s v="89329300"/>
    <s v="A23-O3"/>
    <s v="0356"/>
    <d v="2026-04-01T02:32:00"/>
    <x v="6"/>
  </r>
  <r>
    <s v="SEYİT ALİ BİLİCİ"/>
    <s v="1100004185-000020"/>
    <s v="89329300-10"/>
    <s v="000000000040003595"/>
    <s v="HT 0.42MM-CT-KY190"/>
    <n v="20309"/>
    <n v="22.3399"/>
    <s v="89329300"/>
    <s v="A23-O3"/>
    <s v="0355"/>
    <d v="2026-04-01T02:31:43"/>
    <x v="6"/>
  </r>
  <r>
    <s v="SEYİT ALİ BİLİCİ"/>
    <s v="1100004185-000020"/>
    <s v="89329300-16"/>
    <s v="000000000040003595"/>
    <s v="HT 0.42MM-CT-KY190"/>
    <n v="20309"/>
    <n v="22.3399"/>
    <s v="89329300"/>
    <s v="A23-O3"/>
    <s v="0354"/>
    <d v="2026-04-01T02:31:27"/>
    <x v="6"/>
  </r>
  <r>
    <s v="SEYİT ALİ BİLİCİ"/>
    <s v="1100004185-000020"/>
    <s v="89329300-1"/>
    <s v="000000000040003595"/>
    <s v="HT 0.42MM-CT-KY190"/>
    <n v="20309"/>
    <n v="22.3399"/>
    <s v="89329300"/>
    <s v="A23-O3"/>
    <s v="0353"/>
    <d v="2026-04-01T02:31:13"/>
    <x v="6"/>
  </r>
  <r>
    <s v="SEYİT ALİ BİLİCİ"/>
    <s v="1100004185-000020"/>
    <s v="89329300-18"/>
    <s v="000000000040003595"/>
    <s v="HT 0.42MM-CT-KY190"/>
    <n v="20309"/>
    <n v="22.3399"/>
    <s v="89329300"/>
    <s v="A23-O3"/>
    <s v="0351"/>
    <d v="2026-04-01T02:30:25"/>
    <x v="6"/>
  </r>
  <r>
    <s v="ZAFER AKKUŞ"/>
    <s v="-"/>
    <s v="89189400-18"/>
    <s v="000000000040002674"/>
    <s v="PRV 2.50MM-70MC"/>
    <n v="28129.870129870131"/>
    <n v="1083"/>
    <s v="89189400"/>
    <s v="d03"/>
    <s v="3780"/>
    <d v="2026-04-01T01:53:44"/>
    <x v="8"/>
  </r>
  <r>
    <s v="ZAFER AKKUŞ"/>
    <s v="-"/>
    <s v="89265600-6"/>
    <s v="000000000040002447"/>
    <s v="PRV 2.40MM-45MC"/>
    <n v="44831.460674157301"/>
    <n v="1596"/>
    <s v="89265600"/>
    <s v="d04"/>
    <s v="3779"/>
    <d v="2026-04-01T01:53:08"/>
    <x v="8"/>
  </r>
  <r>
    <s v="ZAFER AKKUŞ"/>
    <s v="-"/>
    <s v="88751501-26"/>
    <s v="000000000040002505"/>
    <s v="PRV 2.20MM-70MC"/>
    <n v="33879.598662207361"/>
    <n v="1013"/>
    <s v="88751501"/>
    <s v="d04"/>
    <s v="3778"/>
    <d v="2026-04-01T01:52:40"/>
    <x v="8"/>
  </r>
  <r>
    <s v="ZAFER AKKUŞ"/>
    <s v="-"/>
    <s v="89189400-20"/>
    <s v="000000000040002674"/>
    <s v="PRV 2.50MM-70MC"/>
    <n v="26337.662337662339"/>
    <n v="1014"/>
    <s v="89189400"/>
    <s v="d04"/>
    <s v="3777"/>
    <d v="2026-04-01T01:52:17"/>
    <x v="8"/>
  </r>
  <r>
    <s v="ZAFER AKKUŞ"/>
    <s v="-"/>
    <s v="88751501-24"/>
    <s v="000000000040002505"/>
    <s v="PRV 2.20MM-70MC"/>
    <n v="32508.361204013378"/>
    <n v="972"/>
    <s v="88751501"/>
    <s v="d04"/>
    <s v="3776"/>
    <d v="2026-04-01T01:51:56"/>
    <x v="8"/>
  </r>
  <r>
    <s v="ZAFER AKKUŞ"/>
    <s v="-"/>
    <s v="89196200-9"/>
    <s v="000000000040002444"/>
    <s v="PRV 2.00MM-45MC"/>
    <n v="41000"/>
    <n v="1012.7"/>
    <s v="89196200"/>
    <s v="d04"/>
    <s v="3775"/>
    <d v="2026-04-01T01:51:35"/>
    <x v="8"/>
  </r>
  <r>
    <s v="HÜSEYİN AY"/>
    <s v="-"/>
    <s v="67307000-104"/>
    <s v="000000000040002404"/>
    <s v="TV 3.80MM-75MC"/>
    <n v="8361.3916947250291"/>
    <n v="745"/>
    <s v="67307000"/>
    <s v="G35"/>
    <s v="4061"/>
    <d v="2026-04-01T01:51:21"/>
    <x v="4"/>
  </r>
  <r>
    <s v="ZAFER AKKUŞ"/>
    <s v="-"/>
    <s v="88751501-22"/>
    <s v="000000000040002505"/>
    <s v="PRV 2.20MM-70MC"/>
    <n v="15451.505016722409"/>
    <n v="462"/>
    <s v="88751501"/>
    <s v="d04"/>
    <s v="3774"/>
    <d v="2026-04-01T01:51:06"/>
    <x v="8"/>
  </r>
  <r>
    <s v="ZAFER AKKUŞ"/>
    <s v="-"/>
    <s v="88751501-27"/>
    <s v="000000000040002505"/>
    <s v="PRV 2.20MM-70MC"/>
    <n v="32642.140468227426"/>
    <n v="976"/>
    <s v="88751501"/>
    <s v="d05"/>
    <s v="3773"/>
    <d v="2026-04-01T01:50:46"/>
    <x v="8"/>
  </r>
  <r>
    <s v="ZAFER AKKUŞ"/>
    <s v="-"/>
    <s v="88751100-18"/>
    <s v="000000000040002446"/>
    <s v="PRV 2.20MM-45MC"/>
    <n v="12307.692307692309"/>
    <n v="368"/>
    <s v="88751100"/>
    <s v="d05"/>
    <s v="3772"/>
    <d v="2026-04-01T01:50:23"/>
    <x v="8"/>
  </r>
  <r>
    <s v="ZAFER AKKUŞ"/>
    <s v="-"/>
    <s v="88751100-19"/>
    <s v="000000000040002446"/>
    <s v="PRV 2.20MM-45MC"/>
    <n v="32107.023411371239"/>
    <n v="960"/>
    <s v="88751100"/>
    <s v="d05"/>
    <s v="3771"/>
    <d v="2026-04-01T01:49:56"/>
    <x v="8"/>
  </r>
  <r>
    <s v="ZAFER AKKUŞ"/>
    <s v="-"/>
    <s v="88751501-16"/>
    <s v="000000000040002505"/>
    <s v="PRV 2.20MM-70MC"/>
    <n v="22474.916387959867"/>
    <n v="672"/>
    <s v="88751501"/>
    <s v="d05"/>
    <s v="3770"/>
    <d v="2026-04-01T01:49:13"/>
    <x v="8"/>
  </r>
  <r>
    <s v="OSMAN AVCI"/>
    <s v="1100003938-000020"/>
    <s v="89266000-7"/>
    <s v="000000000040000835"/>
    <s v="HT 0.82MM-CT-KY180"/>
    <n v="16262"/>
    <n v="68.300399999999996"/>
    <s v="89266000"/>
    <s v="C18"/>
    <s v="1428"/>
    <d v="2026-04-01T01:49:06"/>
    <x v="6"/>
  </r>
  <r>
    <s v="ZAFER AKKUŞ"/>
    <s v="-"/>
    <s v="88751501-29"/>
    <s v="000000000040002505"/>
    <s v="PRV 2.20MM-70MC"/>
    <n v="32307.692307692309"/>
    <n v="966"/>
    <s v="88751501"/>
    <s v="d05"/>
    <s v="3769"/>
    <d v="2026-04-01T01:48:54"/>
    <x v="8"/>
  </r>
  <r>
    <s v="ÖMER GÜNDÜZ"/>
    <s v="1100004057-000010"/>
    <s v="89275700-63"/>
    <s v="000000000040000813"/>
    <s v="HT 0.38MM-CT-KY180"/>
    <n v="22331"/>
    <n v="20.097899999999999"/>
    <s v="89275700"/>
    <s v="C30"/>
    <s v="0865"/>
    <d v="2026-04-01T01:48:42"/>
    <x v="6"/>
  </r>
  <r>
    <s v="ZAFER AKKUŞ"/>
    <s v="-"/>
    <s v="89265600-18"/>
    <s v="000000000040002447"/>
    <s v="PRV 2.40MM-45MC"/>
    <n v="21067.415730337078"/>
    <n v="750"/>
    <s v="89265600"/>
    <s v="d06"/>
    <s v="3768"/>
    <d v="2026-04-01T01:48:33"/>
    <x v="8"/>
  </r>
  <r>
    <s v="ÖMER GÜNDÜZ"/>
    <s v="1100004057-000010"/>
    <s v="89275700-64"/>
    <s v="000000000040000813"/>
    <s v="HT 0.38MM-CT-KY180"/>
    <n v="22331"/>
    <n v="20.097899999999999"/>
    <s v="89275700"/>
    <s v="C30"/>
    <s v="0864"/>
    <d v="2026-04-01T01:48:09"/>
    <x v="6"/>
  </r>
  <r>
    <s v="ZAFER AKKUŞ"/>
    <s v="-"/>
    <s v="89265600-2"/>
    <s v="000000000040002447"/>
    <s v="PRV 2.40MM-45MC"/>
    <n v="44775.280898876408"/>
    <n v="1594"/>
    <s v="89265600"/>
    <s v="d06"/>
    <s v="3767"/>
    <d v="2026-04-01T01:48:06"/>
    <x v="8"/>
  </r>
  <r>
    <s v="ZAFER AKKUŞ"/>
    <s v="-"/>
    <s v="88751100-20"/>
    <s v="000000000040002446"/>
    <s v="PRV 2.20MM-45MC"/>
    <n v="31973.244147157191"/>
    <n v="956"/>
    <s v="88751100"/>
    <s v="d06"/>
    <s v="3766"/>
    <d v="2026-04-01T01:47:38"/>
    <x v="8"/>
  </r>
  <r>
    <s v="ÖMER GÜNDÜZ"/>
    <s v="1100004057-000010"/>
    <s v="89275700-14"/>
    <s v="000000000040000813"/>
    <s v="HT 0.38MM-CT-KY180"/>
    <n v="16748"/>
    <n v="15.0732"/>
    <s v="89275700"/>
    <s v="C30"/>
    <s v="0863"/>
    <d v="2026-04-01T01:47:38"/>
    <x v="6"/>
  </r>
  <r>
    <s v="ÖMER GÜNDÜZ"/>
    <s v="1100004057-000010"/>
    <s v="89275700-66"/>
    <s v="000000000040000813"/>
    <s v="HT 0.38MM-CT-KY180"/>
    <n v="22331"/>
    <n v="20.097899999999999"/>
    <s v="89275700"/>
    <s v="C30"/>
    <s v="0862"/>
    <d v="2026-04-01T01:47:15"/>
    <x v="6"/>
  </r>
  <r>
    <s v="ÖMER GÜNDÜZ"/>
    <s v="1100004057-000010"/>
    <s v="89275700-65"/>
    <s v="000000000040000813"/>
    <s v="HT 0.38MM-CT-KY180"/>
    <n v="16748"/>
    <n v="15.0732"/>
    <s v="89275700"/>
    <s v="C30"/>
    <s v="0861"/>
    <d v="2026-04-01T01:46:55"/>
    <x v="6"/>
  </r>
  <r>
    <s v="ZAFER AKKUŞ"/>
    <s v="-"/>
    <s v="88751100-16"/>
    <s v="000000000040002446"/>
    <s v="PRV 2.20MM-45MC"/>
    <n v="9498.3277591973238"/>
    <n v="284"/>
    <s v="88751100"/>
    <s v="d06"/>
    <s v="3765"/>
    <d v="2026-04-01T01:46:55"/>
    <x v="8"/>
  </r>
  <r>
    <s v="ZAFER AKKUŞ"/>
    <s v="-"/>
    <s v="89294000-5"/>
    <s v="000000000040002446"/>
    <s v="PRV 2.20MM-45MC"/>
    <n v="31739.130434782608"/>
    <n v="949"/>
    <s v="89294000"/>
    <s v="d06"/>
    <s v="3764"/>
    <d v="2026-04-01T01:46:35"/>
    <x v="8"/>
  </r>
  <r>
    <s v="ÖMER GÜNDÜZ"/>
    <s v="1100004057-000010"/>
    <s v="89275700-13"/>
    <s v="000000000040000813"/>
    <s v="HT 0.38MM-CT-KY180"/>
    <n v="16748"/>
    <n v="15.0732"/>
    <s v="89275700"/>
    <s v="C30"/>
    <s v="0860"/>
    <d v="2026-04-01T01:46:29"/>
    <x v="6"/>
  </r>
  <r>
    <s v="ZAFER AKKUŞ"/>
    <s v="-"/>
    <s v="88751100-21"/>
    <s v="000000000040002446"/>
    <s v="PRV 2.20MM-45MC"/>
    <n v="29163.879598662206"/>
    <n v="872"/>
    <s v="88751100"/>
    <s v="d06"/>
    <s v="3763"/>
    <d v="2026-04-01T01:46:14"/>
    <x v="8"/>
  </r>
  <r>
    <s v="ÖMER GÜNDÜZ"/>
    <s v="1100004058-000010"/>
    <s v="89324600-90"/>
    <s v="000000000040000497"/>
    <s v="HT 0.66MM-CT-KY140"/>
    <n v="1045"/>
    <n v="2.8215000000000003"/>
    <s v="89324600"/>
    <s v="C30"/>
    <s v="0859"/>
    <d v="2026-04-01T01:46:04"/>
    <x v="6"/>
  </r>
  <r>
    <s v="ZAFER AKKUŞ"/>
    <s v="-"/>
    <s v="89266400-2"/>
    <s v="000000000040002552"/>
    <s v="PRV 2.20MM-75MC"/>
    <n v="17859.53177257525"/>
    <n v="534"/>
    <s v="89266400"/>
    <s v="d06"/>
    <s v="3762"/>
    <d v="2026-04-01T01:45:49"/>
    <x v="8"/>
  </r>
  <r>
    <s v="ÖMER GÜNDÜZ"/>
    <s v="1100004058-000010"/>
    <s v="89324600-61"/>
    <s v="000000000040000497"/>
    <s v="HT 0.66MM-CT-KY140"/>
    <n v="1045"/>
    <n v="2.8215000000000003"/>
    <s v="89324600"/>
    <s v="C30"/>
    <s v="0858"/>
    <d v="2026-04-01T01:45:38"/>
    <x v="6"/>
  </r>
  <r>
    <s v="ZAFER AKKUŞ"/>
    <s v="-"/>
    <s v="89266400-1"/>
    <s v="000000000040002552"/>
    <s v="PRV 2.20MM-75MC"/>
    <n v="32040.133779264215"/>
    <n v="958"/>
    <s v="89266400"/>
    <s v="d06"/>
    <s v="3761"/>
    <d v="2026-04-01T01:45:24"/>
    <x v="8"/>
  </r>
  <r>
    <s v="ÖMER GÜNDÜZ"/>
    <s v="1100004057-000010"/>
    <s v="89275800-345"/>
    <s v="000000000040000497"/>
    <s v="HT 0.66MM-CT-KY140"/>
    <n v="1045"/>
    <n v="2.8215000000000003"/>
    <s v="89275800"/>
    <s v="C30"/>
    <s v="0857"/>
    <d v="2026-04-01T01:45:13"/>
    <x v="6"/>
  </r>
  <r>
    <s v="ÖMER GÜNDÜZ"/>
    <s v="1100004057-000010"/>
    <s v="89275800-162"/>
    <s v="000000000040000497"/>
    <s v="HT 0.66MM-CT-KY140"/>
    <n v="1045"/>
    <n v="2.8215000000000003"/>
    <s v="89275800"/>
    <s v="C30"/>
    <s v="0856"/>
    <d v="2026-04-01T01:44:21"/>
    <x v="6"/>
  </r>
  <r>
    <s v="ZAFER AKKUŞ"/>
    <s v="-"/>
    <s v="89265600-4"/>
    <s v="000000000040002447"/>
    <s v="PRV 2.40MM-45MC"/>
    <n v="44775.280898876408"/>
    <n v="1594"/>
    <s v="89265600"/>
    <s v="d07"/>
    <s v="3760"/>
    <d v="2026-04-01T01:44:19"/>
    <x v="8"/>
  </r>
  <r>
    <s v="ÖMER GÜNDÜZ"/>
    <s v="1100004058-000010"/>
    <s v="89324600-88"/>
    <s v="000000000040000497"/>
    <s v="HT 0.66MM-CT-KY140"/>
    <n v="1045"/>
    <n v="2.8215000000000003"/>
    <s v="89324600"/>
    <s v="C30"/>
    <s v="0855"/>
    <d v="2026-04-01T01:44:02"/>
    <x v="6"/>
  </r>
  <r>
    <s v="ZAFER AKKUŞ"/>
    <s v="-"/>
    <s v="88580700-14"/>
    <s v="000000000040002559"/>
    <s v="PRV 2.80MM-75MC"/>
    <n v="20578.512396694216"/>
    <n v="996"/>
    <s v="88580700"/>
    <s v="d06"/>
    <s v="3759"/>
    <d v="2026-04-01T01:43:52"/>
    <x v="8"/>
  </r>
  <r>
    <s v="ZAFER AKKUŞ"/>
    <s v="-"/>
    <s v="89167500-1"/>
    <s v="000000000040002517"/>
    <s v="PRV 3.00MM-70MC"/>
    <n v="12180.180180180179"/>
    <n v="676"/>
    <s v="89167500"/>
    <s v="d06"/>
    <s v="3758"/>
    <d v="2026-04-01T01:43:32"/>
    <x v="8"/>
  </r>
  <r>
    <s v="ÖMER GÜNDÜZ"/>
    <s v="1100004057-000010"/>
    <s v="89275800-86"/>
    <s v="000000000040000497"/>
    <s v="HT 0.66MM-CT-KY140"/>
    <n v="1045"/>
    <n v="2.8215000000000003"/>
    <s v="89275800"/>
    <s v="C30"/>
    <s v="0854"/>
    <d v="2026-04-01T01:43:27"/>
    <x v="6"/>
  </r>
  <r>
    <s v="ZAFER AKKUŞ"/>
    <s v="-"/>
    <s v="88580500-5"/>
    <s v="000000000040002601"/>
    <s v="PRV 2.50MM-83HC"/>
    <n v="42999.999999999993"/>
    <n v="1659.8"/>
    <s v="88580500"/>
    <s v="d07"/>
    <s v="3757"/>
    <d v="2026-04-01T01:43:09"/>
    <x v="8"/>
  </r>
  <r>
    <s v="ÖMER GÜNDÜZ"/>
    <s v="1100004058-000010"/>
    <s v="89324600-89"/>
    <s v="000000000040000497"/>
    <s v="HT 0.66MM-CT-KY140"/>
    <n v="1045"/>
    <n v="2.8215000000000003"/>
    <s v="89324600"/>
    <s v="C30"/>
    <s v="0853"/>
    <d v="2026-04-01T01:43:07"/>
    <x v="6"/>
  </r>
  <r>
    <s v="ZAFER AKKUŞ"/>
    <s v="-"/>
    <s v="88580500-6"/>
    <s v="000000000040002601"/>
    <s v="PRV 2.50MM-83HC"/>
    <n v="3419.6891191709842"/>
    <n v="132"/>
    <s v="88580500"/>
    <s v="d07"/>
    <s v="3756"/>
    <d v="2026-04-01T01:42:45"/>
    <x v="8"/>
  </r>
  <r>
    <s v="ÖMER GÜNDÜZ"/>
    <s v="1100004057-000010"/>
    <s v="89275800-159"/>
    <s v="000000000040000497"/>
    <s v="HT 0.66MM-CT-KY140"/>
    <n v="1045"/>
    <n v="2.8215000000000003"/>
    <s v="89275800"/>
    <s v="C30"/>
    <s v="0852"/>
    <d v="2026-04-01T01:42:44"/>
    <x v="6"/>
  </r>
  <r>
    <s v="ÖMER GÜNDÜZ"/>
    <s v="1100004057-000010"/>
    <s v="89275700-35"/>
    <s v="000000000040000813"/>
    <s v="HT 0.38MM-CT-KY180"/>
    <n v="16748"/>
    <n v="15.0732"/>
    <s v="89275700"/>
    <s v="C30"/>
    <s v="0851"/>
    <d v="2026-04-01T01:42:21"/>
    <x v="6"/>
  </r>
  <r>
    <s v="ZAFER AKKUŞ"/>
    <s v="-"/>
    <s v="88580700-8"/>
    <s v="000000000040002559"/>
    <s v="PRV 2.80MM-75MC"/>
    <n v="1487.6033057851241"/>
    <n v="72"/>
    <s v="88580700"/>
    <s v="d07"/>
    <s v="3755"/>
    <d v="2026-04-01T01:42:20"/>
    <x v="8"/>
  </r>
  <r>
    <s v="ZAFER AKKUŞ"/>
    <s v="-"/>
    <s v="88580700-3"/>
    <s v="000000000040002559"/>
    <s v="PRV 2.80MM-75MC"/>
    <n v="12107.438016528926"/>
    <n v="586"/>
    <s v="88580700"/>
    <s v="d07"/>
    <s v="3753"/>
    <d v="2026-04-01T01:41:52"/>
    <x v="8"/>
  </r>
  <r>
    <s v="ÖMER GÜNDÜZ"/>
    <s v="1100004057-000010"/>
    <s v="89275700-61"/>
    <s v="000000000040000813"/>
    <s v="HT 0.38MM-CT-KY180"/>
    <n v="16748"/>
    <n v="15.0732"/>
    <s v="89275700"/>
    <s v="C30"/>
    <s v="0850"/>
    <d v="2026-04-01T01:41:41"/>
    <x v="6"/>
  </r>
  <r>
    <s v="OSMAN AVCI"/>
    <s v="1100004057-000010"/>
    <s v="89275600-6"/>
    <s v="000000000040000835"/>
    <s v="HT 0.82MM-CT-KY180"/>
    <n v="16262"/>
    <n v="68.300399999999996"/>
    <s v="89275600"/>
    <s v="C18"/>
    <s v="1420"/>
    <d v="2026-04-01T01:41:18"/>
    <x v="6"/>
  </r>
  <r>
    <s v="ZAFER AKKUŞ"/>
    <s v="-"/>
    <s v="89189400-15"/>
    <s v="000000000040002674"/>
    <s v="PRV 2.50MM-70MC"/>
    <n v="27272.727272727272"/>
    <n v="1050"/>
    <s v="89189400"/>
    <s v="d07"/>
    <s v="3753"/>
    <d v="2026-04-01T01:41:08"/>
    <x v="8"/>
  </r>
  <r>
    <s v="ÖMER GÜNDÜZ"/>
    <s v="1100004057-000010"/>
    <s v="89275700-52"/>
    <s v="000000000040000813"/>
    <s v="HT 0.38MM-CT-KY180"/>
    <n v="16748"/>
    <n v="15.0732"/>
    <s v="89275700"/>
    <s v="C30"/>
    <s v="0849"/>
    <d v="2026-04-01T01:41:08"/>
    <x v="6"/>
  </r>
  <r>
    <s v="OSMAN AVCI"/>
    <s v="1100004057-000010"/>
    <s v="89275700-49"/>
    <s v="000000000040000813"/>
    <s v="HT 0.38MM-CT-KY180"/>
    <n v="16748"/>
    <n v="15.0732"/>
    <s v="89275700"/>
    <s v="C18"/>
    <s v="1417"/>
    <d v="2026-04-01T01:40:57"/>
    <x v="6"/>
  </r>
  <r>
    <s v="ZAFER AKKUŞ"/>
    <s v="-"/>
    <s v="88581000-12"/>
    <s v="000000000040002500"/>
    <s v="PRV 1.90MM-70MC"/>
    <n v="71659.192825112113"/>
    <n v="1598"/>
    <s v="88581000"/>
    <s v="d07"/>
    <s v="3752"/>
    <d v="2026-04-01T01:40:47"/>
    <x v="8"/>
  </r>
  <r>
    <s v="OSMAN AVCI"/>
    <s v="1100004057-000010"/>
    <s v="89275700-25"/>
    <s v="000000000040000813"/>
    <s v="HT 0.38MM-CT-KY180"/>
    <n v="16748"/>
    <n v="15.0732"/>
    <s v="89275700"/>
    <s v="C18"/>
    <s v="1416"/>
    <d v="2026-04-01T01:40:46"/>
    <x v="6"/>
  </r>
  <r>
    <s v="OSMAN AVCI"/>
    <s v="1100004057-000010"/>
    <s v="89275700-46"/>
    <s v="000000000040000813"/>
    <s v="HT 0.38MM-CT-KY180"/>
    <n v="16748"/>
    <n v="15.0732"/>
    <s v="89275700"/>
    <s v="C18"/>
    <s v="1415"/>
    <d v="2026-04-01T01:40:33"/>
    <x v="6"/>
  </r>
  <r>
    <s v="ÖMER GÜNDÜZ"/>
    <s v="1100004186-000030"/>
    <s v="89331800-1"/>
    <s v="000000000040000833"/>
    <s v="HT 0.78MM-CT-KY180"/>
    <n v="5471"/>
    <n v="20.7898"/>
    <s v="89331800"/>
    <s v="C30"/>
    <s v="0848"/>
    <d v="2026-04-01T01:40:26"/>
    <x v="6"/>
  </r>
  <r>
    <s v="ZAFER AKKUŞ"/>
    <s v="-"/>
    <s v="89189400-17"/>
    <s v="000000000040002674"/>
    <s v="PRV 2.50MM-70MC"/>
    <n v="27194.805194805194"/>
    <n v="1047"/>
    <s v="89189400"/>
    <s v="d06"/>
    <s v="3751"/>
    <d v="2026-04-01T01:40:23"/>
    <x v="8"/>
  </r>
  <r>
    <s v="OSMAN AVCI"/>
    <s v="1100004057-000010"/>
    <s v="89275700-19"/>
    <s v="000000000040000813"/>
    <s v="HT 0.38MM-CT-KY180"/>
    <n v="16748"/>
    <n v="15.0732"/>
    <s v="89275700"/>
    <s v="C18"/>
    <s v="1414"/>
    <d v="2026-04-01T01:40:21"/>
    <x v="6"/>
  </r>
  <r>
    <s v="OSMAN AVCI"/>
    <s v="1100004057-000010"/>
    <s v="89275700-47"/>
    <s v="000000000040000813"/>
    <s v="HT 0.38MM-CT-KY180"/>
    <n v="16748"/>
    <n v="15.0732"/>
    <s v="89275700"/>
    <s v="C18"/>
    <s v="1413"/>
    <d v="2026-04-01T01:40:01"/>
    <x v="6"/>
  </r>
  <r>
    <s v="ZAFER AKKUŞ"/>
    <s v="-"/>
    <s v="89189400-12"/>
    <s v="000000000040002674"/>
    <s v="PRV 2.50MM-70MC"/>
    <n v="26961.038961038961"/>
    <n v="1038"/>
    <s v="89189400"/>
    <s v="d06"/>
    <s v="3750"/>
    <d v="2026-04-01T01:40:00"/>
    <x v="8"/>
  </r>
  <r>
    <s v="ÖMER GÜNDÜZ"/>
    <s v="1100004186-000030"/>
    <s v="89331900-36"/>
    <s v="000000000040003365"/>
    <s v="HT 0.70MM-CT-KY180"/>
    <n v="5699"/>
    <n v="17.097000000000001"/>
    <s v="89331900"/>
    <s v="C30"/>
    <s v="0847"/>
    <d v="2026-04-01T01:39:50"/>
    <x v="6"/>
  </r>
  <r>
    <s v="OSMAN AVCI"/>
    <s v="1100004057-000010"/>
    <s v="89275700-56"/>
    <s v="000000000040000813"/>
    <s v="HT 0.38MM-CT-KY180"/>
    <n v="16748"/>
    <n v="15.0732"/>
    <s v="89275700"/>
    <s v="C18"/>
    <s v="1412"/>
    <d v="2026-04-01T01:39:42"/>
    <x v="6"/>
  </r>
  <r>
    <s v="KENAN ABAY"/>
    <s v="-"/>
    <s v="88720900-34"/>
    <s v="000000000040002431"/>
    <s v="TV 4.25MM-83HC"/>
    <n v="1642.7289048473967"/>
    <n v="183"/>
    <s v="88720900"/>
    <s v="G36"/>
    <s v="3282"/>
    <d v="2026-04-01T01:39:41"/>
    <x v="4"/>
  </r>
  <r>
    <s v="ÖMER GÜNDÜZ"/>
    <s v="1100004186-000030"/>
    <s v="89331900-35"/>
    <s v="000000000040003365"/>
    <s v="HT 0.70MM-CT-KY180"/>
    <n v="5699"/>
    <n v="17.097000000000001"/>
    <s v="89331900"/>
    <s v="C30"/>
    <s v="0846"/>
    <d v="2026-04-01T01:39:24"/>
    <x v="6"/>
  </r>
  <r>
    <s v="OSMAN AVCI"/>
    <s v="1100004057-000010"/>
    <s v="89275700-44"/>
    <s v="000000000040000813"/>
    <s v="HT 0.38MM-CT-KY180"/>
    <n v="16748"/>
    <n v="15.0732"/>
    <s v="89275700"/>
    <s v="C18"/>
    <s v="1411"/>
    <d v="2026-04-01T01:39:22"/>
    <x v="6"/>
  </r>
  <r>
    <s v="ZAFER AKKUŞ"/>
    <s v="-"/>
    <s v="88751400-36"/>
    <s v="000000000040002493"/>
    <s v="PRV 1.50MM-70MC"/>
    <n v="91654.676258992811"/>
    <n v="1274"/>
    <s v="88751400"/>
    <s v="d05"/>
    <s v="3749"/>
    <d v="2026-04-01T01:39:14"/>
    <x v="8"/>
  </r>
  <r>
    <s v="OSMAN AVCI"/>
    <s v="1100004057-000010"/>
    <s v="89275700-43"/>
    <s v="000000000040000813"/>
    <s v="HT 0.38MM-CT-KY180"/>
    <n v="16748"/>
    <n v="15.0732"/>
    <s v="89275700"/>
    <s v="C18"/>
    <s v="1410"/>
    <d v="2026-04-01T01:39:09"/>
    <x v="6"/>
  </r>
  <r>
    <s v="OSMAN AVCI"/>
    <s v="1100004057-000010"/>
    <s v="89275700-54"/>
    <s v="000000000040000813"/>
    <s v="HT 0.38MM-CT-KY180"/>
    <n v="16748"/>
    <n v="15.0732"/>
    <s v="89275700"/>
    <s v="C18"/>
    <s v="1409"/>
    <d v="2026-04-01T01:38:55"/>
    <x v="6"/>
  </r>
  <r>
    <s v="ÖMER GÜNDÜZ"/>
    <s v="1100004186-000030"/>
    <s v="89331900-34"/>
    <s v="000000000040003365"/>
    <s v="HT 0.70MM-CT-KY180"/>
    <n v="5699"/>
    <n v="17.097000000000001"/>
    <s v="89331900"/>
    <s v="C30"/>
    <s v="0845"/>
    <d v="2026-04-01T01:38:54"/>
    <x v="6"/>
  </r>
  <r>
    <s v="ZAFER AKKUŞ"/>
    <s v="-"/>
    <s v="88751400-37"/>
    <s v="000000000040002493"/>
    <s v="PRV 1.50MM-70MC"/>
    <n v="33669.064748201439"/>
    <n v="468"/>
    <s v="88751400"/>
    <s v="d05"/>
    <s v="3748"/>
    <d v="2026-04-01T01:38:50"/>
    <x v="8"/>
  </r>
  <r>
    <s v="FURKAN EMİR"/>
    <s v="1100004179-000010"/>
    <s v="89319800-2"/>
    <s v="000000000040001725"/>
    <s v="HT 1.00MM-CT-KY210"/>
    <n v="1335"/>
    <n v="8.2769999999999992"/>
    <s v="89319800"/>
    <s v="B30"/>
    <s v="1081"/>
    <d v="2026-04-01T01:38:39"/>
    <x v="6"/>
  </r>
  <r>
    <s v="KENAN ABAY"/>
    <s v="-"/>
    <s v="88728200-13"/>
    <s v="000000000040002406"/>
    <s v="TV 4.50MM-75MC"/>
    <n v="8046.4371497197762"/>
    <n v="1005"/>
    <s v="88728200"/>
    <s v="G36"/>
    <s v="3396"/>
    <d v="2026-04-01T01:38:34"/>
    <x v="4"/>
  </r>
  <r>
    <s v="ZAFER AKKUŞ"/>
    <s v="-"/>
    <s v="88751301-1"/>
    <s v="000000000040002498"/>
    <s v="PRV 1.80MM-70MC"/>
    <n v="78300"/>
    <n v="1566"/>
    <s v="88751301"/>
    <s v="d05"/>
    <s v="3747"/>
    <d v="2026-04-01T01:38:33"/>
    <x v="8"/>
  </r>
  <r>
    <s v="ÖMER GÜNDÜZ"/>
    <s v="1100004186-000030"/>
    <s v="89331900-33"/>
    <s v="000000000040003365"/>
    <s v="HT 0.70MM-CT-KY180"/>
    <n v="5699"/>
    <n v="17.097000000000001"/>
    <s v="89331900"/>
    <s v="C30"/>
    <s v="0844"/>
    <d v="2026-04-01T01:38:25"/>
    <x v="6"/>
  </r>
  <r>
    <s v="KENAN ABAY"/>
    <s v="-"/>
    <s v="88612900-28"/>
    <s v="000000000040002383"/>
    <s v="TV 4.00MM-70MC"/>
    <n v="9381.9655521783188"/>
    <n v="926"/>
    <s v="88612900"/>
    <s v="G36"/>
    <s v="3395"/>
    <d v="2026-04-01T01:38:05"/>
    <x v="4"/>
  </r>
  <r>
    <s v="ÖMER GÜNDÜZ"/>
    <s v="1100004186-000030"/>
    <s v="89331900-32"/>
    <s v="000000000040003365"/>
    <s v="HT 0.70MM-CT-KY180"/>
    <n v="5699"/>
    <n v="17.097000000000001"/>
    <s v="89331900"/>
    <s v="C30"/>
    <s v="0843"/>
    <d v="2026-04-01T01:38:01"/>
    <x v="6"/>
  </r>
  <r>
    <s v="ZAFER AKKUŞ"/>
    <s v="-"/>
    <s v="89189200-53"/>
    <s v="000000000040002442"/>
    <s v="PRV 1.70MM-45MC"/>
    <n v="45810.055865921793"/>
    <n v="820"/>
    <s v="89189200"/>
    <s v="d05"/>
    <s v="3746"/>
    <d v="2026-04-01T01:38:00"/>
    <x v="8"/>
  </r>
  <r>
    <s v="KENAN ABAY"/>
    <s v="-"/>
    <s v="88785200-11"/>
    <s v="000000000040002422"/>
    <s v="TV 3.00MM-83HC"/>
    <n v="3423.4234234234232"/>
    <n v="190"/>
    <s v="88785200"/>
    <s v="G36"/>
    <s v="3394"/>
    <d v="2026-04-01T01:37:36"/>
    <x v="4"/>
  </r>
  <r>
    <s v="ÖMER GÜNDÜZ"/>
    <s v="1100004186-000030"/>
    <s v="89331900-31"/>
    <s v="000000000040003365"/>
    <s v="HT 0.70MM-CT-KY180"/>
    <n v="5699"/>
    <n v="17.097000000000001"/>
    <s v="89331900"/>
    <s v="C30"/>
    <s v="0842"/>
    <d v="2026-04-01T01:37:31"/>
    <x v="6"/>
  </r>
  <r>
    <s v="ZAFER AKKUŞ"/>
    <s v="-"/>
    <s v="88751100-22"/>
    <s v="000000000040002446"/>
    <s v="PRV 2.20MM-45MC"/>
    <n v="31237.458193979932"/>
    <n v="934"/>
    <s v="88751100"/>
    <s v="d05"/>
    <s v="3745"/>
    <d v="2026-04-01T01:37:26"/>
    <x v="8"/>
  </r>
  <r>
    <s v="ADEM YILDIRIM"/>
    <s v="-"/>
    <s v="88612700-18"/>
    <s v="000000000040002379"/>
    <s v="TV 3.00MM-70MC"/>
    <n v="1981.981981981982"/>
    <n v="110"/>
    <s v="88612700"/>
    <s v="G37"/>
    <s v="3584"/>
    <d v="2026-04-01T01:37:22"/>
    <x v="4"/>
  </r>
  <r>
    <s v="KENAN ABAY"/>
    <s v="-"/>
    <s v="88837800-4"/>
    <s v="000000000040002401"/>
    <s v="TV 3.00MM-75MC"/>
    <n v="9099.0990990990995"/>
    <n v="505"/>
    <s v="88837800"/>
    <s v="G36"/>
    <s v="3393"/>
    <d v="2026-04-01T01:37:14"/>
    <x v="4"/>
  </r>
  <r>
    <s v="ZAFER AKKUŞ"/>
    <s v="-"/>
    <s v="89189200-50"/>
    <s v="000000000040002442"/>
    <s v="PRV 1.70MM-45MC"/>
    <n v="61452.513966480452"/>
    <n v="1100"/>
    <s v="89189200"/>
    <s v="d05"/>
    <s v="3744"/>
    <d v="2026-04-01T01:37:05"/>
    <x v="8"/>
  </r>
  <r>
    <s v="LEVENT BOSTAN"/>
    <s v="1100004200-000010"/>
    <s v="89318300-1"/>
    <s v="000000000040001726"/>
    <s v="HT 1.03MM-CT-KY210"/>
    <n v="1108"/>
    <n v="7.202"/>
    <s v="89318300"/>
    <s v="B-34"/>
    <s v="0599"/>
    <d v="2026-04-01T01:36:52"/>
    <x v="6"/>
  </r>
  <r>
    <s v="BAYRAM KARABULUT"/>
    <s v="1100004186-000030"/>
    <s v="89330900-1"/>
    <s v="000000000040000821"/>
    <s v="HT 0.54MM-CT-KY180"/>
    <n v="16210"/>
    <n v="29.178000000000001"/>
    <s v="89330900"/>
    <s v="B-34"/>
    <s v="1373"/>
    <d v="2026-04-01T01:36:51"/>
    <x v="6"/>
  </r>
  <r>
    <s v="MUSTAFA DEMİR"/>
    <s v="1100004200-000020"/>
    <s v="89342600-1"/>
    <s v="000000000040000861"/>
    <s v="HT 1.43MM-CT-KY180"/>
    <n v="1184"/>
    <n v="14.9184"/>
    <s v="89342600"/>
    <s v="B34"/>
    <s v="0726"/>
    <d v="2026-04-01T01:36:50"/>
    <x v="6"/>
  </r>
  <r>
    <s v="ADEM YILDIRIM"/>
    <s v="-"/>
    <s v="88611500-21"/>
    <s v="000000000040002825"/>
    <s v="TG 3.10MM-KT_B-75MC"/>
    <n v="6250"/>
    <n v="370"/>
    <s v="88611500"/>
    <s v="G37"/>
    <s v="3583"/>
    <d v="2026-04-01T01:36:45"/>
    <x v="1"/>
  </r>
  <r>
    <s v="ZAFER AKKUŞ"/>
    <s v="-"/>
    <s v="89189200-49"/>
    <s v="000000000040002442"/>
    <s v="PRV 1.70MM-45MC"/>
    <n v="61452.513966480452"/>
    <n v="1100"/>
    <s v="89189200"/>
    <s v="d05"/>
    <s v="3743"/>
    <d v="2026-04-01T01:36:39"/>
    <x v="8"/>
  </r>
  <r>
    <s v="BAYRAM KARABULUT"/>
    <s v="1100004179-000020"/>
    <s v="89347500-2"/>
    <s v="000000000040001723"/>
    <s v="HT 0.96MM-CT-KY210"/>
    <n v="13772"/>
    <n v="78.500399999999999"/>
    <s v="89347500"/>
    <s v="B-34"/>
    <s v="1372"/>
    <d v="2026-04-01T01:36:30"/>
    <x v="6"/>
  </r>
  <r>
    <s v="BAYRAM KARABULUT"/>
    <s v="1100004179-000020"/>
    <s v="89347500-1"/>
    <s v="000000000040001723"/>
    <s v="HT 0.96MM-CT-KY210"/>
    <n v="13772"/>
    <n v="78.500399999999999"/>
    <s v="89347500"/>
    <s v="B-34"/>
    <s v="1371"/>
    <d v="2026-04-01T01:36:19"/>
    <x v="6"/>
  </r>
  <r>
    <s v="ZAFER AKKUŞ"/>
    <s v="-"/>
    <s v="89189400-13"/>
    <s v="000000000040002674"/>
    <s v="PRV 2.50MM-70MC"/>
    <n v="27272.727272727272"/>
    <n v="1050"/>
    <s v="89189400"/>
    <s v="d05"/>
    <s v="3742"/>
    <d v="2026-04-01T01:36:18"/>
    <x v="8"/>
  </r>
  <r>
    <s v="İSA AYAZ"/>
    <s v="1100004179-000030"/>
    <s v="89348000-1"/>
    <s v="000000000045026419"/>
    <s v="DMT 1X36WS-8.31MM-CT-200-S"/>
    <n v="2167"/>
    <n v="806.12400000000002"/>
    <s v="89348000"/>
    <s v="C30"/>
    <s v="1805"/>
    <d v="2026-04-01T01:36:18"/>
    <x v="2"/>
  </r>
  <r>
    <s v="LEVENT BOSTAN"/>
    <s v="1100004179-000020"/>
    <s v="89347400-1"/>
    <s v="000000000040001727"/>
    <s v="HT 1.05MM-CT-KY210"/>
    <n v="13306"/>
    <n v="90.480799999999988"/>
    <s v="89347400"/>
    <s v="B-34"/>
    <s v="0598"/>
    <d v="2026-04-01T01:36:10"/>
    <x v="6"/>
  </r>
  <r>
    <s v="MUSTAFA DEMİR"/>
    <s v="1100004179-000020"/>
    <s v="89347500-4"/>
    <s v="000000000040001723"/>
    <s v="HT 0.96MM-CT-KY210"/>
    <n v="13772"/>
    <n v="78.500399999999999"/>
    <s v="89347500"/>
    <s v="B34"/>
    <s v="0725"/>
    <d v="2026-04-01T01:36:04"/>
    <x v="6"/>
  </r>
  <r>
    <s v="İSA AYAZ"/>
    <s v="1100004179-000030"/>
    <s v="89348000-2"/>
    <s v="000000000045026419"/>
    <s v="DMT 1X36WS-8.31MM-CT-200-S"/>
    <n v="2167"/>
    <n v="806.12400000000002"/>
    <s v="89348000"/>
    <s v="C30"/>
    <s v="1706"/>
    <d v="2026-04-01T01:36:02"/>
    <x v="2"/>
  </r>
  <r>
    <s v="ZAFER AKKUŞ"/>
    <s v="-"/>
    <s v="89189200-52"/>
    <s v="000000000040002442"/>
    <s v="PRV 1.70MM-45MC"/>
    <n v="63128.491620111738"/>
    <n v="1130"/>
    <s v="89189200"/>
    <s v="d05"/>
    <s v="3741"/>
    <d v="2026-04-01T01:36:01"/>
    <x v="8"/>
  </r>
  <r>
    <s v="BAYRAM KARABULUT"/>
    <s v="1100004179-000020"/>
    <s v="89347500-3"/>
    <s v="000000000040001723"/>
    <s v="HT 0.96MM-CT-KY210"/>
    <n v="13772"/>
    <n v="78.500399999999999"/>
    <s v="89347500"/>
    <s v="B-34"/>
    <s v="1370"/>
    <d v="2026-04-01T01:35:51"/>
    <x v="6"/>
  </r>
  <r>
    <s v="ZAFER AKKUŞ"/>
    <s v="-"/>
    <s v="89189200-51"/>
    <s v="000000000040002442"/>
    <s v="PRV 1.70MM-45MC"/>
    <n v="66480.446927374302"/>
    <n v="1190"/>
    <s v="89189200"/>
    <s v="d05"/>
    <s v="3740"/>
    <d v="2026-04-01T01:35:46"/>
    <x v="8"/>
  </r>
  <r>
    <s v="MUSTAFA DEMİR"/>
    <s v="1100004179-000020"/>
    <s v="89347500-5"/>
    <s v="000000000040001723"/>
    <s v="HT 0.96MM-CT-KY210"/>
    <n v="13772"/>
    <n v="78.500399999999999"/>
    <s v="89347500"/>
    <s v="B34"/>
    <s v="0724"/>
    <d v="2026-04-01T01:35:41"/>
    <x v="6"/>
  </r>
  <r>
    <s v="KENAN ABAY"/>
    <s v="-"/>
    <s v="89019900-4"/>
    <s v="000000000040002381"/>
    <s v="TV 3.50MM-70MC"/>
    <n v="12208.994708994709"/>
    <n v="923"/>
    <s v="89019900"/>
    <s v="G36"/>
    <s v="3392"/>
    <d v="2026-04-01T01:35:33"/>
    <x v="4"/>
  </r>
  <r>
    <s v="ZAFER AKKUŞ"/>
    <s v="-"/>
    <s v="89189400-14"/>
    <s v="000000000040002674"/>
    <s v="PRV 2.50MM-70MC"/>
    <n v="27272.727272727272"/>
    <n v="1050"/>
    <s v="89189400"/>
    <s v="d05"/>
    <s v="3739"/>
    <d v="2026-04-01T01:35:32"/>
    <x v="8"/>
  </r>
  <r>
    <s v="ADEM YILDIRIM"/>
    <s v="-"/>
    <s v="89189600-16"/>
    <s v="000000000040002287"/>
    <s v="TG 6.10MM-KT_B-83HC"/>
    <n v="3664.4880174291939"/>
    <n v="841"/>
    <s v="89189600"/>
    <s v="G37"/>
    <s v="3582"/>
    <d v="2026-04-01T01:35:29"/>
    <x v="1"/>
  </r>
  <r>
    <s v="ADEM YILDIRIM"/>
    <s v="-"/>
    <s v="69813900-159"/>
    <s v="000000000040002825"/>
    <s v="TG 3.10MM-KT_B-75MC"/>
    <n v="9070.9459459459449"/>
    <n v="537"/>
    <s v="69813900"/>
    <s v="G37"/>
    <s v="3581"/>
    <d v="2026-04-01T01:35:10"/>
    <x v="1"/>
  </r>
  <r>
    <s v="ZAFER AKKUŞ"/>
    <s v="-"/>
    <s v="88751400-35"/>
    <s v="000000000040002493"/>
    <s v="PRV 1.50MM-70MC"/>
    <n v="18705.035971223024"/>
    <n v="260"/>
    <s v="88751400"/>
    <s v="d05"/>
    <s v="3738"/>
    <d v="2026-04-01T01:35:10"/>
    <x v="8"/>
  </r>
  <r>
    <s v="KENAN ABAY"/>
    <s v="-"/>
    <s v="88612600-31"/>
    <s v="000000000040002378"/>
    <s v="TV 2.80MM-70MC"/>
    <n v="17004.132231404958"/>
    <n v="823"/>
    <s v="88612600"/>
    <s v="G36"/>
    <s v="3391"/>
    <d v="2026-04-01T01:35:06"/>
    <x v="4"/>
  </r>
  <r>
    <s v="SİNAN ÖZDEN"/>
    <s v="1100004063-000010"/>
    <s v="89255900-7"/>
    <s v="000000000040002041"/>
    <s v="HT 0.58MM-KT_B-KY220"/>
    <n v="9290"/>
    <n v="19.509"/>
    <s v="89255900"/>
    <s v="C47"/>
    <s v="0511"/>
    <d v="2026-04-01T01:35:00"/>
    <x v="6"/>
  </r>
  <r>
    <s v="ADEM YILDIRIM"/>
    <s v="-"/>
    <s v="68850900-174"/>
    <s v="000000000040002735"/>
    <s v="TG 2.90MM-KT_B-83HC"/>
    <n v="2793.8342967244698"/>
    <n v="145"/>
    <s v="68850900"/>
    <s v="G37"/>
    <s v="3580"/>
    <d v="2026-04-01T01:34:53"/>
    <x v="1"/>
  </r>
  <r>
    <s v="ZAFER AKKUŞ"/>
    <s v="-"/>
    <s v="88838600-13"/>
    <s v="000000000040002598"/>
    <s v="PRV 2.40MM-83HC"/>
    <n v="38932.584269662919"/>
    <n v="1386"/>
    <s v="88838600"/>
    <s v="d05"/>
    <s v="3737"/>
    <d v="2026-04-01T01:34:46"/>
    <x v="8"/>
  </r>
  <r>
    <s v="SİNAN ÖZDEN"/>
    <s v="1100004063-000010"/>
    <s v="89255900-6"/>
    <s v="000000000040002041"/>
    <s v="HT 0.58MM-KT_B-KY220"/>
    <n v="9290"/>
    <n v="19.509"/>
    <s v="89255900"/>
    <s v="C47"/>
    <s v="0510"/>
    <d v="2026-04-01T01:34:43"/>
    <x v="6"/>
  </r>
  <r>
    <s v="KENAN ABAY"/>
    <s v="-"/>
    <s v="88612900-25"/>
    <s v="000000000040002383"/>
    <s v="TV 4.00MM-70MC"/>
    <n v="900"/>
    <n v="88.83"/>
    <s v="88612900"/>
    <s v="G36"/>
    <s v="3390"/>
    <d v="2026-04-01T01:34:41"/>
    <x v="4"/>
  </r>
  <r>
    <s v="LEVENT BOSTAN"/>
    <s v="1100004218-000020"/>
    <s v="89343800-31"/>
    <s v="000000000040000632"/>
    <s v="HT 1.45MM-KT_AB-KY160"/>
    <n v="8032"/>
    <n v="104.416"/>
    <s v="89343800"/>
    <s v="B-34"/>
    <s v="0597"/>
    <d v="2026-04-01T01:34:39"/>
    <x v="6"/>
  </r>
  <r>
    <s v="ADEM YILDIRIM"/>
    <s v="-"/>
    <s v="89189100-9"/>
    <s v="000000000040003220"/>
    <s v="TG 2.30MM-KT_B-75MC"/>
    <n v="3914.3730886850153"/>
    <n v="128"/>
    <s v="89189100"/>
    <s v="G37"/>
    <s v="3579"/>
    <d v="2026-04-01T01:34:33"/>
    <x v="1"/>
  </r>
  <r>
    <s v="SİNAN ÖZDEN"/>
    <s v="1100004063-000010"/>
    <s v="89255900-3"/>
    <s v="000000000040002041"/>
    <s v="HT 0.58MM-KT_B-KY220"/>
    <n v="9290"/>
    <n v="19.509"/>
    <s v="89255900"/>
    <s v="C47"/>
    <s v="0509"/>
    <d v="2026-04-01T01:34:28"/>
    <x v="6"/>
  </r>
  <r>
    <s v="ZAFER AKKUŞ"/>
    <s v="-"/>
    <s v="88838600-10"/>
    <s v="000000000040002598"/>
    <s v="PRV 2.40MM-83HC"/>
    <n v="47415.730337078654"/>
    <n v="1688"/>
    <s v="88838600"/>
    <s v="d05"/>
    <s v="3736"/>
    <d v="2026-04-01T01:34:26"/>
    <x v="8"/>
  </r>
  <r>
    <s v="MUSTAFA DEMİR"/>
    <s v="1100004179-000020"/>
    <s v="89347500-6"/>
    <s v="000000000040001723"/>
    <s v="HT 0.96MM-CT-KY210"/>
    <n v="13772"/>
    <n v="78.500399999999999"/>
    <s v="89347500"/>
    <s v="B34"/>
    <s v="0723"/>
    <d v="2026-04-01T01:34:17"/>
    <x v="6"/>
  </r>
  <r>
    <s v="SİNAN ÖZDEN"/>
    <s v="1100004063-000010"/>
    <s v="89255900-2"/>
    <s v="000000000040002041"/>
    <s v="HT 0.58MM-KT_B-KY220"/>
    <n v="9290"/>
    <n v="19.509"/>
    <s v="89255900"/>
    <s v="C47"/>
    <s v="0508"/>
    <d v="2026-04-01T01:34:16"/>
    <x v="6"/>
  </r>
  <r>
    <s v="ADEM YILDIRIM"/>
    <s v="-"/>
    <s v="80784000-113"/>
    <s v="000000000040003212"/>
    <s v="TG 3.30MM-KT_B-75MC"/>
    <n v="13958.928571428572"/>
    <n v="938.04"/>
    <s v="80784000"/>
    <s v="G37"/>
    <s v="3578"/>
    <d v="2026-04-01T01:34:05"/>
    <x v="1"/>
  </r>
  <r>
    <s v="SİNAN ÖZDEN"/>
    <s v="1100004063-000010"/>
    <s v="89255900-1"/>
    <s v="000000000040002041"/>
    <s v="HT 0.58MM-KT_B-KY220"/>
    <n v="9290"/>
    <n v="19.509"/>
    <s v="89255900"/>
    <s v="C47"/>
    <s v="0507"/>
    <d v="2026-04-01T01:34:05"/>
    <x v="6"/>
  </r>
  <r>
    <s v="ZAFER AKKUŞ"/>
    <s v="-"/>
    <s v="89189200-40"/>
    <s v="000000000040002442"/>
    <s v="PRV 1.70MM-45MC"/>
    <n v="63966.48044692738"/>
    <n v="1145"/>
    <s v="89189200"/>
    <s v="d04"/>
    <s v="3735"/>
    <d v="2026-04-01T01:33:59"/>
    <x v="8"/>
  </r>
  <r>
    <s v="ADEM YILDIRIM"/>
    <s v="-"/>
    <s v="68850700-91"/>
    <s v="000000000040002727"/>
    <s v="TG 4.60MM-KT_AB-70MC"/>
    <n v="2265.0574712643675"/>
    <n v="295.58999999999997"/>
    <s v="68850700"/>
    <s v="G37"/>
    <s v="3577"/>
    <d v="2026-04-01T01:33:48"/>
    <x v="1"/>
  </r>
  <r>
    <s v="SİNAN ÖZDEN"/>
    <s v="1100004224-000010"/>
    <s v="89355500-4"/>
    <s v="000000000040001582"/>
    <s v="HT 0.66MM-KT_B-KY200"/>
    <n v="7042"/>
    <n v="19.013400000000001"/>
    <s v="89355500"/>
    <s v="C47"/>
    <s v="0506"/>
    <d v="2026-04-01T01:33:47"/>
    <x v="6"/>
  </r>
  <r>
    <s v="KENAN ABAY"/>
    <s v="-"/>
    <s v="88612600-48"/>
    <s v="000000000040002378"/>
    <s v="TV 2.80MM-70MC"/>
    <n v="14772.933884297521"/>
    <n v="715.01"/>
    <s v="88612600"/>
    <s v="G36"/>
    <s v="3389"/>
    <d v="2026-04-01T01:33:40"/>
    <x v="4"/>
  </r>
  <r>
    <s v="ZAFER AKKUŞ"/>
    <s v="-"/>
    <s v="89189200-37"/>
    <s v="000000000040002442"/>
    <s v="PRV 1.70MM-45MC"/>
    <n v="60558.659217877095"/>
    <n v="1084"/>
    <s v="89189200"/>
    <s v="d04"/>
    <s v="3734"/>
    <d v="2026-04-01T01:33:36"/>
    <x v="8"/>
  </r>
  <r>
    <s v="SİNAN ÖZDEN"/>
    <s v="1100004224-000010"/>
    <s v="89355500-1"/>
    <s v="000000000040001582"/>
    <s v="HT 0.66MM-KT_B-KY200"/>
    <n v="7042"/>
    <n v="19.013400000000001"/>
    <s v="89355500"/>
    <s v="C47"/>
    <s v="0505"/>
    <d v="2026-04-01T01:33:33"/>
    <x v="6"/>
  </r>
  <r>
    <s v="LEVENT BOSTAN"/>
    <s v="1100004186-000040"/>
    <s v="89333200-3"/>
    <s v="000000000040003512"/>
    <s v="HT 0.92MM-CT-KY180"/>
    <n v="2186"/>
    <n v="11.367199999999999"/>
    <s v="89333200"/>
    <s v="B-34"/>
    <s v="0596"/>
    <d v="2026-04-01T01:33:32"/>
    <x v="6"/>
  </r>
  <r>
    <s v="KENAN ABAY"/>
    <s v="-"/>
    <s v="88723400-79"/>
    <s v="000000000040002421"/>
    <s v="TV 2.80MM-83HC"/>
    <n v="14401.03305785124"/>
    <n v="697.01"/>
    <s v="88723400"/>
    <s v="G36"/>
    <s v="3388"/>
    <d v="2026-04-01T01:33:24"/>
    <x v="4"/>
  </r>
  <r>
    <s v="ADEM YILDIRIM"/>
    <s v="-"/>
    <s v="68850900-177"/>
    <s v="000000000040002735"/>
    <s v="TG 2.90MM-KT_B-83HC"/>
    <n v="16512.90944123314"/>
    <n v="857.02"/>
    <s v="68850900"/>
    <s v="G37"/>
    <s v="3576"/>
    <d v="2026-04-01T01:33:21"/>
    <x v="1"/>
  </r>
  <r>
    <s v="SİNAN ÖZDEN"/>
    <s v="1100004224-000010"/>
    <s v="89355500-2"/>
    <s v="000000000040001582"/>
    <s v="HT 0.66MM-KT_B-KY200"/>
    <n v="7042"/>
    <n v="19.013400000000001"/>
    <s v="89355500"/>
    <s v="C47"/>
    <s v="0504"/>
    <d v="2026-04-01T01:33:21"/>
    <x v="6"/>
  </r>
  <r>
    <s v="BAYRAM KARABULUT"/>
    <s v="1100004186-000040"/>
    <s v="89333200-2"/>
    <s v="000000000040003512"/>
    <s v="HT 0.92MM-CT-KY180"/>
    <n v="2186"/>
    <n v="11.367199999999999"/>
    <s v="89333200"/>
    <s v="B-34"/>
    <s v="1369"/>
    <d v="2026-04-01T01:33:21"/>
    <x v="6"/>
  </r>
  <r>
    <s v="ÖMER GÜNDÜZ"/>
    <s v="1100004186-000020"/>
    <s v="89316400-2"/>
    <s v="000000000040000827"/>
    <s v="HT 0.66MM-CT-KY180"/>
    <n v="13117"/>
    <n v="35.415900000000001"/>
    <s v="89316400"/>
    <s v="C30"/>
    <s v="0841"/>
    <d v="2026-04-01T01:33:21"/>
    <x v="6"/>
  </r>
  <r>
    <s v="ZAFER AKKUŞ"/>
    <s v="-"/>
    <s v="89189200-41"/>
    <s v="000000000040002442"/>
    <s v="PRV 1.70MM-45MC"/>
    <n v="63072.625698324024"/>
    <n v="1129"/>
    <s v="89189200"/>
    <s v="d04"/>
    <s v="3733"/>
    <d v="2026-04-01T01:33:15"/>
    <x v="8"/>
  </r>
  <r>
    <s v="LEVENT BOSTAN"/>
    <s v="1100004186-000040"/>
    <s v="89333200-4"/>
    <s v="000000000040003512"/>
    <s v="HT 0.92MM-CT-KY180"/>
    <n v="2186"/>
    <n v="11.367199999999999"/>
    <s v="89333200"/>
    <s v="B-34"/>
    <s v="0595"/>
    <d v="2026-04-01T01:33:08"/>
    <x v="6"/>
  </r>
  <r>
    <s v="BAYRAM KARABULUT"/>
    <s v="1100004186-000040"/>
    <s v="89333200-5"/>
    <s v="000000000040003512"/>
    <s v="HT 0.92MM-CT-KY180"/>
    <n v="2186"/>
    <n v="11.367199999999999"/>
    <s v="89333200"/>
    <s v="B-34"/>
    <s v="1368"/>
    <d v="2026-04-01T01:33:07"/>
    <x v="6"/>
  </r>
  <r>
    <s v="ADEM YILDIRIM"/>
    <s v="-"/>
    <s v="74002900-141"/>
    <s v="000000000040003023"/>
    <s v="TG 2.90MM-KT_B-75MC"/>
    <n v="21773.025048169555"/>
    <n v="1130.02"/>
    <s v="74002900"/>
    <s v="G37"/>
    <s v="3575"/>
    <d v="2026-04-01T01:33:02"/>
    <x v="1"/>
  </r>
  <r>
    <s v="SİNAN ÖZDEN"/>
    <s v="1100004224-000010"/>
    <s v="89355500-3"/>
    <s v="000000000040001582"/>
    <s v="HT 0.66MM-KT_B-KY200"/>
    <n v="7042"/>
    <n v="19.013400000000001"/>
    <s v="89355500"/>
    <s v="C47"/>
    <s v="0503"/>
    <d v="2026-04-01T01:32:59"/>
    <x v="6"/>
  </r>
  <r>
    <s v="ZAFER AKKUŞ"/>
    <s v="-"/>
    <s v="89189200-48"/>
    <s v="000000000040002442"/>
    <s v="PRV 1.70MM-45MC"/>
    <n v="60893.854748603357"/>
    <n v="1090"/>
    <s v="89189200"/>
    <s v="d04"/>
    <s v="3732"/>
    <d v="2026-04-01T01:32:57"/>
    <x v="8"/>
  </r>
  <r>
    <s v="KENAN ABAY"/>
    <s v="-"/>
    <s v="88612900-27"/>
    <s v="000000000040002383"/>
    <s v="TV 4.00MM-70MC"/>
    <n v="10536.980749746708"/>
    <n v="1040"/>
    <s v="88612900"/>
    <s v="G36"/>
    <s v="3387"/>
    <d v="2026-04-01T01:32:52"/>
    <x v="4"/>
  </r>
  <r>
    <s v="BAYRAM KARABULUT"/>
    <s v="1100004186-000040"/>
    <s v="89333200-6"/>
    <s v="000000000040003512"/>
    <s v="HT 0.92MM-CT-KY180"/>
    <n v="2186"/>
    <n v="11.367199999999999"/>
    <s v="89333200"/>
    <s v="B-34"/>
    <s v="1367"/>
    <d v="2026-04-01T01:32:49"/>
    <x v="6"/>
  </r>
  <r>
    <s v="LEVENT BOSTAN"/>
    <s v="1100004200-000020"/>
    <s v="89342700-6"/>
    <s v="000000000040000856"/>
    <s v="HT 1.30MM-CT-KY180"/>
    <n v="1127"/>
    <n v="11.720799999999999"/>
    <s v="89342700"/>
    <s v="B-34"/>
    <s v="0594"/>
    <d v="2026-04-01T01:32:48"/>
    <x v="6"/>
  </r>
  <r>
    <s v="SİNAN ÖZDEN"/>
    <s v="1100004224-000010"/>
    <s v="89355500-5"/>
    <s v="000000000040001582"/>
    <s v="HT 0.66MM-KT_B-KY200"/>
    <n v="7042"/>
    <n v="19.013400000000001"/>
    <s v="89355500"/>
    <s v="C47"/>
    <s v="0502"/>
    <d v="2026-04-01T01:32:45"/>
    <x v="6"/>
  </r>
  <r>
    <s v="ÖMER GÜNDÜZ"/>
    <s v="1100004123-000030"/>
    <s v="89326000-1"/>
    <s v="000000000040000827"/>
    <s v="HT 0.66MM-CT-KY180"/>
    <n v="35463"/>
    <n v="95.750100000000003"/>
    <s v="89326000"/>
    <s v="C30"/>
    <s v="0840"/>
    <d v="2026-04-01T01:32:40"/>
    <x v="6"/>
  </r>
  <r>
    <s v="BAYRAM KARABULUT"/>
    <s v="1100004186-000040"/>
    <s v="89333200-1"/>
    <s v="000000000040003512"/>
    <s v="HT 0.92MM-CT-KY180"/>
    <n v="2186"/>
    <n v="11.367199999999999"/>
    <s v="89333200"/>
    <s v="B-34"/>
    <s v="1366"/>
    <d v="2026-04-01T01:32:35"/>
    <x v="6"/>
  </r>
  <r>
    <s v="İSA AYAZ"/>
    <s v="1100003938-000020"/>
    <s v="89265902-6"/>
    <s v="000000000045007347"/>
    <s v="DMT 1X19S-2.65MM-CT-140-180-S"/>
    <n v="5420"/>
    <n v="200.54"/>
    <s v="89265902"/>
    <s v="C30"/>
    <s v="1705"/>
    <d v="2026-04-01T01:32:31"/>
    <x v="2"/>
  </r>
  <r>
    <s v="OSMAN AVCI"/>
    <s v="1100004179-000030"/>
    <s v="89348700-4"/>
    <s v="000000000040001382"/>
    <s v="HT 1.45MM-CT-KY200"/>
    <n v="2315"/>
    <n v="30.094999999999999"/>
    <s v="89348700"/>
    <s v="C18"/>
    <s v="2050"/>
    <d v="2026-04-01T01:32:28"/>
    <x v="6"/>
  </r>
  <r>
    <s v="KENAN ABAY"/>
    <s v="-"/>
    <s v="88612900-29"/>
    <s v="000000000040002383"/>
    <s v="TV 4.00MM-70MC"/>
    <n v="7396.9604863221894"/>
    <n v="730.08"/>
    <s v="88612900"/>
    <s v="G36"/>
    <s v="3385"/>
    <d v="2026-04-01T01:32:27"/>
    <x v="4"/>
  </r>
  <r>
    <s v="SİNAN ÖZDEN"/>
    <s v="1100004063-000010"/>
    <s v="89255900-8"/>
    <s v="000000000040002041"/>
    <s v="HT 0.58MM-KT_B-KY220"/>
    <n v="9290"/>
    <n v="19.509"/>
    <s v="89255900"/>
    <s v="C47"/>
    <s v="2562"/>
    <d v="2026-04-01T01:32:25"/>
    <x v="6"/>
  </r>
  <r>
    <s v="LEVENT BOSTAN"/>
    <s v="1100004200-000020"/>
    <s v="89342700-2"/>
    <s v="000000000040000856"/>
    <s v="HT 1.30MM-CT-KY180"/>
    <n v="1127"/>
    <n v="11.720799999999999"/>
    <s v="89342700"/>
    <s v="B-34"/>
    <s v="0593"/>
    <d v="2026-04-01T01:32:25"/>
    <x v="6"/>
  </r>
  <r>
    <s v="ZAFER AKKUŞ"/>
    <s v="-"/>
    <s v="88751501-20"/>
    <s v="000000000040002505"/>
    <s v="PRV 2.20MM-70MC"/>
    <n v="32107.023411371239"/>
    <n v="960"/>
    <s v="88751501"/>
    <s v="d04"/>
    <s v="3731"/>
    <d v="2026-04-01T01:32:22"/>
    <x v="8"/>
  </r>
  <r>
    <s v="BAYRAM KARABULUT"/>
    <s v="1100004200-000020"/>
    <s v="89342700-5"/>
    <s v="000000000040000856"/>
    <s v="HT 1.30MM-CT-KY180"/>
    <n v="1127"/>
    <n v="11.720799999999999"/>
    <s v="89342700"/>
    <s v="B-34"/>
    <s v="1365"/>
    <d v="2026-04-01T01:32:22"/>
    <x v="6"/>
  </r>
  <r>
    <s v="ÖMER GÜNDÜZ"/>
    <s v="1100004123-000030"/>
    <s v="89326100-14"/>
    <s v="000000000040003366"/>
    <s v="HT 0.60MM-CT-KY180"/>
    <n v="12312"/>
    <n v="27.086400000000001"/>
    <s v="89326100"/>
    <s v="C30"/>
    <s v="0839"/>
    <d v="2026-04-01T01:32:18"/>
    <x v="6"/>
  </r>
  <r>
    <s v="OSMAN AVCI"/>
    <s v="1100004179-000030"/>
    <s v="89348700-5"/>
    <s v="000000000040001382"/>
    <s v="HT 1.45MM-CT-KY200"/>
    <n v="2315"/>
    <n v="30.094999999999999"/>
    <s v="89348700"/>
    <s v="C18"/>
    <s v="2049"/>
    <d v="2026-04-01T01:32:17"/>
    <x v="6"/>
  </r>
  <r>
    <s v="KENAN ABAY"/>
    <s v="-"/>
    <s v="88630000-30"/>
    <s v="000000000040002428"/>
    <s v="TV 3.80MM-83HC"/>
    <n v="5949.0460157126818"/>
    <n v="530.05999999999995"/>
    <s v="88630000"/>
    <s v="G36"/>
    <s v="3386"/>
    <d v="2026-04-01T01:32:14"/>
    <x v="4"/>
  </r>
  <r>
    <s v="SİNAN ÖZDEN"/>
    <s v="1100004063-000010"/>
    <s v="89255900-10"/>
    <s v="000000000040002041"/>
    <s v="HT 0.58MM-KT_B-KY220"/>
    <n v="9290"/>
    <n v="19.509"/>
    <s v="89255900"/>
    <s v="C47"/>
    <s v="2561"/>
    <d v="2026-04-01T01:32:12"/>
    <x v="6"/>
  </r>
  <r>
    <s v="LEVENT BOSTAN"/>
    <s v="1100004200-000020"/>
    <s v="89342700-1"/>
    <s v="000000000040000856"/>
    <s v="HT 1.30MM-CT-KY180"/>
    <n v="1127"/>
    <n v="11.720799999999999"/>
    <s v="89342700"/>
    <s v="B-34"/>
    <s v="0592"/>
    <d v="2026-04-01T01:32:08"/>
    <x v="6"/>
  </r>
  <r>
    <s v="OSMAN AVCI"/>
    <s v="1100004179-000030"/>
    <s v="89348700-9"/>
    <s v="000000000040001382"/>
    <s v="HT 1.45MM-CT-KY200"/>
    <n v="2315"/>
    <n v="30.094999999999999"/>
    <s v="89348700"/>
    <s v="C18"/>
    <s v="2048"/>
    <d v="2026-04-01T01:32:06"/>
    <x v="6"/>
  </r>
  <r>
    <s v="ZAFER AKKUŞ"/>
    <s v="-"/>
    <s v="88751501-23"/>
    <s v="000000000040002505"/>
    <s v="PRV 2.20MM-70MC"/>
    <n v="32575.250836120402"/>
    <n v="974"/>
    <s v="88751501"/>
    <s v="d04"/>
    <s v="3730"/>
    <d v="2026-04-01T01:32:04"/>
    <x v="8"/>
  </r>
  <r>
    <s v="İSA AYAZ"/>
    <s v="1100004057-000010"/>
    <s v="89275501-44"/>
    <s v="000000000045007347"/>
    <s v="DMT 1X19S-2.65MM-CT-140-180-S"/>
    <n v="5420"/>
    <n v="200.54"/>
    <s v="89275501"/>
    <s v="C30"/>
    <s v="1704"/>
    <d v="2026-04-01T01:32:04"/>
    <x v="2"/>
  </r>
  <r>
    <s v="SİNAN ÖZDEN"/>
    <s v="1100004063-000010"/>
    <s v="89255900-11"/>
    <s v="000000000040002041"/>
    <s v="HT 0.58MM-KT_B-KY220"/>
    <n v="9290"/>
    <n v="19.509"/>
    <s v="89255900"/>
    <s v="C47"/>
    <s v="2560"/>
    <d v="2026-04-01T01:32:01"/>
    <x v="6"/>
  </r>
  <r>
    <s v="ADEM YILDIRIM"/>
    <s v="-"/>
    <s v="68850600-329"/>
    <s v="000000000040002726"/>
    <s v="TG 4.60MM-KT_B-70MC"/>
    <n v="3678.1609195402298"/>
    <n v="480"/>
    <s v="68850600"/>
    <s v="G36"/>
    <s v="3574"/>
    <d v="2026-04-01T01:31:58"/>
    <x v="1"/>
  </r>
  <r>
    <s v="OSMAN AVCI"/>
    <s v="1100004179-000030"/>
    <s v="89348700-6"/>
    <s v="000000000040001382"/>
    <s v="HT 1.45MM-CT-KY200"/>
    <n v="2315"/>
    <n v="30.094999999999999"/>
    <s v="89348700"/>
    <s v="C18"/>
    <s v="2047"/>
    <d v="2026-04-01T01:31:56"/>
    <x v="6"/>
  </r>
  <r>
    <s v="KENAN ABAY"/>
    <s v="-"/>
    <s v="88837800-2"/>
    <s v="000000000040002401"/>
    <s v="TV 3.00MM-75MC"/>
    <n v="5045.0450450450453"/>
    <n v="280"/>
    <s v="88837800"/>
    <s v="G36"/>
    <s v="3384"/>
    <d v="2026-04-01T01:31:44"/>
    <x v="4"/>
  </r>
  <r>
    <s v="OSMAN AVCI"/>
    <s v="1100004179-000030"/>
    <s v="89348700-17"/>
    <s v="000000000040001382"/>
    <s v="HT 1.45MM-CT-KY200"/>
    <n v="2315"/>
    <n v="30.094999999999999"/>
    <s v="89348700"/>
    <s v="C18"/>
    <s v="2046"/>
    <d v="2026-04-01T01:31:41"/>
    <x v="6"/>
  </r>
  <r>
    <s v="ZAFER AKKUŞ"/>
    <s v="-"/>
    <s v="89189400-16"/>
    <s v="000000000040002674"/>
    <s v="PRV 2.50MM-70MC"/>
    <n v="27402.597402597403"/>
    <n v="1055"/>
    <s v="89189400"/>
    <s v="d04"/>
    <s v="3729"/>
    <d v="2026-04-01T01:31:41"/>
    <x v="8"/>
  </r>
  <r>
    <s v="SİNAN ÖZDEN"/>
    <s v="1100004224-000010"/>
    <s v="89355500-7"/>
    <s v="000000000040001582"/>
    <s v="HT 0.66MM-KT_B-KY200"/>
    <n v="7042"/>
    <n v="19.013400000000001"/>
    <s v="89355500"/>
    <s v="C47"/>
    <s v="2559"/>
    <d v="2026-04-01T01:31:40"/>
    <x v="6"/>
  </r>
  <r>
    <s v="OSMAN AVCI"/>
    <s v="1100004179-000030"/>
    <s v="89348700-3"/>
    <s v="000000000040001382"/>
    <s v="HT 1.45MM-CT-KY200"/>
    <n v="2315"/>
    <n v="30.094999999999999"/>
    <s v="89348700"/>
    <s v="C18"/>
    <s v="2045"/>
    <d v="2026-04-01T01:31:30"/>
    <x v="6"/>
  </r>
  <r>
    <s v="ADEM YILDIRIM"/>
    <s v="-"/>
    <s v="89259100-3"/>
    <s v="000000000040002735"/>
    <s v="TG 2.90MM-KT_B-83HC"/>
    <n v="18497.109826589596"/>
    <n v="960"/>
    <s v="89259100"/>
    <s v="G36"/>
    <s v="3573"/>
    <d v="2026-04-01T01:31:27"/>
    <x v="1"/>
  </r>
  <r>
    <s v="ZAFER AKKUŞ"/>
    <s v="-"/>
    <s v="88751501-25"/>
    <s v="000000000040002505"/>
    <s v="PRV 2.20MM-70MC"/>
    <n v="32107.023411371239"/>
    <n v="960"/>
    <s v="88751501"/>
    <s v="d04"/>
    <s v="3728"/>
    <d v="2026-04-01T01:31:21"/>
    <x v="8"/>
  </r>
  <r>
    <s v="SİNAN ÖZDEN"/>
    <s v="1100004224-000010"/>
    <s v="89355500-6"/>
    <s v="000000000040001582"/>
    <s v="HT 0.66MM-KT_B-KY200"/>
    <n v="7042"/>
    <n v="19.013400000000001"/>
    <s v="89355500"/>
    <s v="C47"/>
    <s v="2558"/>
    <d v="2026-04-01T01:31:20"/>
    <x v="6"/>
  </r>
  <r>
    <s v="OSMAN AVCI"/>
    <s v="1100004179-000030"/>
    <s v="89348700-27"/>
    <s v="000000000040001382"/>
    <s v="HT 1.45MM-CT-KY200"/>
    <n v="2315"/>
    <n v="30.094999999999999"/>
    <s v="89348700"/>
    <s v="C18"/>
    <s v="2044"/>
    <d v="2026-04-01T01:31:20"/>
    <x v="6"/>
  </r>
  <r>
    <s v="ÖMER GÜNDÜZ"/>
    <s v="1100004123-000030"/>
    <s v="89326100-4"/>
    <s v="000000000040003366"/>
    <s v="HT 0.60MM-CT-KY180"/>
    <n v="12312"/>
    <n v="27.086400000000001"/>
    <s v="89326100"/>
    <s v="C30"/>
    <s v="0838"/>
    <d v="2026-04-01T01:31:18"/>
    <x v="6"/>
  </r>
  <r>
    <s v="KENAN ABAY"/>
    <s v="-"/>
    <s v="67307800-508"/>
    <s v="000000000040002429"/>
    <s v="TV 4.00MM-83HC"/>
    <n v="5754.8125633232021"/>
    <n v="568"/>
    <s v="67307800"/>
    <s v="G36"/>
    <s v="3383"/>
    <d v="2026-04-01T01:31:14"/>
    <x v="4"/>
  </r>
  <r>
    <s v="İSA AYAZ"/>
    <s v="1100004186-000020"/>
    <s v="89315800-5"/>
    <s v="000000000045054592"/>
    <s v="DMT 1X7CO-1.82MM-CT-200-Z"/>
    <n v="13103"/>
    <n v="222.751"/>
    <s v="89315800"/>
    <s v="C30"/>
    <s v="1703"/>
    <d v="2026-04-01T01:31:11"/>
    <x v="2"/>
  </r>
  <r>
    <s v="OSMAN AVCI"/>
    <s v="1100004179-000030"/>
    <s v="89348700-25"/>
    <s v="000000000040001382"/>
    <s v="HT 1.45MM-CT-KY200"/>
    <n v="2315"/>
    <n v="30.094999999999999"/>
    <s v="89348700"/>
    <s v="C18"/>
    <s v="2043"/>
    <d v="2026-04-01T01:31:08"/>
    <x v="6"/>
  </r>
  <r>
    <s v="BÜNYAMİN BERBER"/>
    <s v="1100004058-000010"/>
    <s v="89324600-170"/>
    <s v="000000000040000497"/>
    <s v="HT 0.66MM-CT-KY140"/>
    <n v="11437"/>
    <n v="30.879900000000003"/>
    <s v="89324600"/>
    <s v="C29"/>
    <s v="2566"/>
    <d v="2026-04-01T01:31:08"/>
    <x v="6"/>
  </r>
  <r>
    <s v="ADEM YILDIRIM"/>
    <s v="-"/>
    <s v="68850600-360"/>
    <s v="000000000040002726"/>
    <s v="TG 4.60MM-KT_B-70MC"/>
    <n v="3065.1340996168583"/>
    <n v="400"/>
    <s v="68850600"/>
    <s v="G36"/>
    <s v="3572"/>
    <d v="2026-04-01T01:31:03"/>
    <x v="1"/>
  </r>
  <r>
    <s v="ZAFER AKKUŞ"/>
    <s v="-"/>
    <s v="88751501-28"/>
    <s v="000000000040002505"/>
    <s v="PRV 2.20MM-70MC"/>
    <n v="31906.354515050167"/>
    <n v="954"/>
    <s v="88751501"/>
    <s v="d04"/>
    <s v="3727"/>
    <d v="2026-04-01T01:31:01"/>
    <x v="8"/>
  </r>
  <r>
    <s v="BÜNYAMİN BERBER"/>
    <s v="1100004058-000010"/>
    <s v="89324600-171"/>
    <s v="000000000040000497"/>
    <s v="HT 0.66MM-CT-KY140"/>
    <n v="11437"/>
    <n v="30.879900000000003"/>
    <s v="89324600"/>
    <s v="C29"/>
    <s v="2565"/>
    <d v="2026-04-01T01:31:00"/>
    <x v="6"/>
  </r>
  <r>
    <s v="OSMAN AVCI"/>
    <s v="1100004179-000030"/>
    <s v="89348700-26"/>
    <s v="000000000040001382"/>
    <s v="HT 1.45MM-CT-KY200"/>
    <n v="2315"/>
    <n v="30.094999999999999"/>
    <s v="89348700"/>
    <s v="C18"/>
    <s v="2042"/>
    <d v="2026-04-01T01:30:58"/>
    <x v="6"/>
  </r>
  <r>
    <s v="ÖMER GÜNDÜZ"/>
    <s v="1100004185-000020"/>
    <s v="89329100-9"/>
    <s v="000000000040003550"/>
    <s v="HT 0.98MM-CT-KY190"/>
    <n v="3334"/>
    <n v="19.6706"/>
    <s v="89329100"/>
    <s v="C30"/>
    <s v="0837"/>
    <d v="2026-04-01T01:30:58"/>
    <x v="6"/>
  </r>
  <r>
    <s v="LEVENT BOSTAN"/>
    <s v="1100004200-000020"/>
    <s v="89342700-4"/>
    <s v="000000000040000856"/>
    <s v="HT 1.30MM-CT-KY180"/>
    <n v="1127"/>
    <n v="11.720799999999999"/>
    <s v="89342700"/>
    <s v="B-34"/>
    <s v="0591"/>
    <d v="2026-04-01T01:30:50"/>
    <x v="6"/>
  </r>
  <r>
    <s v="SİNAN ÖZDEN"/>
    <s v="1100004224-000010"/>
    <s v="89355500-10"/>
    <s v="000000000040001582"/>
    <s v="HT 0.66MM-KT_B-KY200"/>
    <n v="7042"/>
    <n v="19.013400000000001"/>
    <s v="89355500"/>
    <s v="C47"/>
    <s v="2557"/>
    <d v="2026-04-01T01:30:50"/>
    <x v="6"/>
  </r>
  <r>
    <s v="BÜNYAMİN BERBER"/>
    <s v="1100004058-000010"/>
    <s v="89324600-172"/>
    <s v="000000000040000497"/>
    <s v="HT 0.66MM-CT-KY140"/>
    <n v="11437"/>
    <n v="30.879900000000003"/>
    <s v="89324600"/>
    <s v="C29"/>
    <s v="2564"/>
    <d v="2026-04-01T01:30:48"/>
    <x v="6"/>
  </r>
  <r>
    <s v="BAYRAM KARABULUT"/>
    <s v="1100004179-000010"/>
    <s v="89319800-6"/>
    <s v="000000000040001725"/>
    <s v="HT 1.00MM-CT-KY210"/>
    <n v="1336"/>
    <n v="8.283199999999999"/>
    <s v="89319800"/>
    <s v="B-34"/>
    <s v="1364"/>
    <d v="2026-04-01T01:30:44"/>
    <x v="6"/>
  </r>
  <r>
    <s v="ZAFER AKKUŞ"/>
    <s v="-"/>
    <s v="89189200-47"/>
    <s v="000000000040002442"/>
    <s v="PRV 1.70MM-45MC"/>
    <n v="61452.513966480452"/>
    <n v="1100"/>
    <s v="89189200"/>
    <s v="d04"/>
    <s v="3726"/>
    <d v="2026-04-01T01:30:41"/>
    <x v="8"/>
  </r>
  <r>
    <s v="OSMAN AVCI"/>
    <s v="1100004179-000030"/>
    <s v="89348700-23"/>
    <s v="000000000040001382"/>
    <s v="HT 1.45MM-CT-KY200"/>
    <n v="2315"/>
    <n v="30.094999999999999"/>
    <s v="89348700"/>
    <s v="C18"/>
    <s v="2041"/>
    <d v="2026-04-01T01:30:39"/>
    <x v="6"/>
  </r>
  <r>
    <s v="SİNAN ÖZDEN"/>
    <s v="1100004224-000010"/>
    <s v="89355500-9"/>
    <s v="000000000040001582"/>
    <s v="HT 0.66MM-KT_B-KY200"/>
    <n v="7042"/>
    <n v="19.013400000000001"/>
    <s v="89355500"/>
    <s v="C47"/>
    <s v="2556"/>
    <d v="2026-04-01T01:30:37"/>
    <x v="6"/>
  </r>
  <r>
    <s v="ÖMER GÜNDÜZ"/>
    <s v="1100004123-000030"/>
    <s v="89326100-13"/>
    <s v="000000000040003366"/>
    <s v="HT 0.60MM-CT-KY180"/>
    <n v="12312"/>
    <n v="27.086400000000001"/>
    <s v="89326100"/>
    <s v="C30"/>
    <s v="0836"/>
    <d v="2026-04-01T01:30:30"/>
    <x v="6"/>
  </r>
  <r>
    <s v="BÜNYAMİN BERBER"/>
    <s v="1100004058-000010"/>
    <s v="89324600-173"/>
    <s v="000000000040000497"/>
    <s v="HT 0.66MM-CT-KY140"/>
    <n v="11437"/>
    <n v="30.879900000000003"/>
    <s v="89324600"/>
    <s v="C29"/>
    <s v="2563"/>
    <d v="2026-04-01T01:30:29"/>
    <x v="6"/>
  </r>
  <r>
    <s v="OSMAN AVCI"/>
    <s v="1100004179-000030"/>
    <s v="89348700-28"/>
    <s v="000000000040001382"/>
    <s v="HT 1.45MM-CT-KY200"/>
    <n v="2315"/>
    <n v="30.094999999999999"/>
    <s v="89348700"/>
    <s v="C18"/>
    <s v="2040"/>
    <d v="2026-04-01T01:30:27"/>
    <x v="6"/>
  </r>
  <r>
    <s v="SİNAN ÖZDEN"/>
    <s v="1100004224-000010"/>
    <s v="89355500-12"/>
    <s v="000000000040001582"/>
    <s v="HT 0.66MM-KT_B-KY200"/>
    <n v="7042"/>
    <n v="19.013400000000001"/>
    <s v="89355500"/>
    <s v="C47"/>
    <s v="2555"/>
    <d v="2026-04-01T01:30:24"/>
    <x v="6"/>
  </r>
  <r>
    <s v="İSA AYAZ"/>
    <s v="1100004186-000020"/>
    <s v="89314400-6"/>
    <s v="000000000045054589"/>
    <s v="DMT 1X26WS-4.42MM-CT-200-S"/>
    <n v="4322"/>
    <n v="445.166"/>
    <s v="89314400"/>
    <s v="C38"/>
    <s v="1702"/>
    <d v="2026-04-01T01:30:20"/>
    <x v="2"/>
  </r>
  <r>
    <s v="BÜNYAMİN BERBER"/>
    <s v="1100004058-000010"/>
    <s v="89324600-174"/>
    <s v="000000000040000497"/>
    <s v="HT 0.66MM-CT-KY140"/>
    <n v="11437"/>
    <n v="30.879900000000003"/>
    <s v="89324600"/>
    <s v="C29"/>
    <s v="2520"/>
    <d v="2026-04-01T01:30:17"/>
    <x v="6"/>
  </r>
  <r>
    <s v="SİNAN ÖZDEN"/>
    <s v="1100004224-000010"/>
    <s v="89355500-11"/>
    <s v="000000000040001582"/>
    <s v="HT 0.66MM-KT_B-KY200"/>
    <n v="7042"/>
    <n v="19.013400000000001"/>
    <s v="89355500"/>
    <s v="C47"/>
    <s v="2554"/>
    <d v="2026-04-01T01:30:12"/>
    <x v="6"/>
  </r>
  <r>
    <s v="BAYRAM KARABULUT"/>
    <s v="1100004179-000010"/>
    <s v="89319800-5"/>
    <s v="000000000040001725"/>
    <s v="HT 1.00MM-CT-KY210"/>
    <n v="1335"/>
    <n v="8.2769999999999992"/>
    <s v="89319800"/>
    <s v="B-34"/>
    <s v="1363"/>
    <d v="2026-04-01T01:30:12"/>
    <x v="6"/>
  </r>
  <r>
    <s v="OSMAN AVCI"/>
    <s v="1100004179-000030"/>
    <s v="89348700-24"/>
    <s v="000000000040001382"/>
    <s v="HT 1.45MM-CT-KY200"/>
    <n v="2315"/>
    <n v="30.094999999999999"/>
    <s v="89348700"/>
    <s v="C18"/>
    <s v="2039"/>
    <d v="2026-04-01T01:30:09"/>
    <x v="6"/>
  </r>
  <r>
    <s v="ADEM YILDIRIM"/>
    <s v="-"/>
    <s v="68851300-146"/>
    <s v="000000000040002746"/>
    <s v="TG 5.10MM-KT_B-83HC"/>
    <n v="6465.0872817955114"/>
    <n v="1037"/>
    <s v="68851300"/>
    <s v="G36"/>
    <s v="3571"/>
    <d v="2026-04-01T01:30:06"/>
    <x v="1"/>
  </r>
  <r>
    <s v="BÜNYAMİN BERBER"/>
    <s v="1100004058-000010"/>
    <s v="89324600-175"/>
    <s v="000000000040000497"/>
    <s v="HT 0.66MM-CT-KY140"/>
    <n v="11437"/>
    <n v="30.879900000000003"/>
    <s v="89324600"/>
    <s v="C29"/>
    <s v="2521"/>
    <d v="2026-04-01T01:30:04"/>
    <x v="6"/>
  </r>
  <r>
    <s v="SİNAN ÖZDEN"/>
    <s v="1100004224-000010"/>
    <s v="89355500-8"/>
    <s v="000000000040001582"/>
    <s v="HT 0.66MM-KT_B-KY200"/>
    <n v="7042"/>
    <n v="19.013400000000001"/>
    <s v="89355500"/>
    <s v="C47"/>
    <s v="2553"/>
    <d v="2026-04-01T01:29:59"/>
    <x v="6"/>
  </r>
  <r>
    <s v="OSMAN AVCI"/>
    <s v="1100004179-000030"/>
    <s v="89348700-21"/>
    <s v="000000000040001382"/>
    <s v="HT 1.45MM-CT-KY200"/>
    <n v="2315"/>
    <n v="30.094999999999999"/>
    <s v="89348700"/>
    <s v="C18"/>
    <s v="2038"/>
    <d v="2026-04-01T01:29:58"/>
    <x v="6"/>
  </r>
  <r>
    <s v="LEVENT BOSTAN"/>
    <s v="1100004200-000020"/>
    <s v="89342700-3"/>
    <s v="000000000040000856"/>
    <s v="HT 1.30MM-CT-KY180"/>
    <n v="1127"/>
    <n v="11.720799999999999"/>
    <s v="89342700"/>
    <s v="B-34"/>
    <s v="0590"/>
    <d v="2026-04-01T01:29:58"/>
    <x v="6"/>
  </r>
  <r>
    <s v="BÜNYAMİN BERBER"/>
    <s v="1100004057-000010"/>
    <s v="89275800-356"/>
    <s v="000000000040000497"/>
    <s v="HT 0.66MM-CT-KY140"/>
    <n v="11437"/>
    <n v="30.879900000000003"/>
    <s v="89275800"/>
    <s v="C29"/>
    <s v="2912"/>
    <d v="2026-04-01T01:29:55"/>
    <x v="6"/>
  </r>
  <r>
    <s v="ÖMER GÜNDÜZ"/>
    <s v="1100004123-000030"/>
    <s v="89326100-3"/>
    <s v="000000000040003366"/>
    <s v="HT 0.60MM-CT-KY180"/>
    <n v="12312"/>
    <n v="27.086400000000001"/>
    <s v="89326100"/>
    <s v="C30"/>
    <s v="0835"/>
    <d v="2026-04-01T01:29:54"/>
    <x v="6"/>
  </r>
  <r>
    <s v="ZAFER AKKUŞ"/>
    <s v="-"/>
    <s v="89196200-5"/>
    <s v="000000000040002444"/>
    <s v="PRV 2.00MM-45MC"/>
    <n v="39473.684210526313"/>
    <n v="975"/>
    <s v="89196200"/>
    <s v="d03"/>
    <s v="3725"/>
    <d v="2026-04-01T01:29:54"/>
    <x v="8"/>
  </r>
  <r>
    <s v="BAYRAM KARABULUT"/>
    <s v="1100004179-000010"/>
    <s v="89319800-3"/>
    <s v="000000000040001725"/>
    <s v="HT 1.00MM-CT-KY210"/>
    <n v="1335"/>
    <n v="8.2769999999999992"/>
    <s v="89319800"/>
    <s v="B-34"/>
    <s v="1362"/>
    <d v="2026-04-01T01:29:47"/>
    <x v="6"/>
  </r>
  <r>
    <s v="SİNAN ÖZDEN"/>
    <s v="1100004224-000010"/>
    <s v="89355500-13"/>
    <s v="000000000040001582"/>
    <s v="HT 0.66MM-KT_B-KY200"/>
    <n v="7042"/>
    <n v="19.013400000000001"/>
    <s v="89355500"/>
    <s v="C47"/>
    <s v="2552"/>
    <d v="2026-04-01T01:29:43"/>
    <x v="6"/>
  </r>
  <r>
    <s v="KENAN ABAY"/>
    <s v="-"/>
    <s v="88721700-56"/>
    <s v="000000000040002429"/>
    <s v="TV 4.00MM-83HC"/>
    <n v="8947.0111448834868"/>
    <n v="883.07"/>
    <s v="88721700"/>
    <s v="G36"/>
    <s v="3382"/>
    <d v="2026-04-01T01:29:34"/>
    <x v="4"/>
  </r>
  <r>
    <s v="ZAFER AKKUŞ"/>
    <s v="-"/>
    <s v="89196200-6"/>
    <s v="000000000040002444"/>
    <s v="PRV 2.00MM-45MC"/>
    <n v="39068.825910931177"/>
    <n v="965"/>
    <s v="89196200"/>
    <s v="d03"/>
    <s v="3724"/>
    <d v="2026-04-01T01:29:34"/>
    <x v="8"/>
  </r>
  <r>
    <s v="ÖMER GÜNDÜZ"/>
    <s v="1100004123-000030"/>
    <s v="89326100-2"/>
    <s v="000000000040003366"/>
    <s v="HT 0.60MM-CT-KY180"/>
    <n v="12312"/>
    <n v="27.086400000000001"/>
    <s v="89326100"/>
    <s v="C30"/>
    <s v="0834"/>
    <d v="2026-04-01T01:29:33"/>
    <x v="6"/>
  </r>
  <r>
    <s v="BÜNYAMİN BERBER"/>
    <s v="1100004057-000010"/>
    <s v="89275800-354"/>
    <s v="000000000040000497"/>
    <s v="HT 0.66MM-CT-KY140"/>
    <n v="11437"/>
    <n v="30.879900000000003"/>
    <s v="89275800"/>
    <s v="C29"/>
    <s v="2912"/>
    <d v="2026-04-01T01:29:32"/>
    <x v="6"/>
  </r>
  <r>
    <s v="SİNAN ÖZDEN"/>
    <s v="1100004224-000010"/>
    <s v="89355500-14"/>
    <s v="000000000040001582"/>
    <s v="HT 0.66MM-KT_B-KY200"/>
    <n v="7042"/>
    <n v="19.013400000000001"/>
    <s v="89355500"/>
    <s v="C47"/>
    <s v="2551"/>
    <d v="2026-04-01T01:29:29"/>
    <x v="6"/>
  </r>
  <r>
    <s v="BAYRAM KARABULUT"/>
    <s v="1100004179-000010"/>
    <s v="89319800-1"/>
    <s v="000000000040001725"/>
    <s v="HT 1.00MM-CT-KY210"/>
    <n v="1335"/>
    <n v="8.2769999999999992"/>
    <s v="89319800"/>
    <s v="B-34"/>
    <s v="1361"/>
    <d v="2026-04-01T01:29:27"/>
    <x v="6"/>
  </r>
  <r>
    <s v="ZAFER AKKUŞ"/>
    <s v="-"/>
    <s v="89196200-7"/>
    <s v="000000000040002444"/>
    <s v="PRV 2.00MM-45MC"/>
    <n v="39068.825910931177"/>
    <n v="965"/>
    <s v="89196200"/>
    <s v="d03"/>
    <s v="3723"/>
    <d v="2026-04-01T01:29:19"/>
    <x v="8"/>
  </r>
  <r>
    <s v="SİNAN ÖZDEN"/>
    <s v="1100004123-000030"/>
    <s v="89325400-2"/>
    <s v="000000000040003363"/>
    <s v="HT 0.54MM-CT-KY190"/>
    <n v="36253"/>
    <n v="65.255399999999995"/>
    <s v="89325400"/>
    <s v="C47"/>
    <s v="2550"/>
    <d v="2026-04-01T01:29:13"/>
    <x v="6"/>
  </r>
  <r>
    <s v="BÜNYAMİN BERBER"/>
    <s v="1100004057-000010"/>
    <s v="89275800-355"/>
    <s v="000000000040000497"/>
    <s v="HT 0.66MM-CT-KY140"/>
    <n v="11437"/>
    <n v="30.879900000000003"/>
    <s v="89275800"/>
    <s v="C29"/>
    <s v="2911"/>
    <d v="2026-04-01T01:29:09"/>
    <x v="6"/>
  </r>
  <r>
    <s v="ZAFER AKKUŞ"/>
    <s v="-"/>
    <s v="89196200-8"/>
    <s v="000000000040002444"/>
    <s v="PRV 2.00MM-45MC"/>
    <n v="39473.684210526313"/>
    <n v="975"/>
    <s v="89196200"/>
    <s v="d03"/>
    <s v="3722"/>
    <d v="2026-04-01T01:29:05"/>
    <x v="8"/>
  </r>
  <r>
    <s v="SİNAN ÖZDEN"/>
    <s v="1100004123-000030"/>
    <s v="89325400-4"/>
    <s v="000000000040003363"/>
    <s v="HT 0.54MM-CT-KY190"/>
    <n v="36253"/>
    <n v="65.255399999999995"/>
    <s v="89325400"/>
    <s v="C47"/>
    <s v="2549"/>
    <d v="2026-04-01T01:29:00"/>
    <x v="6"/>
  </r>
  <r>
    <s v="KENAN ABAY"/>
    <s v="-"/>
    <s v="88612800-35"/>
    <s v="000000000040002426"/>
    <s v="TV 3.50MM-83HC"/>
    <n v="7619.0476190476193"/>
    <n v="576"/>
    <s v="88612800"/>
    <s v="G36"/>
    <s v="3411"/>
    <d v="2026-04-01T01:28:59"/>
    <x v="4"/>
  </r>
  <r>
    <s v="MUSTAFA DEMİR"/>
    <s v="1100004123-000050"/>
    <s v="89326800-2"/>
    <s v="000000000040003505"/>
    <s v="HT 0.82MM-CT-KY190"/>
    <n v="20101"/>
    <n v="84.424199999999999"/>
    <s v="89326800"/>
    <s v="B34"/>
    <s v="0722"/>
    <d v="2026-04-01T01:28:58"/>
    <x v="6"/>
  </r>
  <r>
    <s v="ÖMER GÜNDÜZ"/>
    <s v="1100004123-000060"/>
    <s v="89297100-1"/>
    <s v="000000000040001350"/>
    <s v="HT 0.72MM-CT-KY200"/>
    <n v="1382"/>
    <n v="4.4224000000000006"/>
    <s v="89297100"/>
    <s v="C30"/>
    <s v="0833"/>
    <d v="2026-04-01T01:28:57"/>
    <x v="6"/>
  </r>
  <r>
    <s v="ADEM YILDIRIM"/>
    <s v="-"/>
    <s v="74002900-160"/>
    <s v="000000000040003023"/>
    <s v="TG 2.90MM-KT_B-75MC"/>
    <n v="14450.867052023121"/>
    <n v="750"/>
    <s v="74002900"/>
    <s v="G36"/>
    <s v="3570"/>
    <d v="2026-04-01T01:28:53"/>
    <x v="1"/>
  </r>
  <r>
    <s v="BÜNYAMİN BERBER"/>
    <s v="1100004057-000010"/>
    <s v="89275800-333"/>
    <s v="000000000040000497"/>
    <s v="HT 0.66MM-CT-KY140"/>
    <n v="11437"/>
    <n v="30.879900000000003"/>
    <s v="89275800"/>
    <s v="C29"/>
    <s v="2910"/>
    <d v="2026-04-01T01:28:51"/>
    <x v="6"/>
  </r>
  <r>
    <s v="ZAFER AKKUŞ"/>
    <s v="-"/>
    <s v="89183500-7"/>
    <s v="000000000040002594"/>
    <s v="PRV 2.00MM-83HC"/>
    <n v="52469.635627530362"/>
    <n v="1296"/>
    <s v="89183500"/>
    <s v="d03"/>
    <s v="3721"/>
    <d v="2026-04-01T01:28:48"/>
    <x v="8"/>
  </r>
  <r>
    <s v="SİNAN ÖZDEN"/>
    <s v="1100004123-000030"/>
    <s v="89325400-5"/>
    <s v="000000000040003363"/>
    <s v="HT 0.54MM-CT-KY190"/>
    <n v="36253"/>
    <n v="65.255399999999995"/>
    <s v="89325400"/>
    <s v="C47"/>
    <s v="2548"/>
    <d v="2026-04-01T01:28:48"/>
    <x v="6"/>
  </r>
  <r>
    <s v="LEVENT BOSTAN"/>
    <s v="1100004123-000050"/>
    <s v="89326800-4"/>
    <s v="000000000040003505"/>
    <s v="HT 0.82MM-CT-KY190"/>
    <n v="20101"/>
    <n v="84.424199999999999"/>
    <s v="89326800"/>
    <s v="B-34"/>
    <s v="0656"/>
    <d v="2026-04-01T01:28:34"/>
    <x v="6"/>
  </r>
  <r>
    <s v="MUSTAFA DEMİR"/>
    <s v="1100004123-000050"/>
    <s v="89326800-3"/>
    <s v="000000000040003505"/>
    <s v="HT 0.82MM-CT-KY190"/>
    <n v="20101"/>
    <n v="84.424199999999999"/>
    <s v="89326800"/>
    <s v="B34"/>
    <s v="0721"/>
    <d v="2026-04-01T01:28:31"/>
    <x v="6"/>
  </r>
  <r>
    <s v="ÖMER GÜNDÜZ"/>
    <s v="1100004123-000060"/>
    <s v="89297200-4"/>
    <s v="000000000040001346"/>
    <s v="HT 0.64MM-CT-KY200"/>
    <n v="1335"/>
    <n v="3.3374999999999999"/>
    <s v="89297200"/>
    <s v="C30"/>
    <s v="0832"/>
    <d v="2026-04-01T01:28:30"/>
    <x v="6"/>
  </r>
  <r>
    <s v="BÜNYAMİN BERBER"/>
    <s v="1100004057-000010"/>
    <s v="89275800-341"/>
    <s v="000000000040000497"/>
    <s v="HT 0.66MM-CT-KY140"/>
    <n v="11437"/>
    <n v="30.879900000000003"/>
    <s v="89275800"/>
    <s v="C29"/>
    <s v="2909"/>
    <d v="2026-04-01T01:28:30"/>
    <x v="6"/>
  </r>
  <r>
    <s v="SİNAN ÖZDEN"/>
    <s v="1100004123-000030"/>
    <s v="89325400-3"/>
    <s v="000000000040003363"/>
    <s v="HT 0.54MM-CT-KY190"/>
    <n v="36253"/>
    <n v="65.255399999999995"/>
    <s v="89325400"/>
    <s v="C47"/>
    <s v="2547"/>
    <d v="2026-04-01T01:28:29"/>
    <x v="6"/>
  </r>
  <r>
    <s v="ZAFER AKKUŞ"/>
    <s v="-"/>
    <s v="89189200-43"/>
    <s v="000000000040002442"/>
    <s v="PRV 1.70MM-45MC"/>
    <n v="66201.117318435761"/>
    <n v="1185"/>
    <s v="89189200"/>
    <s v="d03"/>
    <s v="3720"/>
    <d v="2026-04-01T01:28:27"/>
    <x v="8"/>
  </r>
  <r>
    <s v="ADEM YILDIRIM"/>
    <s v="-"/>
    <s v="88611100-2"/>
    <s v="000000000040002271"/>
    <s v="TG 2.60MM-KT_B-83HC"/>
    <n v="4988.0095923261388"/>
    <n v="208"/>
    <s v="88611100"/>
    <s v="G36"/>
    <s v="3569"/>
    <d v="2026-04-01T01:28:26"/>
    <x v="1"/>
  </r>
  <r>
    <s v="KENAN ABAY"/>
    <s v="-"/>
    <s v="88917400-10"/>
    <s v="000000000040002402"/>
    <s v="TV 3.20MM-75MC"/>
    <n v="15189.873417721517"/>
    <n v="960"/>
    <s v="88917400"/>
    <s v="G36"/>
    <s v="3412"/>
    <d v="2026-04-01T01:28:17"/>
    <x v="4"/>
  </r>
  <r>
    <s v="LEVENT BOSTAN"/>
    <s v="1100004123-000050"/>
    <s v="89326800-1"/>
    <s v="000000000040003505"/>
    <s v="HT 0.82MM-CT-KY190"/>
    <n v="20101"/>
    <n v="84.424199999999999"/>
    <s v="89326800"/>
    <s v="B-34"/>
    <s v="0589"/>
    <d v="2026-04-01T01:28:12"/>
    <x v="6"/>
  </r>
  <r>
    <s v="ZAFER AKKUŞ"/>
    <s v="-"/>
    <s v="89189200-44"/>
    <s v="000000000040002442"/>
    <s v="PRV 1.70MM-45MC"/>
    <n v="64804.469273743016"/>
    <n v="1160"/>
    <s v="89189200"/>
    <s v="d03"/>
    <s v="3719"/>
    <d v="2026-04-01T01:28:06"/>
    <x v="8"/>
  </r>
  <r>
    <s v="BÜNYAMİN BERBER"/>
    <s v="1100004057-000010"/>
    <s v="89275800-357"/>
    <s v="000000000040000497"/>
    <s v="HT 0.66MM-CT-KY140"/>
    <n v="11437"/>
    <n v="30.879900000000003"/>
    <s v="89275800"/>
    <s v="C29"/>
    <s v="2913"/>
    <d v="2026-04-01T01:28:06"/>
    <x v="6"/>
  </r>
  <r>
    <s v="ÖMER GÜNDÜZ"/>
    <s v="1100004123-000060"/>
    <s v="89297200-6"/>
    <s v="000000000040001346"/>
    <s v="HT 0.64MM-CT-KY200"/>
    <n v="1335"/>
    <n v="3.3374999999999999"/>
    <s v="89297200"/>
    <s v="C30"/>
    <s v="0831"/>
    <d v="2026-04-01T01:27:57"/>
    <x v="6"/>
  </r>
  <r>
    <s v="ZAFER AKKUŞ"/>
    <s v="-"/>
    <s v="89189200-42"/>
    <s v="000000000040002442"/>
    <s v="PRV 1.70MM-45MC"/>
    <n v="67039.106145251397"/>
    <n v="1200"/>
    <s v="89189200"/>
    <s v="d03"/>
    <s v="3718"/>
    <d v="2026-04-01T01:27:50"/>
    <x v="8"/>
  </r>
  <r>
    <s v="KENAN ABAY"/>
    <s v="-"/>
    <s v="67308800-448"/>
    <s v="000000000040002432"/>
    <s v="TV 4.50MM-83HC"/>
    <n v="6053.0024019215371"/>
    <n v="756.02"/>
    <s v="67308800"/>
    <s v="G36"/>
    <s v="3381"/>
    <d v="2026-04-01T01:27:46"/>
    <x v="4"/>
  </r>
  <r>
    <s v="OSMAN AVCI"/>
    <s v="1100004179-000030"/>
    <s v="89348300-1"/>
    <s v="000000000040001391"/>
    <s v="HT 1.68MM-CT-KY200"/>
    <n v="8702"/>
    <n v="151.41479999999999"/>
    <s v="89348300"/>
    <s v="C18"/>
    <s v="2034"/>
    <d v="2026-04-01T01:27:44"/>
    <x v="6"/>
  </r>
  <r>
    <s v="MUSTAFA DEMİR"/>
    <s v="1100004123-000050"/>
    <s v="89327000-3"/>
    <s v="000000000040003516"/>
    <s v="HT 1.18MM-CT-KY180"/>
    <n v="10248"/>
    <n v="88.132800000000003"/>
    <s v="89327000"/>
    <s v="B34"/>
    <s v="0720"/>
    <d v="2026-04-01T01:27:41"/>
    <x v="6"/>
  </r>
  <r>
    <s v="ADEM YILDIRIM"/>
    <s v="-"/>
    <s v="68850000-268"/>
    <s v="000000000040002743"/>
    <s v="TG 4.10MM-KT_B-83HC"/>
    <n v="5675.6756756756758"/>
    <n v="588"/>
    <s v="68850000"/>
    <s v="G36"/>
    <s v="3568"/>
    <d v="2026-04-01T01:27:36"/>
    <x v="1"/>
  </r>
  <r>
    <s v="ZAFER AKKUŞ"/>
    <s v="-"/>
    <s v="89189200-45"/>
    <s v="000000000040002442"/>
    <s v="PRV 1.70MM-45MC"/>
    <n v="59664.804469273746"/>
    <n v="1068"/>
    <s v="89189200"/>
    <s v="d03"/>
    <s v="3717"/>
    <d v="2026-04-01T01:27:35"/>
    <x v="8"/>
  </r>
  <r>
    <s v="BÜNYAMİN BERBER"/>
    <s v="1100004057-000010"/>
    <s v="89275800-359"/>
    <s v="000000000040000497"/>
    <s v="HT 0.66MM-CT-KY140"/>
    <n v="11437"/>
    <n v="30.879900000000003"/>
    <s v="89275800"/>
    <s v="C29"/>
    <s v="2916"/>
    <d v="2026-04-01T01:27:32"/>
    <x v="6"/>
  </r>
  <r>
    <s v="ÖMER GÜNDÜZ"/>
    <s v="1100004123-000060"/>
    <s v="89297200-5"/>
    <s v="000000000040001346"/>
    <s v="HT 0.64MM-CT-KY200"/>
    <n v="1335"/>
    <n v="3.3374999999999999"/>
    <s v="89297200"/>
    <s v="C30"/>
    <s v="0830"/>
    <d v="2026-04-01T01:27:28"/>
    <x v="6"/>
  </r>
  <r>
    <s v="OSMAN AVCI"/>
    <s v="1100004179-000030"/>
    <s v="89348600-7"/>
    <s v="000000000040001359"/>
    <s v="HT 0.90MM-CT-KY200"/>
    <n v="9133"/>
    <n v="45.664999999999999"/>
    <s v="89348600"/>
    <s v="C18"/>
    <s v="2033"/>
    <d v="2026-04-01T01:27:25"/>
    <x v="6"/>
  </r>
  <r>
    <s v="MUSTAFA DEMİR"/>
    <s v="1100004123-000050"/>
    <s v="89327000-1"/>
    <s v="000000000040003516"/>
    <s v="HT 1.18MM-CT-KY180"/>
    <n v="10248"/>
    <n v="88.132800000000003"/>
    <s v="89327000"/>
    <s v="B34"/>
    <s v="0719"/>
    <d v="2026-04-01T01:27:23"/>
    <x v="6"/>
  </r>
  <r>
    <s v="BAYRAM KARABULUT"/>
    <s v="1100004123-000050"/>
    <s v="89327000-5"/>
    <s v="000000000040003516"/>
    <s v="HT 1.18MM-CT-KY180"/>
    <n v="10248"/>
    <n v="88.132800000000003"/>
    <s v="89327000"/>
    <s v="B-34"/>
    <s v="1360"/>
    <d v="2026-04-01T01:27:15"/>
    <x v="6"/>
  </r>
  <r>
    <s v="KENAN ABAY"/>
    <s v="-"/>
    <s v="88785000-24"/>
    <s v="000000000040002380"/>
    <s v="TV 3.20MM-70MC"/>
    <n v="3639.2405063291135"/>
    <n v="230"/>
    <s v="88785000"/>
    <s v="G36"/>
    <s v="3380"/>
    <d v="2026-04-01T01:27:15"/>
    <x v="4"/>
  </r>
  <r>
    <s v="BÜNYAMİN BERBER"/>
    <s v="1100004057-000010"/>
    <s v="89275800-339"/>
    <s v="000000000040000497"/>
    <s v="HT 0.66MM-CT-KY140"/>
    <n v="11437"/>
    <n v="30.879900000000003"/>
    <s v="89275800"/>
    <s v="C29"/>
    <s v="2915"/>
    <d v="2026-04-01T01:27:15"/>
    <x v="6"/>
  </r>
  <r>
    <s v="ADEM YILDIRIM"/>
    <s v="-"/>
    <s v="69813900-156"/>
    <s v="000000000040002825"/>
    <s v="TG 3.10MM-KT_B-75MC"/>
    <n v="4222.9729729729725"/>
    <n v="250"/>
    <s v="69813900"/>
    <s v="G36"/>
    <s v="3567"/>
    <d v="2026-04-01T01:27:14"/>
    <x v="1"/>
  </r>
  <r>
    <s v="ZAFER AKKUŞ"/>
    <s v="-"/>
    <s v="89183500-3"/>
    <s v="000000000040002594"/>
    <s v="PRV 2.00MM-83HC"/>
    <n v="36599.190283400807"/>
    <n v="904"/>
    <s v="89183500"/>
    <s v="d03"/>
    <s v="3716"/>
    <d v="2026-04-01T01:27:12"/>
    <x v="8"/>
  </r>
  <r>
    <s v="OSMAN AVCI"/>
    <s v="1100004179-000030"/>
    <s v="89348600-6"/>
    <s v="000000000040001359"/>
    <s v="HT 0.90MM-CT-KY200"/>
    <n v="9133"/>
    <n v="45.664999999999999"/>
    <s v="89348600"/>
    <s v="C18"/>
    <s v="2032"/>
    <d v="2026-04-01T01:27:09"/>
    <x v="6"/>
  </r>
  <r>
    <s v="BAYRAM KARABULUT"/>
    <s v="1100004123-000050"/>
    <s v="89327000-4"/>
    <s v="000000000040003516"/>
    <s v="HT 1.18MM-CT-KY180"/>
    <n v="10248"/>
    <n v="88.132800000000003"/>
    <s v="89327000"/>
    <s v="B-34"/>
    <s v="1359"/>
    <d v="2026-04-01T01:27:01"/>
    <x v="6"/>
  </r>
  <r>
    <s v="MUSTAFA DEMİR"/>
    <s v="1100004123-000050"/>
    <s v="89327000-6"/>
    <s v="000000000040003516"/>
    <s v="HT 1.18MM-CT-KY180"/>
    <n v="10248"/>
    <n v="88.132800000000003"/>
    <s v="89327000"/>
    <s v="B34"/>
    <s v="0718"/>
    <d v="2026-04-01T01:27:00"/>
    <x v="6"/>
  </r>
  <r>
    <s v="BÜNYAMİN BERBER"/>
    <s v="1100004057-000010"/>
    <s v="89275800-340"/>
    <s v="000000000040000497"/>
    <s v="HT 0.66MM-CT-KY140"/>
    <n v="11437"/>
    <n v="30.879900000000003"/>
    <s v="89275800"/>
    <s v="C29"/>
    <s v="2914"/>
    <d v="2026-04-01T01:26:58"/>
    <x v="6"/>
  </r>
  <r>
    <s v="ÖMER GÜNDÜZ"/>
    <s v="1100004123-000060"/>
    <s v="89297200-3"/>
    <s v="000000000040001346"/>
    <s v="HT 0.64MM-CT-KY200"/>
    <n v="1335"/>
    <n v="3.3374999999999999"/>
    <s v="89297200"/>
    <s v="C30"/>
    <s v="0829"/>
    <d v="2026-04-01T01:26:55"/>
    <x v="6"/>
  </r>
  <r>
    <s v="SEYİT ALİ BİLİCİ"/>
    <s v="1100003938-000020"/>
    <s v="89266200-132"/>
    <s v="000000000040000497"/>
    <s v="HT 0.66MM-CT-KY140"/>
    <n v="11437"/>
    <n v="30.879900000000003"/>
    <s v="89266200"/>
    <s v="A23-O3"/>
    <s v="0350"/>
    <d v="2026-04-01T01:26:52"/>
    <x v="6"/>
  </r>
  <r>
    <s v="BÜNYAMİN BERBER"/>
    <s v="1100004057-000010"/>
    <s v="89275800-360"/>
    <s v="000000000040000497"/>
    <s v="HT 0.66MM-CT-KY140"/>
    <n v="11437"/>
    <n v="30.879900000000003"/>
    <s v="89275800"/>
    <s v="C29"/>
    <s v="2908"/>
    <d v="2026-04-01T01:26:46"/>
    <x v="6"/>
  </r>
  <r>
    <s v="OSMAN AVCI"/>
    <s v="1100004179-000030"/>
    <s v="89348600-5"/>
    <s v="000000000040001359"/>
    <s v="HT 0.90MM-CT-KY200"/>
    <n v="9133"/>
    <n v="45.664999999999999"/>
    <s v="89348600"/>
    <s v="C18"/>
    <s v="2031"/>
    <d v="2026-04-01T01:26:46"/>
    <x v="6"/>
  </r>
  <r>
    <s v="KENAN ABAY"/>
    <s v="-"/>
    <s v="70350600-110"/>
    <s v="000000000040002853"/>
    <s v="TG 7.60MM-KT_B-83HC"/>
    <n v="2316.7649536647009"/>
    <n v="825"/>
    <s v="70350600"/>
    <s v="G36"/>
    <s v="3413"/>
    <d v="2026-04-01T01:26:45"/>
    <x v="1"/>
  </r>
  <r>
    <s v="MUSTAFA DEMİR"/>
    <s v="1100004123-000050"/>
    <s v="89327000-2"/>
    <s v="000000000040003516"/>
    <s v="HT 1.18MM-CT-KY180"/>
    <n v="10248"/>
    <n v="88.132800000000003"/>
    <s v="89327000"/>
    <s v="B34"/>
    <s v="0717"/>
    <d v="2026-04-01T01:26:40"/>
    <x v="6"/>
  </r>
  <r>
    <s v="ZAFER AKKUŞ"/>
    <s v="-"/>
    <s v="89196200-11"/>
    <s v="000000000040002444"/>
    <s v="PRV 2.00MM-45MC"/>
    <n v="41000"/>
    <n v="1012.7"/>
    <s v="89196200"/>
    <s v="d03"/>
    <s v="3715"/>
    <d v="2026-04-01T01:26:39"/>
    <x v="8"/>
  </r>
  <r>
    <s v="BAYRAM KARABULUT"/>
    <s v="1100004186-000030"/>
    <s v="89331300-4"/>
    <s v="000000000040003516"/>
    <s v="HT 1.18MM-CT-KY180"/>
    <n v="11391"/>
    <n v="97.962599999999995"/>
    <s v="89331300"/>
    <s v="B-34"/>
    <s v="1358"/>
    <d v="2026-04-01T01:26:35"/>
    <x v="6"/>
  </r>
  <r>
    <s v="OSMAN AVCI"/>
    <s v="1100004179-000030"/>
    <s v="89348600-4"/>
    <s v="000000000040001359"/>
    <s v="HT 0.90MM-CT-KY200"/>
    <n v="9133"/>
    <n v="45.664999999999999"/>
    <s v="89348600"/>
    <s v="C18"/>
    <s v="2030"/>
    <d v="2026-04-01T01:26:35"/>
    <x v="6"/>
  </r>
  <r>
    <s v="ADEM YILDIRIM"/>
    <s v="-"/>
    <s v="89196400-2"/>
    <s v="000000000040002718"/>
    <s v="TG 3.10MM-KT_AB-70MC"/>
    <n v="10979.72972972973"/>
    <n v="650"/>
    <s v="89196400"/>
    <s v="G36"/>
    <s v="3566"/>
    <d v="2026-04-01T01:26:28"/>
    <x v="1"/>
  </r>
  <r>
    <s v="ÖMER GÜNDÜZ"/>
    <s v="1100004123-000060"/>
    <s v="89297200-2"/>
    <s v="000000000040001346"/>
    <s v="HT 0.64MM-CT-KY200"/>
    <n v="1335"/>
    <n v="3.3374999999999999"/>
    <s v="89297200"/>
    <s v="C30"/>
    <s v="0828"/>
    <d v="2026-04-01T01:26:26"/>
    <x v="6"/>
  </r>
  <r>
    <s v="LEVENT BOSTAN"/>
    <s v="1100004123-000050"/>
    <s v="89326800-5"/>
    <s v="000000000040003505"/>
    <s v="HT 0.82MM-CT-KY190"/>
    <n v="20101"/>
    <n v="84.424199999999999"/>
    <s v="89326800"/>
    <s v="B-34"/>
    <s v="0588"/>
    <d v="2026-04-01T01:26:26"/>
    <x v="6"/>
  </r>
  <r>
    <s v="OSMAN AVCI"/>
    <s v="1100004179-000030"/>
    <s v="89348600-3"/>
    <s v="000000000040001359"/>
    <s v="HT 0.90MM-CT-KY200"/>
    <n v="9133"/>
    <n v="45.664999999999999"/>
    <s v="89348600"/>
    <s v="C18"/>
    <s v="2029"/>
    <d v="2026-04-01T01:26:22"/>
    <x v="6"/>
  </r>
  <r>
    <s v="ZAFER AKKUŞ"/>
    <s v="-"/>
    <s v="88751501-32"/>
    <s v="000000000040002505"/>
    <s v="PRV 2.20MM-70MC"/>
    <n v="32575.250836120402"/>
    <n v="974"/>
    <s v="88751501"/>
    <s v="d03"/>
    <s v="3714"/>
    <d v="2026-04-01T01:26:17"/>
    <x v="8"/>
  </r>
  <r>
    <s v="BÜNYAMİN BERBER"/>
    <s v="1100004058-000010"/>
    <s v="89324600-241"/>
    <s v="000000000040000497"/>
    <s v="HT 0.66MM-CT-KY140"/>
    <n v="11437"/>
    <n v="30.879900000000003"/>
    <s v="89324600"/>
    <s v="C29"/>
    <s v="2907"/>
    <d v="2026-04-01T01:26:17"/>
    <x v="6"/>
  </r>
  <r>
    <s v="MUSTAFA DEMİR"/>
    <s v="1100004123-000050"/>
    <s v="89327000-19"/>
    <s v="000000000040003516"/>
    <s v="HT 1.18MM-CT-KY180"/>
    <n v="10248"/>
    <n v="88.132800000000003"/>
    <s v="89327000"/>
    <s v="B34"/>
    <s v="0716"/>
    <d v="2026-04-01T01:26:13"/>
    <x v="6"/>
  </r>
  <r>
    <s v="ADEM YILDIRIM"/>
    <s v="-"/>
    <s v="67308500-331"/>
    <s v="000000000040002385"/>
    <s v="TV 4.50MM-70MC"/>
    <n v="6749.399519615693"/>
    <n v="843"/>
    <s v="67308500"/>
    <s v="G36"/>
    <s v="3565"/>
    <d v="2026-04-01T01:26:07"/>
    <x v="4"/>
  </r>
  <r>
    <s v="OSMAN AVCI"/>
    <s v="1100004179-000030"/>
    <s v="89348600-2"/>
    <s v="000000000040001359"/>
    <s v="HT 0.90MM-CT-KY200"/>
    <n v="9133"/>
    <n v="45.664999999999999"/>
    <s v="89348600"/>
    <s v="C18"/>
    <s v="2028"/>
    <d v="2026-04-01T01:26:06"/>
    <x v="6"/>
  </r>
  <r>
    <s v="BAYRAM KARABULUT"/>
    <s v="1100004186-000030"/>
    <s v="89331300-28"/>
    <s v="000000000040003516"/>
    <s v="HT 1.18MM-CT-KY180"/>
    <n v="11391"/>
    <n v="97.962599999999995"/>
    <s v="89331300"/>
    <s v="B-34"/>
    <s v="1357"/>
    <d v="2026-04-01T01:26:03"/>
    <x v="6"/>
  </r>
  <r>
    <s v="KENAN ABAY"/>
    <s v="-"/>
    <s v="88811700-1"/>
    <s v="000000000040002233"/>
    <s v="TG 7.10MM-KT_B-70MC"/>
    <n v="675.67567567567562"/>
    <n v="210"/>
    <s v="88811700"/>
    <s v="G36"/>
    <s v="3414"/>
    <d v="2026-04-01T01:26:01"/>
    <x v="1"/>
  </r>
  <r>
    <s v="BÜNYAMİN BERBER"/>
    <s v="1100004058-000010"/>
    <s v="89324600-244"/>
    <s v="000000000040000497"/>
    <s v="HT 0.66MM-CT-KY140"/>
    <n v="11437"/>
    <n v="30.879900000000003"/>
    <s v="89324600"/>
    <s v="C29"/>
    <s v="2906"/>
    <d v="2026-04-01T01:25:57"/>
    <x v="6"/>
  </r>
  <r>
    <s v="LEVENT BOSTAN"/>
    <s v="1100004218-000020"/>
    <s v="89343800-32"/>
    <s v="000000000040000632"/>
    <s v="HT 1.45MM-KT_AB-KY160"/>
    <n v="8032"/>
    <n v="104.416"/>
    <s v="89343800"/>
    <s v="B-34"/>
    <s v="0587"/>
    <d v="2026-04-01T01:25:56"/>
    <x v="6"/>
  </r>
  <r>
    <s v="ZAFER AKKUŞ"/>
    <s v="-"/>
    <s v="88751501-31"/>
    <s v="000000000040002505"/>
    <s v="PRV 2.20MM-70MC"/>
    <n v="31505.016722408029"/>
    <n v="942"/>
    <s v="88751501"/>
    <s v="d03"/>
    <s v="3713"/>
    <d v="2026-04-01T01:25:55"/>
    <x v="8"/>
  </r>
  <r>
    <s v="MUSTAFA DEMİR"/>
    <s v="1100004123-000050"/>
    <s v="89327000-8"/>
    <s v="000000000040003516"/>
    <s v="HT 1.18MM-CT-KY180"/>
    <n v="10248"/>
    <n v="88.132800000000003"/>
    <s v="89327000"/>
    <s v="B34"/>
    <s v="0715"/>
    <d v="2026-04-01T01:25:54"/>
    <x v="6"/>
  </r>
  <r>
    <s v="ÖMER GÜNDÜZ"/>
    <s v="1100004123-000060"/>
    <s v="89297200-1"/>
    <s v="000000000040001346"/>
    <s v="HT 0.64MM-CT-KY200"/>
    <n v="1335"/>
    <n v="3.3374999999999999"/>
    <s v="89297200"/>
    <s v="C30"/>
    <s v="0827"/>
    <d v="2026-04-01T01:25:52"/>
    <x v="6"/>
  </r>
  <r>
    <s v="OSMAN AVCI"/>
    <s v="1100004179-000030"/>
    <s v="89348600-1"/>
    <s v="000000000040001359"/>
    <s v="HT 0.90MM-CT-KY200"/>
    <n v="9133"/>
    <n v="45.664999999999999"/>
    <s v="89348600"/>
    <s v="C18"/>
    <s v="2027"/>
    <d v="2026-04-01T01:25:50"/>
    <x v="6"/>
  </r>
  <r>
    <s v="BAYRAM KARABULUT"/>
    <s v="1100004186-000030"/>
    <s v="89331300-5"/>
    <s v="000000000040003516"/>
    <s v="HT 1.18MM-CT-KY180"/>
    <n v="11391"/>
    <n v="97.962599999999995"/>
    <s v="89331300"/>
    <s v="B-34"/>
    <s v="1356"/>
    <d v="2026-04-01T01:25:48"/>
    <x v="6"/>
  </r>
  <r>
    <s v="ADEM YILDIRIM"/>
    <s v="-"/>
    <s v="88917200-6"/>
    <s v="000000000040002420"/>
    <s v="TV 2.60MM-83HC"/>
    <n v="17266.187050359713"/>
    <n v="720"/>
    <s v="88917200"/>
    <s v="G36"/>
    <s v="3564"/>
    <d v="2026-04-01T01:25:45"/>
    <x v="4"/>
  </r>
  <r>
    <s v="LEVENT BOSTAN"/>
    <s v="1100004218-000020"/>
    <s v="89343800-33"/>
    <s v="000000000040000632"/>
    <s v="HT 1.45MM-KT_AB-KY160"/>
    <n v="8032"/>
    <n v="104.416"/>
    <s v="89343800"/>
    <s v="B-34"/>
    <s v="0586"/>
    <d v="2026-04-01T01:25:44"/>
    <x v="6"/>
  </r>
  <r>
    <s v="MUSTAFA DEMİR"/>
    <s v="1100004123-000050"/>
    <s v="89327000-20"/>
    <s v="000000000040003516"/>
    <s v="HT 1.18MM-CT-KY180"/>
    <n v="10248"/>
    <n v="88.132800000000003"/>
    <s v="89327000"/>
    <s v="B34"/>
    <s v="0714"/>
    <d v="2026-04-01T01:25:39"/>
    <x v="6"/>
  </r>
  <r>
    <s v="ZAFER AKKUŞ"/>
    <s v="-"/>
    <s v="88751501-35"/>
    <s v="000000000040002505"/>
    <s v="PRV 2.20MM-70MC"/>
    <n v="35117.056856187293"/>
    <n v="1050"/>
    <s v="88751501"/>
    <s v="d03"/>
    <s v="3712"/>
    <d v="2026-04-01T01:25:34"/>
    <x v="8"/>
  </r>
  <r>
    <s v="LEVENT BOSTAN"/>
    <s v="1100004200-000050"/>
    <s v="89312400-6"/>
    <s v="000000000040001714"/>
    <s v="HT 0.78MM-CT-KY210"/>
    <n v="7173"/>
    <n v="27.257400000000001"/>
    <s v="89312400"/>
    <s v="B-34"/>
    <s v="0585"/>
    <d v="2026-04-01T01:25:30"/>
    <x v="6"/>
  </r>
  <r>
    <s v="ADEM YILDIRIM"/>
    <s v="-"/>
    <s v="88612800-47"/>
    <s v="000000000040002426"/>
    <s v="TV 3.50MM-83HC"/>
    <n v="7910.0529100529102"/>
    <n v="598"/>
    <s v="88612800"/>
    <s v="G36"/>
    <s v="3563"/>
    <d v="2026-04-01T01:25:28"/>
    <x v="4"/>
  </r>
  <r>
    <s v="OSMAN AVCI"/>
    <s v="1100004179-000030"/>
    <s v="89348500-7"/>
    <s v="000000000040001371"/>
    <s v="HT 1.18MM-CT-KY200"/>
    <n v="9063"/>
    <n v="77.941800000000001"/>
    <s v="89348500"/>
    <s v="C18"/>
    <s v="2027"/>
    <d v="2026-04-01T01:25:28"/>
    <x v="6"/>
  </r>
  <r>
    <s v="SEYİT ALİ BİLİCİ"/>
    <s v="1100003938-000020"/>
    <s v="89266201-52"/>
    <s v="000000000040000497"/>
    <s v="HT 0.66MM-CT-KY140"/>
    <n v="11437"/>
    <n v="30.879900000000003"/>
    <s v="89266201"/>
    <s v="A23-O3"/>
    <s v="1438"/>
    <d v="2026-04-01T01:25:28"/>
    <x v="6"/>
  </r>
  <r>
    <s v="BAYRAM KARABULUT"/>
    <s v="1100004186-000030"/>
    <s v="89331300-16"/>
    <s v="000000000040003516"/>
    <s v="HT 1.18MM-CT-KY180"/>
    <n v="11391"/>
    <n v="97.962599999999995"/>
    <s v="89331300"/>
    <s v="B-34"/>
    <s v="1355"/>
    <d v="2026-04-01T01:25:26"/>
    <x v="6"/>
  </r>
  <r>
    <s v="ZAFER AKKUŞ"/>
    <s v="-"/>
    <s v="88751501-30"/>
    <s v="000000000040002505"/>
    <s v="PRV 2.20MM-70MC"/>
    <n v="31906.354515050167"/>
    <n v="954"/>
    <s v="88751501"/>
    <s v="d03"/>
    <s v="3711"/>
    <d v="2026-04-01T01:25:12"/>
    <x v="8"/>
  </r>
  <r>
    <s v="LEVENT BOSTAN"/>
    <s v="1100004200-000050"/>
    <s v="89312400-4"/>
    <s v="000000000040001714"/>
    <s v="HT 0.78MM-CT-KY210"/>
    <n v="7173"/>
    <n v="27.257400000000001"/>
    <s v="89312400"/>
    <s v="B-34"/>
    <s v="0584"/>
    <d v="2026-04-01T01:25:11"/>
    <x v="6"/>
  </r>
  <r>
    <s v="OSMAN AVCI"/>
    <s v="1100004179-000030"/>
    <s v="89348500-6"/>
    <s v="000000000040001371"/>
    <s v="HT 1.18MM-CT-KY200"/>
    <n v="9063"/>
    <n v="77.941800000000001"/>
    <s v="89348500"/>
    <s v="C18"/>
    <s v="2026"/>
    <d v="2026-04-01T01:25:11"/>
    <x v="6"/>
  </r>
  <r>
    <s v="MUSTAFA DEMİR"/>
    <s v="1100004123-000050"/>
    <s v="89327000-14"/>
    <s v="000000000040003516"/>
    <s v="HT 1.18MM-CT-KY180"/>
    <n v="10248"/>
    <n v="88.132800000000003"/>
    <s v="89327000"/>
    <s v="B34"/>
    <s v="0713"/>
    <d v="2026-04-01T01:25:07"/>
    <x v="6"/>
  </r>
  <r>
    <s v="BAYRAM KARABULUT"/>
    <s v="1100004186-000030"/>
    <s v="89331300-27"/>
    <s v="000000000040003516"/>
    <s v="HT 1.18MM-CT-KY180"/>
    <n v="11391"/>
    <n v="97.962599999999995"/>
    <s v="89331300"/>
    <s v="B-34"/>
    <s v="1354"/>
    <d v="2026-04-01T01:25:04"/>
    <x v="6"/>
  </r>
  <r>
    <s v="OSMAN AVCI"/>
    <s v="1100004179-000030"/>
    <s v="89348500-5"/>
    <s v="000000000040001371"/>
    <s v="HT 1.18MM-CT-KY200"/>
    <n v="9063"/>
    <n v="77.941800000000001"/>
    <s v="89348500"/>
    <s v="C18"/>
    <s v="2025"/>
    <d v="2026-04-01T01:25:01"/>
    <x v="6"/>
  </r>
  <r>
    <s v="ZAFER AKKUŞ"/>
    <s v="-"/>
    <s v="89265400-6"/>
    <s v="000000000040002596"/>
    <s v="PRV 2.20MM-83HC"/>
    <n v="31638.795986622074"/>
    <n v="946"/>
    <s v="89265400"/>
    <s v="d03"/>
    <s v="3710"/>
    <d v="2026-04-01T01:24:54"/>
    <x v="8"/>
  </r>
  <r>
    <s v="MUSTAFA DEMİR"/>
    <s v="1100004123-000050"/>
    <s v="89327000-16"/>
    <s v="000000000040003516"/>
    <s v="HT 1.18MM-CT-KY180"/>
    <n v="10248"/>
    <n v="88.132800000000003"/>
    <s v="89327000"/>
    <s v="B34"/>
    <s v="0712"/>
    <d v="2026-04-01T01:24:48"/>
    <x v="6"/>
  </r>
  <r>
    <s v="OSMAN AVCI"/>
    <s v="1100004179-000030"/>
    <s v="89348500-4"/>
    <s v="000000000040001371"/>
    <s v="HT 1.18MM-CT-KY200"/>
    <n v="9063"/>
    <n v="77.941800000000001"/>
    <s v="89348500"/>
    <s v="C18"/>
    <s v="2025"/>
    <d v="2026-04-01T01:24:45"/>
    <x v="6"/>
  </r>
  <r>
    <s v="LEVENT BOSTAN"/>
    <s v="1100004200-000050"/>
    <s v="89312400-2"/>
    <s v="000000000040001714"/>
    <s v="HT 0.78MM-CT-KY210"/>
    <n v="7173"/>
    <n v="27.257400000000001"/>
    <s v="89312400"/>
    <s v="B-34"/>
    <s v="0583"/>
    <d v="2026-04-01T01:24:43"/>
    <x v="6"/>
  </r>
  <r>
    <s v="ADEM YILDIRIM"/>
    <s v="-"/>
    <s v="88750400-52"/>
    <s v="000000000040002432"/>
    <s v="TV 4.50MM-83HC"/>
    <n v="6405.1240992794237"/>
    <n v="800"/>
    <s v="88750400"/>
    <s v="G36"/>
    <s v="3562"/>
    <d v="2026-04-01T01:24:37"/>
    <x v="4"/>
  </r>
  <r>
    <s v="KENAN ABAY"/>
    <s v="-"/>
    <s v="67739100-67"/>
    <s v="000000000040002288"/>
    <s v="TG 6.60MM-KT_B-83HC"/>
    <n v="8121.3700670141479"/>
    <n v="2181.4"/>
    <s v="67739100"/>
    <s v="G36"/>
    <s v="3415"/>
    <d v="2026-04-01T01:24:36"/>
    <x v="1"/>
  </r>
  <r>
    <s v="BAYRAM KARABULUT"/>
    <s v="1100004186-000030"/>
    <s v="89331300-18"/>
    <s v="000000000040003516"/>
    <s v="HT 1.18MM-CT-KY180"/>
    <n v="11391"/>
    <n v="97.962599999999995"/>
    <s v="89331300"/>
    <s v="B-34"/>
    <s v="1353"/>
    <d v="2026-04-01T01:24:33"/>
    <x v="6"/>
  </r>
  <r>
    <s v="OSMAN AVCI"/>
    <s v="1100004179-000030"/>
    <s v="89348500-3"/>
    <s v="000000000040001371"/>
    <s v="HT 1.18MM-CT-KY200"/>
    <n v="9063"/>
    <n v="77.941800000000001"/>
    <s v="89348500"/>
    <s v="C18"/>
    <s v="2024"/>
    <d v="2026-04-01T01:24:33"/>
    <x v="6"/>
  </r>
  <r>
    <s v="MUSTAFA DEMİR"/>
    <s v="1100004123-000050"/>
    <s v="89327000-15"/>
    <s v="000000000040003516"/>
    <s v="HT 1.18MM-CT-KY180"/>
    <n v="10248"/>
    <n v="88.132800000000003"/>
    <s v="89327000"/>
    <s v="B34"/>
    <s v="0711"/>
    <d v="2026-04-01T01:24:32"/>
    <x v="6"/>
  </r>
  <r>
    <s v="ZAFER AKKUŞ"/>
    <s v="-"/>
    <s v="89265400-9"/>
    <s v="000000000040002596"/>
    <s v="PRV 2.20MM-83HC"/>
    <n v="32408.026755852843"/>
    <n v="969"/>
    <s v="89265400"/>
    <s v="d03"/>
    <s v="3709"/>
    <d v="2026-04-01T01:24:28"/>
    <x v="8"/>
  </r>
  <r>
    <s v="LEVENT BOSTAN"/>
    <s v="1100004200-000050"/>
    <s v="89312400-3"/>
    <s v="000000000040001714"/>
    <s v="HT 0.78MM-CT-KY210"/>
    <n v="7173"/>
    <n v="27.257400000000001"/>
    <s v="89312400"/>
    <s v="B-34"/>
    <s v="0582"/>
    <d v="2026-04-01T01:24:24"/>
    <x v="6"/>
  </r>
  <r>
    <s v="BAYRAM KARABULUT"/>
    <s v="1100004186-000030"/>
    <s v="89331300-1"/>
    <s v="000000000040003516"/>
    <s v="HT 1.18MM-CT-KY180"/>
    <n v="11391"/>
    <n v="97.962599999999995"/>
    <s v="89331300"/>
    <s v="B-34"/>
    <s v="1352"/>
    <d v="2026-04-01T01:24:21"/>
    <x v="6"/>
  </r>
  <r>
    <s v="MUSTAFA DEMİR"/>
    <s v="1100004123-000050"/>
    <s v="89327000-13"/>
    <s v="000000000040003516"/>
    <s v="HT 1.18MM-CT-KY180"/>
    <n v="10248"/>
    <n v="88.132800000000003"/>
    <s v="89327000"/>
    <s v="B34"/>
    <s v="0710"/>
    <d v="2026-04-01T01:24:21"/>
    <x v="6"/>
  </r>
  <r>
    <s v="OSMAN AVCI"/>
    <s v="1100004179-000030"/>
    <s v="89348500-2"/>
    <s v="000000000040001371"/>
    <s v="HT 1.18MM-CT-KY200"/>
    <n v="9063"/>
    <n v="77.941800000000001"/>
    <s v="89348500"/>
    <s v="C18"/>
    <s v="2024"/>
    <d v="2026-04-01T01:24:19"/>
    <x v="6"/>
  </r>
  <r>
    <s v="ZAFER AKKUŞ"/>
    <s v="-"/>
    <s v="89265400-12"/>
    <s v="000000000040002596"/>
    <s v="PRV 2.20MM-83HC"/>
    <n v="17792.642140468226"/>
    <n v="532"/>
    <s v="89265400"/>
    <s v="d03"/>
    <s v="3708"/>
    <d v="2026-04-01T01:24:10"/>
    <x v="8"/>
  </r>
  <r>
    <s v="OSMAN AVCI"/>
    <s v="1100004179-000030"/>
    <s v="89348500-1"/>
    <s v="000000000040001371"/>
    <s v="HT 1.18MM-CT-KY200"/>
    <n v="9063"/>
    <n v="77.941800000000001"/>
    <s v="89348500"/>
    <s v="C18"/>
    <s v="2023"/>
    <d v="2026-04-01T01:24:09"/>
    <x v="6"/>
  </r>
  <r>
    <s v="LEVENT BOSTAN"/>
    <s v="1100004200-000050"/>
    <s v="89312400-5"/>
    <s v="000000000040001714"/>
    <s v="HT 0.78MM-CT-KY210"/>
    <n v="7173"/>
    <n v="27.257400000000001"/>
    <s v="89312400"/>
    <s v="B-34"/>
    <s v="0581"/>
    <d v="2026-04-01T01:24:08"/>
    <x v="6"/>
  </r>
  <r>
    <s v="BAYRAM KARABULUT"/>
    <s v="1100004186-000030"/>
    <s v="89331300-2"/>
    <s v="000000000040003516"/>
    <s v="HT 1.18MM-CT-KY180"/>
    <n v="11391"/>
    <n v="97.962599999999995"/>
    <s v="89331300"/>
    <s v="B-34"/>
    <s v="1351"/>
    <d v="2026-04-01T01:24:05"/>
    <x v="6"/>
  </r>
  <r>
    <s v="MUSTAFA DEMİR"/>
    <s v="1100004123-000050"/>
    <s v="89327000-18"/>
    <s v="000000000040003516"/>
    <s v="HT 1.18MM-CT-KY180"/>
    <n v="10248"/>
    <n v="88.132800000000003"/>
    <s v="89327000"/>
    <s v="B34"/>
    <s v="0709"/>
    <d v="2026-04-01T01:24:02"/>
    <x v="6"/>
  </r>
  <r>
    <s v="ADEM YILDIRIM"/>
    <s v="-"/>
    <s v="89190800-11"/>
    <s v="000000000040002402"/>
    <s v="TV 3.20MM-75MC"/>
    <n v="4841.7721518987337"/>
    <n v="306"/>
    <s v="89190800"/>
    <s v="G36"/>
    <s v="3561"/>
    <d v="2026-04-01T01:24:00"/>
    <x v="4"/>
  </r>
  <r>
    <s v="SEFA SELVİ"/>
    <s v="1100004057-000010"/>
    <s v="89275800-342"/>
    <s v="000000000040000497"/>
    <s v="HT 0.66MM-CT-KY140"/>
    <n v="11437"/>
    <n v="30.879900000000003"/>
    <s v="89275800"/>
    <s v="C36"/>
    <s v="2511"/>
    <d v="2026-04-01T01:23:54"/>
    <x v="6"/>
  </r>
  <r>
    <s v="MUSTAFA DEMİR"/>
    <s v="1100004123-000050"/>
    <s v="89327000-17"/>
    <s v="000000000040003516"/>
    <s v="HT 1.18MM-CT-KY180"/>
    <n v="10248"/>
    <n v="88.132800000000003"/>
    <s v="89327000"/>
    <s v="B34"/>
    <s v="0708"/>
    <d v="2026-04-01T01:23:52"/>
    <x v="6"/>
  </r>
  <r>
    <s v="ZAFER AKKUŞ"/>
    <s v="-"/>
    <s v="89265400-11"/>
    <s v="000000000040002596"/>
    <s v="PRV 2.20MM-83HC"/>
    <n v="31304.347826086956"/>
    <n v="936"/>
    <s v="89265400"/>
    <s v="d03"/>
    <s v="3707"/>
    <d v="2026-04-01T01:23:51"/>
    <x v="8"/>
  </r>
  <r>
    <s v="OSMAN AVCI"/>
    <s v="1100004179-000030"/>
    <s v="89348400-1"/>
    <s v="000000000040001373"/>
    <s v="HT 1.23MM-CT-KY200"/>
    <n v="9063"/>
    <n v="84.285899999999998"/>
    <s v="89348400"/>
    <s v="C18"/>
    <s v="2022"/>
    <d v="2026-04-01T01:23:48"/>
    <x v="6"/>
  </r>
  <r>
    <s v="BAYRAM KARABULUT"/>
    <s v="1100004186-000030"/>
    <s v="89331300-13"/>
    <s v="000000000040003516"/>
    <s v="HT 1.18MM-CT-KY180"/>
    <n v="11391"/>
    <n v="97.962599999999995"/>
    <s v="89331300"/>
    <s v="B-34"/>
    <s v="1350"/>
    <d v="2026-04-01T01:23:44"/>
    <x v="6"/>
  </r>
  <r>
    <s v="SEFA SELVİ"/>
    <s v="1100004057-000010"/>
    <s v="89275800-336"/>
    <s v="000000000040000497"/>
    <s v="HT 0.66MM-CT-KY140"/>
    <n v="11437"/>
    <n v="30.879900000000003"/>
    <s v="89275800"/>
    <s v="C36"/>
    <s v="2510"/>
    <d v="2026-04-01T01:23:43"/>
    <x v="6"/>
  </r>
  <r>
    <s v="ADEM YILDIRIM"/>
    <s v="-"/>
    <s v="88630101-16"/>
    <s v="000000000040002400"/>
    <s v="TV 2.80MM-75MC"/>
    <n v="24173.553719008265"/>
    <n v="1170"/>
    <s v="88630101"/>
    <s v="G36"/>
    <s v="3560"/>
    <d v="2026-04-01T01:23:41"/>
    <x v="4"/>
  </r>
  <r>
    <s v="MUSTAFA DEMİR"/>
    <s v="1100004123-000050"/>
    <s v="89327000-7"/>
    <s v="000000000040003516"/>
    <s v="HT 1.18MM-CT-KY180"/>
    <n v="10248"/>
    <n v="88.132800000000003"/>
    <s v="89327000"/>
    <s v="B34"/>
    <s v="0707"/>
    <d v="2026-04-01T01:23:40"/>
    <x v="6"/>
  </r>
  <r>
    <s v="LEVENT BOSTAN"/>
    <s v="1100004218-000020"/>
    <s v="89343800-34"/>
    <s v="000000000040000632"/>
    <s v="HT 1.45MM-KT_AB-KY160"/>
    <n v="8032"/>
    <n v="104.416"/>
    <s v="89343800"/>
    <s v="B-34"/>
    <s v="0580"/>
    <d v="2026-04-01T01:23:38"/>
    <x v="6"/>
  </r>
  <r>
    <s v="SEYİT ALİ BİLİCİ"/>
    <s v="1100003456-000050"/>
    <s v="85707700-169"/>
    <s v="000000000040000497"/>
    <s v="HT 0.66MM-CT-KY140"/>
    <n v="11438"/>
    <n v="30.8826"/>
    <s v="85707700"/>
    <s v="A23-O3"/>
    <s v="1470"/>
    <d v="2026-04-01T01:23:36"/>
    <x v="6"/>
  </r>
  <r>
    <s v="TAHA ALAATTİN ERDOĞAN"/>
    <s v="1100004057-000010"/>
    <s v="89275800-343"/>
    <s v="000000000040000497"/>
    <s v="HT 0.66MM-CT-KY140"/>
    <n v="11437"/>
    <n v="30.879900000000003"/>
    <s v="89275800"/>
    <s v="B-28"/>
    <s v="2918"/>
    <d v="2026-04-01T01:23:34"/>
    <x v="6"/>
  </r>
  <r>
    <s v="BAYRAM KARABULUT"/>
    <s v="1100004186-000030"/>
    <s v="89331300-10"/>
    <s v="000000000040003516"/>
    <s v="HT 1.18MM-CT-KY180"/>
    <n v="11391"/>
    <n v="97.962599999999995"/>
    <s v="89331300"/>
    <s v="B-34"/>
    <s v="1349"/>
    <d v="2026-04-01T01:23:34"/>
    <x v="6"/>
  </r>
  <r>
    <s v="OSMAN AVCI"/>
    <s v="1100004179-000030"/>
    <s v="89348400-6"/>
    <s v="000000000040001373"/>
    <s v="HT 1.23MM-CT-KY200"/>
    <n v="9063"/>
    <n v="84.285899999999998"/>
    <s v="89348400"/>
    <s v="C18"/>
    <s v="2021"/>
    <d v="2026-04-01T01:23:34"/>
    <x v="6"/>
  </r>
  <r>
    <s v="MUSTAFA DEMİR"/>
    <s v="1100004123-000050"/>
    <s v="89327000-12"/>
    <s v="000000000040003516"/>
    <s v="HT 1.18MM-CT-KY180"/>
    <n v="10248"/>
    <n v="88.132800000000003"/>
    <s v="89327000"/>
    <s v="B34"/>
    <s v="0706"/>
    <d v="2026-04-01T01:23:28"/>
    <x v="6"/>
  </r>
  <r>
    <s v="SEFA SELVİ"/>
    <s v="1100004057-000010"/>
    <s v="89275800-351"/>
    <s v="000000000040000497"/>
    <s v="HT 0.66MM-CT-KY140"/>
    <n v="11437"/>
    <n v="30.879900000000003"/>
    <s v="89275800"/>
    <s v="C36"/>
    <s v="2508"/>
    <d v="2026-04-01T01:23:27"/>
    <x v="6"/>
  </r>
  <r>
    <s v="OSMAN AVCI"/>
    <s v="1100004179-000030"/>
    <s v="89348400-3"/>
    <s v="000000000040001373"/>
    <s v="HT 1.23MM-CT-KY200"/>
    <n v="9063"/>
    <n v="84.285899999999998"/>
    <s v="89348400"/>
    <s v="C18"/>
    <s v="2020"/>
    <d v="2026-04-01T01:23:22"/>
    <x v="6"/>
  </r>
  <r>
    <s v="BÜNYAMİN BERBER"/>
    <s v="1100004123-000030"/>
    <s v="89326100-29"/>
    <s v="000000000040003366"/>
    <s v="HT 0.60MM-CT-KY180"/>
    <n v="12312"/>
    <n v="27.086400000000001"/>
    <s v="89326100"/>
    <s v="C29"/>
    <s v="2986"/>
    <d v="2026-04-01T01:23:21"/>
    <x v="6"/>
  </r>
  <r>
    <s v="MUSTAFA DEMİR"/>
    <s v="1100004123-000050"/>
    <s v="89327000-10"/>
    <s v="000000000040003516"/>
    <s v="HT 1.18MM-CT-KY180"/>
    <n v="10248"/>
    <n v="88.132800000000003"/>
    <s v="89327000"/>
    <s v="B34"/>
    <s v="0705"/>
    <d v="2026-04-01T01:23:14"/>
    <x v="6"/>
  </r>
  <r>
    <s v="ADEM YILDIRIM"/>
    <s v="-"/>
    <s v="89116400-5"/>
    <s v="000000000040002403"/>
    <s v="TV 3.50MM-75MC"/>
    <n v="11970.899470899471"/>
    <n v="905"/>
    <s v="89116400"/>
    <s v="G35"/>
    <s v="3559"/>
    <d v="2026-04-01T01:23:10"/>
    <x v="4"/>
  </r>
  <r>
    <s v="BÜNYAMİN BERBER"/>
    <s v="1100004123-000030"/>
    <s v="89326100-19"/>
    <s v="000000000040003366"/>
    <s v="HT 0.60MM-CT-KY180"/>
    <n v="12312"/>
    <n v="27.086400000000001"/>
    <s v="89326100"/>
    <s v="C29"/>
    <s v="2985"/>
    <d v="2026-04-01T01:23:10"/>
    <x v="6"/>
  </r>
  <r>
    <s v="ÖMER GÜNDÜZ"/>
    <s v="1100004186-000020"/>
    <s v="89314600-2"/>
    <s v="000000000040000818"/>
    <s v="HT 0.48MM-CT-KY180"/>
    <n v="12970"/>
    <n v="18.158000000000001"/>
    <s v="89314600"/>
    <s v="C30"/>
    <s v="0826"/>
    <d v="2026-04-01T01:23:09"/>
    <x v="6"/>
  </r>
  <r>
    <s v="OSMAN AVCI"/>
    <s v="1100004179-000030"/>
    <s v="89348400-5"/>
    <s v="000000000040001373"/>
    <s v="HT 1.23MM-CT-KY200"/>
    <n v="9063"/>
    <n v="84.285899999999998"/>
    <s v="89348400"/>
    <s v="C18"/>
    <s v="2019"/>
    <d v="2026-04-01T01:23:06"/>
    <x v="6"/>
  </r>
  <r>
    <s v="SEFA SELVİ"/>
    <s v="1100004057-000010"/>
    <s v="89275800-346"/>
    <s v="000000000040000497"/>
    <s v="HT 0.66MM-CT-KY140"/>
    <n v="11437"/>
    <n v="30.879900000000003"/>
    <s v="89275800"/>
    <s v="C36"/>
    <s v="2507"/>
    <d v="2026-04-01T01:23:02"/>
    <x v="6"/>
  </r>
  <r>
    <s v="MUSTAFA DEMİR"/>
    <s v="1100004123-000050"/>
    <s v="89327000-11"/>
    <s v="000000000040003516"/>
    <s v="HT 1.18MM-CT-KY180"/>
    <n v="10248"/>
    <n v="88.132800000000003"/>
    <s v="89327000"/>
    <s v="B34"/>
    <s v="0704"/>
    <d v="2026-04-01T01:23:02"/>
    <x v="6"/>
  </r>
  <r>
    <s v="KENAN ABAY"/>
    <s v="-"/>
    <s v="88785200-23"/>
    <s v="000000000040002422"/>
    <s v="TV 3.00MM-83HC"/>
    <n v="2432.4324324324325"/>
    <n v="135"/>
    <s v="88785200"/>
    <s v="G36"/>
    <s v="3416"/>
    <d v="2026-04-01T01:23:01"/>
    <x v="4"/>
  </r>
  <r>
    <s v="BÜNYAMİN BERBER"/>
    <s v="1100004123-000030"/>
    <s v="89326100-34"/>
    <s v="000000000040003366"/>
    <s v="HT 0.60MM-CT-KY180"/>
    <n v="12312"/>
    <n v="27.086400000000001"/>
    <s v="89326100"/>
    <s v="C29"/>
    <s v="2984"/>
    <d v="2026-04-01T01:22:59"/>
    <x v="6"/>
  </r>
  <r>
    <s v="HÜSEYİN AY"/>
    <s v="-"/>
    <s v="67739100-41"/>
    <s v="000000000040002288"/>
    <s v="TG 6.60MM-KT_B-83HC"/>
    <n v="2047.6545048399107"/>
    <n v="550"/>
    <s v="67739100"/>
    <s v="G41"/>
    <s v="4049"/>
    <d v="2026-04-01T01:22:55"/>
    <x v="1"/>
  </r>
  <r>
    <s v="SEYİT ALİ BİLİCİ"/>
    <s v="1100004057-000010"/>
    <s v="89275700-102"/>
    <s v="000000000040000813"/>
    <s v="HT 0.38MM-CT-KY180"/>
    <n v="27914"/>
    <n v="25.122599999999998"/>
    <s v="89275700"/>
    <s v="A23-O3"/>
    <s v="1467"/>
    <d v="2026-04-01T01:22:52"/>
    <x v="6"/>
  </r>
  <r>
    <s v="ADEM YILDIRIM"/>
    <s v="-"/>
    <s v="89116400-4"/>
    <s v="000000000040002403"/>
    <s v="TV 3.50MM-75MC"/>
    <n v="16613.756613756614"/>
    <n v="1256"/>
    <s v="89116400"/>
    <s v="G35"/>
    <s v="3558"/>
    <d v="2026-04-01T01:22:52"/>
    <x v="4"/>
  </r>
  <r>
    <s v="ZAFER AKKUŞ"/>
    <s v="-"/>
    <s v="88579800-4"/>
    <s v="000000000040002628"/>
    <s v="PRV 4.80MM-83HC"/>
    <n v="2068.9655172413791"/>
    <n v="294"/>
    <s v="88579800"/>
    <s v="d03"/>
    <s v="3706"/>
    <d v="2026-04-01T01:22:52"/>
    <x v="8"/>
  </r>
  <r>
    <s v="MUSTAFA DEMİR"/>
    <s v="1100004123-000050"/>
    <s v="89327000-9"/>
    <s v="000000000040003516"/>
    <s v="HT 1.18MM-CT-KY180"/>
    <n v="10248"/>
    <n v="88.132800000000003"/>
    <s v="89327000"/>
    <s v="B34"/>
    <s v="0703"/>
    <d v="2026-04-01T01:22:51"/>
    <x v="6"/>
  </r>
  <r>
    <s v="TAHA ALAATTİN ERDOĞAN"/>
    <s v="1100003938-000020"/>
    <s v="89266000-6"/>
    <s v="000000000040000835"/>
    <s v="HT 0.82MM-CT-KY180"/>
    <n v="27104"/>
    <n v="113.8368"/>
    <s v="89266000"/>
    <s v="B-28"/>
    <s v="2917"/>
    <d v="2026-04-01T01:22:50"/>
    <x v="6"/>
  </r>
  <r>
    <s v="LEVENT BOSTAN"/>
    <s v="1100004200-000050"/>
    <s v="89312400-1"/>
    <s v="000000000040001714"/>
    <s v="HT 0.78MM-CT-KY210"/>
    <n v="7173"/>
    <n v="27.257400000000001"/>
    <s v="89312400"/>
    <s v="B-26"/>
    <s v="0579"/>
    <d v="2026-04-01T01:22:50"/>
    <x v="6"/>
  </r>
  <r>
    <s v="OSMAN AVCI"/>
    <s v="1100004179-000030"/>
    <s v="89348400-4"/>
    <s v="000000000040001373"/>
    <s v="HT 1.23MM-CT-KY200"/>
    <n v="9063"/>
    <n v="84.285899999999998"/>
    <s v="89348400"/>
    <s v="C18"/>
    <s v="2019"/>
    <d v="2026-04-01T01:22:50"/>
    <x v="6"/>
  </r>
  <r>
    <s v="SEFA SELVİ"/>
    <s v="1100004057-000010"/>
    <s v="89275800-344"/>
    <s v="000000000040000497"/>
    <s v="HT 0.66MM-CT-KY140"/>
    <n v="11437"/>
    <n v="30.879900000000003"/>
    <s v="89275800"/>
    <s v="C36"/>
    <s v="1080"/>
    <d v="2026-04-01T01:22:49"/>
    <x v="6"/>
  </r>
  <r>
    <s v="BÜNYAMİN BERBER"/>
    <s v="1100004123-000030"/>
    <s v="89326100-30"/>
    <s v="000000000040003366"/>
    <s v="HT 0.60MM-CT-KY180"/>
    <n v="12312"/>
    <n v="27.086400000000001"/>
    <s v="89326100"/>
    <s v="C29"/>
    <s v="2983"/>
    <d v="2026-04-01T01:22:47"/>
    <x v="6"/>
  </r>
  <r>
    <s v="KENAN ABAY"/>
    <s v="-"/>
    <s v="88785000-7"/>
    <s v="000000000040002380"/>
    <s v="TV 3.20MM-70MC"/>
    <n v="5618.0379746835442"/>
    <n v="355.06"/>
    <s v="88785000"/>
    <s v="G36"/>
    <s v="3417"/>
    <d v="2026-04-01T01:22:40"/>
    <x v="4"/>
  </r>
  <r>
    <s v="MEHMET ŞAHİN"/>
    <s v="1100004058-000010"/>
    <s v="89324600-163"/>
    <s v="000000000040000497"/>
    <s v="HT 0.66MM-CT-KY140"/>
    <n v="11437"/>
    <n v="30.879900000000003"/>
    <s v="89324600"/>
    <s v="A23-O3"/>
    <s v="0083"/>
    <d v="2026-04-01T01:22:40"/>
    <x v="6"/>
  </r>
  <r>
    <s v="SEFA SELVİ"/>
    <s v="1100004057-000010"/>
    <s v="89275800-332"/>
    <s v="000000000040000497"/>
    <s v="HT 0.66MM-CT-KY140"/>
    <n v="11437"/>
    <n v="30.879900000000003"/>
    <s v="89275800"/>
    <s v="C36"/>
    <s v="1079"/>
    <d v="2026-04-01T01:22:38"/>
    <x v="6"/>
  </r>
  <r>
    <s v="OSMAN AVCI"/>
    <s v="1100004179-000030"/>
    <s v="89348400-7"/>
    <s v="000000000040001373"/>
    <s v="HT 1.23MM-CT-KY200"/>
    <n v="9063"/>
    <n v="84.285899999999998"/>
    <s v="89348400"/>
    <s v="C18"/>
    <s v="2018"/>
    <d v="2026-04-01T01:22:37"/>
    <x v="6"/>
  </r>
  <r>
    <s v="ADEM YILDIRIM"/>
    <s v="-"/>
    <s v="88728200-17"/>
    <s v="000000000040002406"/>
    <s v="TV 4.50MM-75MC"/>
    <n v="7006.0048038430741"/>
    <n v="875.05"/>
    <s v="88728200"/>
    <s v="G35"/>
    <s v="3557"/>
    <d v="2026-04-01T01:22:36"/>
    <x v="4"/>
  </r>
  <r>
    <s v="ÖMER GÜNDÜZ"/>
    <s v="1100004186-000020"/>
    <s v="89315200-9"/>
    <s v="000000000040003363"/>
    <s v="HT 0.54MM-CT-KY190"/>
    <n v="13414"/>
    <n v="24.145199999999999"/>
    <s v="89315200"/>
    <s v="C30"/>
    <s v="0825"/>
    <d v="2026-04-01T01:22:36"/>
    <x v="6"/>
  </r>
  <r>
    <s v="BÜNYAMİN BERBER"/>
    <s v="1100004186-000020"/>
    <s v="89316600-34"/>
    <s v="000000000040003366"/>
    <s v="HT 0.60MM-CT-KY180"/>
    <n v="13669"/>
    <n v="30.071800000000003"/>
    <s v="89316600"/>
    <s v="C29"/>
    <s v="2982"/>
    <d v="2026-04-01T01:22:32"/>
    <x v="6"/>
  </r>
  <r>
    <s v="ZAFER AKKUŞ"/>
    <s v="-"/>
    <s v="89216400-1"/>
    <s v="000000000040002613"/>
    <s v="PRV 3.60MM-83HC"/>
    <n v="6257.9474342928661"/>
    <n v="500.01"/>
    <s v="89216400"/>
    <s v="d03"/>
    <s v="3705"/>
    <d v="2026-04-01T01:22:26"/>
    <x v="8"/>
  </r>
  <r>
    <s v="MEHMET ŞAHİN"/>
    <s v="1100004057-000010"/>
    <s v="89275800-161"/>
    <s v="000000000040000497"/>
    <s v="HT 0.66MM-CT-KY140"/>
    <n v="1045"/>
    <n v="2.8215000000000003"/>
    <s v="89275800"/>
    <s v="A23-O3"/>
    <s v="0082"/>
    <d v="2026-04-01T01:22:26"/>
    <x v="6"/>
  </r>
  <r>
    <s v="SEFA SELVİ"/>
    <s v="1100004057-000010"/>
    <s v="89275800-347"/>
    <s v="000000000040000497"/>
    <s v="HT 0.66MM-CT-KY140"/>
    <n v="11437"/>
    <n v="30.879900000000003"/>
    <s v="89275800"/>
    <s v="C36"/>
    <s v="1078"/>
    <d v="2026-04-01T01:22:25"/>
    <x v="6"/>
  </r>
  <r>
    <s v="TAHA ALAATTİN ERDOĞAN"/>
    <s v="1100004057-000010"/>
    <s v="89275700-45"/>
    <s v="000000000040000813"/>
    <s v="HT 0.38MM-CT-KY180"/>
    <n v="27914"/>
    <n v="25.122599999999998"/>
    <s v="89275700"/>
    <s v="B-28"/>
    <s v="2920"/>
    <d v="2026-04-01T01:22:19"/>
    <x v="6"/>
  </r>
  <r>
    <s v="OSMAN AVCI"/>
    <s v="1100004179-000030"/>
    <s v="89348400-2"/>
    <s v="000000000040001373"/>
    <s v="HT 1.23MM-CT-KY200"/>
    <n v="9063"/>
    <n v="84.285899999999998"/>
    <s v="89348400"/>
    <s v="C18"/>
    <s v="2016"/>
    <d v="2026-04-01T01:22:19"/>
    <x v="6"/>
  </r>
  <r>
    <s v="HÜSEYİN AY"/>
    <s v="-"/>
    <s v="89216500-8"/>
    <s v="000000000040002342"/>
    <s v="TV 8.00MM-83HC"/>
    <n v="2845.9199189052206"/>
    <n v="1123"/>
    <s v="89216500"/>
    <s v="G43"/>
    <s v="4048"/>
    <d v="2026-04-01T01:22:17"/>
    <x v="4"/>
  </r>
  <r>
    <s v="ENDER GÖKÇEK"/>
    <s v="1100003938-000020"/>
    <s v="89266100-144"/>
    <s v="000000000040000813"/>
    <s v="HT 0.38MM-CT-KY180"/>
    <n v="27914"/>
    <n v="25.122599999999998"/>
    <s v="89266100"/>
    <s v="A23-O1"/>
    <s v="0202"/>
    <d v="2026-04-01T01:22:13"/>
    <x v="6"/>
  </r>
  <r>
    <s v="ÖMER GÜNDÜZ"/>
    <s v="1100004186-000020"/>
    <s v="89315200-10"/>
    <s v="000000000040003363"/>
    <s v="HT 0.54MM-CT-KY190"/>
    <n v="13414"/>
    <n v="24.145199999999999"/>
    <s v="89315200"/>
    <s v="C30"/>
    <s v="0823"/>
    <d v="2026-04-01T01:22:13"/>
    <x v="6"/>
  </r>
  <r>
    <s v="SEFA SELVİ"/>
    <s v="1100004057-000010"/>
    <s v="89275700-68"/>
    <s v="000000000040000813"/>
    <s v="HT 0.38MM-CT-KY180"/>
    <n v="27914"/>
    <n v="25.122599999999998"/>
    <s v="89275700"/>
    <s v="C36"/>
    <s v="1077"/>
    <d v="2026-04-01T01:22:09"/>
    <x v="6"/>
  </r>
  <r>
    <s v="BÜNYAMİN BERBER"/>
    <s v="1100004186-000020"/>
    <s v="89315400-50"/>
    <s v="000000000040003364"/>
    <s v="HT 1.00MM-CT-KY180"/>
    <n v="9120"/>
    <n v="56.543999999999997"/>
    <s v="89315400"/>
    <s v="C29"/>
    <s v="2989"/>
    <d v="2026-04-01T01:21:58"/>
    <x v="6"/>
  </r>
  <r>
    <s v="ZAFER AKKUŞ"/>
    <s v="-"/>
    <s v="89216400-2"/>
    <s v="000000000040002613"/>
    <s v="PRV 3.60MM-83HC"/>
    <n v="6257.9474342928661"/>
    <n v="500.01"/>
    <s v="89216400"/>
    <s v="d03"/>
    <s v="3704"/>
    <d v="2026-04-01T01:21:58"/>
    <x v="8"/>
  </r>
  <r>
    <s v="HÜSEYİN AY"/>
    <s v="-"/>
    <s v="88930300-15"/>
    <s v="000000000040002340"/>
    <s v="TV 6.50MM-83HC"/>
    <n v="3379.0019193857966"/>
    <n v="880.23"/>
    <s v="88930300"/>
    <s v="G43"/>
    <s v="4047"/>
    <d v="2026-04-01T01:21:57"/>
    <x v="4"/>
  </r>
  <r>
    <s v="ADEM YILDIRIM"/>
    <s v="-"/>
    <s v="88721700-63"/>
    <s v="000000000040002429"/>
    <s v="TV 4.00MM-83HC"/>
    <n v="10234.04255319149"/>
    <n v="1010.1"/>
    <s v="88721700"/>
    <s v="G35"/>
    <s v="3556"/>
    <d v="2026-04-01T01:21:55"/>
    <x v="4"/>
  </r>
  <r>
    <s v="SEFA SELVİ"/>
    <s v="1100004057-000010"/>
    <s v="89275700-67"/>
    <s v="000000000040000813"/>
    <s v="HT 0.38MM-CT-KY180"/>
    <n v="27914"/>
    <n v="25.122599999999998"/>
    <s v="89275700"/>
    <s v="C36"/>
    <s v="1076"/>
    <d v="2026-04-01T01:21:55"/>
    <x v="6"/>
  </r>
  <r>
    <s v="ENDER GÖKÇEK"/>
    <s v="1100004058-000010"/>
    <s v="89324500-88"/>
    <s v="000000000040000813"/>
    <s v="HT 0.38MM-CT-KY180"/>
    <n v="27914"/>
    <n v="25.122599999999998"/>
    <s v="89324500"/>
    <s v="A23-O1"/>
    <s v="0201"/>
    <d v="2026-04-01T01:21:53"/>
    <x v="6"/>
  </r>
  <r>
    <s v="TAHA ALAATTİN ERDOĞAN"/>
    <s v="1100004123-000050"/>
    <s v="89327600-10"/>
    <s v="000000000040003365"/>
    <s v="HT 0.70MM-CT-KY180"/>
    <n v="10266"/>
    <n v="30.798000000000002"/>
    <s v="89327600"/>
    <s v="B-28"/>
    <s v="2919"/>
    <d v="2026-04-01T01:21:51"/>
    <x v="6"/>
  </r>
  <r>
    <s v="ÖMER GÜNDÜZ"/>
    <s v="1100004186-000020"/>
    <s v="89315200-4"/>
    <s v="000000000040003363"/>
    <s v="HT 0.54MM-CT-KY190"/>
    <n v="13414"/>
    <n v="24.145199999999999"/>
    <s v="89315200"/>
    <s v="C30"/>
    <s v="0824"/>
    <d v="2026-04-01T01:21:48"/>
    <x v="6"/>
  </r>
  <r>
    <s v="BÜNYAMİN BERBER"/>
    <s v="1100004186-000020"/>
    <s v="89315000-30"/>
    <s v="000000000040003362"/>
    <s v="HT 0.70MM-CT-KY190"/>
    <n v="13420"/>
    <n v="40.26"/>
    <s v="89315000"/>
    <s v="C29"/>
    <s v="2988"/>
    <d v="2026-04-01T01:21:43"/>
    <x v="6"/>
  </r>
  <r>
    <s v="SEFA SELVİ"/>
    <s v="1100004057-000010"/>
    <s v="89275700-60"/>
    <s v="000000000040000813"/>
    <s v="HT 0.38MM-CT-KY180"/>
    <n v="27914"/>
    <n v="25.122599999999998"/>
    <s v="89275700"/>
    <s v="C36"/>
    <s v="1075"/>
    <d v="2026-04-01T01:21:41"/>
    <x v="6"/>
  </r>
  <r>
    <s v="ADEM YILDIRIM"/>
    <s v="-"/>
    <s v="89116400-6"/>
    <s v="000000000040002403"/>
    <s v="TV 3.50MM-75MC"/>
    <n v="4126.9841269841272"/>
    <n v="312"/>
    <s v="89116400"/>
    <s v="G35"/>
    <s v="3555"/>
    <d v="2026-04-01T01:21:40"/>
    <x v="4"/>
  </r>
  <r>
    <s v="ENDER GÖKÇEK"/>
    <s v="1100004058-000010"/>
    <s v="89324500-97"/>
    <s v="000000000040000813"/>
    <s v="HT 0.38MM-CT-KY180"/>
    <n v="27914"/>
    <n v="25.122599999999998"/>
    <s v="89324500"/>
    <s v="A23-O1"/>
    <s v="0200"/>
    <d v="2026-04-01T01:21:40"/>
    <x v="6"/>
  </r>
  <r>
    <s v="KENAN ABAY"/>
    <s v="-"/>
    <s v="88785000-19"/>
    <s v="000000000040002380"/>
    <s v="TV 3.20MM-70MC"/>
    <n v="3243.6708860759491"/>
    <n v="205"/>
    <s v="88785000"/>
    <s v="G33"/>
    <s v="3418"/>
    <d v="2026-04-01T01:21:36"/>
    <x v="4"/>
  </r>
  <r>
    <s v="ZAFER AKKUŞ"/>
    <s v="-"/>
    <s v="89310000-4"/>
    <s v="000000000040002601"/>
    <s v="PRV 2.50MM-83HC"/>
    <n v="15560.103626943004"/>
    <n v="600.62"/>
    <s v="89310000"/>
    <s v="d03"/>
    <s v="3703"/>
    <d v="2026-04-01T01:21:35"/>
    <x v="8"/>
  </r>
  <r>
    <s v="TAHA ALAATTİN ERDOĞAN"/>
    <s v="1100004123-000050"/>
    <s v="89327600-12"/>
    <s v="000000000040003365"/>
    <s v="HT 0.70MM-CT-KY180"/>
    <n v="10266"/>
    <n v="30.798000000000002"/>
    <s v="89327600"/>
    <s v="B-28"/>
    <s v="2923"/>
    <d v="2026-04-01T01:21:32"/>
    <x v="6"/>
  </r>
  <r>
    <s v="BÜNYAMİN BERBER"/>
    <s v="1100004186-000020"/>
    <s v="89315400-9"/>
    <s v="000000000040003364"/>
    <s v="HT 1.00MM-CT-KY180"/>
    <n v="9120"/>
    <n v="56.543999999999997"/>
    <s v="89315400"/>
    <s v="C29"/>
    <s v="2990"/>
    <d v="2026-04-01T01:21:28"/>
    <x v="6"/>
  </r>
  <r>
    <s v="SEFA SELVİ"/>
    <s v="1100004057-000010"/>
    <s v="89275700-62"/>
    <s v="000000000040000813"/>
    <s v="HT 0.38MM-CT-KY180"/>
    <n v="27914"/>
    <n v="25.122599999999998"/>
    <s v="89275700"/>
    <s v="C36"/>
    <s v="1074"/>
    <d v="2026-04-01T01:21:23"/>
    <x v="6"/>
  </r>
  <r>
    <s v="TAHA ALAATTİN ERDOĞAN"/>
    <s v="1100004123-000050"/>
    <s v="89327600-7"/>
    <s v="000000000040003365"/>
    <s v="HT 0.70MM-CT-KY180"/>
    <n v="10266"/>
    <n v="30.798000000000002"/>
    <s v="89327600"/>
    <s v="B-28"/>
    <s v="2922"/>
    <d v="2026-04-01T01:21:20"/>
    <x v="6"/>
  </r>
  <r>
    <s v="ADEM YILDIRIM"/>
    <s v="-"/>
    <s v="88785000-4"/>
    <s v="000000000040002380"/>
    <s v="TV 3.20MM-70MC"/>
    <n v="5601.2658227848096"/>
    <n v="354"/>
    <s v="88785000"/>
    <s v="G35"/>
    <s v="3554"/>
    <d v="2026-04-01T01:21:18"/>
    <x v="4"/>
  </r>
  <r>
    <s v="MEHMET ŞAHİN"/>
    <s v="1100004058-000010"/>
    <s v="89324600-161"/>
    <s v="000000000040000497"/>
    <s v="HT 0.66MM-CT-KY140"/>
    <n v="11437"/>
    <n v="30.879900000000003"/>
    <s v="89324600"/>
    <s v="A23-O3"/>
    <s v="0081"/>
    <d v="2026-04-01T01:21:18"/>
    <x v="6"/>
  </r>
  <r>
    <s v="BÜNYAMİN BERBER"/>
    <s v="1100004186-000020"/>
    <s v="89314800-2"/>
    <s v="000000000040003361"/>
    <s v="HT 0.60MM-CT-KY190"/>
    <n v="26657"/>
    <n v="58.645400000000002"/>
    <s v="89314800"/>
    <s v="C29"/>
    <s v="2987"/>
    <d v="2026-04-01T01:21:17"/>
    <x v="6"/>
  </r>
  <r>
    <s v="ENDER GÖKÇEK"/>
    <s v="1100004058-000010"/>
    <s v="89324500-95"/>
    <s v="000000000040000813"/>
    <s v="HT 0.38MM-CT-KY180"/>
    <n v="27914"/>
    <n v="25.122599999999998"/>
    <s v="89324500"/>
    <s v="A23-O1"/>
    <s v="0256"/>
    <d v="2026-04-01T01:21:16"/>
    <x v="6"/>
  </r>
  <r>
    <s v="KENAN ABAY"/>
    <s v="-"/>
    <s v="67306200-499"/>
    <s v="000000000040002426"/>
    <s v="TV 3.50MM-83HC"/>
    <n v="5185.1851851851852"/>
    <n v="392"/>
    <s v="67306200"/>
    <s v="G33"/>
    <s v="3379"/>
    <d v="2026-04-01T01:21:14"/>
    <x v="4"/>
  </r>
  <r>
    <s v="ZAFER AKKUŞ"/>
    <s v="-"/>
    <s v="88606900-49"/>
    <s v="000000000040002623"/>
    <s v="PRV 4.50MM-83HC"/>
    <n v="3385.0280224179346"/>
    <n v="422.79"/>
    <s v="88606900"/>
    <s v="d03"/>
    <s v="3702"/>
    <d v="2026-04-01T01:21:12"/>
    <x v="8"/>
  </r>
  <r>
    <s v="TAHA ALAATTİN ERDOĞAN"/>
    <s v="1100004123-000050"/>
    <s v="89327600-11"/>
    <s v="000000000040003365"/>
    <s v="HT 0.70MM-CT-KY180"/>
    <n v="10266"/>
    <n v="30.798000000000002"/>
    <s v="89327600"/>
    <s v="B-28"/>
    <s v="2921"/>
    <d v="2026-04-01T01:21:07"/>
    <x v="6"/>
  </r>
  <r>
    <s v="ADEM YILDIRIM"/>
    <s v="-"/>
    <s v="88630000-27"/>
    <s v="000000000040002428"/>
    <s v="TV 3.80MM-83HC"/>
    <n v="6958.4736251402919"/>
    <n v="620"/>
    <s v="88630000"/>
    <s v="G35"/>
    <s v="3553"/>
    <d v="2026-04-01T01:21:04"/>
    <x v="4"/>
  </r>
  <r>
    <s v="MEHMET ŞAHİN"/>
    <s v="1100004058-000010"/>
    <s v="89324600-156"/>
    <s v="000000000040000497"/>
    <s v="HT 0.66MM-CT-KY140"/>
    <n v="11437"/>
    <n v="30.879900000000003"/>
    <s v="89324600"/>
    <s v="A23-O3"/>
    <s v="0080"/>
    <d v="2026-04-01T01:21:03"/>
    <x v="6"/>
  </r>
  <r>
    <s v="BÜNYAMİN BERBER"/>
    <s v="1100004186-000020"/>
    <s v="89315400-12"/>
    <s v="000000000040003364"/>
    <s v="HT 1.00MM-CT-KY180"/>
    <n v="9120"/>
    <n v="56.543999999999997"/>
    <s v="89315400"/>
    <s v="C29"/>
    <s v="2991"/>
    <d v="2026-04-01T01:20:58"/>
    <x v="6"/>
  </r>
  <r>
    <s v="SEFA SELVİ"/>
    <s v="1100003938-000020"/>
    <s v="89266101-42"/>
    <s v="000000000040000813"/>
    <s v="HT 0.38MM-CT-KY180"/>
    <n v="27914"/>
    <n v="25.122599999999998"/>
    <s v="89266101"/>
    <s v="C36"/>
    <s v="1073"/>
    <d v="2026-04-01T01:20:55"/>
    <x v="6"/>
  </r>
  <r>
    <s v="MUSTAFA DEMİR"/>
    <s v="1100004220-000030"/>
    <s v="89350100-19"/>
    <s v="000000000040000650"/>
    <s v="HT 1.90MM-KT_AB-KY160"/>
    <n v="3477"/>
    <n v="77.537099999999995"/>
    <s v="89350100"/>
    <s v="B-26"/>
    <s v="0702"/>
    <d v="2026-04-01T01:20:51"/>
    <x v="6"/>
  </r>
  <r>
    <s v="ENDER GÖKÇEK"/>
    <s v="1100004057-000010"/>
    <s v="89275700-165"/>
    <s v="000000000040000813"/>
    <s v="HT 0.38MM-CT-KY180"/>
    <n v="27914"/>
    <n v="25.122599999999998"/>
    <s v="89275700"/>
    <s v="A23-O1"/>
    <s v="0199"/>
    <d v="2026-04-01T01:20:50"/>
    <x v="6"/>
  </r>
  <r>
    <s v="ÖMER GÜNDÜZ"/>
    <s v="1100004186-000020"/>
    <s v="89315200-7"/>
    <s v="000000000040003363"/>
    <s v="HT 0.54MM-CT-KY190"/>
    <n v="13414"/>
    <n v="24.145199999999999"/>
    <s v="89315200"/>
    <s v="B44"/>
    <s v="0822"/>
    <d v="2026-04-01T01:20:44"/>
    <x v="6"/>
  </r>
  <r>
    <s v="TAHA ALAATTİN ERDOĞAN"/>
    <s v="1100004123-000050"/>
    <s v="89327600-8"/>
    <s v="000000000040003365"/>
    <s v="HT 0.70MM-CT-KY180"/>
    <n v="10266"/>
    <n v="30.798000000000002"/>
    <s v="89327600"/>
    <s v="B-28"/>
    <s v="2890"/>
    <d v="2026-04-01T01:20:43"/>
    <x v="6"/>
  </r>
  <r>
    <s v="MEHMET ŞAHİN"/>
    <s v="1100004057-000010"/>
    <s v="89275800-271"/>
    <s v="000000000040000497"/>
    <s v="HT 0.66MM-CT-KY140"/>
    <n v="11437"/>
    <n v="30.879900000000003"/>
    <s v="89275800"/>
    <s v="A23-O3"/>
    <s v="0079"/>
    <d v="2026-04-01T01:20:43"/>
    <x v="6"/>
  </r>
  <r>
    <s v="KENAN ABAY"/>
    <s v="-"/>
    <s v="88837800-9"/>
    <s v="000000000040002401"/>
    <s v="TV 3.00MM-75MC"/>
    <n v="3423.4234234234232"/>
    <n v="190"/>
    <s v="88837800"/>
    <s v="G33"/>
    <s v="3419"/>
    <d v="2026-04-01T01:20:41"/>
    <x v="4"/>
  </r>
  <r>
    <s v="ADEM YILDIRIM"/>
    <s v="-"/>
    <s v="88612800-42"/>
    <s v="000000000040002426"/>
    <s v="TV 3.50MM-83HC"/>
    <n v="13228.042328042327"/>
    <n v="1000.04"/>
    <s v="88612800"/>
    <s v="G35"/>
    <s v="3552"/>
    <d v="2026-04-01T01:20:37"/>
    <x v="4"/>
  </r>
  <r>
    <s v="MUSTAFA DEMİR"/>
    <s v="1100004220-000030"/>
    <s v="89350100-13"/>
    <s v="000000000040000650"/>
    <s v="HT 1.90MM-KT_AB-KY160"/>
    <n v="3477"/>
    <n v="77.537099999999995"/>
    <s v="89350100"/>
    <s v="B-26"/>
    <s v="0701"/>
    <d v="2026-04-01T01:20:37"/>
    <x v="6"/>
  </r>
  <r>
    <s v="SEYİT ALİ BİLİCİ"/>
    <s v="1100004123-000030"/>
    <s v="89325500-6"/>
    <s v="000000000040003364"/>
    <s v="HT 1.00MM-CT-KY180"/>
    <n v="12319"/>
    <n v="76.377799999999993"/>
    <s v="89325500"/>
    <s v="A23-O3"/>
    <s v="1469"/>
    <d v="2026-04-01T01:20:35"/>
    <x v="6"/>
  </r>
  <r>
    <s v="ZAFER AKKUŞ"/>
    <s v="-"/>
    <s v="89310000-3"/>
    <s v="000000000040002601"/>
    <s v="PRV 2.50MM-83HC"/>
    <n v="3649.9999999999995"/>
    <n v="140.88999999999999"/>
    <s v="89310000"/>
    <s v="d03"/>
    <s v="3701"/>
    <d v="2026-04-01T01:20:34"/>
    <x v="8"/>
  </r>
  <r>
    <s v="TAHA ALAATTİN ERDOĞAN"/>
    <s v="1100004123-000050"/>
    <s v="89327600-9"/>
    <s v="000000000040003365"/>
    <s v="HT 0.70MM-CT-KY180"/>
    <n v="10266"/>
    <n v="30.798000000000002"/>
    <s v="89327600"/>
    <s v="B-28"/>
    <s v="2889"/>
    <d v="2026-04-01T01:20:31"/>
    <x v="6"/>
  </r>
  <r>
    <s v="MEHMET ŞAHİN"/>
    <s v="1100004058-000010"/>
    <s v="89324600-160"/>
    <s v="000000000040000497"/>
    <s v="HT 0.66MM-CT-KY140"/>
    <n v="11437"/>
    <n v="30.879900000000003"/>
    <s v="89324600"/>
    <s v="A23-O3"/>
    <s v="0078"/>
    <d v="2026-04-01T01:20:30"/>
    <x v="6"/>
  </r>
  <r>
    <s v="BÜNYAMİN BERBER"/>
    <s v="1100004186-000020"/>
    <s v="89314800-6"/>
    <s v="000000000040003361"/>
    <s v="HT 0.60MM-CT-KY190"/>
    <n v="26657"/>
    <n v="58.645400000000002"/>
    <s v="89314800"/>
    <s v="C29"/>
    <s v="2745"/>
    <d v="2026-04-01T01:20:24"/>
    <x v="6"/>
  </r>
  <r>
    <s v="LEVENT BOSTAN"/>
    <s v="1100004220-000030"/>
    <s v="89350100-18"/>
    <s v="000000000040000650"/>
    <s v="HT 1.90MM-KT_AB-KY160"/>
    <n v="3477"/>
    <n v="77.537099999999995"/>
    <s v="89350100"/>
    <s v="B-26"/>
    <s v="0578"/>
    <d v="2026-04-01T01:20:23"/>
    <x v="6"/>
  </r>
  <r>
    <s v="ENDER GÖKÇEK"/>
    <s v="1100004057-000010"/>
    <s v="89275700-163"/>
    <s v="000000000040000813"/>
    <s v="HT 0.38MM-CT-KY180"/>
    <n v="27914"/>
    <n v="25.122599999999998"/>
    <s v="89275700"/>
    <s v="A23-O1"/>
    <s v="0198"/>
    <d v="2026-04-01T01:20:18"/>
    <x v="6"/>
  </r>
  <r>
    <s v="BAYRAM KARABULUT"/>
    <s v="1100004218-000030"/>
    <s v="89344300-30"/>
    <s v="000000000040000638"/>
    <s v="HT 1.60MM-KT_AB-KY160"/>
    <n v="7490"/>
    <n v="118.34200000000001"/>
    <s v="89344300"/>
    <s v="B-28"/>
    <s v="1348"/>
    <d v="2026-04-01T01:20:17"/>
    <x v="6"/>
  </r>
  <r>
    <s v="MUSTAFA DEMİR"/>
    <s v="1100004220-000030"/>
    <s v="89350100-20"/>
    <s v="000000000040000650"/>
    <s v="HT 1.90MM-KT_AB-KY160"/>
    <n v="3477"/>
    <n v="77.537099999999995"/>
    <s v="89350100"/>
    <s v="B-26"/>
    <s v="0700"/>
    <d v="2026-04-01T01:20:17"/>
    <x v="6"/>
  </r>
  <r>
    <s v="SEYİT ALİ BİLİCİ"/>
    <s v="1100004123-000030"/>
    <s v="89325500-1"/>
    <s v="000000000040003364"/>
    <s v="HT 1.00MM-CT-KY180"/>
    <n v="12319"/>
    <n v="76.377799999999993"/>
    <s v="89325500"/>
    <s v="A23-O3"/>
    <s v="1468"/>
    <d v="2026-04-01T01:20:15"/>
    <x v="6"/>
  </r>
  <r>
    <s v="KENAN ABAY"/>
    <s v="-"/>
    <s v="88785000-5"/>
    <s v="000000000040002380"/>
    <s v="TV 3.20MM-70MC"/>
    <n v="6882.9113924050625"/>
    <n v="435"/>
    <s v="88785000"/>
    <s v="G33"/>
    <s v="3420"/>
    <d v="2026-04-01T01:20:14"/>
    <x v="4"/>
  </r>
  <r>
    <s v="ÖMER GÜNDÜZ"/>
    <s v="1100004186-000020"/>
    <s v="89315200-8"/>
    <s v="000000000040003363"/>
    <s v="HT 0.54MM-CT-KY190"/>
    <n v="13414"/>
    <n v="24.145199999999999"/>
    <s v="89315200"/>
    <s v="B44"/>
    <s v="0821"/>
    <d v="2026-04-01T01:20:13"/>
    <x v="6"/>
  </r>
  <r>
    <s v="MEHMET ŞAHİN"/>
    <s v="1100004058-000010"/>
    <s v="89324600-83"/>
    <s v="000000000040000497"/>
    <s v="HT 0.66MM-CT-KY140"/>
    <n v="11437"/>
    <n v="30.879900000000003"/>
    <s v="89324600"/>
    <s v="A23-O3"/>
    <s v="0077"/>
    <d v="2026-04-01T01:20:11"/>
    <x v="6"/>
  </r>
  <r>
    <s v="BÜNYAMİN BERBER"/>
    <s v="1100004186-000020"/>
    <s v="89315000-29"/>
    <s v="000000000040003362"/>
    <s v="HT 0.70MM-CT-KY190"/>
    <n v="13420"/>
    <n v="40.26"/>
    <s v="89315000"/>
    <s v="C29"/>
    <s v="2744"/>
    <d v="2026-04-01T01:20:09"/>
    <x v="6"/>
  </r>
  <r>
    <s v="LEVENT BOSTAN"/>
    <s v="1100004220-000030"/>
    <s v="89350100-12"/>
    <s v="000000000040000650"/>
    <s v="HT 1.90MM-KT_AB-KY160"/>
    <n v="3477"/>
    <n v="77.537099999999995"/>
    <s v="89350100"/>
    <s v="B-26"/>
    <s v="0577"/>
    <d v="2026-04-01T01:20:05"/>
    <x v="6"/>
  </r>
  <r>
    <s v="ADEM YILDIRIM"/>
    <s v="-"/>
    <s v="88615600-13"/>
    <s v="000000000040002434"/>
    <s v="TV 4.80MM-83HC"/>
    <n v="6277.269528501055"/>
    <n v="892"/>
    <s v="88615600"/>
    <s v="G35"/>
    <s v="3551"/>
    <d v="2026-04-01T01:20:00"/>
    <x v="4"/>
  </r>
  <r>
    <s v="SEYİT ALİ BİLİCİ"/>
    <s v="1100004123-000030"/>
    <s v="89325500-53"/>
    <s v="000000000040003364"/>
    <s v="HT 1.00MM-CT-KY180"/>
    <n v="12319"/>
    <n v="76.377799999999993"/>
    <s v="89325500"/>
    <s v="A23-O3"/>
    <s v="1466"/>
    <d v="2026-04-01T01:19:59"/>
    <x v="6"/>
  </r>
  <r>
    <s v="ENDER GÖKÇEK"/>
    <s v="1100004123-000030"/>
    <s v="89325500-54"/>
    <s v="000000000040003364"/>
    <s v="HT 1.00MM-CT-KY180"/>
    <n v="12319"/>
    <n v="76.377799999999993"/>
    <s v="89325500"/>
    <s v="A23-O1"/>
    <s v="0197"/>
    <d v="2026-04-01T01:19:58"/>
    <x v="6"/>
  </r>
  <r>
    <s v="ZAFER AKKUŞ"/>
    <s v="-"/>
    <s v="89310000-1"/>
    <s v="000000000040002601"/>
    <s v="PRV 2.50MM-83HC"/>
    <n v="15400"/>
    <n v="594.44000000000005"/>
    <s v="89310000"/>
    <s v="d03"/>
    <s v="3700"/>
    <d v="2026-04-01T01:19:57"/>
    <x v="8"/>
  </r>
  <r>
    <s v="MEHMET ŞAHİN"/>
    <s v="1100004058-000010"/>
    <s v="89324600-158"/>
    <s v="000000000040000497"/>
    <s v="HT 0.66MM-CT-KY140"/>
    <n v="11437"/>
    <n v="30.879900000000003"/>
    <s v="89324600"/>
    <s v="A23-O3"/>
    <s v="0076"/>
    <d v="2026-04-01T01:19:56"/>
    <x v="6"/>
  </r>
  <r>
    <s v="BÜNYAMİN BERBER"/>
    <s v="1100004186-000020"/>
    <s v="89315000-23"/>
    <s v="000000000040003362"/>
    <s v="HT 0.70MM-CT-KY190"/>
    <n v="13420"/>
    <n v="40.26"/>
    <s v="89315000"/>
    <s v="C29"/>
    <s v="2743"/>
    <d v="2026-04-01T01:19:52"/>
    <x v="6"/>
  </r>
  <r>
    <s v="KENAN ABAY"/>
    <s v="-"/>
    <s v="89116400-7"/>
    <s v="000000000040002403"/>
    <s v="TV 3.50MM-75MC"/>
    <n v="12923.280423280423"/>
    <n v="977"/>
    <s v="89116400"/>
    <s v="G33"/>
    <s v="3378"/>
    <d v="2026-04-01T01:19:47"/>
    <x v="4"/>
  </r>
  <r>
    <s v="ENDER GÖKÇEK"/>
    <s v="1100004123-000030"/>
    <s v="89325500-2"/>
    <s v="000000000040003364"/>
    <s v="HT 1.00MM-CT-KY180"/>
    <n v="12319"/>
    <n v="76.377799999999993"/>
    <s v="89325500"/>
    <s v="A23-O1"/>
    <s v="0196"/>
    <d v="2026-04-01T01:19:44"/>
    <x v="6"/>
  </r>
  <r>
    <s v="BÜNYAMİN BERBER"/>
    <s v="1100004186-000020"/>
    <s v="89314800-4"/>
    <s v="000000000040003361"/>
    <s v="HT 0.60MM-CT-KY190"/>
    <n v="26657"/>
    <n v="58.645400000000002"/>
    <s v="89314800"/>
    <s v="C29"/>
    <s v="27422742"/>
    <d v="2026-04-01T01:19:39"/>
    <x v="6"/>
  </r>
  <r>
    <s v="MUSTAFA DEMİR"/>
    <s v="1100004220-000030"/>
    <s v="89350100-14"/>
    <s v="000000000040000650"/>
    <s v="HT 1.90MM-KT_AB-KY160"/>
    <n v="3477"/>
    <n v="77.537099999999995"/>
    <s v="89350100"/>
    <s v="B-26"/>
    <s v="0699"/>
    <d v="2026-04-01T01:19:39"/>
    <x v="6"/>
  </r>
  <r>
    <s v="SEYİT ALİ BİLİCİ"/>
    <s v="1100004123-000030"/>
    <s v="89325500-52"/>
    <s v="000000000040003364"/>
    <s v="HT 1.00MM-CT-KY180"/>
    <n v="12319"/>
    <n v="76.377799999999993"/>
    <s v="89325500"/>
    <s v="A23-O3"/>
    <s v="1465"/>
    <d v="2026-04-01T01:19:38"/>
    <x v="6"/>
  </r>
  <r>
    <s v="ZAFER AKKUŞ"/>
    <s v="-"/>
    <s v="89310000-2"/>
    <s v="000000000040002601"/>
    <s v="PRV 2.50MM-83HC"/>
    <n v="12960.103626943004"/>
    <n v="500.26"/>
    <s v="89310000"/>
    <s v="d03"/>
    <s v="3699"/>
    <d v="2026-04-01T01:19:36"/>
    <x v="8"/>
  </r>
  <r>
    <s v="HÜSEYİN AY"/>
    <s v="-"/>
    <s v="88930300-17"/>
    <s v="000000000040002340"/>
    <s v="TV 6.50MM-83HC"/>
    <n v="3110.0191938579651"/>
    <n v="810.16"/>
    <s v="88930300"/>
    <s v="G43"/>
    <s v="4046"/>
    <d v="2026-04-01T01:19:31"/>
    <x v="4"/>
  </r>
  <r>
    <s v="ENDER GÖKÇEK"/>
    <s v="1100004123-000030"/>
    <s v="89325500-51"/>
    <s v="000000000040003364"/>
    <s v="HT 1.00MM-CT-KY180"/>
    <n v="12319"/>
    <n v="76.377799999999993"/>
    <s v="89325500"/>
    <s v="A23-O1"/>
    <s v="0195"/>
    <d v="2026-04-01T01:19:23"/>
    <x v="6"/>
  </r>
  <r>
    <s v="LEVENT BOSTAN"/>
    <s v="1100004218-000030"/>
    <s v="89344300-31"/>
    <s v="000000000040000638"/>
    <s v="HT 1.60MM-KT_AB-KY160"/>
    <n v="7490"/>
    <n v="118.34200000000001"/>
    <s v="89344300"/>
    <s v="B-26"/>
    <s v="0576"/>
    <d v="2026-04-01T01:19:21"/>
    <x v="6"/>
  </r>
  <r>
    <s v="TAHA ALAATTİN ERDOĞAN"/>
    <s v="1100004058-000010"/>
    <s v="89324600-24"/>
    <s v="000000000040000497"/>
    <s v="HT 0.66MM-CT-KY140"/>
    <n v="11437"/>
    <n v="30.879900000000003"/>
    <s v="89324600"/>
    <s v="B-28"/>
    <s v="2926"/>
    <d v="2026-04-01T01:19:20"/>
    <x v="6"/>
  </r>
  <r>
    <s v="ADEM YILDIRIM"/>
    <s v="-"/>
    <s v="88917200-21"/>
    <s v="000000000040002420"/>
    <s v="TV 2.60MM-83HC"/>
    <n v="26378.896882494006"/>
    <n v="1100"/>
    <s v="88917200"/>
    <s v="G35"/>
    <s v="3550"/>
    <d v="2026-04-01T01:19:17"/>
    <x v="4"/>
  </r>
  <r>
    <s v="SEYİT ALİ BİLİCİ"/>
    <s v="1100004123-000030"/>
    <s v="89325500-21"/>
    <s v="000000000040003364"/>
    <s v="HT 1.00MM-CT-KY180"/>
    <n v="12319"/>
    <n v="76.377799999999993"/>
    <s v="89325500"/>
    <s v="A23-O3"/>
    <s v="1464"/>
    <d v="2026-04-01T01:19:16"/>
    <x v="6"/>
  </r>
  <r>
    <s v="MUSTAFA DEMİR"/>
    <s v="1100004220-000030"/>
    <s v="89350100-15"/>
    <s v="000000000040000650"/>
    <s v="HT 1.90MM-KT_AB-KY160"/>
    <n v="3477"/>
    <n v="77.537099999999995"/>
    <s v="89350100"/>
    <s v="B-26"/>
    <s v="0698"/>
    <d v="2026-04-01T01:19:13"/>
    <x v="6"/>
  </r>
  <r>
    <s v="BAYRAM KARABULUT"/>
    <s v="1100004218-000030"/>
    <s v="89344300-32"/>
    <s v="000000000040000638"/>
    <s v="HT 1.60MM-KT_AB-KY160"/>
    <n v="7490"/>
    <n v="118.34200000000001"/>
    <s v="89344300"/>
    <s v="B-28"/>
    <s v="1347"/>
    <d v="2026-04-01T01:19:12"/>
    <x v="6"/>
  </r>
  <r>
    <s v="ENDER GÖKÇEK"/>
    <s v="1100004123-000030"/>
    <s v="89325500-55"/>
    <s v="000000000040003364"/>
    <s v="HT 1.00MM-CT-KY180"/>
    <n v="12319"/>
    <n v="76.377799999999993"/>
    <s v="89325500"/>
    <s v="A23-O1"/>
    <s v="0194"/>
    <d v="2026-04-01T01:19:12"/>
    <x v="6"/>
  </r>
  <r>
    <s v="ZAFER AKKUŞ"/>
    <s v="-"/>
    <s v="88606900-48"/>
    <s v="000000000040002623"/>
    <s v="PRV 4.50MM-83HC"/>
    <n v="4259.9679743795041"/>
    <n v="532.07000000000005"/>
    <s v="88606900"/>
    <s v="d03"/>
    <s v="3698"/>
    <d v="2026-04-01T01:19:11"/>
    <x v="8"/>
  </r>
  <r>
    <s v="HÜSEYİN AY"/>
    <s v="-"/>
    <s v="88615800-53"/>
    <s v="000000000040002341"/>
    <s v="TV 7.00MM-83HC"/>
    <n v="1406.8189341277723"/>
    <n v="425"/>
    <s v="88615800"/>
    <s v="G43"/>
    <s v="4045"/>
    <d v="2026-04-01T01:19:10"/>
    <x v="4"/>
  </r>
  <r>
    <s v="BÜNYAMİN BERBER"/>
    <s v="1100004186-000020"/>
    <s v="89315400-45"/>
    <s v="000000000040003364"/>
    <s v="HT 1.00MM-CT-KY180"/>
    <n v="9120"/>
    <n v="56.543999999999997"/>
    <s v="89315400"/>
    <s v="C29"/>
    <s v="2741"/>
    <d v="2026-04-01T01:19:09"/>
    <x v="6"/>
  </r>
  <r>
    <s v="KENAN ABAY"/>
    <s v="-"/>
    <s v="88612600-47"/>
    <s v="000000000040002378"/>
    <s v="TV 2.80MM-70MC"/>
    <n v="16590.909090909092"/>
    <n v="803"/>
    <s v="88612600"/>
    <s v="G33"/>
    <s v="3421"/>
    <d v="2026-04-01T01:19:05"/>
    <x v="4"/>
  </r>
  <r>
    <s v="TAHA ALAATTİN ERDOĞAN"/>
    <s v="1100004058-000010"/>
    <s v="89324600-14"/>
    <s v="000000000040000497"/>
    <s v="HT 0.66MM-CT-KY140"/>
    <n v="11437"/>
    <n v="30.879900000000003"/>
    <s v="89324600"/>
    <s v="B-28"/>
    <s v="2925"/>
    <d v="2026-04-01T01:19:03"/>
    <x v="6"/>
  </r>
  <r>
    <s v="SEYİT ALİ BİLİCİ"/>
    <s v="1100004123-000030"/>
    <s v="89325500-18"/>
    <s v="000000000040003364"/>
    <s v="HT 1.00MM-CT-KY180"/>
    <n v="12319"/>
    <n v="76.377799999999993"/>
    <s v="89325500"/>
    <s v="A23-O3"/>
    <s v="1463"/>
    <d v="2026-04-01T01:19:02"/>
    <x v="6"/>
  </r>
  <r>
    <s v="MEHMET DEDE"/>
    <s v="-"/>
    <s v="79557700-6"/>
    <s v="000000000040002741"/>
    <s v="TG 3.60MM-KT_B-83HC"/>
    <n v="10639.048811013767"/>
    <n v="850.06"/>
    <s v="79557700"/>
    <s v="g40"/>
    <s v="3047"/>
    <d v="2026-04-01T01:19:01"/>
    <x v="1"/>
  </r>
  <r>
    <s v="UĞUR GÜN"/>
    <s v="1100004160-000030"/>
    <s v="89278500-6"/>
    <s v="000000000045010612"/>
    <s v="DMT 1X19S-9.04MM-KT_B-160-S"/>
    <n v="1307"/>
    <n v="554.16800000000001"/>
    <s v="89278500"/>
    <s v="C26"/>
    <s v="2131"/>
    <d v="2026-04-01T01:19:00"/>
    <x v="2"/>
  </r>
  <r>
    <s v="MUSTAFA DEMİR"/>
    <s v="1100004220-000030"/>
    <s v="89350100-16"/>
    <s v="000000000040000650"/>
    <s v="HT 1.90MM-KT_AB-KY160"/>
    <n v="3477"/>
    <n v="77.537099999999995"/>
    <s v="89350100"/>
    <s v="B-26"/>
    <s v="0697"/>
    <d v="2026-04-01T01:18:57"/>
    <x v="6"/>
  </r>
  <r>
    <s v="ADEM YILDIRIM"/>
    <s v="-"/>
    <s v="88630000-18"/>
    <s v="000000000040002428"/>
    <s v="TV 3.80MM-83HC"/>
    <n v="9517.3961840628508"/>
    <n v="848"/>
    <s v="88630000"/>
    <s v="G35"/>
    <s v="3549"/>
    <d v="2026-04-01T01:18:55"/>
    <x v="4"/>
  </r>
  <r>
    <s v="BAYRAM KARABULUT"/>
    <s v="1100004220-000030"/>
    <s v="89350100-17"/>
    <s v="000000000040000650"/>
    <s v="HT 1.90MM-KT_AB-KY160"/>
    <n v="3477"/>
    <n v="77.537099999999995"/>
    <s v="89350100"/>
    <s v="B-28"/>
    <s v="1346"/>
    <d v="2026-04-01T01:18:55"/>
    <x v="6"/>
  </r>
  <r>
    <s v="BÜNYAMİN BERBER"/>
    <s v="1100004186-000020"/>
    <s v="89315400-48"/>
    <s v="000000000040003364"/>
    <s v="HT 1.00MM-CT-KY180"/>
    <n v="9120"/>
    <n v="56.543999999999997"/>
    <s v="89315400"/>
    <s v="C29"/>
    <s v="2740"/>
    <d v="2026-04-01T01:18:55"/>
    <x v="6"/>
  </r>
  <r>
    <s v="ENDER GÖKÇEK"/>
    <s v="1100004123-000030"/>
    <s v="89325500-4"/>
    <s v="000000000040003364"/>
    <s v="HT 1.00MM-CT-KY180"/>
    <n v="12319"/>
    <n v="76.377799999999993"/>
    <s v="89325500"/>
    <s v="A23-O1"/>
    <s v="0193"/>
    <d v="2026-04-01T01:18:53"/>
    <x v="6"/>
  </r>
  <r>
    <s v="TAHA ALAATTİN ERDOĞAN"/>
    <s v="1100004058-000010"/>
    <s v="89324600-13"/>
    <s v="000000000040000497"/>
    <s v="HT 0.66MM-CT-KY140"/>
    <n v="11437"/>
    <n v="30.879900000000003"/>
    <s v="89324600"/>
    <s v="B-28"/>
    <s v="2924"/>
    <d v="2026-04-01T01:18:48"/>
    <x v="6"/>
  </r>
  <r>
    <s v="ZAFER AKKUŞ"/>
    <s v="-"/>
    <s v="88606900-44"/>
    <s v="000000000040002623"/>
    <s v="PRV 4.50MM-83HC"/>
    <n v="2800.0000000000005"/>
    <n v="349.72"/>
    <s v="88606900"/>
    <s v="d03"/>
    <s v="3697"/>
    <d v="2026-04-01T01:18:45"/>
    <x v="8"/>
  </r>
  <r>
    <s v="SEYİT ALİ BİLİCİ"/>
    <s v="1100004123-000030"/>
    <s v="89325500-20"/>
    <s v="000000000040003364"/>
    <s v="HT 1.00MM-CT-KY180"/>
    <n v="12319"/>
    <n v="76.377799999999993"/>
    <s v="89325500"/>
    <s v="A23-O3"/>
    <s v="1462"/>
    <d v="2026-04-01T01:18:42"/>
    <x v="6"/>
  </r>
  <r>
    <s v="BÜNYAMİN BERBER"/>
    <s v="1100004186-000020"/>
    <s v="89315000-14"/>
    <s v="000000000040003362"/>
    <s v="HT 0.70MM-CT-KY190"/>
    <n v="13420"/>
    <n v="40.26"/>
    <s v="89315000"/>
    <s v="C29"/>
    <s v="2927"/>
    <d v="2026-04-01T01:18:40"/>
    <x v="6"/>
  </r>
  <r>
    <s v="ADEM YILDIRIM"/>
    <s v="-"/>
    <s v="88721700-36"/>
    <s v="000000000040002429"/>
    <s v="TV 4.00MM-83HC"/>
    <n v="4447.821681864235"/>
    <n v="439"/>
    <s v="88721700"/>
    <s v="G35"/>
    <s v="3548"/>
    <d v="2026-04-01T01:18:35"/>
    <x v="4"/>
  </r>
  <r>
    <s v="MEHMET DEDE"/>
    <s v="-"/>
    <s v="88611401-1"/>
    <s v="000000000040002717"/>
    <s v="TG 3.10MM-KT_B-70MC"/>
    <n v="14814.189189189188"/>
    <n v="877"/>
    <s v="88611401"/>
    <s v="g40"/>
    <s v="3046"/>
    <d v="2026-04-01T01:18:33"/>
    <x v="1"/>
  </r>
  <r>
    <s v="ENDER GÖKÇEK"/>
    <s v="1100004123-000030"/>
    <s v="89325500-19"/>
    <s v="000000000040003364"/>
    <s v="HT 1.00MM-CT-KY180"/>
    <n v="12319"/>
    <n v="76.377799999999993"/>
    <s v="89325500"/>
    <s v="A23-O1"/>
    <s v="0257"/>
    <d v="2026-04-01T01:18:31"/>
    <x v="6"/>
  </r>
  <r>
    <s v="KENAN ABAY"/>
    <s v="-"/>
    <s v="88723400-72"/>
    <s v="000000000040002421"/>
    <s v="TV 2.80MM-83HC"/>
    <n v="13326.446280991737"/>
    <n v="645"/>
    <s v="88723400"/>
    <s v="G33"/>
    <s v="3377"/>
    <d v="2026-04-01T01:18:30"/>
    <x v="4"/>
  </r>
  <r>
    <s v="TAHA ALAATTİN ERDOĞAN"/>
    <s v="1100004058-000010"/>
    <s v="89324600-7"/>
    <s v="000000000040000497"/>
    <s v="HT 0.66MM-CT-KY140"/>
    <n v="11437"/>
    <n v="30.879900000000003"/>
    <s v="89324600"/>
    <s v="B-28"/>
    <s v="2750"/>
    <d v="2026-04-01T01:18:29"/>
    <x v="6"/>
  </r>
  <r>
    <s v="BAYRAM KARABULUT"/>
    <s v="1100004218-000030"/>
    <s v="89344300-33"/>
    <s v="000000000040000638"/>
    <s v="HT 1.60MM-KT_AB-KY160"/>
    <n v="7490"/>
    <n v="118.34200000000001"/>
    <s v="89344300"/>
    <s v="B-28"/>
    <s v="1345"/>
    <d v="2026-04-01T01:18:29"/>
    <x v="6"/>
  </r>
  <r>
    <s v="LEVENT BOSTAN"/>
    <s v="1100004218-000030"/>
    <s v="89344300-28"/>
    <s v="000000000040000638"/>
    <s v="HT 1.60MM-KT_AB-KY160"/>
    <n v="7490"/>
    <n v="118.34200000000001"/>
    <s v="89344300"/>
    <s v="B-26"/>
    <s v="0575"/>
    <d v="2026-04-01T01:18:26"/>
    <x v="6"/>
  </r>
  <r>
    <s v="SEYİT ALİ BİLİCİ"/>
    <s v="1100004123-000030"/>
    <s v="89325500-3"/>
    <s v="000000000040003364"/>
    <s v="HT 1.00MM-CT-KY180"/>
    <n v="12319"/>
    <n v="76.377799999999993"/>
    <s v="89325500"/>
    <s v="A23-O3"/>
    <s v="1461"/>
    <d v="2026-04-01T01:18:24"/>
    <x v="6"/>
  </r>
  <r>
    <s v="ZAFER AKKUŞ"/>
    <s v="-"/>
    <s v="88580601-2"/>
    <s v="000000000040002565"/>
    <s v="PRV 3.20MM-75MC"/>
    <n v="9620.2531645569616"/>
    <n v="608"/>
    <s v="88580601"/>
    <s v="d03"/>
    <s v="3696"/>
    <d v="2026-04-01T01:18:22"/>
    <x v="8"/>
  </r>
  <r>
    <s v="UĞUR GÜN"/>
    <s v="1100004160-000030"/>
    <s v="89278500-5"/>
    <s v="000000000045010612"/>
    <s v="DMT 1X19S-9.04MM-KT_B-160-S"/>
    <n v="1307"/>
    <n v="554.16800000000001"/>
    <s v="89278500"/>
    <s v="C26"/>
    <s v="2130"/>
    <d v="2026-04-01T01:18:22"/>
    <x v="2"/>
  </r>
  <r>
    <s v="BÜNYAMİN BERBER"/>
    <s v="1100004186-000020"/>
    <s v="89315000-24"/>
    <s v="000000000040003362"/>
    <s v="HT 0.70MM-CT-KY190"/>
    <n v="13420"/>
    <n v="40.26"/>
    <s v="89315000"/>
    <s v="C29"/>
    <s v="2981"/>
    <d v="2026-04-01T01:18:21"/>
    <x v="6"/>
  </r>
  <r>
    <s v="ADEM YILDIRIM"/>
    <s v="-"/>
    <s v="88612800-111"/>
    <s v="000000000040002426"/>
    <s v="TV 3.50MM-83HC"/>
    <n v="6494.7089947089944"/>
    <n v="491"/>
    <s v="88612800"/>
    <s v="G35"/>
    <s v="3547"/>
    <d v="2026-04-01T01:18:19"/>
    <x v="4"/>
  </r>
  <r>
    <s v="ENDER GÖKÇEK"/>
    <s v="1100004123-000030"/>
    <s v="89325500-50"/>
    <s v="000000000040003364"/>
    <s v="HT 1.00MM-CT-KY180"/>
    <n v="12319"/>
    <n v="76.377799999999993"/>
    <s v="89325500"/>
    <s v="A23-O1"/>
    <s v="0192"/>
    <d v="2026-04-01T01:18:16"/>
    <x v="6"/>
  </r>
  <r>
    <s v="HÜSEYİN AY"/>
    <s v="-"/>
    <s v="69717600-64"/>
    <s v="000000000040002783"/>
    <s v="TF 16.00MM-83HC"/>
    <n v="1074.0306639635073"/>
    <n v="1695.25"/>
    <s v="69717600"/>
    <s v="G44"/>
    <s v="4044"/>
    <d v="2026-04-01T01:18:11"/>
    <x v="7"/>
  </r>
  <r>
    <s v="SİNAN ÖZDEN"/>
    <s v="1100004123-000030"/>
    <s v="89325400-1"/>
    <s v="000000000040003363"/>
    <s v="HT 0.54MM-CT-KY190"/>
    <n v="36253"/>
    <n v="65.255399999999995"/>
    <s v="89325400"/>
    <s v="C47"/>
    <s v="2739"/>
    <d v="2026-04-01T01:18:11"/>
    <x v="6"/>
  </r>
  <r>
    <s v="MEHMET DEDE"/>
    <s v="-"/>
    <s v="89259100-4"/>
    <s v="000000000040002735"/>
    <s v="TG 2.90MM-KT_B-83HC"/>
    <n v="16531.791907514449"/>
    <n v="858"/>
    <s v="89259100"/>
    <s v="g40"/>
    <s v="3045"/>
    <d v="2026-04-01T01:18:09"/>
    <x v="1"/>
  </r>
  <r>
    <s v="SEYİT ALİ BİLİCİ"/>
    <s v="1100004123-000030"/>
    <s v="89325500-48"/>
    <s v="000000000040003364"/>
    <s v="HT 1.00MM-CT-KY180"/>
    <n v="12319"/>
    <n v="76.377799999999993"/>
    <s v="89325500"/>
    <s v="A23-O3"/>
    <s v="1460"/>
    <d v="2026-04-01T01:18:09"/>
    <x v="6"/>
  </r>
  <r>
    <s v="KENAN ABAY"/>
    <s v="-"/>
    <s v="88612900-16"/>
    <s v="000000000040002383"/>
    <s v="TV 4.00MM-70MC"/>
    <n v="2208.7132725430597"/>
    <n v="218"/>
    <s v="88612900"/>
    <s v="G33"/>
    <s v="3376"/>
    <d v="2026-04-01T01:18:07"/>
    <x v="4"/>
  </r>
  <r>
    <s v="MEHMET ŞAHİN"/>
    <s v="1100004123-000030"/>
    <s v="89325500-30"/>
    <s v="000000000040003364"/>
    <s v="HT 1.00MM-CT-KY180"/>
    <n v="12319"/>
    <n v="76.377799999999993"/>
    <s v="89325500"/>
    <s v="A23-O3"/>
    <s v="0075"/>
    <d v="2026-04-01T01:18:07"/>
    <x v="6"/>
  </r>
  <r>
    <s v="BAYRAM KARABULUT"/>
    <s v="1100004218-000030"/>
    <s v="89344300-21"/>
    <s v="000000000040000638"/>
    <s v="HT 1.60MM-KT_AB-KY160"/>
    <n v="7490"/>
    <n v="118.34200000000001"/>
    <s v="89344300"/>
    <s v="B-28"/>
    <s v="1344"/>
    <d v="2026-04-01T01:18:06"/>
    <x v="6"/>
  </r>
  <r>
    <s v="BÜNYAMİN BERBER"/>
    <s v="1100004186-000020"/>
    <s v="89315400-47"/>
    <s v="000000000040003364"/>
    <s v="HT 1.00MM-CT-KY180"/>
    <n v="9120"/>
    <n v="56.543999999999997"/>
    <s v="89315400"/>
    <s v="C29"/>
    <s v="2980"/>
    <d v="2026-04-01T01:18:03"/>
    <x v="6"/>
  </r>
  <r>
    <s v="UĞUR GÜN"/>
    <s v="1100004160-000030"/>
    <s v="89278500-1"/>
    <s v="000000000045010612"/>
    <s v="DMT 1X19S-9.04MM-KT_B-160-S"/>
    <n v="1307"/>
    <n v="554.16800000000001"/>
    <s v="89278500"/>
    <s v="C26"/>
    <s v="2129"/>
    <d v="2026-04-01T01:18:01"/>
    <x v="2"/>
  </r>
  <r>
    <s v="ADEM YILDIRIM"/>
    <s v="-"/>
    <s v="89116400-9"/>
    <s v="000000000040002403"/>
    <s v="TV 3.50MM-75MC"/>
    <n v="4298.9417989417989"/>
    <n v="325"/>
    <s v="89116400"/>
    <s v="G35"/>
    <s v="3546"/>
    <d v="2026-04-01T01:17:59"/>
    <x v="4"/>
  </r>
  <r>
    <s v="SİNAN ÖZDEN"/>
    <s v="1100003938-000020"/>
    <s v="89266100-63"/>
    <s v="000000000040000813"/>
    <s v="HT 0.38MM-CT-KY180"/>
    <n v="27914"/>
    <n v="25.122599999999998"/>
    <s v="89266100"/>
    <s v="C47"/>
    <s v="2738"/>
    <d v="2026-04-01T01:17:59"/>
    <x v="6"/>
  </r>
  <r>
    <s v="ENDER GÖKÇEK"/>
    <s v="1100004123-000030"/>
    <s v="89325500-44"/>
    <s v="000000000040003364"/>
    <s v="HT 1.00MM-CT-KY180"/>
    <n v="12319"/>
    <n v="76.377799999999993"/>
    <s v="89325500"/>
    <s v="A23-O1"/>
    <s v="0191"/>
    <d v="2026-04-01T01:17:58"/>
    <x v="6"/>
  </r>
  <r>
    <s v="ZAFER AKKUŞ"/>
    <s v="-"/>
    <s v="89228700-11"/>
    <s v="000000000040002890"/>
    <s v="PRV 5.50MM-83HC"/>
    <n v="2756.0321715817695"/>
    <n v="514"/>
    <s v="89228700"/>
    <s v="d03"/>
    <s v="3695"/>
    <d v="2026-04-01T01:17:57"/>
    <x v="8"/>
  </r>
  <r>
    <s v="SEFA SELVİ"/>
    <s v="1100004186-000020"/>
    <s v="89315400-30"/>
    <s v="000000000040003364"/>
    <s v="HT 1.00MM-CT-KY180"/>
    <n v="9120"/>
    <n v="56.543999999999997"/>
    <s v="89315400"/>
    <s v="C36"/>
    <s v="1072"/>
    <d v="2026-04-01T01:17:56"/>
    <x v="6"/>
  </r>
  <r>
    <s v="LEVENT BOSTAN"/>
    <s v="1100004218-000030"/>
    <s v="89344300-29"/>
    <s v="000000000040000638"/>
    <s v="HT 1.60MM-KT_AB-KY160"/>
    <n v="7490"/>
    <n v="118.34200000000001"/>
    <s v="89344300"/>
    <s v="B-26"/>
    <s v="0574"/>
    <d v="2026-04-01T01:17:55"/>
    <x v="6"/>
  </r>
  <r>
    <s v="TAHA ALAATTİN ERDOĞAN"/>
    <s v="1100004186-000020"/>
    <s v="89315400-57"/>
    <s v="000000000040003364"/>
    <s v="HT 1.00MM-CT-KY180"/>
    <n v="9120"/>
    <n v="56.543999999999997"/>
    <s v="89315400"/>
    <s v="B-28"/>
    <s v="2749"/>
    <d v="2026-04-01T01:17:55"/>
    <x v="6"/>
  </r>
  <r>
    <s v="SİNAN ÖZDEN"/>
    <s v="1100003938-000020"/>
    <s v="89266100-65"/>
    <s v="000000000040000813"/>
    <s v="HT 0.38MM-CT-KY180"/>
    <n v="27914"/>
    <n v="25.122599999999998"/>
    <s v="89266100"/>
    <s v="C47"/>
    <s v="2737"/>
    <d v="2026-04-01T01:17:46"/>
    <x v="6"/>
  </r>
  <r>
    <s v="MEHMET DEDE"/>
    <s v="-"/>
    <s v="89183100-2"/>
    <s v="000000000040002848"/>
    <s v="TG 2.90MM-KT_B-70MC"/>
    <n v="20539.499036608864"/>
    <n v="1066"/>
    <s v="89183100"/>
    <s v="g40"/>
    <s v="3044"/>
    <d v="2026-04-01T01:17:45"/>
    <x v="1"/>
  </r>
  <r>
    <s v="TAHA ALAATTİN ERDOĞAN"/>
    <s v="1100004186-000020"/>
    <s v="89314800-7"/>
    <s v="000000000040003361"/>
    <s v="HT 0.60MM-CT-KY190"/>
    <n v="26657"/>
    <n v="58.645400000000002"/>
    <s v="89314800"/>
    <s v="B-28"/>
    <s v="2748"/>
    <d v="2026-04-01T01:17:43"/>
    <x v="6"/>
  </r>
  <r>
    <s v="BAYRAM KARABULUT"/>
    <s v="1100004123-000030"/>
    <s v="89325300-4"/>
    <s v="000000000040003362"/>
    <s v="HT 0.70MM-CT-KY190"/>
    <n v="24169"/>
    <n v="72.507000000000005"/>
    <s v="89325300"/>
    <s v="B-28"/>
    <s v="1343"/>
    <d v="2026-04-01T01:17:43"/>
    <x v="6"/>
  </r>
  <r>
    <s v="ADEM YILDIRIM"/>
    <s v="-"/>
    <s v="88837800-8"/>
    <s v="000000000040002401"/>
    <s v="TV 3.00MM-75MC"/>
    <n v="13243.243243243243"/>
    <n v="735"/>
    <s v="88837800"/>
    <s v="G35"/>
    <s v="3545"/>
    <d v="2026-04-01T01:17:42"/>
    <x v="4"/>
  </r>
  <r>
    <s v="KENAN ABAY"/>
    <s v="-"/>
    <s v="89266500-1"/>
    <s v="000000000040002311"/>
    <s v="TG 5.60MM-KT_C-75MC"/>
    <n v="1938.986556359876"/>
    <n v="375"/>
    <s v="89266500"/>
    <s v="G33"/>
    <s v="3422"/>
    <d v="2026-04-01T01:17:42"/>
    <x v="1"/>
  </r>
  <r>
    <s v="ZAFER AKKUŞ"/>
    <s v="-"/>
    <s v="88580601-3"/>
    <s v="000000000040002565"/>
    <s v="PRV 3.20MM-75MC"/>
    <n v="7919.9367088607587"/>
    <n v="500.54"/>
    <s v="88580601"/>
    <s v="d03"/>
    <s v="3694"/>
    <d v="2026-04-01T01:17:42"/>
    <x v="8"/>
  </r>
  <r>
    <s v="BÜNYAMİN BERBER"/>
    <s v="1100004186-000020"/>
    <s v="89314800-3"/>
    <s v="000000000040003361"/>
    <s v="HT 0.60MM-CT-KY190"/>
    <n v="26657"/>
    <n v="58.645400000000002"/>
    <s v="89314800"/>
    <s v="C29"/>
    <s v="2992"/>
    <d v="2026-04-01T01:17:37"/>
    <x v="6"/>
  </r>
  <r>
    <s v="İSA AYAZ"/>
    <s v="1100004170-000030"/>
    <s v="89301500-1"/>
    <s v="000000000045054191"/>
    <s v="H 6X17S-20.29MM-DO-KT_B-200-ZZ"/>
    <n v="612"/>
    <n v="1034.28"/>
    <s v="89301500"/>
    <s v="B43"/>
    <s v="1701"/>
    <d v="2026-04-01T01:17:37"/>
    <x v="3"/>
  </r>
  <r>
    <s v="KEMAL ÖZBEK"/>
    <s v="1100004160-000030"/>
    <s v="89278500-3"/>
    <s v="000000000045010612"/>
    <s v="DMT 1X19S-9.04MM-KT_B-160-S"/>
    <n v="1307"/>
    <n v="554.16800000000001"/>
    <s v="89278500"/>
    <s v="C30"/>
    <s v="1686"/>
    <d v="2026-04-01T01:17:36"/>
    <x v="2"/>
  </r>
  <r>
    <s v="LEVENT BOSTAN"/>
    <s v="1100004218-000030"/>
    <s v="89344300-26"/>
    <s v="000000000040000638"/>
    <s v="HT 1.60MM-KT_AB-KY160"/>
    <n v="7490"/>
    <n v="118.34200000000001"/>
    <s v="89344300"/>
    <s v="B-26"/>
    <s v="0573"/>
    <d v="2026-04-01T01:17:36"/>
    <x v="6"/>
  </r>
  <r>
    <s v="ENDER GÖKÇEK"/>
    <s v="1100004123-000030"/>
    <s v="89325500-49"/>
    <s v="000000000040003364"/>
    <s v="HT 1.00MM-CT-KY180"/>
    <n v="12319"/>
    <n v="76.377799999999993"/>
    <s v="89325500"/>
    <s v="A23-O1"/>
    <s v="0190"/>
    <d v="2026-04-01T01:17:35"/>
    <x v="6"/>
  </r>
  <r>
    <s v="SİNAN ÖZDEN"/>
    <s v="1100003938-000020"/>
    <s v="89266100-69"/>
    <s v="000000000040000813"/>
    <s v="HT 0.38MM-CT-KY180"/>
    <n v="27914"/>
    <n v="25.122599999999998"/>
    <s v="89266100"/>
    <s v="C47"/>
    <s v="2736"/>
    <d v="2026-04-01T01:17:32"/>
    <x v="6"/>
  </r>
  <r>
    <s v="SEYİT ALİ BİLİCİ"/>
    <s v="1100004123-000030"/>
    <s v="89325300-12"/>
    <s v="000000000040003362"/>
    <s v="HT 0.70MM-CT-KY190"/>
    <n v="24169"/>
    <n v="72.507000000000005"/>
    <s v="89325300"/>
    <s v="A23-O3"/>
    <s v="1472"/>
    <d v="2026-04-01T01:17:30"/>
    <x v="6"/>
  </r>
  <r>
    <s v="FERİH ZAFER"/>
    <s v="1100004170-000040"/>
    <s v="89302600-7"/>
    <s v="000000000045023285"/>
    <s v="DMT 1X26WS/KOMP-10.32MM-KT_B-200-Z"/>
    <n v="659"/>
    <n v="394.08199999999999"/>
    <s v="89302600"/>
    <s v="C26"/>
    <s v="0735"/>
    <d v="2026-04-01T01:17:30"/>
    <x v="2"/>
  </r>
  <r>
    <s v="MEHMET ŞAHİN"/>
    <s v="1100004057-000010"/>
    <s v="89275800-149"/>
    <s v="000000000040000497"/>
    <s v="HT 0.66MM-CT-KY140"/>
    <n v="11437"/>
    <n v="30.879900000000003"/>
    <s v="89275800"/>
    <s v="A23-O3"/>
    <s v="0074"/>
    <d v="2026-04-01T01:17:24"/>
    <x v="6"/>
  </r>
  <r>
    <s v="ADEM YILDIRIM"/>
    <s v="-"/>
    <s v="88615500-25"/>
    <s v="000000000040002405"/>
    <s v="TV 4.00MM-75MC"/>
    <n v="2715.2988855116514"/>
    <n v="268"/>
    <s v="88615500"/>
    <s v="G35"/>
    <s v="3544"/>
    <d v="2026-04-01T01:17:23"/>
    <x v="4"/>
  </r>
  <r>
    <s v="ZAFER AKKUŞ"/>
    <s v="-"/>
    <s v="88606900-45"/>
    <s v="000000000040002623"/>
    <s v="PRV 4.50MM-83HC"/>
    <n v="4259.9679743795041"/>
    <n v="532.07000000000005"/>
    <s v="88606900"/>
    <s v="d03"/>
    <s v="3693"/>
    <d v="2026-04-01T01:17:23"/>
    <x v="8"/>
  </r>
  <r>
    <s v="SİNAN ÖZDEN"/>
    <s v="1100004057-000020"/>
    <s v="89276300-72"/>
    <s v="000000000040000813"/>
    <s v="HT 0.38MM-CT-KY180"/>
    <n v="27915"/>
    <n v="25.1235"/>
    <s v="89276300"/>
    <s v="C47"/>
    <s v="2735"/>
    <d v="2026-04-01T01:17:21"/>
    <x v="6"/>
  </r>
  <r>
    <s v="MEHMET DEDE"/>
    <s v="-"/>
    <s v="68851300-148"/>
    <s v="000000000040002746"/>
    <s v="TG 5.10MM-KT_B-83HC"/>
    <n v="3492.0199501246884"/>
    <n v="560.12"/>
    <s v="68851300"/>
    <s v="g40"/>
    <s v="3043"/>
    <d v="2026-04-01T01:17:19"/>
    <x v="1"/>
  </r>
  <r>
    <s v="LEVENT BOSTAN"/>
    <s v="1100004218-000030"/>
    <s v="89344300-27"/>
    <s v="000000000040000638"/>
    <s v="HT 1.60MM-KT_AB-KY160"/>
    <n v="7490"/>
    <n v="118.34200000000001"/>
    <s v="89344300"/>
    <s v="B-26"/>
    <s v="0572"/>
    <d v="2026-04-01T01:17:17"/>
    <x v="6"/>
  </r>
  <r>
    <s v="SEYİT ALİ BİLİCİ"/>
    <s v="1100004123-000030"/>
    <s v="89325300-14"/>
    <s v="000000000040003362"/>
    <s v="HT 0.70MM-CT-KY190"/>
    <n v="24169"/>
    <n v="72.507000000000005"/>
    <s v="89325300"/>
    <s v="A23-O3"/>
    <s v="1473"/>
    <d v="2026-04-01T01:17:16"/>
    <x v="6"/>
  </r>
  <r>
    <s v="UĞUR GÜN"/>
    <s v="1100004160-000030"/>
    <s v="89278500-4"/>
    <s v="000000000045010612"/>
    <s v="DMT 1X19S-9.04MM-KT_B-160-S"/>
    <n v="1307"/>
    <n v="554.16800000000001"/>
    <s v="89278500"/>
    <s v="C26"/>
    <s v="2128"/>
    <d v="2026-04-01T01:17:15"/>
    <x v="2"/>
  </r>
  <r>
    <s v="SEFA SELVİ"/>
    <s v="1100004186-000020"/>
    <s v="89314800-5"/>
    <s v="000000000040003361"/>
    <s v="HT 0.60MM-CT-KY190"/>
    <n v="26657"/>
    <n v="58.645400000000002"/>
    <s v="89314800"/>
    <s v="C36"/>
    <s v="1071"/>
    <d v="2026-04-01T01:17:14"/>
    <x v="6"/>
  </r>
  <r>
    <s v="BÜNYAMİN BERBER"/>
    <s v="1100004186-000020"/>
    <s v="89315200-6"/>
    <s v="000000000040003363"/>
    <s v="HT 0.54MM-CT-KY190"/>
    <n v="40258"/>
    <n v="72.464399999999998"/>
    <s v="89315200"/>
    <s v="C29"/>
    <s v="2993"/>
    <d v="2026-04-01T01:17:09"/>
    <x v="6"/>
  </r>
  <r>
    <s v="TAHA ALAATTİN ERDOĞAN"/>
    <s v="1100004186-000020"/>
    <s v="89315400-58"/>
    <s v="000000000040003364"/>
    <s v="HT 1.00MM-CT-KY180"/>
    <n v="9120"/>
    <n v="56.543999999999997"/>
    <s v="89315400"/>
    <s v="B-28"/>
    <s v="2747"/>
    <d v="2026-04-01T01:17:08"/>
    <x v="6"/>
  </r>
  <r>
    <s v="SİNAN ÖZDEN"/>
    <s v="1100004057-000010"/>
    <s v="89275700-193"/>
    <s v="000000000040000813"/>
    <s v="HT 0.38MM-CT-KY180"/>
    <n v="27914"/>
    <n v="25.122599999999998"/>
    <s v="89275700"/>
    <s v="C47"/>
    <s v="2734"/>
    <d v="2026-04-01T01:17:07"/>
    <x v="6"/>
  </r>
  <r>
    <s v="İSA AYAZ"/>
    <s v="1100003780-000040"/>
    <s v="87756200-1"/>
    <s v="000000000045054498"/>
    <s v="H 6X17S-18.14MM-DO-KT_B-180-SS"/>
    <n v="804"/>
    <n v="1079.7719999999999"/>
    <s v="87756200"/>
    <s v="B43"/>
    <s v="1700"/>
    <d v="2026-04-01T01:17:07"/>
    <x v="3"/>
  </r>
  <r>
    <s v="ADEM YILDIRIM"/>
    <s v="-"/>
    <s v="88723400-63"/>
    <s v="000000000040002421"/>
    <s v="TV 2.80MM-83HC"/>
    <n v="20867.768595041322"/>
    <n v="1010"/>
    <s v="88723400"/>
    <s v="G35"/>
    <s v="3543"/>
    <d v="2026-04-01T01:17:04"/>
    <x v="4"/>
  </r>
  <r>
    <s v="SEYİT ALİ BİLİCİ"/>
    <s v="1100004123-000030"/>
    <s v="89325300-11"/>
    <s v="000000000040003362"/>
    <s v="HT 0.70MM-CT-KY190"/>
    <n v="24169"/>
    <n v="72.507000000000005"/>
    <s v="89325300"/>
    <s v="A23-O3"/>
    <s v="1475"/>
    <d v="2026-04-01T01:17:01"/>
    <x v="6"/>
  </r>
  <r>
    <s v="ENDER GÖKÇEK"/>
    <s v="1100004058-000010"/>
    <s v="89324600-169"/>
    <s v="000000000040000497"/>
    <s v="HT 0.66MM-CT-KY140"/>
    <n v="11437"/>
    <n v="30.879900000000003"/>
    <s v="89324600"/>
    <s v="A23-O1"/>
    <s v="0189"/>
    <d v="2026-04-01T01:17:01"/>
    <x v="6"/>
  </r>
  <r>
    <s v="HÜSEYİN AY"/>
    <s v="-"/>
    <s v="88602400-411"/>
    <s v="000000000040002136"/>
    <s v="TF 5.50MM-70MC"/>
    <n v="8595.9785522788206"/>
    <n v="1603.15"/>
    <s v="88602400"/>
    <s v="G44"/>
    <s v="4043"/>
    <d v="2026-04-01T01:17:00"/>
    <x v="7"/>
  </r>
  <r>
    <s v="SEFA SELVİ"/>
    <s v="1100004186-000020"/>
    <s v="89315400-67"/>
    <s v="000000000040003364"/>
    <s v="HT 1.00MM-CT-KY180"/>
    <n v="9120"/>
    <n v="56.543999999999997"/>
    <s v="89315400"/>
    <s v="C36"/>
    <s v="1070"/>
    <d v="2026-04-01T01:16:58"/>
    <x v="6"/>
  </r>
  <r>
    <s v="SİNAN ÖZDEN"/>
    <s v="1100004057-000010"/>
    <s v="89275700-186"/>
    <s v="000000000040000813"/>
    <s v="HT 0.38MM-CT-KY180"/>
    <n v="27914"/>
    <n v="25.122599999999998"/>
    <s v="89275700"/>
    <s v="C47"/>
    <s v="2733"/>
    <d v="2026-04-01T01:16:53"/>
    <x v="6"/>
  </r>
  <r>
    <s v="TAHA ALAATTİN ERDOĞAN"/>
    <s v="1100004186-000020"/>
    <s v="89315000-17"/>
    <s v="000000000040003362"/>
    <s v="HT 0.70MM-CT-KY190"/>
    <n v="13420"/>
    <n v="40.26"/>
    <s v="89315000"/>
    <s v="B-28"/>
    <s v="2746"/>
    <d v="2026-04-01T01:16:51"/>
    <x v="6"/>
  </r>
  <r>
    <s v="BÜNYAMİN BERBER"/>
    <s v="1100004186-000020"/>
    <s v="89314800-1"/>
    <s v="000000000040003361"/>
    <s v="HT 0.60MM-CT-KY190"/>
    <n v="26657"/>
    <n v="58.645400000000002"/>
    <s v="89314800"/>
    <s v="C29"/>
    <s v="2994"/>
    <d v="2026-04-01T01:16:50"/>
    <x v="6"/>
  </r>
  <r>
    <s v="ZAFER AKKUŞ"/>
    <s v="-"/>
    <s v="88606900-46"/>
    <s v="000000000040002623"/>
    <s v="PRV 4.50MM-83HC"/>
    <n v="5900"/>
    <n v="736.91"/>
    <s v="88606900"/>
    <s v="d03"/>
    <s v="3692"/>
    <d v="2026-04-01T01:16:49"/>
    <x v="8"/>
  </r>
  <r>
    <s v="SEFA SELVİ"/>
    <s v="1100004186-000020"/>
    <s v="89315400-69"/>
    <s v="000000000040003364"/>
    <s v="HT 1.00MM-CT-KY180"/>
    <n v="9120"/>
    <n v="56.543999999999997"/>
    <s v="89315400"/>
    <s v="C36"/>
    <s v="1069"/>
    <d v="2026-04-01T01:16:45"/>
    <x v="6"/>
  </r>
  <r>
    <s v="SAMET IRMAK"/>
    <s v="1100004057-000010"/>
    <s v="89275800-348"/>
    <s v="000000000040000497"/>
    <s v="HT 0.66MM-CT-KY140"/>
    <n v="11437"/>
    <n v="30.879900000000003"/>
    <s v="89275800"/>
    <s v="C41"/>
    <s v="0460"/>
    <d v="2026-04-01T01:16:44"/>
    <x v="6"/>
  </r>
  <r>
    <s v="ADEM YILDIRIM"/>
    <s v="-"/>
    <s v="88630101-14"/>
    <s v="000000000040002400"/>
    <s v="TV 2.80MM-75MC"/>
    <n v="21488.016528925618"/>
    <n v="1040.02"/>
    <s v="88630101"/>
    <s v="G35"/>
    <s v="3542"/>
    <d v="2026-04-01T01:16:43"/>
    <x v="4"/>
  </r>
  <r>
    <s v="KENAN ABAY"/>
    <s v="-"/>
    <s v="88611900-7"/>
    <s v="000000000040002285"/>
    <s v="TG 5.60MM-KT_B-83HC"/>
    <n v="4395.0361944157194"/>
    <n v="850"/>
    <s v="88611900"/>
    <s v="G33"/>
    <s v="3373"/>
    <d v="2026-04-01T01:16:42"/>
    <x v="1"/>
  </r>
  <r>
    <s v="İSA AYAZ"/>
    <s v="1100003780-000010"/>
    <s v="87748100-2"/>
    <s v="000000000045054498"/>
    <s v="H 6X17S-18.14MM-DO-KT_B-180-SS"/>
    <n v="1720"/>
    <n v="2309.96"/>
    <s v="87748100"/>
    <s v="B43"/>
    <s v="1699"/>
    <d v="2026-04-01T01:16:41"/>
    <x v="3"/>
  </r>
  <r>
    <s v="SEYİT ALİ BİLİCİ"/>
    <s v="1100004123-000030"/>
    <s v="89325300-13"/>
    <s v="000000000040003362"/>
    <s v="HT 0.70MM-CT-KY190"/>
    <n v="24169"/>
    <n v="72.507000000000005"/>
    <s v="89325300"/>
    <s v="A23-O3"/>
    <s v="1474"/>
    <d v="2026-04-01T01:16:41"/>
    <x v="6"/>
  </r>
  <r>
    <s v="SİNAN ÖZDEN"/>
    <s v="1100003938-000020"/>
    <s v="89266101-66"/>
    <s v="000000000040000813"/>
    <s v="HT 0.38MM-CT-KY180"/>
    <n v="27914"/>
    <n v="25.122599999999998"/>
    <s v="89266101"/>
    <s v="C47"/>
    <s v="2732"/>
    <d v="2026-04-01T01:16:39"/>
    <x v="6"/>
  </r>
  <r>
    <s v="FERİH ZAFER"/>
    <s v="1100004170-000040"/>
    <s v="89302600-6"/>
    <s v="000000000045023285"/>
    <s v="DMT 1X26WS/KOMP-10.32MM-KT_B-200-Z"/>
    <n v="659"/>
    <n v="394.08199999999999"/>
    <s v="89302600"/>
    <s v="C26"/>
    <s v="0734"/>
    <d v="2026-04-01T01:16:39"/>
    <x v="2"/>
  </r>
  <r>
    <s v="HÜSEYİN AY"/>
    <s v="-"/>
    <s v="67293199-10353"/>
    <s v="000000000040002165"/>
    <s v="TF 13.00MM-83PC"/>
    <n v="239.92322456813818"/>
    <n v="250"/>
    <s v="67293199"/>
    <s v="G45"/>
    <s v="4042"/>
    <d v="2026-04-01T01:16:38"/>
    <x v="7"/>
  </r>
  <r>
    <s v="BÜNYAMİN BERBER"/>
    <s v="1100004186-000020"/>
    <s v="89315400-46"/>
    <s v="000000000040003364"/>
    <s v="HT 1.00MM-CT-KY180"/>
    <n v="9120"/>
    <n v="56.543999999999997"/>
    <s v="89315400"/>
    <s v="C29"/>
    <s v="2995"/>
    <d v="2026-04-01T01:16:37"/>
    <x v="6"/>
  </r>
  <r>
    <s v="SEFA SELVİ"/>
    <s v="1100004186-000020"/>
    <s v="89315000-28"/>
    <s v="000000000040003362"/>
    <s v="HT 0.70MM-CT-KY190"/>
    <n v="13420"/>
    <n v="40.26"/>
    <s v="89315000"/>
    <s v="C36"/>
    <s v="1068"/>
    <d v="2026-04-01T01:16:33"/>
    <x v="6"/>
  </r>
  <r>
    <s v="UĞUR GÜN"/>
    <s v="1100004170-000010"/>
    <s v="89297500-5"/>
    <s v="000000000045054799"/>
    <s v="DMT 1X26WS/KOMP-12.38MM-KT_B-200-S"/>
    <n v="648"/>
    <n v="559.22400000000005"/>
    <s v="89297500"/>
    <s v="C26"/>
    <s v="2127"/>
    <d v="2026-04-01T01:16:29"/>
    <x v="2"/>
  </r>
  <r>
    <s v="TAHA ALAATTİN ERDOĞAN"/>
    <s v="1100004186-000020"/>
    <s v="89315200-3"/>
    <s v="000000000040003363"/>
    <s v="HT 0.54MM-CT-KY190"/>
    <n v="40258"/>
    <n v="72.464399999999998"/>
    <s v="89315200"/>
    <s v="B-28"/>
    <s v="2754"/>
    <d v="2026-04-01T01:16:27"/>
    <x v="6"/>
  </r>
  <r>
    <s v="SİNAN ÖZDEN"/>
    <s v="1100003938-000020"/>
    <s v="89266101-63"/>
    <s v="000000000040000813"/>
    <s v="HT 0.38MM-CT-KY180"/>
    <n v="27914"/>
    <n v="25.122599999999998"/>
    <s v="89266101"/>
    <s v="C47"/>
    <s v="2731"/>
    <d v="2026-04-01T01:16:26"/>
    <x v="6"/>
  </r>
  <r>
    <s v="ADEM YILDIRIM"/>
    <s v="-"/>
    <s v="88837800-18"/>
    <s v="000000000040002401"/>
    <s v="TV 3.00MM-75MC"/>
    <n v="15855.855855855856"/>
    <n v="880"/>
    <s v="88837800"/>
    <s v="G35"/>
    <s v="3541"/>
    <d v="2026-04-01T01:16:25"/>
    <x v="4"/>
  </r>
  <r>
    <s v="SEYİT ALİ BİLİCİ"/>
    <s v="1100004123-000030"/>
    <s v="89325300-15"/>
    <s v="000000000040003362"/>
    <s v="HT 0.70MM-CT-KY190"/>
    <n v="24169"/>
    <n v="72.507000000000005"/>
    <s v="89325300"/>
    <s v="A23-O3"/>
    <s v="1429"/>
    <d v="2026-04-01T01:16:24"/>
    <x v="6"/>
  </r>
  <r>
    <s v="SAMET IRMAK"/>
    <s v="1100004057-000010"/>
    <s v="89275800-349"/>
    <s v="000000000040000497"/>
    <s v="HT 0.66MM-CT-KY140"/>
    <n v="11437"/>
    <n v="30.879900000000003"/>
    <s v="89275800"/>
    <s v="C41"/>
    <s v="0459"/>
    <d v="2026-04-01T01:16:22"/>
    <x v="6"/>
  </r>
  <r>
    <s v="İSA AYAZ"/>
    <s v="1100003780-000010"/>
    <s v="87748100-3"/>
    <s v="000000000045054498"/>
    <s v="H 6X17S-18.14MM-DO-KT_B-180-SS"/>
    <n v="1600"/>
    <n v="2148.8000000000002"/>
    <s v="87748100"/>
    <s v="B43"/>
    <s v="1698"/>
    <d v="2026-04-01T01:16:19"/>
    <x v="3"/>
  </r>
  <r>
    <s v="ZAFER AKKUŞ"/>
    <s v="-"/>
    <s v="88606900-47"/>
    <s v="000000000040002623"/>
    <s v="PRV 4.50MM-83HC"/>
    <n v="3562.8502802241796"/>
    <n v="445"/>
    <s v="88606900"/>
    <s v="d03"/>
    <s v="3691"/>
    <d v="2026-04-01T01:16:16"/>
    <x v="8"/>
  </r>
  <r>
    <s v="TAHA ALAATTİN ERDOĞAN"/>
    <s v="1100004186-000020"/>
    <s v="89315000-20"/>
    <s v="000000000040003362"/>
    <s v="HT 0.70MM-CT-KY190"/>
    <n v="13420"/>
    <n v="40.26"/>
    <s v="89315000"/>
    <s v="B-28"/>
    <s v="2753"/>
    <d v="2026-04-01T01:16:16"/>
    <x v="6"/>
  </r>
  <r>
    <s v="BÜNYAMİN BERBER"/>
    <s v="1100004186-000020"/>
    <s v="89315200-5"/>
    <s v="000000000040003363"/>
    <s v="HT 0.54MM-CT-KY190"/>
    <n v="40258"/>
    <n v="72.464399999999998"/>
    <s v="89315200"/>
    <s v="C29"/>
    <s v="2996"/>
    <d v="2026-04-01T01:16:15"/>
    <x v="6"/>
  </r>
  <r>
    <s v="SEFA SELVİ"/>
    <s v="1100004186-000020"/>
    <s v="89315400-49"/>
    <s v="000000000040003364"/>
    <s v="HT 1.00MM-CT-KY180"/>
    <n v="9120"/>
    <n v="56.543999999999997"/>
    <s v="89315400"/>
    <s v="C36"/>
    <s v="1067"/>
    <d v="2026-04-01T01:16:14"/>
    <x v="6"/>
  </r>
  <r>
    <s v="SİNAN ÖZDEN"/>
    <s v="1100003938-000020"/>
    <s v="89266101-72"/>
    <s v="000000000040000813"/>
    <s v="HT 0.38MM-CT-KY180"/>
    <n v="27914"/>
    <n v="25.122599999999998"/>
    <s v="89266101"/>
    <s v="C47"/>
    <s v="2730"/>
    <d v="2026-04-01T01:16:13"/>
    <x v="6"/>
  </r>
  <r>
    <s v="FERİH ZAFER"/>
    <s v="1100004160-000030"/>
    <s v="89278500-2"/>
    <s v="000000000045010612"/>
    <s v="DMT 1X19S-9.04MM-KT_B-160-S"/>
    <n v="1307"/>
    <n v="554.16800000000001"/>
    <s v="89278500"/>
    <s v="C26"/>
    <s v="0733"/>
    <d v="2026-04-01T01:16:13"/>
    <x v="2"/>
  </r>
  <r>
    <s v="MEHMET ŞAHİN"/>
    <s v="1100004057-000010"/>
    <s v="89275800-294"/>
    <s v="000000000040000497"/>
    <s v="HT 0.66MM-CT-KY140"/>
    <n v="11437"/>
    <n v="30.879900000000003"/>
    <s v="89275800"/>
    <s v="A23-O3"/>
    <s v="0073"/>
    <d v="2026-04-01T01:16:09"/>
    <x v="6"/>
  </r>
  <r>
    <s v="SAMET IRMAK"/>
    <s v="1100004058-000010"/>
    <s v="89324600-242"/>
    <s v="000000000040000497"/>
    <s v="HT 0.66MM-CT-KY140"/>
    <n v="11437"/>
    <n v="30.879900000000003"/>
    <s v="89324600"/>
    <s v="C41"/>
    <s v="0458"/>
    <d v="2026-04-01T01:16:09"/>
    <x v="6"/>
  </r>
  <r>
    <s v="UĞUR GÜN"/>
    <s v="1100004170-000010"/>
    <s v="89297500-6"/>
    <s v="000000000045054799"/>
    <s v="DMT 1X26WS/KOMP-12.38MM-KT_B-200-S"/>
    <n v="648"/>
    <n v="559.22400000000005"/>
    <s v="89297500"/>
    <s v="C26"/>
    <s v="2126"/>
    <d v="2026-04-01T01:16:07"/>
    <x v="2"/>
  </r>
  <r>
    <s v="TAHA ALAATTİN ERDOĞAN"/>
    <s v="1100004186-000020"/>
    <s v="89315400-66"/>
    <s v="000000000040003364"/>
    <s v="HT 1.00MM-CT-KY180"/>
    <n v="9120"/>
    <n v="56.543999999999997"/>
    <s v="89315400"/>
    <s v="B-28"/>
    <s v="2752"/>
    <d v="2026-04-01T01:16:06"/>
    <x v="6"/>
  </r>
  <r>
    <s v="ADEM YILDIRIM"/>
    <s v="-"/>
    <s v="88612800-38"/>
    <s v="000000000040002426"/>
    <s v="TV 3.50MM-83HC"/>
    <n v="11640.211640211641"/>
    <n v="880"/>
    <s v="88612800"/>
    <s v="G35"/>
    <s v="3540"/>
    <d v="2026-04-01T01:16:04"/>
    <x v="4"/>
  </r>
  <r>
    <s v="SEYİT ALİ BİLİCİ"/>
    <s v="1100004058-000010"/>
    <s v="89324600-157"/>
    <s v="000000000040000497"/>
    <s v="HT 0.66MM-CT-KY140"/>
    <n v="11437"/>
    <n v="30.879900000000003"/>
    <s v="89324600"/>
    <s v="A23-O3"/>
    <s v="1448"/>
    <d v="2026-04-01T01:16:03"/>
    <x v="6"/>
  </r>
  <r>
    <s v="HÜSEYİN AY"/>
    <s v="-"/>
    <s v="89167200-11"/>
    <s v="000000000040002165"/>
    <s v="TF 13.00MM-83PC"/>
    <n v="633.39731285988478"/>
    <n v="660"/>
    <s v="89167200"/>
    <s v="G45"/>
    <s v="4041"/>
    <d v="2026-04-01T01:16:02"/>
    <x v="7"/>
  </r>
  <r>
    <s v="ENDER GÖKÇEK"/>
    <s v="1100004058-000010"/>
    <s v="89324600-291"/>
    <s v="000000000040000497"/>
    <s v="HT 0.66MM-CT-KY140"/>
    <n v="11437"/>
    <n v="30.879900000000003"/>
    <s v="89324600"/>
    <s v="A23-O1"/>
    <s v="0188"/>
    <d v="2026-04-01T01:16:01"/>
    <x v="6"/>
  </r>
  <r>
    <s v="BÜNYAMİN BERBER"/>
    <s v="1100004186-000020"/>
    <s v="89315400-11"/>
    <s v="000000000040003364"/>
    <s v="HT 1.00MM-CT-KY180"/>
    <n v="9120"/>
    <n v="56.543999999999997"/>
    <s v="89315400"/>
    <s v="C29"/>
    <s v="2997"/>
    <d v="2026-04-01T01:16:00"/>
    <x v="6"/>
  </r>
  <r>
    <s v="SEFA SELVİ"/>
    <s v="1100004186-000020"/>
    <s v="89315400-63"/>
    <s v="000000000040003364"/>
    <s v="HT 1.00MM-CT-KY180"/>
    <n v="9120"/>
    <n v="56.543999999999997"/>
    <s v="89315400"/>
    <s v="C36"/>
    <s v="1066"/>
    <d v="2026-04-01T01:15:57"/>
    <x v="6"/>
  </r>
  <r>
    <s v="ZAFER AKKUŞ"/>
    <s v="-"/>
    <s v="89228700-12"/>
    <s v="000000000040002890"/>
    <s v="PRV 5.50MM-83HC"/>
    <n v="2412.8686327077749"/>
    <n v="450"/>
    <s v="89228700"/>
    <s v="d03"/>
    <s v="3279"/>
    <d v="2026-04-01T01:15:56"/>
    <x v="8"/>
  </r>
  <r>
    <s v="SAMET IRMAK"/>
    <s v="1100004058-000010"/>
    <s v="89324600-245"/>
    <s v="000000000040000497"/>
    <s v="HT 0.66MM-CT-KY140"/>
    <n v="11437"/>
    <n v="30.879900000000003"/>
    <s v="89324600"/>
    <s v="C41"/>
    <s v="0457"/>
    <d v="2026-04-01T01:15:54"/>
    <x v="6"/>
  </r>
  <r>
    <s v="TAHA ALAATTİN ERDOĞAN"/>
    <s v="1100004186-000020"/>
    <s v="89315400-52"/>
    <s v="000000000040003364"/>
    <s v="HT 1.00MM-CT-KY180"/>
    <n v="9120"/>
    <n v="56.543999999999997"/>
    <s v="89315400"/>
    <s v="B-28"/>
    <s v="2751"/>
    <d v="2026-04-01T01:15:50"/>
    <x v="6"/>
  </r>
  <r>
    <s v="MEHMET ŞAHİN"/>
    <s v="1100004057-000010"/>
    <s v="89275800-295"/>
    <s v="000000000040000497"/>
    <s v="HT 0.66MM-CT-KY140"/>
    <n v="11437"/>
    <n v="30.879900000000003"/>
    <s v="89275800"/>
    <s v="A23-O3"/>
    <s v="0072"/>
    <d v="2026-04-01T01:15:50"/>
    <x v="6"/>
  </r>
  <r>
    <s v="SİNAN ÖZDEN"/>
    <s v="1100003938-000020"/>
    <s v="89266100-68"/>
    <s v="000000000040000813"/>
    <s v="HT 0.38MM-CT-KY180"/>
    <n v="27914"/>
    <n v="25.122599999999998"/>
    <s v="89266100"/>
    <s v="C47"/>
    <s v="2729"/>
    <d v="2026-04-01T01:15:50"/>
    <x v="6"/>
  </r>
  <r>
    <s v="ENDER GÖKÇEK"/>
    <s v="1100004058-000010"/>
    <s v="89324600-86"/>
    <s v="000000000040000497"/>
    <s v="HT 0.66MM-CT-KY140"/>
    <n v="11437"/>
    <n v="30.879900000000003"/>
    <s v="89324600"/>
    <s v="A23-O1"/>
    <s v="0187"/>
    <d v="2026-04-01T01:15:50"/>
    <x v="6"/>
  </r>
  <r>
    <s v="SEYİT ALİ BİLİCİ"/>
    <s v="1100004058-000010"/>
    <s v="89324600-164"/>
    <s v="000000000040000497"/>
    <s v="HT 0.66MM-CT-KY140"/>
    <n v="11437"/>
    <n v="30.879900000000003"/>
    <s v="89324600"/>
    <s v="A23-O3"/>
    <s v="1430"/>
    <d v="2026-04-01T01:15:46"/>
    <x v="6"/>
  </r>
  <r>
    <s v="SEFA SELVİ"/>
    <s v="1100004186-000020"/>
    <s v="89315400-55"/>
    <s v="000000000040003364"/>
    <s v="HT 1.00MM-CT-KY180"/>
    <n v="9120"/>
    <n v="56.543999999999997"/>
    <s v="89315400"/>
    <s v="C36"/>
    <s v="1065"/>
    <d v="2026-04-01T01:15:43"/>
    <x v="6"/>
  </r>
  <r>
    <s v="KENAN ABAY"/>
    <s v="-"/>
    <s v="88612100-13"/>
    <s v="000000000040002289"/>
    <s v="TG 7.10MM-KT_B-83HC"/>
    <n v="514.80051480051475"/>
    <n v="160"/>
    <s v="88612100"/>
    <s v="G33"/>
    <s v="3375"/>
    <d v="2026-04-01T01:15:43"/>
    <x v="1"/>
  </r>
  <r>
    <s v="ADEM YILDIRIM"/>
    <s v="-"/>
    <s v="89167400-1"/>
    <s v="000000000040002434"/>
    <s v="TV 4.80MM-83HC"/>
    <n v="2251.9352568613654"/>
    <n v="320"/>
    <s v="89167400"/>
    <s v="G35"/>
    <s v="3539"/>
    <d v="2026-04-01T01:15:43"/>
    <x v="4"/>
  </r>
  <r>
    <s v="BÜNYAMİN BERBER"/>
    <s v="1100004186-000020"/>
    <s v="89315400-44"/>
    <s v="000000000040003364"/>
    <s v="HT 1.00MM-CT-KY180"/>
    <n v="9120"/>
    <n v="56.543999999999997"/>
    <s v="89315400"/>
    <s v="C29"/>
    <s v="2998"/>
    <d v="2026-04-01T01:15:42"/>
    <x v="6"/>
  </r>
  <r>
    <s v="SİNAN ÖZDEN"/>
    <s v="1100004057-000010"/>
    <s v="89275700-183"/>
    <s v="000000000040000813"/>
    <s v="HT 0.38MM-CT-KY180"/>
    <n v="27914"/>
    <n v="25.122599999999998"/>
    <s v="89275700"/>
    <s v="C47"/>
    <s v="2728"/>
    <d v="2026-04-01T01:15:39"/>
    <x v="6"/>
  </r>
  <r>
    <s v="MEHMET ŞAHİN"/>
    <s v="1100004057-000010"/>
    <s v="89275800-292"/>
    <s v="000000000040000497"/>
    <s v="HT 0.66MM-CT-KY140"/>
    <n v="11437"/>
    <n v="30.879900000000003"/>
    <s v="89275800"/>
    <s v="A23-O3"/>
    <s v="0071"/>
    <d v="2026-04-01T01:15:35"/>
    <x v="6"/>
  </r>
  <r>
    <s v="SİNAN ÖZDEN"/>
    <s v="1100004057-000010"/>
    <s v="89275700-187"/>
    <s v="000000000040000813"/>
    <s v="HT 0.38MM-CT-KY180"/>
    <n v="27914"/>
    <n v="25.122599999999998"/>
    <s v="89275700"/>
    <s v="C47"/>
    <s v="2727"/>
    <d v="2026-04-01T01:15:27"/>
    <x v="6"/>
  </r>
  <r>
    <s v="ENDER GÖKÇEK"/>
    <s v="1100004123-000030"/>
    <s v="89325100-1"/>
    <s v="000000000040000818"/>
    <s v="HT 0.48MM-CT-KY180"/>
    <n v="35054"/>
    <n v="49.075600000000001"/>
    <s v="89325100"/>
    <s v="A23-O1"/>
    <s v="0186"/>
    <d v="2026-04-01T01:15:27"/>
    <x v="6"/>
  </r>
  <r>
    <s v="FERİH ZAFER"/>
    <s v="1100004170-000040"/>
    <s v="89302600-8"/>
    <s v="000000000045023285"/>
    <s v="DMT 1X26WS/KOMP-10.32MM-KT_B-200-Z"/>
    <n v="659"/>
    <n v="394.08199999999999"/>
    <s v="89302600"/>
    <s v="C26"/>
    <s v="0733"/>
    <d v="2026-04-01T01:15:25"/>
    <x v="2"/>
  </r>
  <r>
    <s v="SEYİT ALİ BİLİCİ"/>
    <s v="1100004058-000010"/>
    <s v="89324600-162"/>
    <s v="000000000040000497"/>
    <s v="HT 0.66MM-CT-KY140"/>
    <n v="11437"/>
    <n v="30.879900000000003"/>
    <s v="89324600"/>
    <s v="A23-O3"/>
    <s v="1447"/>
    <d v="2026-04-01T01:15:25"/>
    <x v="6"/>
  </r>
  <r>
    <s v="SEFA SELVİ"/>
    <s v="1100004186-000020"/>
    <s v="89315400-54"/>
    <s v="000000000040003364"/>
    <s v="HT 1.00MM-CT-KY180"/>
    <n v="9120"/>
    <n v="56.543999999999997"/>
    <s v="89315400"/>
    <s v="C36"/>
    <s v="1064"/>
    <d v="2026-04-01T01:15:24"/>
    <x v="6"/>
  </r>
  <r>
    <s v="BÜNYAMİN BERBER"/>
    <s v="1100004186-000020"/>
    <s v="89315400-43"/>
    <s v="000000000040003364"/>
    <s v="HT 1.00MM-CT-KY180"/>
    <n v="9120"/>
    <n v="56.543999999999997"/>
    <s v="89315400"/>
    <s v="C29"/>
    <s v="2999"/>
    <d v="2026-04-01T01:15:24"/>
    <x v="6"/>
  </r>
  <r>
    <s v="TAHA ALAATTİN ERDOĞAN"/>
    <s v="1100004186-000020"/>
    <s v="89315200-1"/>
    <s v="000000000040003363"/>
    <s v="HT 0.54MM-CT-KY190"/>
    <n v="40258"/>
    <n v="72.464399999999998"/>
    <s v="89315200"/>
    <s v="B-28"/>
    <s v="2758"/>
    <d v="2026-04-01T01:15:21"/>
    <x v="6"/>
  </r>
  <r>
    <s v="MEHMET ŞAHİN"/>
    <s v="1100004057-000010"/>
    <s v="89275800-300"/>
    <s v="000000000040000497"/>
    <s v="HT 0.66MM-CT-KY140"/>
    <n v="11437"/>
    <n v="30.879900000000003"/>
    <s v="89275800"/>
    <s v="A23-O3"/>
    <s v="0070"/>
    <d v="2026-04-01T01:15:20"/>
    <x v="6"/>
  </r>
  <r>
    <s v="SİNAN ÖZDEN"/>
    <s v="1100004057-000010"/>
    <s v="89275700-182"/>
    <s v="000000000040000813"/>
    <s v="HT 0.38MM-CT-KY180"/>
    <n v="27914"/>
    <n v="25.122599999999998"/>
    <s v="89275700"/>
    <s v="C47"/>
    <s v="2726"/>
    <d v="2026-04-01T01:15:15"/>
    <x v="6"/>
  </r>
  <r>
    <s v="SAMET IRMAK"/>
    <s v="1100004057-000010"/>
    <s v="89275800-358"/>
    <s v="000000000040000497"/>
    <s v="HT 0.66MM-CT-KY140"/>
    <n v="11437"/>
    <n v="30.879900000000003"/>
    <s v="89275800"/>
    <s v="C41"/>
    <s v="0456"/>
    <d v="2026-04-01T01:15:15"/>
    <x v="6"/>
  </r>
  <r>
    <s v="SEFA SELVİ"/>
    <s v="1100004186-000020"/>
    <s v="89315400-51"/>
    <s v="000000000040003364"/>
    <s v="HT 1.00MM-CT-KY180"/>
    <n v="9120"/>
    <n v="56.543999999999997"/>
    <s v="89315400"/>
    <s v="C36"/>
    <s v="1063"/>
    <d v="2026-04-01T01:15:11"/>
    <x v="6"/>
  </r>
  <r>
    <s v="ADEM YILDIRIM"/>
    <s v="-"/>
    <s v="67307900-234"/>
    <s v="000000000040002384"/>
    <s v="TV 4.20MM-70MC"/>
    <n v="2968.75"/>
    <n v="323"/>
    <s v="67307900"/>
    <s v="G34"/>
    <s v="3538"/>
    <d v="2026-04-01T01:15:11"/>
    <x v="4"/>
  </r>
  <r>
    <s v="BÜNYAMİN BERBER"/>
    <s v="1100004186-000020"/>
    <s v="89314600-1"/>
    <s v="000000000040000818"/>
    <s v="HT 0.48MM-CT-KY180"/>
    <n v="38920"/>
    <n v="54.488"/>
    <s v="89314600"/>
    <s v="C29"/>
    <s v="3000"/>
    <d v="2026-04-01T01:15:06"/>
    <x v="6"/>
  </r>
  <r>
    <s v="TAHA ALAATTİN ERDOĞAN"/>
    <s v="1100004186-000020"/>
    <s v="89315000-16"/>
    <s v="000000000040003362"/>
    <s v="HT 0.70MM-CT-KY190"/>
    <n v="13420"/>
    <n v="40.26"/>
    <s v="89315000"/>
    <s v="B-28"/>
    <s v="2757"/>
    <d v="2026-04-01T01:15:04"/>
    <x v="6"/>
  </r>
  <r>
    <s v="SİNAN ÖZDEN"/>
    <s v="1100004057-000010"/>
    <s v="89275700-185"/>
    <s v="000000000040000813"/>
    <s v="HT 0.38MM-CT-KY180"/>
    <n v="27914"/>
    <n v="25.122599999999998"/>
    <s v="89275700"/>
    <s v="C47"/>
    <s v="2725"/>
    <d v="2026-04-01T01:15:02"/>
    <x v="6"/>
  </r>
  <r>
    <s v="SEFA SELVİ"/>
    <s v="1100004186-000020"/>
    <s v="89315400-10"/>
    <s v="000000000040003364"/>
    <s v="HT 1.00MM-CT-KY180"/>
    <n v="9120"/>
    <n v="56.543999999999997"/>
    <s v="89315400"/>
    <s v="C36"/>
    <s v="1062"/>
    <d v="2026-04-01T01:14:58"/>
    <x v="6"/>
  </r>
  <r>
    <s v="ENDER GÖKÇEK"/>
    <s v="1100004057-000010"/>
    <s v="89275800-299"/>
    <s v="000000000040000497"/>
    <s v="HT 0.66MM-CT-KY140"/>
    <n v="11437"/>
    <n v="30.879900000000003"/>
    <s v="89275800"/>
    <s v="A23-O1"/>
    <s v="0185"/>
    <d v="2026-04-01T01:14:52"/>
    <x v="6"/>
  </r>
  <r>
    <s v="ADEM YILDIRIM"/>
    <s v="-"/>
    <s v="89019900-21"/>
    <s v="000000000040002381"/>
    <s v="TV 3.50MM-70MC"/>
    <n v="16362.433862433862"/>
    <n v="1237"/>
    <s v="89019900"/>
    <s v="G34"/>
    <s v="3537"/>
    <d v="2026-04-01T01:14:50"/>
    <x v="4"/>
  </r>
  <r>
    <s v="MEHMET DEDE"/>
    <s v="-"/>
    <s v="68848700-3"/>
    <s v="000000000040002771"/>
    <s v="TG 3.10MM-KT_C-70MC"/>
    <n v="12512.647554806072"/>
    <n v="742"/>
    <s v="68848700"/>
    <s v="g42"/>
    <s v="3042"/>
    <d v="2026-04-01T01:14:49"/>
    <x v="1"/>
  </r>
  <r>
    <s v="ZAFER AKKUŞ"/>
    <s v="-"/>
    <s v="89196200-10"/>
    <s v="000000000040002444"/>
    <s v="PRV 2.00MM-45MC"/>
    <n v="40890.688259109309"/>
    <n v="1010"/>
    <s v="89196200"/>
    <s v="d03"/>
    <s v="3278"/>
    <d v="2026-04-01T01:14:49"/>
    <x v="8"/>
  </r>
  <r>
    <s v="TAHA ALAATTİN ERDOĞAN"/>
    <s v="1100004186-000020"/>
    <s v="89315400-60"/>
    <s v="000000000040003364"/>
    <s v="HT 1.00MM-CT-KY180"/>
    <n v="9120"/>
    <n v="56.543999999999997"/>
    <s v="89315400"/>
    <s v="B-28"/>
    <s v="2756"/>
    <d v="2026-04-01T01:14:49"/>
    <x v="6"/>
  </r>
  <r>
    <s v="SİNAN ÖZDEN"/>
    <s v="1100004057-000010"/>
    <s v="89275700-191"/>
    <s v="000000000040000813"/>
    <s v="HT 0.38MM-CT-KY180"/>
    <n v="27914"/>
    <n v="25.122599999999998"/>
    <s v="89275700"/>
    <s v="C47"/>
    <s v="2724"/>
    <d v="2026-04-01T01:14:49"/>
    <x v="6"/>
  </r>
  <r>
    <s v="İSA AYAZ"/>
    <s v="1100004220-000010"/>
    <s v="89321500-4"/>
    <s v="000000000045022179"/>
    <s v="DMT 1X26WS/KOMP-8.31MM-KT_AB-160-180-S"/>
    <n v="3236"/>
    <n v="1255.568"/>
    <s v="89321500"/>
    <s v="B43"/>
    <s v="1697"/>
    <d v="2026-04-01T01:14:44"/>
    <x v="2"/>
  </r>
  <r>
    <s v="SEYİT ALİ BİLİCİ"/>
    <s v="1100004058-000010"/>
    <s v="89324500-32"/>
    <s v="000000000040000813"/>
    <s v="HT 0.38MM-CT-KY180"/>
    <n v="27914"/>
    <n v="25.122599999999998"/>
    <s v="89324500"/>
    <s v="A23-O3"/>
    <s v="1433"/>
    <d v="2026-04-01T01:14:43"/>
    <x v="6"/>
  </r>
  <r>
    <s v="LEVENT BOSTAN"/>
    <s v="1100004123-000030"/>
    <s v="89325500-59"/>
    <s v="000000000040003364"/>
    <s v="HT 1.00MM-CT-KY180"/>
    <n v="12319"/>
    <n v="76.377799999999993"/>
    <s v="89325500"/>
    <s v="B-26"/>
    <s v="0571"/>
    <d v="2026-04-01T01:14:38"/>
    <x v="6"/>
  </r>
  <r>
    <s v="MEHMET DEDE"/>
    <s v="-"/>
    <s v="86250400-71"/>
    <s v="000000000040003374"/>
    <s v="TG 5.10MM-KT_B-75MC"/>
    <n v="5523.690773067332"/>
    <n v="886"/>
    <s v="86250400"/>
    <s v="g42"/>
    <s v="3041"/>
    <d v="2026-04-01T01:14:33"/>
    <x v="1"/>
  </r>
  <r>
    <s v="ZAFER AKKUŞ"/>
    <s v="-"/>
    <s v="89189200-46"/>
    <s v="000000000040002442"/>
    <s v="PRV 1.70MM-45MC"/>
    <n v="56703.910614525143"/>
    <n v="1015"/>
    <s v="89189200"/>
    <s v="d03"/>
    <s v="3277"/>
    <d v="2026-04-01T01:14:33"/>
    <x v="8"/>
  </r>
  <r>
    <s v="ADEM YILDIRIM"/>
    <s v="-"/>
    <s v="88837800-15"/>
    <s v="000000000040002401"/>
    <s v="TV 3.00MM-75MC"/>
    <n v="13243.243243243243"/>
    <n v="735"/>
    <s v="88837800"/>
    <s v="G34"/>
    <s v="3536"/>
    <d v="2026-04-01T01:14:32"/>
    <x v="4"/>
  </r>
  <r>
    <s v="SAMET IRMAK"/>
    <s v="1100004058-000010"/>
    <s v="89324600-243"/>
    <s v="000000000040000497"/>
    <s v="HT 0.66MM-CT-KY140"/>
    <n v="11437"/>
    <n v="30.879900000000003"/>
    <s v="89324600"/>
    <s v="C41"/>
    <s v="0455"/>
    <d v="2026-04-01T01:14:32"/>
    <x v="6"/>
  </r>
  <r>
    <s v="FERİH ZAFER"/>
    <s v="1100004170-000040"/>
    <s v="89302600-5"/>
    <s v="000000000045023285"/>
    <s v="DMT 1X26WS/KOMP-10.32MM-KT_B-200-Z"/>
    <n v="659"/>
    <n v="394.08199999999999"/>
    <s v="89302600"/>
    <s v="C26"/>
    <s v="0732"/>
    <d v="2026-04-01T01:14:30"/>
    <x v="2"/>
  </r>
  <r>
    <s v="SİNAN ÖZDEN"/>
    <s v="1100004057-000010"/>
    <s v="89275700-188"/>
    <s v="000000000040000813"/>
    <s v="HT 0.38MM-CT-KY180"/>
    <n v="27914"/>
    <n v="25.122599999999998"/>
    <s v="89275700"/>
    <s v="C47"/>
    <s v="2723"/>
    <d v="2026-04-01T01:14:28"/>
    <x v="6"/>
  </r>
  <r>
    <s v="SEYİT ALİ BİLİCİ"/>
    <s v="1100004058-000010"/>
    <s v="89324500-123"/>
    <s v="000000000040000813"/>
    <s v="HT 0.38MM-CT-KY180"/>
    <n v="27914"/>
    <n v="25.122599999999998"/>
    <s v="89324500"/>
    <s v="A23-O3"/>
    <s v="1437"/>
    <d v="2026-04-01T01:14:26"/>
    <x v="6"/>
  </r>
  <r>
    <s v="SAMET IRMAK"/>
    <s v="1100003938-000020"/>
    <s v="89266200-278"/>
    <s v="000000000040000497"/>
    <s v="HT 0.66MM-CT-KY140"/>
    <n v="11437"/>
    <n v="30.879900000000003"/>
    <s v="89266200"/>
    <s v="C41"/>
    <s v="0454"/>
    <d v="2026-04-01T01:14:20"/>
    <x v="6"/>
  </r>
  <r>
    <s v="ADEM YILDIRIM"/>
    <s v="-"/>
    <s v="89116400-14"/>
    <s v="000000000040002403"/>
    <s v="TV 3.50MM-75MC"/>
    <n v="12962.962962962964"/>
    <n v="980"/>
    <s v="89116400"/>
    <s v="G34"/>
    <s v="3535"/>
    <d v="2026-04-01T01:14:17"/>
    <x v="4"/>
  </r>
  <r>
    <s v="SİNAN ÖZDEN"/>
    <s v="1100004057-000010"/>
    <s v="89275700-190"/>
    <s v="000000000040000813"/>
    <s v="HT 0.38MM-CT-KY180"/>
    <n v="27914"/>
    <n v="25.122599999999998"/>
    <s v="89275700"/>
    <s v="C47"/>
    <s v="2722"/>
    <d v="2026-04-01T01:14:15"/>
    <x v="6"/>
  </r>
  <r>
    <s v="LEVENT BOSTAN"/>
    <s v="1100004123-000030"/>
    <s v="89325500-56"/>
    <s v="000000000040003364"/>
    <s v="HT 1.00MM-CT-KY180"/>
    <n v="12319"/>
    <n v="76.377799999999993"/>
    <s v="89325500"/>
    <s v="B-26"/>
    <s v="0570"/>
    <d v="2026-04-01T01:14:15"/>
    <x v="6"/>
  </r>
  <r>
    <s v="BÜNYAMİN BERBER"/>
    <s v="1100004179-000020"/>
    <s v="89346900-1"/>
    <s v="000000000040001747"/>
    <s v="HT 1.55MM-CT-KY210"/>
    <n v="13058"/>
    <n v="193.25839999999999"/>
    <s v="89346900"/>
    <s v="C29"/>
    <s v="2979"/>
    <d v="2026-04-01T01:14:14"/>
    <x v="6"/>
  </r>
  <r>
    <s v="ZAFER AKKUŞ"/>
    <s v="-"/>
    <s v="88751501-33"/>
    <s v="000000000040002505"/>
    <s v="PRV 2.20MM-70MC"/>
    <n v="32307.692307692309"/>
    <n v="966"/>
    <s v="88751501"/>
    <s v="d03"/>
    <s v="3276"/>
    <d v="2026-04-01T01:14:12"/>
    <x v="8"/>
  </r>
  <r>
    <s v="MEHMET DEDE"/>
    <s v="-"/>
    <s v="68848200-275"/>
    <s v="000000000040002717"/>
    <s v="TG 3.10MM-KT_B-70MC"/>
    <n v="5388.5135135135133"/>
    <n v="319"/>
    <s v="68848200"/>
    <s v="g42"/>
    <s v="3040"/>
    <d v="2026-04-01T01:14:11"/>
    <x v="1"/>
  </r>
  <r>
    <s v="SEYİT ALİ BİLİCİ"/>
    <s v="1100004058-000010"/>
    <s v="89324500-121"/>
    <s v="000000000040000813"/>
    <s v="HT 0.38MM-CT-KY180"/>
    <n v="27914"/>
    <n v="25.122599999999998"/>
    <s v="89324500"/>
    <s v="A23-O3"/>
    <s v="1447"/>
    <d v="2026-04-01T01:14:11"/>
    <x v="6"/>
  </r>
  <r>
    <s v="KENAN ABAY"/>
    <s v="-"/>
    <s v="89266600-1"/>
    <s v="000000000040003371"/>
    <s v="TG 7.10MM-KT_C-70MC"/>
    <n v="6064.9935649935642"/>
    <n v="1885"/>
    <s v="89266600"/>
    <s v="G33"/>
    <s v="3374"/>
    <d v="2026-04-01T01:14:08"/>
    <x v="1"/>
  </r>
  <r>
    <s v="İSA AYAZ"/>
    <s v="1100004185-000020"/>
    <s v="89328700-5"/>
    <s v="000000000045054815"/>
    <s v="DMT 1X7CO-1.73MM-CT-200-Z"/>
    <n v="9813"/>
    <n v="147.19499999999999"/>
    <s v="89328700"/>
    <s v="B43"/>
    <s v="1696"/>
    <d v="2026-04-01T01:14:05"/>
    <x v="2"/>
  </r>
  <r>
    <s v="KEMAL ÖZBEK"/>
    <s v="1100004197-000010"/>
    <s v="89334500-4"/>
    <s v="000000000045006048"/>
    <s v="DMT 1X17S-4.31MM-KT_B-220-Z"/>
    <n v="604"/>
    <n v="57.984000000000002"/>
    <s v="89334500"/>
    <s v="C30"/>
    <s v="1671"/>
    <d v="2026-04-01T01:14:02"/>
    <x v="2"/>
  </r>
  <r>
    <s v="MEHMET ŞAHİN"/>
    <s v="1100004057-000020"/>
    <s v="89276300-71"/>
    <s v="000000000040000813"/>
    <s v="HT 0.38MM-CT-KY180"/>
    <n v="27915"/>
    <n v="25.1235"/>
    <s v="89276300"/>
    <s v="A23-O3"/>
    <s v="0069"/>
    <d v="2026-04-01T01:14:00"/>
    <x v="6"/>
  </r>
  <r>
    <s v="SİNAN ÖZDEN"/>
    <s v="1100004058-000010"/>
    <s v="89324500-130"/>
    <s v="000000000040000813"/>
    <s v="HT 0.38MM-CT-KY180"/>
    <n v="27914"/>
    <n v="25.122599999999998"/>
    <s v="89324500"/>
    <s v="C47"/>
    <s v="2721"/>
    <d v="2026-04-01T01:13:59"/>
    <x v="6"/>
  </r>
  <r>
    <s v="ADEM YILDIRIM"/>
    <s v="-"/>
    <s v="88728200-32"/>
    <s v="000000000040002406"/>
    <s v="TV 4.50MM-75MC"/>
    <n v="8887.1096877502005"/>
    <n v="1110"/>
    <s v="88728200"/>
    <s v="G34"/>
    <s v="3534"/>
    <d v="2026-04-01T01:13:57"/>
    <x v="4"/>
  </r>
  <r>
    <s v="ZAFER AKKUŞ"/>
    <s v="-"/>
    <s v="88751501-34"/>
    <s v="000000000040002505"/>
    <s v="PRV 2.20MM-70MC"/>
    <n v="34180.602006688961"/>
    <n v="1022"/>
    <s v="88751501"/>
    <s v="d03"/>
    <s v="3275"/>
    <d v="2026-04-01T01:13:57"/>
    <x v="8"/>
  </r>
  <r>
    <s v="LEVENT BOSTAN"/>
    <s v="1100004123-000030"/>
    <s v="89325500-57"/>
    <s v="000000000040003364"/>
    <s v="HT 1.00MM-CT-KY180"/>
    <n v="12319"/>
    <n v="76.377799999999993"/>
    <s v="89325500"/>
    <s v="B-26"/>
    <s v="0569"/>
    <d v="2026-04-01T01:13:56"/>
    <x v="6"/>
  </r>
  <r>
    <s v="BAYRAM KARABULUT"/>
    <s v="1100004239-000070"/>
    <s v="89361800-7"/>
    <s v="000000000040001603"/>
    <s v="HT 1.10MM-KT_B-KY200"/>
    <n v="3540"/>
    <n v="26.55"/>
    <s v="89361800"/>
    <s v="B-28"/>
    <s v="1342"/>
    <d v="2026-04-01T01:13:55"/>
    <x v="6"/>
  </r>
  <r>
    <s v="TAHA ALAATTİN ERDOĞAN"/>
    <s v="1100004186-000020"/>
    <s v="89315400-59"/>
    <s v="000000000040003364"/>
    <s v="HT 1.00MM-CT-KY180"/>
    <n v="9120"/>
    <n v="56.543999999999997"/>
    <s v="89315400"/>
    <s v="B-28"/>
    <s v="2755"/>
    <d v="2026-04-01T01:13:52"/>
    <x v="6"/>
  </r>
  <r>
    <s v="SEYİT ALİ BİLİCİ"/>
    <s v="1100004058-000010"/>
    <s v="89324500-100"/>
    <s v="000000000040000813"/>
    <s v="HT 0.38MM-CT-KY180"/>
    <n v="27914"/>
    <n v="25.122599999999998"/>
    <s v="89324500"/>
    <s v="A23-O3"/>
    <s v="1446"/>
    <d v="2026-04-01T01:13:51"/>
    <x v="6"/>
  </r>
  <r>
    <s v="FERİH ZAFER"/>
    <s v="1100004220-000020"/>
    <s v="89322800-1"/>
    <s v="000000000045004610"/>
    <s v="H 7X7CO-9.98MM-CO-KT_AB-180-ZZ"/>
    <n v="2041"/>
    <n v="816.40000000000009"/>
    <s v="89322800"/>
    <s v="C26"/>
    <s v="0731"/>
    <d v="2026-04-01T01:13:50"/>
    <x v="9"/>
  </r>
  <r>
    <s v="HÜSEYİN AY"/>
    <s v="-"/>
    <s v="89168200-29"/>
    <s v="000000000040002159"/>
    <s v="TF 11.00MM-83HC"/>
    <n v="2990.0013403029088"/>
    <n v="2230.84"/>
    <s v="89168200"/>
    <s v="G45"/>
    <s v="4040"/>
    <d v="2026-04-01T01:13:47"/>
    <x v="7"/>
  </r>
  <r>
    <s v="ENDER GÖKÇEK"/>
    <s v="1100004058-000010"/>
    <s v="89324500-34"/>
    <s v="000000000040000813"/>
    <s v="HT 0.38MM-CT-KY180"/>
    <n v="27914"/>
    <n v="25.122599999999998"/>
    <s v="89324500"/>
    <s v="A23-O1"/>
    <s v="0184"/>
    <d v="2026-04-01T01:13:46"/>
    <x v="6"/>
  </r>
  <r>
    <s v="SİNAN ÖZDEN"/>
    <s v="1100004058-000010"/>
    <s v="89324500-134"/>
    <s v="000000000040000813"/>
    <s v="HT 0.38MM-CT-KY180"/>
    <n v="27914"/>
    <n v="25.122599999999998"/>
    <s v="89324500"/>
    <s v="C47"/>
    <s v="2720"/>
    <d v="2026-04-01T01:13:46"/>
    <x v="6"/>
  </r>
  <r>
    <s v="İSA AYAZ"/>
    <s v="1100004185-000020"/>
    <s v="89328700-4"/>
    <s v="000000000045054815"/>
    <s v="DMT 1X7CO-1.73MM-CT-200-Z"/>
    <n v="9813"/>
    <n v="147.19499999999999"/>
    <s v="89328700"/>
    <s v="B43"/>
    <s v="1695"/>
    <d v="2026-04-01T01:13:45"/>
    <x v="2"/>
  </r>
  <r>
    <s v="MEHMET DEDE"/>
    <s v="-"/>
    <s v="74002900-158"/>
    <s v="000000000040003023"/>
    <s v="TG 2.90MM-KT_B-75MC"/>
    <n v="18131.021194605008"/>
    <n v="941"/>
    <s v="74002900"/>
    <s v="g42"/>
    <s v="3038"/>
    <d v="2026-04-01T01:13:44"/>
    <x v="1"/>
  </r>
  <r>
    <s v="SAMET IRMAK"/>
    <s v="1100004058-000010"/>
    <s v="89324600-182"/>
    <s v="000000000040000497"/>
    <s v="HT 0.66MM-CT-KY140"/>
    <n v="11437"/>
    <n v="30.879900000000003"/>
    <s v="89324600"/>
    <s v="C41"/>
    <s v="0453"/>
    <d v="2026-04-01T01:13:42"/>
    <x v="6"/>
  </r>
  <r>
    <s v="ADEM YILDIRIM"/>
    <s v="-"/>
    <s v="88612800-50"/>
    <s v="000000000040002426"/>
    <s v="TV 3.50MM-83HC"/>
    <n v="14087.962962962962"/>
    <n v="1065.05"/>
    <s v="88612800"/>
    <s v="G34"/>
    <s v="3533"/>
    <d v="2026-04-01T01:13:41"/>
    <x v="4"/>
  </r>
  <r>
    <s v="ZAFER AKKUŞ"/>
    <s v="-"/>
    <s v="89265400-8"/>
    <s v="000000000040002596"/>
    <s v="PRV 2.20MM-83HC"/>
    <n v="31505.016722408029"/>
    <n v="942"/>
    <s v="89265400"/>
    <s v="d03"/>
    <s v="3274"/>
    <d v="2026-04-01T01:13:41"/>
    <x v="8"/>
  </r>
  <r>
    <s v="BÜNYAMİN BERBER"/>
    <s v="1100004220-000050"/>
    <s v="89345700-32"/>
    <s v="000000000040000669"/>
    <s v="HT 2.38MM-KT_AB-KY160"/>
    <n v="2247"/>
    <n v="78.64500000000001"/>
    <s v="89345700"/>
    <s v="C29"/>
    <s v="2978"/>
    <d v="2026-04-01T01:13:39"/>
    <x v="6"/>
  </r>
  <r>
    <s v="SEYİT ALİ BİLİCİ"/>
    <s v="1100004058-000010"/>
    <s v="89324500-93"/>
    <s v="000000000040000813"/>
    <s v="HT 0.38MM-CT-KY180"/>
    <n v="27914"/>
    <n v="25.122599999999998"/>
    <s v="89324500"/>
    <s v="A23-O3"/>
    <s v="1449"/>
    <d v="2026-04-01T01:13:35"/>
    <x v="6"/>
  </r>
  <r>
    <s v="BAYRAM KARABULUT"/>
    <s v="1100004239-000070"/>
    <s v="89361800-6"/>
    <s v="000000000040001603"/>
    <s v="HT 1.10MM-KT_B-KY200"/>
    <n v="3540"/>
    <n v="26.55"/>
    <s v="89361800"/>
    <s v="B-28"/>
    <s v="1341"/>
    <d v="2026-04-01T01:13:35"/>
    <x v="6"/>
  </r>
  <r>
    <s v="TAHA ALAATTİN ERDOĞAN"/>
    <s v="1100004186-000020"/>
    <s v="89315400-65"/>
    <s v="000000000040003364"/>
    <s v="HT 1.00MM-CT-KY180"/>
    <n v="9120"/>
    <n v="56.543999999999997"/>
    <s v="89315400"/>
    <s v="B-28"/>
    <s v="2764"/>
    <d v="2026-04-01T01:13:34"/>
    <x v="6"/>
  </r>
  <r>
    <s v="ADEM YILDIRIM"/>
    <s v="-"/>
    <s v="88728200-19"/>
    <s v="000000000040002406"/>
    <s v="TV 4.50MM-75MC"/>
    <n v="7285.8286629303448"/>
    <n v="910"/>
    <s v="88728200"/>
    <s v="G34"/>
    <s v="3532"/>
    <d v="2026-04-01T01:13:29"/>
    <x v="4"/>
  </r>
  <r>
    <s v="BÜNYAMİN BERBER"/>
    <s v="1100004220-000050"/>
    <s v="89345700-22"/>
    <s v="000000000040000669"/>
    <s v="HT 2.38MM-KT_AB-KY160"/>
    <n v="2247"/>
    <n v="78.64500000000001"/>
    <s v="89345700"/>
    <s v="C29"/>
    <s v="2977"/>
    <d v="2026-04-01T01:13:24"/>
    <x v="6"/>
  </r>
  <r>
    <s v="MEHMET DEDE"/>
    <s v="-"/>
    <s v="80784000-134"/>
    <s v="000000000040003212"/>
    <s v="TG 3.30MM-KT_B-75MC"/>
    <n v="12127.976190476191"/>
    <n v="815"/>
    <s v="80784000"/>
    <s v="g42"/>
    <s v="3037"/>
    <d v="2026-04-01T01:13:23"/>
    <x v="1"/>
  </r>
  <r>
    <s v="ZAFER AKKUŞ"/>
    <s v="-"/>
    <s v="89265400-7"/>
    <s v="000000000040002596"/>
    <s v="PRV 2.20MM-83HC"/>
    <n v="32374.581939799333"/>
    <n v="968"/>
    <s v="89265400"/>
    <s v="d03"/>
    <s v="3273"/>
    <d v="2026-04-01T01:13:22"/>
    <x v="8"/>
  </r>
  <r>
    <s v="ENDER GÖKÇEK"/>
    <s v="1100004058-000010"/>
    <s v="89324500-37"/>
    <s v="000000000040000813"/>
    <s v="HT 0.38MM-CT-KY180"/>
    <n v="27914"/>
    <n v="25.122599999999998"/>
    <s v="89324500"/>
    <s v="A23-O1"/>
    <s v="0183"/>
    <d v="2026-04-01T01:13:20"/>
    <x v="6"/>
  </r>
  <r>
    <s v="LEVENT BOSTAN"/>
    <s v="1100004123-000030"/>
    <s v="89325500-58"/>
    <s v="000000000040003364"/>
    <s v="HT 1.00MM-CT-KY180"/>
    <n v="12319"/>
    <n v="76.377799999999993"/>
    <s v="89325500"/>
    <s v="B-26"/>
    <s v="0568"/>
    <d v="2026-04-01T01:13:19"/>
    <x v="6"/>
  </r>
  <r>
    <s v="ADEM YILDIRIM"/>
    <s v="-"/>
    <s v="88837800-10"/>
    <s v="000000000040002401"/>
    <s v="TV 3.00MM-75MC"/>
    <n v="17027.027027027027"/>
    <n v="945"/>
    <s v="88837800"/>
    <s v="G34"/>
    <s v="3531"/>
    <d v="2026-04-01T01:13:16"/>
    <x v="4"/>
  </r>
  <r>
    <s v="İSA AYAZ"/>
    <s v="1100004185-000020"/>
    <s v="89328700-2"/>
    <s v="000000000045054815"/>
    <s v="DMT 1X7CO-1.73MM-CT-200-Z"/>
    <n v="9813"/>
    <n v="147.19499999999999"/>
    <s v="89328700"/>
    <s v="B43"/>
    <s v="1693"/>
    <d v="2026-04-01T01:13:16"/>
    <x v="2"/>
  </r>
  <r>
    <s v="TAHA ALAATTİN ERDOĞAN"/>
    <s v="1100004186-000020"/>
    <s v="89314800-10"/>
    <s v="000000000040003361"/>
    <s v="HT 0.60MM-CT-KY190"/>
    <n v="26657"/>
    <n v="58.645400000000002"/>
    <s v="89314800"/>
    <s v="B-28"/>
    <s v="2763"/>
    <d v="2026-04-01T01:13:15"/>
    <x v="6"/>
  </r>
  <r>
    <s v="SEYİT ALİ BİLİCİ"/>
    <s v="1100004058-000010"/>
    <s v="89324500-122"/>
    <s v="000000000040000813"/>
    <s v="HT 0.38MM-CT-KY180"/>
    <n v="27914"/>
    <n v="25.122599999999998"/>
    <s v="89324500"/>
    <s v="A23-O3"/>
    <s v="1445"/>
    <d v="2026-04-01T01:13:12"/>
    <x v="6"/>
  </r>
  <r>
    <s v="BAYRAM KARABULUT"/>
    <s v="1100004239-000070"/>
    <s v="89361800-1"/>
    <s v="000000000040001603"/>
    <s v="HT 1.10MM-KT_B-KY200"/>
    <n v="3540"/>
    <n v="26.55"/>
    <s v="89361800"/>
    <s v="B-28"/>
    <s v="1340"/>
    <d v="2026-04-01T01:13:12"/>
    <x v="6"/>
  </r>
  <r>
    <s v="HÜSEYİN AY"/>
    <s v="-"/>
    <s v="89182800-1"/>
    <s v="000000000040002339"/>
    <s v="TV 5.50MM-83HC"/>
    <n v="1528.1501340482573"/>
    <n v="285"/>
    <s v="89182800"/>
    <s v="G45"/>
    <s v="4039"/>
    <d v="2026-04-01T01:13:09"/>
    <x v="4"/>
  </r>
  <r>
    <s v="SİNAN ÖZDEN"/>
    <s v="1100004057-000010"/>
    <s v="89275700-195"/>
    <s v="000000000040000813"/>
    <s v="HT 0.38MM-CT-KY180"/>
    <n v="27914"/>
    <n v="25.122599999999998"/>
    <s v="89275700"/>
    <s v="C47"/>
    <s v="2719"/>
    <d v="2026-04-01T01:13:09"/>
    <x v="6"/>
  </r>
  <r>
    <s v="ENDER GÖKÇEK"/>
    <s v="1100004058-000010"/>
    <s v="89324500-124"/>
    <s v="000000000040000813"/>
    <s v="HT 0.38MM-CT-KY180"/>
    <n v="27914"/>
    <n v="25.122599999999998"/>
    <s v="89324500"/>
    <s v="A23-O1"/>
    <s v="0182"/>
    <d v="2026-04-01T01:13:08"/>
    <x v="6"/>
  </r>
  <r>
    <s v="KENAN ABAY"/>
    <s v="-"/>
    <s v="70350600-108"/>
    <s v="000000000040002853"/>
    <s v="TG 7.60MM-KT_B-83HC"/>
    <n v="4257.427688851446"/>
    <n v="1516.07"/>
    <s v="70350600"/>
    <s v="G33"/>
    <s v="3372"/>
    <d v="2026-04-01T01:13:08"/>
    <x v="1"/>
  </r>
  <r>
    <s v="SAMET IRMAK"/>
    <s v="1100004058-000010"/>
    <s v="89324600-181"/>
    <s v="000000000040000497"/>
    <s v="HT 0.66MM-CT-KY140"/>
    <n v="11437"/>
    <n v="30.879900000000003"/>
    <s v="89324600"/>
    <s v="C41"/>
    <s v="0452"/>
    <d v="2026-04-01T01:13:07"/>
    <x v="6"/>
  </r>
  <r>
    <s v="KEMAL ÖZBEK"/>
    <s v="1100004186-000010"/>
    <s v="89306000-6"/>
    <s v="000000000045054682"/>
    <s v="DMT 1X26WS-3.70MM-CT-200-S"/>
    <n v="2166"/>
    <n v="155.952"/>
    <s v="89306000"/>
    <s v="C30"/>
    <s v="1670"/>
    <d v="2026-04-01T01:13:05"/>
    <x v="2"/>
  </r>
  <r>
    <s v="BÜNYAMİN BERBER"/>
    <s v="1100004220-000020"/>
    <s v="89323600-30"/>
    <s v="000000000040000656"/>
    <s v="HT 2.05MM-KT_AB-KY160"/>
    <n v="4575"/>
    <n v="118.94999999999999"/>
    <s v="89323600"/>
    <s v="C29"/>
    <s v="2976"/>
    <d v="2026-04-01T01:13:05"/>
    <x v="6"/>
  </r>
  <r>
    <s v="ZAFER AKKUŞ"/>
    <s v="-"/>
    <s v="89265400-10"/>
    <s v="000000000040002596"/>
    <s v="PRV 2.20MM-83HC"/>
    <n v="31036.789297658863"/>
    <n v="928"/>
    <s v="89265400"/>
    <s v="d03"/>
    <s v="3272"/>
    <d v="2026-04-01T01:13:02"/>
    <x v="8"/>
  </r>
  <r>
    <s v="MEHMET DEDE"/>
    <s v="-"/>
    <s v="86250400-17"/>
    <s v="000000000040003374"/>
    <s v="TG 5.10MM-KT_B-75MC"/>
    <n v="6184.5386533665842"/>
    <n v="992"/>
    <s v="86250400"/>
    <s v="g42"/>
    <s v="3036"/>
    <d v="2026-04-01T01:13:01"/>
    <x v="1"/>
  </r>
  <r>
    <s v="ADEM YILDIRIM"/>
    <s v="-"/>
    <s v="88721700-64"/>
    <s v="000000000040002429"/>
    <s v="TV 4.00MM-83HC"/>
    <n v="8703.1408308004047"/>
    <n v="859"/>
    <s v="88721700"/>
    <s v="G34"/>
    <s v="3530"/>
    <d v="2026-04-01T01:13:01"/>
    <x v="4"/>
  </r>
  <r>
    <s v="TAHA ALAATTİN ERDOĞAN"/>
    <s v="1100004186-000020"/>
    <s v="89315200-2"/>
    <s v="000000000040003363"/>
    <s v="HT 0.54MM-CT-KY190"/>
    <n v="40258"/>
    <n v="72.464399999999998"/>
    <s v="89315200"/>
    <s v="B-28"/>
    <s v="2762"/>
    <d v="2026-04-01T01:12:59"/>
    <x v="6"/>
  </r>
  <r>
    <s v="UĞUR GÜN"/>
    <s v="1100004186-000010"/>
    <s v="89306000-2"/>
    <s v="000000000045054682"/>
    <s v="DMT 1X26WS-3.70MM-CT-200-S"/>
    <n v="2166"/>
    <n v="155.952"/>
    <s v="89306000"/>
    <s v="C26"/>
    <s v="2125"/>
    <d v="2026-04-01T01:12:56"/>
    <x v="2"/>
  </r>
  <r>
    <s v="LEVENT BOSTAN"/>
    <s v="1100004220-000040"/>
    <s v="89351300-5"/>
    <s v="000000000040000995"/>
    <s v="HT 1.20MM-KT_AB-KY180"/>
    <n v="10051"/>
    <n v="89.453900000000004"/>
    <s v="89351300"/>
    <s v="B-26"/>
    <s v="0567"/>
    <d v="2026-04-01T01:12:56"/>
    <x v="6"/>
  </r>
  <r>
    <s v="KEMAL ÖZBEK"/>
    <s v="1100004186-000010"/>
    <s v="89306000-4"/>
    <s v="000000000045054682"/>
    <s v="DMT 1X26WS-3.70MM-CT-200-S"/>
    <n v="2166"/>
    <n v="155.952"/>
    <s v="89306000"/>
    <s v="C30"/>
    <s v="1669"/>
    <d v="2026-04-01T01:12:55"/>
    <x v="2"/>
  </r>
  <r>
    <s v="BAYRAM KARABULUT"/>
    <s v="1100004220-000070"/>
    <s v="89353800-1"/>
    <s v="000000000040000987"/>
    <s v="HT 1.00MM-KT_AB-KY180"/>
    <n v="6784"/>
    <n v="42.0608"/>
    <s v="89353800"/>
    <s v="B-28"/>
    <s v="1339"/>
    <d v="2026-04-01T01:12:54"/>
    <x v="6"/>
  </r>
  <r>
    <s v="SEYİT ALİ BİLİCİ"/>
    <s v="1100004057-000010"/>
    <s v="89275700-180"/>
    <s v="000000000040000813"/>
    <s v="HT 0.38MM-CT-KY180"/>
    <n v="27914"/>
    <n v="25.122599999999998"/>
    <s v="89275700"/>
    <s v="A23-O3"/>
    <s v="1444"/>
    <d v="2026-04-01T01:12:53"/>
    <x v="6"/>
  </r>
  <r>
    <s v="MEHMET ŞAHİN"/>
    <s v="1100004058-000010"/>
    <s v="89324500-42"/>
    <s v="000000000040000813"/>
    <s v="HT 0.38MM-CT-KY180"/>
    <n v="27914"/>
    <n v="25.122599999999998"/>
    <s v="89324500"/>
    <s v="A23-O3"/>
    <s v="0066"/>
    <d v="2026-04-01T01:12:48"/>
    <x v="6"/>
  </r>
  <r>
    <s v="BÜNYAMİN BERBER"/>
    <s v="1100004220-000050"/>
    <s v="89345700-35"/>
    <s v="000000000040000669"/>
    <s v="HT 2.38MM-KT_AB-KY160"/>
    <n v="2247"/>
    <n v="78.64500000000001"/>
    <s v="89345700"/>
    <s v="C29"/>
    <s v="2975"/>
    <d v="2026-04-01T01:12:47"/>
    <x v="6"/>
  </r>
  <r>
    <s v="KEMAL ÖZBEK"/>
    <s v="1100004186-000010"/>
    <s v="89306000-5"/>
    <s v="000000000045054682"/>
    <s v="DMT 1X26WS-3.70MM-CT-200-S"/>
    <n v="2166"/>
    <n v="155.952"/>
    <s v="89306000"/>
    <s v="C30"/>
    <s v="1668"/>
    <d v="2026-04-01T01:12:46"/>
    <x v="2"/>
  </r>
  <r>
    <s v="KENAN ABAY"/>
    <s v="-"/>
    <s v="88630600-1"/>
    <s v="000000000040002853"/>
    <s v="TG 7.60MM-KT_B-83HC"/>
    <n v="7245.1558550968821"/>
    <n v="2580"/>
    <s v="88630600"/>
    <s v="G33"/>
    <s v="3371"/>
    <d v="2026-04-01T01:12:43"/>
    <x v="1"/>
  </r>
  <r>
    <s v="İSA AYAZ"/>
    <s v="1100004185-000020"/>
    <s v="89328700-3"/>
    <s v="000000000045054815"/>
    <s v="DMT 1X7CO-1.73MM-CT-200-Z"/>
    <n v="9813"/>
    <n v="147.19499999999999"/>
    <s v="89328700"/>
    <s v="B43"/>
    <s v="1693"/>
    <d v="2026-04-01T01:12:43"/>
    <x v="2"/>
  </r>
  <r>
    <s v="SAMET IRMAK"/>
    <s v="1100004058-000010"/>
    <s v="89324600-68"/>
    <s v="000000000040000497"/>
    <s v="HT 0.66MM-CT-KY140"/>
    <n v="11437"/>
    <n v="30.879900000000003"/>
    <s v="89324600"/>
    <s v="C41"/>
    <s v="0451"/>
    <d v="2026-04-01T01:12:42"/>
    <x v="6"/>
  </r>
  <r>
    <s v="MEHMET BAŞDEMİR"/>
    <s v="1100004186-000010"/>
    <s v="89305900-1"/>
    <s v="000000000045054683"/>
    <s v="H 7X7CO-4.75MM-CO-CT-200-ZZ"/>
    <n v="4066"/>
    <n v="365.94"/>
    <s v="89305900"/>
    <s v="C30"/>
    <s v="2262"/>
    <d v="2026-04-01T01:12:38"/>
    <x v="9"/>
  </r>
  <r>
    <s v="SİNAN ÖZDEN"/>
    <s v="1100004057-000010"/>
    <s v="89275700-194"/>
    <s v="000000000040000813"/>
    <s v="HT 0.38MM-CT-KY180"/>
    <n v="27914"/>
    <n v="25.122599999999998"/>
    <s v="89275700"/>
    <s v="C47"/>
    <s v="2718"/>
    <d v="2026-04-01T01:12:38"/>
    <x v="6"/>
  </r>
  <r>
    <s v="MEHMET DEDE"/>
    <s v="-"/>
    <s v="70345500-347"/>
    <s v="000000000040002848"/>
    <s v="TG 2.90MM-KT_B-70MC"/>
    <n v="9633.9113680154132"/>
    <n v="500"/>
    <s v="70345500"/>
    <s v="g42"/>
    <s v="3035"/>
    <d v="2026-04-01T01:12:38"/>
    <x v="1"/>
  </r>
  <r>
    <s v="SEYİT ALİ BİLİCİ"/>
    <s v="1100004057-000010"/>
    <s v="89275700-218"/>
    <s v="000000000040000813"/>
    <s v="HT 0.38MM-CT-KY180"/>
    <n v="27914"/>
    <n v="25.122599999999998"/>
    <s v="89275700"/>
    <s v="A23-O3"/>
    <s v="1443"/>
    <d v="2026-04-01T01:12:34"/>
    <x v="6"/>
  </r>
  <r>
    <s v="HÜSEYİN AY"/>
    <s v="-"/>
    <s v="89191300-21"/>
    <s v="000000000040003476"/>
    <s v="TV 6.40MM-83HC (TGB)"/>
    <n v="792.0792079207921"/>
    <n v="200"/>
    <s v="89191300"/>
    <s v="G45"/>
    <s v="4093"/>
    <d v="2026-04-01T01:12:33"/>
    <x v="4"/>
  </r>
  <r>
    <s v="ZAFER AKKUŞ"/>
    <s v="-"/>
    <s v="89294000-1"/>
    <s v="000000000040002446"/>
    <s v="PRV 2.20MM-45MC"/>
    <n v="31170.568561872911"/>
    <n v="932"/>
    <s v="89294000"/>
    <s v="d03"/>
    <s v="3271"/>
    <d v="2026-04-01T01:12:33"/>
    <x v="8"/>
  </r>
  <r>
    <s v="MEHMET ŞAHİN"/>
    <s v="1100004058-000010"/>
    <s v="89324500-40"/>
    <s v="000000000040000813"/>
    <s v="HT 0.38MM-CT-KY180"/>
    <n v="27914"/>
    <n v="25.122599999999998"/>
    <s v="89324500"/>
    <s v="A23-O3"/>
    <s v="0065"/>
    <d v="2026-04-01T01:12:31"/>
    <x v="6"/>
  </r>
  <r>
    <s v="LEVENT BOSTAN"/>
    <s v="1100004220-000040"/>
    <s v="89351300-3"/>
    <s v="000000000040000995"/>
    <s v="HT 1.20MM-KT_AB-KY180"/>
    <n v="10051"/>
    <n v="89.453900000000004"/>
    <s v="89351300"/>
    <s v="B-26"/>
    <s v="0566"/>
    <d v="2026-04-01T01:12:31"/>
    <x v="6"/>
  </r>
  <r>
    <s v="ADEM YILDIRIM"/>
    <s v="-"/>
    <s v="89116400-8"/>
    <s v="000000000040002403"/>
    <s v="TV 3.50MM-75MC"/>
    <n v="6693.1216931216932"/>
    <n v="506"/>
    <s v="89116400"/>
    <s v="G34"/>
    <s v="3529"/>
    <d v="2026-04-01T01:12:30"/>
    <x v="4"/>
  </r>
  <r>
    <s v="SAMET IRMAK"/>
    <s v="1100004058-000010"/>
    <s v="89324600-66"/>
    <s v="000000000040000497"/>
    <s v="HT 0.66MM-CT-KY140"/>
    <n v="11437"/>
    <n v="30.879900000000003"/>
    <s v="89324600"/>
    <s v="C41"/>
    <s v="0450"/>
    <d v="2026-04-01T01:12:28"/>
    <x v="6"/>
  </r>
  <r>
    <s v="KEMAL ÖZBEK"/>
    <s v="1100004186-000010"/>
    <s v="89306000-7"/>
    <s v="000000000045054682"/>
    <s v="DMT 1X26WS-3.70MM-CT-200-S"/>
    <n v="2166"/>
    <n v="155.952"/>
    <s v="89306000"/>
    <s v="C30"/>
    <s v="1667"/>
    <d v="2026-04-01T01:12:28"/>
    <x v="2"/>
  </r>
  <r>
    <s v="SİNAN ÖZDEN"/>
    <s v="1100004057-000010"/>
    <s v="89275700-196"/>
    <s v="000000000040000813"/>
    <s v="HT 0.38MM-CT-KY180"/>
    <n v="27914"/>
    <n v="25.122599999999998"/>
    <s v="89275700"/>
    <s v="C47"/>
    <s v="2717"/>
    <d v="2026-04-01T01:12:27"/>
    <x v="6"/>
  </r>
  <r>
    <s v="BÜNYAMİN BERBER"/>
    <s v="1100004220-000050"/>
    <s v="89345700-25"/>
    <s v="000000000040000669"/>
    <s v="HT 2.38MM-KT_AB-KY160"/>
    <n v="2247"/>
    <n v="78.64500000000001"/>
    <s v="89345700"/>
    <s v="C29"/>
    <s v="2974"/>
    <d v="2026-04-01T01:12:27"/>
    <x v="6"/>
  </r>
  <r>
    <s v="BAYRAM KARABULUT"/>
    <s v="1100004239-000070"/>
    <s v="89361800-3"/>
    <s v="000000000040001603"/>
    <s v="HT 1.10MM-KT_B-KY200"/>
    <n v="3540"/>
    <n v="26.55"/>
    <s v="89361800"/>
    <s v="B-28"/>
    <s v="1338"/>
    <d v="2026-04-01T01:12:26"/>
    <x v="6"/>
  </r>
  <r>
    <s v="MEHMET DEDE"/>
    <s v="-"/>
    <s v="68850900-203"/>
    <s v="000000000040002735"/>
    <s v="TG 2.90MM-KT_B-83HC"/>
    <n v="6262.0423892100189"/>
    <n v="325"/>
    <s v="68850900"/>
    <s v="g42"/>
    <s v="3034"/>
    <d v="2026-04-01T01:12:21"/>
    <x v="1"/>
  </r>
  <r>
    <s v="FERİH ZAFER"/>
    <s v="1100004170-000040"/>
    <s v="89302600-2"/>
    <s v="000000000045023285"/>
    <s v="DMT 1X26WS/KOMP-10.32MM-KT_B-200-Z"/>
    <n v="659"/>
    <n v="394.08199999999999"/>
    <s v="89302600"/>
    <s v="C26"/>
    <s v="2320"/>
    <d v="2026-04-01T01:12:21"/>
    <x v="2"/>
  </r>
  <r>
    <s v="İSA AYAZ"/>
    <s v="1100004185-000020"/>
    <s v="89328700-1"/>
    <s v="000000000045054815"/>
    <s v="DMT 1X7CO-1.73MM-CT-200-Z"/>
    <n v="9813"/>
    <n v="147.19499999999999"/>
    <s v="89328700"/>
    <s v="B43"/>
    <s v="1692"/>
    <d v="2026-04-01T01:12:20"/>
    <x v="2"/>
  </r>
  <r>
    <s v="KEMAL ÖZBEK"/>
    <s v="1100004186-000010"/>
    <s v="89306000-3"/>
    <s v="000000000045054682"/>
    <s v="DMT 1X26WS-3.70MM-CT-200-S"/>
    <n v="2166"/>
    <n v="155.952"/>
    <s v="89306000"/>
    <s v="C30"/>
    <s v="1666"/>
    <d v="2026-04-01T01:12:18"/>
    <x v="2"/>
  </r>
  <r>
    <s v="MEHMET BAŞDEMİR"/>
    <s v="1100004200-000020"/>
    <s v="89341800-1"/>
    <s v="000000000045044284"/>
    <s v="DMT 1X7CO-3.43MM-CT-180-Z"/>
    <n v="1118"/>
    <n v="67.08"/>
    <s v="89341800"/>
    <s v="C30"/>
    <s v="2261"/>
    <d v="2026-04-01T01:12:17"/>
    <x v="2"/>
  </r>
  <r>
    <s v="ENDER GÖKÇEK"/>
    <s v="1100004058-000010"/>
    <s v="89324500-129"/>
    <s v="000000000040000813"/>
    <s v="HT 0.38MM-CT-KY180"/>
    <n v="27914"/>
    <n v="25.122599999999998"/>
    <s v="89324500"/>
    <s v="A23-O1"/>
    <s v="0181"/>
    <d v="2026-04-01T01:12:16"/>
    <x v="6"/>
  </r>
  <r>
    <s v="SİNAN ÖZDEN"/>
    <s v="1100004057-000010"/>
    <s v="89275700-192"/>
    <s v="000000000040000813"/>
    <s v="HT 0.38MM-CT-KY180"/>
    <n v="27914"/>
    <n v="25.122599999999998"/>
    <s v="89275700"/>
    <s v="C47"/>
    <s v="2716"/>
    <d v="2026-04-01T01:12:13"/>
    <x v="6"/>
  </r>
  <r>
    <s v="SEYİT ALİ BİLİCİ"/>
    <s v="1100004058-000010"/>
    <s v="89324500-86"/>
    <s v="000000000040000813"/>
    <s v="HT 0.38MM-CT-KY180"/>
    <n v="27914"/>
    <n v="25.122599999999998"/>
    <s v="89324500"/>
    <s v="A23-O3"/>
    <s v="1440"/>
    <d v="2026-04-01T01:12:13"/>
    <x v="6"/>
  </r>
  <r>
    <s v="ZAFER AKKUŞ"/>
    <s v="-"/>
    <s v="89294000-2"/>
    <s v="000000000040002446"/>
    <s v="PRV 2.20MM-45MC"/>
    <n v="31839.464882943143"/>
    <n v="952"/>
    <s v="89294000"/>
    <s v="d03"/>
    <s v="3270"/>
    <d v="2026-04-01T01:12:12"/>
    <x v="8"/>
  </r>
  <r>
    <s v="ADEM YILDIRIM"/>
    <s v="-"/>
    <s v="89190800-21"/>
    <s v="000000000040002402"/>
    <s v="TV 3.20MM-75MC"/>
    <n v="13053.797468354429"/>
    <n v="825"/>
    <s v="89190800"/>
    <s v="G34"/>
    <s v="3528"/>
    <d v="2026-04-01T01:12:11"/>
    <x v="4"/>
  </r>
  <r>
    <s v="MEHMET ŞAHİN"/>
    <s v="1100004058-000010"/>
    <s v="89324500-13"/>
    <s v="000000000040000813"/>
    <s v="HT 0.38MM-CT-KY180"/>
    <n v="27914"/>
    <n v="25.122599999999998"/>
    <s v="89324500"/>
    <s v="A23-O3"/>
    <s v="0064"/>
    <d v="2026-04-01T01:12:11"/>
    <x v="6"/>
  </r>
  <r>
    <s v="BAYRAM KARABULUT"/>
    <s v="1100004239-000070"/>
    <s v="89361800-4"/>
    <s v="000000000040001603"/>
    <s v="HT 1.10MM-KT_B-KY200"/>
    <n v="3540"/>
    <n v="26.55"/>
    <s v="89361800"/>
    <s v="B-28"/>
    <s v="1337"/>
    <d v="2026-04-01T01:12:10"/>
    <x v="6"/>
  </r>
  <r>
    <s v="BÜNYAMİN BERBER"/>
    <s v="1100004220-000050"/>
    <s v="89345700-28"/>
    <s v="000000000040000669"/>
    <s v="HT 2.38MM-KT_AB-KY160"/>
    <n v="2246"/>
    <n v="78.610000000000014"/>
    <s v="89345700"/>
    <s v="C29"/>
    <s v="2973"/>
    <d v="2026-04-01T01:12:09"/>
    <x v="6"/>
  </r>
  <r>
    <s v="FERİH ZAFER"/>
    <s v="1100004170-000040"/>
    <s v="89302600-4"/>
    <s v="000000000045023285"/>
    <s v="DMT 1X26WS/KOMP-10.32MM-KT_B-200-Z"/>
    <n v="659"/>
    <n v="394.08199999999999"/>
    <s v="89302600"/>
    <s v="C26"/>
    <s v="2319"/>
    <d v="2026-04-01T01:12:06"/>
    <x v="2"/>
  </r>
  <r>
    <s v="TAHA ALAATTİN ERDOĞAN"/>
    <s v="1100004186-000020"/>
    <s v="89314800-11"/>
    <s v="000000000040003361"/>
    <s v="HT 0.60MM-CT-KY190"/>
    <n v="26657"/>
    <n v="58.645400000000002"/>
    <s v="89314800"/>
    <s v="B-28"/>
    <s v="2761"/>
    <d v="2026-04-01T01:12:06"/>
    <x v="6"/>
  </r>
  <r>
    <s v="SAMET IRMAK"/>
    <s v="1100004058-000010"/>
    <s v="89324600-62"/>
    <s v="000000000040000497"/>
    <s v="HT 0.66MM-CT-KY140"/>
    <n v="11437"/>
    <n v="30.879900000000003"/>
    <s v="89324600"/>
    <s v="C41"/>
    <s v="0449"/>
    <d v="2026-04-01T01:12:06"/>
    <x v="6"/>
  </r>
  <r>
    <s v="KENAN ABAY"/>
    <s v="-"/>
    <s v="86154900-2"/>
    <s v="000000000040003372"/>
    <s v="TG 7.10MM-KT_C-83HC"/>
    <n v="1721.3642213642213"/>
    <n v="535"/>
    <s v="86154900"/>
    <s v="G33"/>
    <s v="3370"/>
    <d v="2026-04-01T01:12:05"/>
    <x v="1"/>
  </r>
  <r>
    <s v="HÜSEYİN AY"/>
    <s v="-"/>
    <s v="89190000-39"/>
    <s v="000000000040002141"/>
    <s v="TF 7.00MM-75MC"/>
    <n v="5270.0099304865944"/>
    <n v="1592.07"/>
    <s v="89190000"/>
    <s v="G45"/>
    <s v="4070"/>
    <d v="2026-04-01T01:12:02"/>
    <x v="7"/>
  </r>
  <r>
    <s v="SİNAN ÖZDEN"/>
    <s v="1100004057-000010"/>
    <s v="89275700-181"/>
    <s v="000000000040000813"/>
    <s v="HT 0.38MM-CT-KY180"/>
    <n v="27914"/>
    <n v="25.122599999999998"/>
    <s v="89275700"/>
    <s v="C47"/>
    <s v="2715"/>
    <d v="2026-04-01T01:12:00"/>
    <x v="6"/>
  </r>
  <r>
    <s v="LEVENT BOSTAN"/>
    <s v="1100004220-000040"/>
    <s v="89351300-4"/>
    <s v="000000000040000995"/>
    <s v="HT 1.20MM-KT_AB-KY180"/>
    <n v="10051"/>
    <n v="89.453900000000004"/>
    <s v="89351300"/>
    <s v="B-26"/>
    <s v="0565"/>
    <d v="2026-04-01T01:11:57"/>
    <x v="6"/>
  </r>
  <r>
    <s v="İSA AYAZ"/>
    <s v="1100004185-000020"/>
    <s v="89328500-1"/>
    <s v="000000000045054814"/>
    <s v="DMT 1X7CO-2.00MM-CT-200-Z"/>
    <n v="9228"/>
    <n v="184.56"/>
    <s v="89328500"/>
    <s v="B43"/>
    <s v="1691"/>
    <d v="2026-04-01T01:11:55"/>
    <x v="2"/>
  </r>
  <r>
    <s v="MEHMET DEDE"/>
    <s v="-"/>
    <s v="85961900-34"/>
    <s v="000000000040003138"/>
    <s v="TG 2.90MM-KT_AB-70MC"/>
    <n v="6165.7032755298651"/>
    <n v="320"/>
    <s v="85961900"/>
    <s v="g42"/>
    <s v="3033"/>
    <d v="2026-04-01T01:11:54"/>
    <x v="1"/>
  </r>
  <r>
    <s v="SEYİT ALİ BİLİCİ"/>
    <s v="1100004058-000010"/>
    <s v="89324500-119"/>
    <s v="000000000040000813"/>
    <s v="HT 0.38MM-CT-KY180"/>
    <n v="27914"/>
    <n v="25.122599999999998"/>
    <s v="89324500"/>
    <s v="A23-O3"/>
    <s v="1442"/>
    <d v="2026-04-01T01:11:54"/>
    <x v="6"/>
  </r>
  <r>
    <s v="ADEM YILDIRIM"/>
    <s v="-"/>
    <s v="67308500-333"/>
    <s v="000000000040002385"/>
    <s v="TV 4.50MM-70MC"/>
    <n v="3226.5812650120097"/>
    <n v="403"/>
    <s v="67308500"/>
    <s v="G34"/>
    <s v="3527"/>
    <d v="2026-04-01T01:11:51"/>
    <x v="4"/>
  </r>
  <r>
    <s v="FERİH ZAFER"/>
    <s v="1100004170-000040"/>
    <s v="89302600-1"/>
    <s v="000000000045023285"/>
    <s v="DMT 1X26WS/KOMP-10.32MM-KT_B-200-Z"/>
    <n v="659"/>
    <n v="394.08199999999999"/>
    <s v="89302600"/>
    <s v="C26"/>
    <s v="2318"/>
    <d v="2026-04-01T01:11:51"/>
    <x v="2"/>
  </r>
  <r>
    <s v="BÜNYAMİN BERBER"/>
    <s v="1100004220-000050"/>
    <s v="89345700-3"/>
    <s v="000000000040000669"/>
    <s v="HT 2.38MM-KT_AB-KY160"/>
    <n v="2247"/>
    <n v="78.64500000000001"/>
    <s v="89345700"/>
    <s v="C29"/>
    <s v="2972"/>
    <d v="2026-04-01T01:11:51"/>
    <x v="6"/>
  </r>
  <r>
    <s v="MEHMET ŞAHİN"/>
    <s v="1100004057-000010"/>
    <s v="89275700-189"/>
    <s v="000000000040000813"/>
    <s v="HT 0.38MM-CT-KY180"/>
    <n v="27914"/>
    <n v="25.122599999999998"/>
    <s v="89275700"/>
    <s v="A23-O3"/>
    <s v="0063"/>
    <d v="2026-04-01T01:11:50"/>
    <x v="6"/>
  </r>
  <r>
    <s v="SAMET IRMAK"/>
    <s v="1100004057-000010"/>
    <s v="89275800-158"/>
    <s v="000000000040000497"/>
    <s v="HT 0.66MM-CT-KY140"/>
    <n v="11437"/>
    <n v="30.879900000000003"/>
    <s v="89275800"/>
    <s v="C41"/>
    <s v="0448"/>
    <d v="2026-04-01T01:11:48"/>
    <x v="6"/>
  </r>
  <r>
    <s v="SİNAN ÖZDEN"/>
    <s v="1100004057-000020"/>
    <s v="89276300-69"/>
    <s v="000000000040000813"/>
    <s v="HT 0.38MM-CT-KY180"/>
    <n v="27915"/>
    <n v="25.1235"/>
    <s v="89276300"/>
    <s v="C47"/>
    <s v="2714"/>
    <d v="2026-04-01T01:11:47"/>
    <x v="6"/>
  </r>
  <r>
    <s v="KEMAL ÖZBEK"/>
    <s v="1100004186-000040"/>
    <s v="89333000-1"/>
    <s v="000000000045054681"/>
    <s v="DMT 1X7CO-2.44MM-CT-200-Z"/>
    <n v="2198"/>
    <n v="65.94"/>
    <s v="89333000"/>
    <s v="C30"/>
    <s v="1665"/>
    <d v="2026-04-01T01:11:46"/>
    <x v="2"/>
  </r>
  <r>
    <s v="ZAFER AKKUŞ"/>
    <s v="-"/>
    <s v="89265600-14"/>
    <s v="000000000040002447"/>
    <s v="PRV 2.40MM-45MC"/>
    <n v="29915.73033707865"/>
    <n v="1065"/>
    <s v="89265600"/>
    <s v="d03"/>
    <s v="3269"/>
    <d v="2026-04-01T01:11:45"/>
    <x v="8"/>
  </r>
  <r>
    <s v="MEHMET BAŞDEMİR"/>
    <s v="1100004200-000020"/>
    <s v="89341800-5"/>
    <s v="000000000045044284"/>
    <s v="DMT 1X7CO-3.43MM-CT-180-Z"/>
    <n v="1118"/>
    <n v="67.08"/>
    <s v="89341800"/>
    <s v="C30"/>
    <s v="2260"/>
    <d v="2026-04-01T01:11:44"/>
    <x v="2"/>
  </r>
  <r>
    <s v="UĞUR GÜN"/>
    <s v="1100004179-000030"/>
    <s v="89348200-6"/>
    <s v="000000000045054728"/>
    <s v="DMT 1X7CO-3.18MM-CT-200-Z"/>
    <n v="2198"/>
    <n v="109.9"/>
    <s v="89348200"/>
    <s v="C26"/>
    <s v="2124"/>
    <d v="2026-04-01T01:11:44"/>
    <x v="2"/>
  </r>
  <r>
    <s v="HÜSEYİN AY"/>
    <s v="-"/>
    <s v="89190000-52"/>
    <s v="000000000040002141"/>
    <s v="TF 7.00MM-75MC"/>
    <n v="4634.2270771267795"/>
    <n v="1400"/>
    <s v="89190000"/>
    <s v="G45"/>
    <s v="4069"/>
    <d v="2026-04-01T01:11:41"/>
    <x v="7"/>
  </r>
  <r>
    <s v="MEHMET ŞAHİN"/>
    <s v="1100004058-000010"/>
    <s v="89324500-39"/>
    <s v="000000000040000813"/>
    <s v="HT 0.38MM-CT-KY180"/>
    <n v="27914"/>
    <n v="25.122599999999998"/>
    <s v="89324500"/>
    <s v="A23-O3"/>
    <s v="0062"/>
    <d v="2026-04-01T01:11:37"/>
    <x v="6"/>
  </r>
  <r>
    <s v="ENDER GÖKÇEK"/>
    <s v="1100004058-000010"/>
    <s v="89324500-38"/>
    <s v="000000000040000813"/>
    <s v="HT 0.38MM-CT-KY180"/>
    <n v="27914"/>
    <n v="25.122599999999998"/>
    <s v="89324500"/>
    <s v="A23-O1"/>
    <s v="0180"/>
    <d v="2026-04-01T01:11:36"/>
    <x v="6"/>
  </r>
  <r>
    <s v="BÜNYAMİN BERBER"/>
    <s v="1100004220-000050"/>
    <s v="89345700-29"/>
    <s v="000000000040000669"/>
    <s v="HT 2.38MM-KT_AB-KY160"/>
    <n v="2247"/>
    <n v="78.64500000000001"/>
    <s v="89345700"/>
    <s v="C29"/>
    <s v="2971"/>
    <d v="2026-04-01T01:11:35"/>
    <x v="6"/>
  </r>
  <r>
    <s v="BAYRAM KARABULUT"/>
    <s v="1100004239-000070"/>
    <s v="89361800-5"/>
    <s v="000000000040001603"/>
    <s v="HT 1.10MM-KT_B-KY200"/>
    <n v="3540"/>
    <n v="26.55"/>
    <s v="89361800"/>
    <s v="B-28"/>
    <s v="1336"/>
    <d v="2026-04-01T01:11:35"/>
    <x v="6"/>
  </r>
  <r>
    <s v="FERİH ZAFER"/>
    <s v="1100004170-000040"/>
    <s v="89302600-3"/>
    <s v="000000000045023285"/>
    <s v="DMT 1X26WS/KOMP-10.32MM-KT_B-200-Z"/>
    <n v="659"/>
    <n v="394.08199999999999"/>
    <s v="89302600"/>
    <s v="C26"/>
    <s v="2317"/>
    <d v="2026-04-01T01:11:34"/>
    <x v="2"/>
  </r>
  <r>
    <s v="ADEM YILDIRIM"/>
    <s v="-"/>
    <s v="88615600-16"/>
    <s v="000000000040002434"/>
    <s v="TV 4.80MM-83HC"/>
    <n v="4961.2948627726955"/>
    <n v="705"/>
    <s v="88615600"/>
    <s v="G34"/>
    <s v="3526"/>
    <d v="2026-04-01T01:11:33"/>
    <x v="4"/>
  </r>
  <r>
    <s v="SAMET IRMAK"/>
    <s v="1100004057-000010"/>
    <s v="89275800-157"/>
    <s v="000000000040000497"/>
    <s v="HT 0.66MM-CT-KY140"/>
    <n v="11437"/>
    <n v="30.879900000000003"/>
    <s v="89275800"/>
    <s v="C41"/>
    <s v="0448"/>
    <d v="2026-04-01T01:11:32"/>
    <x v="6"/>
  </r>
  <r>
    <s v="MEHMET DEDE"/>
    <s v="-"/>
    <s v="68851600-48"/>
    <s v="000000000040002778"/>
    <s v="TG 5.10MM-KT_C-83HC"/>
    <n v="3739.0031152647975"/>
    <n v="600.11"/>
    <s v="68851600"/>
    <s v="g42"/>
    <s v="3032"/>
    <d v="2026-04-01T01:11:31"/>
    <x v="1"/>
  </r>
  <r>
    <s v="TAHA ALAATTİN ERDOĞAN"/>
    <s v="1100004186-000020"/>
    <s v="89315400-64"/>
    <s v="000000000040003364"/>
    <s v="HT 1.00MM-CT-KY180"/>
    <n v="9120"/>
    <n v="56.543999999999997"/>
    <s v="89315400"/>
    <s v="B-28"/>
    <s v="2760"/>
    <d v="2026-04-01T01:11:31"/>
    <x v="6"/>
  </r>
  <r>
    <s v="ZAFER AKKUŞ"/>
    <s v="-"/>
    <s v="89265600-17"/>
    <s v="000000000040002447"/>
    <s v="PRV 2.40MM-45MC"/>
    <n v="21067.415730337078"/>
    <n v="750"/>
    <s v="89265600"/>
    <s v="d03"/>
    <s v="3268"/>
    <d v="2026-04-01T01:11:29"/>
    <x v="8"/>
  </r>
  <r>
    <s v="SİNAN ÖZDEN"/>
    <s v="1100004057-000010"/>
    <s v="89275700-184"/>
    <s v="000000000040000813"/>
    <s v="HT 0.38MM-CT-KY180"/>
    <n v="27914"/>
    <n v="25.122599999999998"/>
    <s v="89275700"/>
    <s v="C47"/>
    <s v="2713"/>
    <d v="2026-04-01T01:11:28"/>
    <x v="6"/>
  </r>
  <r>
    <s v="MEHMET BAŞDEMİR"/>
    <s v="1100004200-000020"/>
    <s v="89341800-4"/>
    <s v="000000000045044284"/>
    <s v="DMT 1X7CO-3.43MM-CT-180-Z"/>
    <n v="1118"/>
    <n v="67.08"/>
    <s v="89341800"/>
    <s v="C30"/>
    <s v="2259"/>
    <d v="2026-04-01T01:11:27"/>
    <x v="2"/>
  </r>
  <r>
    <s v="LEVENT BOSTAN"/>
    <s v="1100004186-000020"/>
    <s v="89315000-18"/>
    <s v="000000000040003362"/>
    <s v="HT 0.70MM-CT-KY190"/>
    <n v="564"/>
    <n v="1.6919999999999999"/>
    <s v="89315000"/>
    <s v="B-26"/>
    <s v="0564"/>
    <d v="2026-04-01T01:11:24"/>
    <x v="6"/>
  </r>
  <r>
    <s v="KENAN ABAY"/>
    <s v="-"/>
    <s v="67738300-123"/>
    <s v="000000000040002308"/>
    <s v="TG 5.60MM-KT_C-70MC"/>
    <n v="1421.923474663909"/>
    <n v="275"/>
    <s v="67738300"/>
    <s v="G33"/>
    <s v="3369"/>
    <d v="2026-04-01T01:11:22"/>
    <x v="1"/>
  </r>
  <r>
    <s v="UĞUR GÜN"/>
    <s v="1100003865-000040"/>
    <s v="88058200-2"/>
    <s v="000000000045016745"/>
    <s v="DMT 1X19STD-3.56MM-KT_B-200-S"/>
    <n v="162"/>
    <n v="10.206"/>
    <s v="88058200"/>
    <s v="C26"/>
    <s v="2123"/>
    <d v="2026-04-01T01:11:16"/>
    <x v="2"/>
  </r>
  <r>
    <s v="SİNAN ÖZDEN"/>
    <s v="1100004058-000010"/>
    <s v="89324500-80"/>
    <s v="000000000040000813"/>
    <s v="HT 0.38MM-CT-KY180"/>
    <n v="27914"/>
    <n v="25.122599999999998"/>
    <s v="89324500"/>
    <s v="C47"/>
    <s v="2712"/>
    <d v="2026-04-01T01:11:15"/>
    <x v="6"/>
  </r>
  <r>
    <s v="SEFA SELVİ"/>
    <s v="1100004186-000020"/>
    <s v="89315400-61"/>
    <s v="000000000040003364"/>
    <s v="HT 1.00MM-CT-KY180"/>
    <n v="9120"/>
    <n v="56.543999999999997"/>
    <s v="89315400"/>
    <s v="C36"/>
    <s v="1061"/>
    <d v="2026-04-01T01:11:14"/>
    <x v="6"/>
  </r>
  <r>
    <s v="BAYRAM KARABULUT"/>
    <s v="1100004197-000010"/>
    <s v="89333900-4"/>
    <s v="000000000040002061"/>
    <s v="HT 0.98MM-KT_B-KY220"/>
    <n v="4971"/>
    <n v="29.328900000000001"/>
    <s v="89333900"/>
    <s v="B-28"/>
    <s v="1335"/>
    <d v="2026-04-01T01:11:12"/>
    <x v="6"/>
  </r>
  <r>
    <s v="FERİH ZAFER"/>
    <s v="1100004170-000040"/>
    <s v="89303200-1"/>
    <s v="000000000045054194"/>
    <s v="H 6X17S-20.29MM-DO-KT_B-200-SS"/>
    <n v="612"/>
    <n v="1034.28"/>
    <s v="89303200"/>
    <s v="C26"/>
    <s v="2316"/>
    <d v="2026-04-01T01:11:11"/>
    <x v="3"/>
  </r>
  <r>
    <s v="ADEM YILDIRIM"/>
    <s v="-"/>
    <s v="88612700-33"/>
    <s v="000000000040002379"/>
    <s v="TV 3.00MM-70MC"/>
    <n v="14702.702702702703"/>
    <n v="816"/>
    <s v="88612700"/>
    <s v="G34"/>
    <s v="3525"/>
    <d v="2026-04-01T01:11:11"/>
    <x v="4"/>
  </r>
  <r>
    <s v="SAMET IRMAK"/>
    <s v="1100004057-000010"/>
    <s v="89275800-154"/>
    <s v="000000000040000497"/>
    <s v="HT 0.66MM-CT-KY140"/>
    <n v="11437"/>
    <n v="30.879900000000003"/>
    <s v="89275800"/>
    <s v="C41"/>
    <s v="0446"/>
    <d v="2026-04-01T01:11:05"/>
    <x v="6"/>
  </r>
  <r>
    <s v="HÜSEYİN AY"/>
    <s v="-"/>
    <s v="89167200-172"/>
    <s v="000000000040002165"/>
    <s v="TF 13.00MM-83PC"/>
    <n v="1519.9999999999998"/>
    <n v="1583.84"/>
    <s v="89167200"/>
    <s v="G46"/>
    <s v="4068"/>
    <d v="2026-04-01T01:11:04"/>
    <x v="7"/>
  </r>
  <r>
    <s v="SİNAN ÖZDEN"/>
    <s v="1100004058-000010"/>
    <s v="89324500-82"/>
    <s v="000000000040000813"/>
    <s v="HT 0.38MM-CT-KY180"/>
    <n v="27914"/>
    <n v="25.122599999999998"/>
    <s v="89324500"/>
    <s v="C47"/>
    <s v="2711"/>
    <d v="2026-04-01T01:11:01"/>
    <x v="6"/>
  </r>
  <r>
    <s v="MEHMET DEDE"/>
    <s v="-"/>
    <s v="68848800-199"/>
    <s v="000000000040002719"/>
    <s v="TG 3.30MM-KT_B-70MC"/>
    <n v="13189.269746646794"/>
    <n v="885"/>
    <s v="68848800"/>
    <s v="g42"/>
    <s v="3031"/>
    <d v="2026-04-01T01:11:00"/>
    <x v="1"/>
  </r>
  <r>
    <s v="SEFA SELVİ"/>
    <s v="1100004186-000020"/>
    <s v="89314800-9"/>
    <s v="000000000040003361"/>
    <s v="HT 0.60MM-CT-KY190"/>
    <n v="26657"/>
    <n v="58.645400000000002"/>
    <s v="89314800"/>
    <s v="C36"/>
    <s v="1060"/>
    <d v="2026-04-01T01:10:58"/>
    <x v="6"/>
  </r>
  <r>
    <s v="UĞUR GÜN"/>
    <s v="1100003865-000040"/>
    <s v="88058200-3"/>
    <s v="000000000045016745"/>
    <s v="DMT 1X19STD-3.56MM-KT_B-200-S"/>
    <n v="162"/>
    <n v="10.206"/>
    <s v="88058200"/>
    <s v="C26"/>
    <s v="2122"/>
    <d v="2026-04-01T01:10:55"/>
    <x v="2"/>
  </r>
  <r>
    <s v="LEVENT BOSTAN"/>
    <s v="1100004186-000020"/>
    <s v="89315000-19"/>
    <s v="000000000040003362"/>
    <s v="HT 0.70MM-CT-KY190"/>
    <n v="13420"/>
    <n v="40.26"/>
    <s v="89315000"/>
    <s v="B-26"/>
    <s v="0563"/>
    <d v="2026-04-01T01:10:54"/>
    <x v="6"/>
  </r>
  <r>
    <s v="MEHMET BAŞDEMİR"/>
    <s v="1100004200-000020"/>
    <s v="89341800-6"/>
    <s v="000000000045044284"/>
    <s v="DMT 1X7CO-3.43MM-CT-180-Z"/>
    <n v="1118"/>
    <n v="67.08"/>
    <s v="89341800"/>
    <s v="C30"/>
    <s v="2258"/>
    <d v="2026-04-01T01:10:52"/>
    <x v="2"/>
  </r>
  <r>
    <s v="SİNAN ÖZDEN"/>
    <s v="1100004058-000010"/>
    <s v="89324500-83"/>
    <s v="000000000040000813"/>
    <s v="HT 0.38MM-CT-KY180"/>
    <n v="27914"/>
    <n v="25.122599999999998"/>
    <s v="89324500"/>
    <s v="C47"/>
    <s v="2710"/>
    <d v="2026-04-01T01:10:49"/>
    <x v="6"/>
  </r>
  <r>
    <s v="SAMET IRMAK"/>
    <s v="1100004057-000010"/>
    <s v="89275800-155"/>
    <s v="000000000040000497"/>
    <s v="HT 0.66MM-CT-KY140"/>
    <n v="11437"/>
    <n v="30.879900000000003"/>
    <s v="89275800"/>
    <s v="C41"/>
    <s v="0445"/>
    <d v="2026-04-01T01:10:49"/>
    <x v="6"/>
  </r>
  <r>
    <s v="HÜSEYİN AY"/>
    <s v="-"/>
    <s v="89167200-173"/>
    <s v="000000000040002165"/>
    <s v="TF 13.00MM-83PC"/>
    <n v="1516.9961612284069"/>
    <n v="1580.71"/>
    <s v="89167200"/>
    <s v="G46"/>
    <s v="4067"/>
    <d v="2026-04-01T01:10:47"/>
    <x v="7"/>
  </r>
  <r>
    <s v="BAYRAM KARABULUT"/>
    <s v="1100004239-000070"/>
    <s v="89361800-2"/>
    <s v="000000000040001603"/>
    <s v="HT 1.10MM-KT_B-KY200"/>
    <n v="3540"/>
    <n v="26.55"/>
    <s v="89361800"/>
    <s v="B-28"/>
    <s v="1334"/>
    <d v="2026-04-01T01:10:47"/>
    <x v="6"/>
  </r>
  <r>
    <s v="ZAFER AKKUŞ"/>
    <s v="-"/>
    <s v="89294000-7"/>
    <s v="000000000040002446"/>
    <s v="PRV 2.20MM-45MC"/>
    <n v="32876.254180602009"/>
    <n v="983"/>
    <s v="89294000"/>
    <s v="d03"/>
    <s v="3267"/>
    <d v="2026-04-01T01:10:44"/>
    <x v="8"/>
  </r>
  <r>
    <s v="SEFA SELVİ"/>
    <s v="1100004186-000020"/>
    <s v="89315400-56"/>
    <s v="000000000040003364"/>
    <s v="HT 1.00MM-CT-KY180"/>
    <n v="9120"/>
    <n v="56.543999999999997"/>
    <s v="89315400"/>
    <s v="C36"/>
    <s v="1059"/>
    <d v="2026-04-01T01:10:43"/>
    <x v="6"/>
  </r>
  <r>
    <s v="MEHMET DEDE"/>
    <s v="-"/>
    <s v="68850900-184"/>
    <s v="000000000040002735"/>
    <s v="TG 2.90MM-KT_B-83HC"/>
    <n v="17186.897880539498"/>
    <n v="892"/>
    <s v="68850900"/>
    <s v="g42"/>
    <s v="3030"/>
    <d v="2026-04-01T01:10:40"/>
    <x v="1"/>
  </r>
  <r>
    <s v="UĞUR GÜN"/>
    <s v="1100003865-000040"/>
    <s v="88058200-6"/>
    <s v="000000000045016745"/>
    <s v="DMT 1X19STD-3.56MM-KT_B-200-S"/>
    <n v="140"/>
    <n v="8.82"/>
    <s v="88058200"/>
    <s v="C26"/>
    <s v="2121"/>
    <d v="2026-04-01T01:10:36"/>
    <x v="2"/>
  </r>
  <r>
    <s v="SİNAN ÖZDEN"/>
    <s v="1100004058-000010"/>
    <s v="89324500-101"/>
    <s v="000000000040000813"/>
    <s v="HT 0.38MM-CT-KY180"/>
    <n v="27914"/>
    <n v="25.122599999999998"/>
    <s v="89324500"/>
    <s v="C47"/>
    <s v="2709"/>
    <d v="2026-04-01T01:10:35"/>
    <x v="6"/>
  </r>
  <r>
    <s v="ÖMER GÜNDÜZ"/>
    <s v="1100004057-000010"/>
    <s v="89275700-166"/>
    <s v="000000000040000813"/>
    <s v="HT 0.38MM-CT-KY180"/>
    <n v="5582"/>
    <n v="5.0237999999999996"/>
    <s v="89275700"/>
    <s v="B44"/>
    <s v="0964"/>
    <d v="2026-04-01T01:10:34"/>
    <x v="6"/>
  </r>
  <r>
    <s v="MEHMET BAŞDEMİR"/>
    <s v="1100004200-000020"/>
    <s v="89341800-3"/>
    <s v="000000000045044284"/>
    <s v="DMT 1X7CO-3.43MM-CT-180-Z"/>
    <n v="1118"/>
    <n v="67.08"/>
    <s v="89341800"/>
    <s v="C30"/>
    <s v="2257"/>
    <d v="2026-04-01T01:10:33"/>
    <x v="2"/>
  </r>
  <r>
    <s v="LEVENT BOSTAN"/>
    <s v="1100004186-000020"/>
    <s v="89315000-22"/>
    <s v="000000000040003362"/>
    <s v="HT 0.70MM-CT-KY190"/>
    <n v="13420"/>
    <n v="40.26"/>
    <s v="89315000"/>
    <s v="B-26"/>
    <s v="0562"/>
    <d v="2026-04-01T01:10:31"/>
    <x v="6"/>
  </r>
  <r>
    <s v="KENAN ABAY"/>
    <s v="-"/>
    <s v="67740300-89"/>
    <s v="000000000040002291"/>
    <s v="TG 9.10MM-KT_B-83HC"/>
    <n v="5879.357618488053"/>
    <n v="3002"/>
    <s v="67740300"/>
    <s v="G33"/>
    <s v="3357"/>
    <d v="2026-04-01T01:10:28"/>
    <x v="1"/>
  </r>
  <r>
    <s v="ZAFER AKKUŞ"/>
    <s v="-"/>
    <s v="89294000-6"/>
    <s v="000000000040002446"/>
    <s v="PRV 2.20MM-45MC"/>
    <n v="32341.137123745819"/>
    <n v="967"/>
    <s v="89294000"/>
    <s v="d03"/>
    <s v="3266"/>
    <d v="2026-04-01T01:10:26"/>
    <x v="8"/>
  </r>
  <r>
    <s v="SAMET IRMAK"/>
    <s v="1100004058-000010"/>
    <s v="89324600-63"/>
    <s v="000000000040000497"/>
    <s v="HT 0.66MM-CT-KY140"/>
    <n v="11437"/>
    <n v="30.879900000000003"/>
    <s v="89324600"/>
    <s v="C41"/>
    <s v="0444"/>
    <d v="2026-04-01T01:10:25"/>
    <x v="6"/>
  </r>
  <r>
    <s v="HÜSEYİN AY"/>
    <s v="-"/>
    <s v="89167200-174"/>
    <s v="000000000040002165"/>
    <s v="TF 13.00MM-83PC"/>
    <n v="1565"/>
    <n v="1630.73"/>
    <s v="89167200"/>
    <s v="G46"/>
    <s v="4066"/>
    <d v="2026-04-01T01:10:25"/>
    <x v="7"/>
  </r>
  <r>
    <s v="BAYRAM KARABULUT"/>
    <s v="1100004197-000010"/>
    <s v="89333900-5"/>
    <s v="000000000040002061"/>
    <s v="HT 0.98MM-KT_B-KY220"/>
    <n v="4971"/>
    <n v="29.328900000000001"/>
    <s v="89333900"/>
    <s v="B-28"/>
    <s v="1333"/>
    <d v="2026-04-01T01:10:24"/>
    <x v="6"/>
  </r>
  <r>
    <s v="MEHMET DEDE"/>
    <s v="-"/>
    <s v="74002900-161"/>
    <s v="000000000040003023"/>
    <s v="TG 2.90MM-KT_B-75MC"/>
    <n v="16878.612716763004"/>
    <n v="876"/>
    <s v="74002900"/>
    <s v="g42"/>
    <s v="3029"/>
    <d v="2026-04-01T01:10:17"/>
    <x v="1"/>
  </r>
  <r>
    <s v="UĞUR GÜN"/>
    <s v="1100003865-000040"/>
    <s v="88058200-5"/>
    <s v="000000000045016745"/>
    <s v="DMT 1X19STD-3.56MM-KT_B-200-S"/>
    <n v="140"/>
    <n v="8.82"/>
    <s v="88058200"/>
    <s v="C26"/>
    <s v="2120"/>
    <d v="2026-04-01T01:10:16"/>
    <x v="2"/>
  </r>
  <r>
    <s v="MEHMET BAŞDEMİR"/>
    <s v="1100004200-000020"/>
    <s v="89341800-2"/>
    <s v="000000000045044284"/>
    <s v="DMT 1X7CO-3.43MM-CT-180-Z"/>
    <n v="1118"/>
    <n v="67.08"/>
    <s v="89341800"/>
    <s v="C30"/>
    <s v="2256"/>
    <d v="2026-04-01T01:10:16"/>
    <x v="2"/>
  </r>
  <r>
    <s v="SİNAN ÖZDEN"/>
    <s v="1100004057-000010"/>
    <s v="89275700-169"/>
    <s v="000000000040000813"/>
    <s v="HT 0.38MM-CT-KY180"/>
    <n v="27914"/>
    <n v="25.122599999999998"/>
    <s v="89275700"/>
    <s v="C47"/>
    <s v="2708"/>
    <d v="2026-04-01T01:10:14"/>
    <x v="6"/>
  </r>
  <r>
    <s v="SAMET IRMAK"/>
    <s v="1100004058-000010"/>
    <s v="89324600-65"/>
    <s v="000000000040000497"/>
    <s v="HT 0.66MM-CT-KY140"/>
    <n v="11437"/>
    <n v="30.879900000000003"/>
    <s v="89324600"/>
    <s v="C41"/>
    <s v="0443"/>
    <d v="2026-04-01T01:10:09"/>
    <x v="6"/>
  </r>
  <r>
    <s v="ZAFER AKKUŞ"/>
    <s v="-"/>
    <s v="89294000-3"/>
    <s v="000000000040002446"/>
    <s v="PRV 2.20MM-45MC"/>
    <n v="31739.130434782608"/>
    <n v="949"/>
    <s v="89294000"/>
    <s v="d03"/>
    <s v="3265"/>
    <d v="2026-04-01T01:10:06"/>
    <x v="8"/>
  </r>
  <r>
    <s v="SEFA SELVİ"/>
    <s v="1100004186-000020"/>
    <s v="89315400-53"/>
    <s v="000000000040003364"/>
    <s v="HT 1.00MM-CT-KY180"/>
    <n v="9120"/>
    <n v="56.543999999999997"/>
    <s v="89315400"/>
    <s v="C36"/>
    <s v="1058"/>
    <d v="2026-04-01T01:10:05"/>
    <x v="6"/>
  </r>
  <r>
    <s v="ÖMER GÜNDÜZ"/>
    <s v="1100004057-000010"/>
    <s v="89275700-284"/>
    <s v="000000000040000813"/>
    <s v="HT 0.38MM-CT-KY180"/>
    <n v="5582"/>
    <n v="5.0237999999999996"/>
    <s v="89275700"/>
    <s v="B44"/>
    <s v="0965"/>
    <d v="2026-04-01T01:10:04"/>
    <x v="6"/>
  </r>
  <r>
    <s v="HÜSEYİN AY"/>
    <s v="-"/>
    <s v="89167200-175"/>
    <s v="000000000040002165"/>
    <s v="TF 13.00MM-83PC"/>
    <n v="1531.9961612284067"/>
    <n v="1596.34"/>
    <s v="89167200"/>
    <s v="G46"/>
    <s v="4065"/>
    <d v="2026-04-01T01:10:03"/>
    <x v="7"/>
  </r>
  <r>
    <s v="SİNAN ÖZDEN"/>
    <s v="1100004057-000010"/>
    <s v="89275700-167"/>
    <s v="000000000040000813"/>
    <s v="HT 0.38MM-CT-KY180"/>
    <n v="27914"/>
    <n v="25.122599999999998"/>
    <s v="89275700"/>
    <s v="C47"/>
    <s v="2707"/>
    <d v="2026-04-01T01:10:02"/>
    <x v="6"/>
  </r>
  <r>
    <s v="UĞUR GÜN"/>
    <s v="1100003865-000040"/>
    <s v="88058200-1"/>
    <s v="000000000045016745"/>
    <s v="DMT 1X19STD-3.56MM-KT_B-200-S"/>
    <n v="162"/>
    <n v="10.206"/>
    <s v="88058200"/>
    <s v="C26"/>
    <s v="2119"/>
    <d v="2026-04-01T01:09:59"/>
    <x v="2"/>
  </r>
  <r>
    <s v="FERİH ZAFER"/>
    <s v="1100004220-000010"/>
    <s v="89321400-1"/>
    <s v="000000000045004610"/>
    <s v="H 7X7CO-9.98MM-CO-KT_AB-180-ZZ"/>
    <n v="3046"/>
    <n v="1218.4000000000001"/>
    <s v="89321400"/>
    <s v="C30"/>
    <s v="2315"/>
    <d v="2026-04-01T01:09:58"/>
    <x v="9"/>
  </r>
  <r>
    <s v="KEMAL ÖZBEK"/>
    <s v="1100004198-000020"/>
    <s v="89336200-3"/>
    <s v="000000000045054841"/>
    <s v="DMT 1X17S-3.65MM-KT_B-200-S"/>
    <n v="1146"/>
    <n v="79.074000000000012"/>
    <s v="89336200"/>
    <s v="C30"/>
    <s v="1664"/>
    <d v="2026-04-01T01:09:58"/>
    <x v="2"/>
  </r>
  <r>
    <s v="SAMET IRMAK"/>
    <s v="1100004058-000010"/>
    <s v="89324600-73"/>
    <s v="000000000040000497"/>
    <s v="HT 0.66MM-CT-KY140"/>
    <n v="11437"/>
    <n v="30.879900000000003"/>
    <s v="89324600"/>
    <s v="C41"/>
    <s v="0442"/>
    <d v="2026-04-01T01:09:54"/>
    <x v="6"/>
  </r>
  <r>
    <s v="SEFA SELVİ"/>
    <s v="1100004186-000020"/>
    <s v="89315400-62"/>
    <s v="000000000040003364"/>
    <s v="HT 1.00MM-CT-KY180"/>
    <n v="9120"/>
    <n v="56.543999999999997"/>
    <s v="89315400"/>
    <s v="C36"/>
    <s v="1057"/>
    <d v="2026-04-01T01:09:51"/>
    <x v="6"/>
  </r>
  <r>
    <s v="TAHA ALAATTİN ERDOĞAN"/>
    <s v="1100004057-000020"/>
    <s v="89276200-12"/>
    <s v="000000000040000835"/>
    <s v="HT 0.82MM-CT-KY180"/>
    <n v="27104"/>
    <n v="113.8368"/>
    <s v="89276200"/>
    <s v="B-28"/>
    <s v="2759"/>
    <d v="2026-04-01T01:09:51"/>
    <x v="6"/>
  </r>
  <r>
    <s v="ENDER GÖKÇEK"/>
    <s v="1100004057-000010"/>
    <s v="89275800-296"/>
    <s v="000000000040000497"/>
    <s v="HT 0.66MM-CT-KY140"/>
    <n v="11437"/>
    <n v="30.879900000000003"/>
    <s v="89275800"/>
    <s v="A23-O1"/>
    <s v="0179"/>
    <d v="2026-04-01T01:09:49"/>
    <x v="6"/>
  </r>
  <r>
    <s v="İSA AYAZ"/>
    <s v="1100004159-000020"/>
    <s v="89289300-1"/>
    <s v="000000000045001357"/>
    <s v="H 6X19STD-16.00MM-PP-KT_B-160-SZ"/>
    <n v="1000"/>
    <n v="1024"/>
    <s v="89289300"/>
    <s v="B43"/>
    <s v="1691"/>
    <d v="2026-04-01T01:09:49"/>
    <x v="3"/>
  </r>
  <r>
    <s v="ZAFER AKKUŞ"/>
    <s v="-"/>
    <s v="89294000-4"/>
    <s v="000000000040002446"/>
    <s v="PRV 2.20MM-45MC"/>
    <n v="31739.130434782608"/>
    <n v="949"/>
    <s v="89294000"/>
    <s v="d03"/>
    <s v="3264"/>
    <d v="2026-04-01T01:09:46"/>
    <x v="8"/>
  </r>
  <r>
    <s v="LEVENT BOSTAN"/>
    <s v="1100004186-000020"/>
    <s v="89315000-21"/>
    <s v="000000000040003362"/>
    <s v="HT 0.70MM-CT-KY190"/>
    <n v="13420"/>
    <n v="40.26"/>
    <s v="89315000"/>
    <s v="B-26"/>
    <s v="0561"/>
    <d v="2026-04-01T01:09:45"/>
    <x v="6"/>
  </r>
  <r>
    <s v="SİNAN ÖZDEN"/>
    <s v="1100004057-000010"/>
    <s v="89275700-179"/>
    <s v="000000000040000813"/>
    <s v="HT 0.38MM-CT-KY180"/>
    <n v="27914"/>
    <n v="25.122599999999998"/>
    <s v="89275700"/>
    <s v="C47"/>
    <s v="2706"/>
    <d v="2026-04-01T01:09:44"/>
    <x v="6"/>
  </r>
  <r>
    <s v="ÖMER GÜNDÜZ"/>
    <s v="1100004057-000010"/>
    <s v="89275700-281"/>
    <s v="000000000040000813"/>
    <s v="HT 0.38MM-CT-KY180"/>
    <n v="5582"/>
    <n v="5.0237999999999996"/>
    <s v="89275700"/>
    <s v="B44"/>
    <s v="0966"/>
    <d v="2026-04-01T01:09:40"/>
    <x v="6"/>
  </r>
  <r>
    <s v="MEHMET ŞAHİN"/>
    <s v="1100004186-000010"/>
    <s v="89306500-1"/>
    <s v="000000000040003583"/>
    <s v="HT 0.84MM-CT-KY180"/>
    <n v="4562"/>
    <n v="20.072800000000001"/>
    <s v="89306500"/>
    <s v="A23-O3"/>
    <s v="0061"/>
    <d v="2026-04-01T01:09:38"/>
    <x v="6"/>
  </r>
  <r>
    <s v="SEYİT ALİ BİLİCİ"/>
    <s v="1100004057-000020"/>
    <s v="89276200-16"/>
    <s v="000000000040000835"/>
    <s v="HT 0.82MM-CT-KY180"/>
    <n v="27104"/>
    <n v="113.8368"/>
    <s v="89276200"/>
    <s v="A23-O3"/>
    <s v="0347"/>
    <d v="2026-04-01T01:09:36"/>
    <x v="6"/>
  </r>
  <r>
    <s v="BAYRAM KARABULUT"/>
    <s v="1100004198-000020"/>
    <s v="89335800-4"/>
    <s v="000000000040001824"/>
    <s v="HT 0.98MM-KT_B-KY210"/>
    <n v="9516"/>
    <n v="56.144399999999997"/>
    <s v="89335800"/>
    <s v="B-28"/>
    <s v="1332"/>
    <d v="2026-04-01T01:09:33"/>
    <x v="6"/>
  </r>
  <r>
    <s v="UĞUR GÜN"/>
    <s v="1100003865-000040"/>
    <s v="88058200-4"/>
    <s v="000000000045016745"/>
    <s v="DMT 1X19STD-3.56MM-KT_B-200-S"/>
    <n v="162"/>
    <n v="10.206"/>
    <s v="88058200"/>
    <s v="C26"/>
    <s v="2118"/>
    <d v="2026-04-01T01:09:32"/>
    <x v="2"/>
  </r>
  <r>
    <s v="SİNAN ÖZDEN"/>
    <s v="1100004057-000010"/>
    <s v="89275700-176"/>
    <s v="000000000040000813"/>
    <s v="HT 0.38MM-CT-KY180"/>
    <n v="27914"/>
    <n v="25.122599999999998"/>
    <s v="89275700"/>
    <s v="C47"/>
    <s v="2705"/>
    <d v="2026-04-01T01:09:32"/>
    <x v="6"/>
  </r>
  <r>
    <s v="SEFA SELVİ"/>
    <s v="1100004186-000020"/>
    <s v="89315000-15"/>
    <s v="000000000040003362"/>
    <s v="HT 0.70MM-CT-KY190"/>
    <n v="13420"/>
    <n v="40.26"/>
    <s v="89315000"/>
    <s v="C36"/>
    <s v="1056"/>
    <d v="2026-04-01T01:09:32"/>
    <x v="6"/>
  </r>
  <r>
    <s v="MEHMET DEDE"/>
    <s v="-"/>
    <s v="80784000-154"/>
    <s v="000000000040003212"/>
    <s v="TG 3.30MM-KT_B-75MC"/>
    <n v="14672.619047619048"/>
    <n v="986"/>
    <s v="80784000"/>
    <s v="g42"/>
    <s v="3028"/>
    <d v="2026-04-01T01:09:31"/>
    <x v="1"/>
  </r>
  <r>
    <s v="KENAN ABAY"/>
    <s v="-"/>
    <s v="85362500-2"/>
    <s v="000000000040003332"/>
    <s v="TG 8.10MM-KT_C-83HC"/>
    <n v="3077.1131982204647"/>
    <n v="1245"/>
    <s v="85362500"/>
    <s v="G33"/>
    <s v="3368"/>
    <d v="2026-04-01T01:09:29"/>
    <x v="1"/>
  </r>
  <r>
    <s v="FERİH ZAFER"/>
    <s v="1100004209-000010"/>
    <s v="89313301-1"/>
    <s v="000000000045001192"/>
    <s v="H 6X19S/K-18.00MM-PP-KT_AB-160-180-SZ"/>
    <n v="1200"/>
    <n v="1581.6000000000001"/>
    <s v="89313301"/>
    <s v="C30"/>
    <s v="2314"/>
    <d v="2026-04-01T01:09:28"/>
    <x v="3"/>
  </r>
  <r>
    <s v="HÜSEYİN AY"/>
    <s v="-"/>
    <s v="88463300-415"/>
    <s v="000000000040002165"/>
    <s v="TF 13.00MM-83PC"/>
    <n v="1203.8003838771592"/>
    <n v="1254.3599999999999"/>
    <s v="88463300"/>
    <s v="G48"/>
    <s v="4064"/>
    <d v="2026-04-01T01:09:26"/>
    <x v="7"/>
  </r>
  <r>
    <s v="MEHMET ŞAHİN"/>
    <s v="1100004186-000010"/>
    <s v="89306500-3"/>
    <s v="000000000040003583"/>
    <s v="HT 0.84MM-CT-KY180"/>
    <n v="4562"/>
    <n v="20.072800000000001"/>
    <s v="89306500"/>
    <s v="A23-O3"/>
    <s v="0060"/>
    <d v="2026-04-01T01:09:25"/>
    <x v="6"/>
  </r>
  <r>
    <s v="LEVENT BOSTAN"/>
    <s v="1100004123-000030"/>
    <s v="89325300-5"/>
    <s v="000000000040003362"/>
    <s v="HT 0.70MM-CT-KY190"/>
    <n v="24169"/>
    <n v="72.507000000000005"/>
    <s v="89325300"/>
    <s v="B-26"/>
    <s v="0560"/>
    <d v="2026-04-01T01:09:25"/>
    <x v="6"/>
  </r>
  <r>
    <s v="ZAFER AKKUŞ"/>
    <s v="-"/>
    <s v="89189200-38"/>
    <s v="000000000040002442"/>
    <s v="PRV 1.70MM-45MC"/>
    <n v="62960.893854748603"/>
    <n v="1127"/>
    <s v="89189200"/>
    <s v="d03"/>
    <s v="3263"/>
    <d v="2026-04-01T01:09:24"/>
    <x v="8"/>
  </r>
  <r>
    <s v="SAMET IRMAK"/>
    <s v="1100004058-000010"/>
    <s v="89324600-74"/>
    <s v="000000000040000497"/>
    <s v="HT 0.66MM-CT-KY140"/>
    <n v="11437"/>
    <n v="30.879900000000003"/>
    <s v="89324600"/>
    <s v="C41"/>
    <s v="0441"/>
    <d v="2026-04-01T01:09:22"/>
    <x v="6"/>
  </r>
  <r>
    <s v="SEYİT ALİ BİLİCİ"/>
    <s v="1100004057-000010"/>
    <s v="89275800-297"/>
    <s v="000000000040000497"/>
    <s v="HT 0.66MM-CT-KY140"/>
    <n v="11437"/>
    <n v="30.879900000000003"/>
    <s v="89275800"/>
    <s v="A23-O3"/>
    <s v="0346"/>
    <d v="2026-04-01T01:09:21"/>
    <x v="6"/>
  </r>
  <r>
    <s v="MEHMET BAŞDEMİR"/>
    <s v="1100004179-000050"/>
    <s v="89340400-4"/>
    <s v="000000000045054828"/>
    <s v="DMT 1X7CO-3.67MM-CT-200-S"/>
    <n v="1118"/>
    <n v="77.14200000000001"/>
    <s v="89340400"/>
    <s v="C30"/>
    <s v="2255"/>
    <d v="2026-04-01T01:09:19"/>
    <x v="2"/>
  </r>
  <r>
    <s v="OSMAN AVCI"/>
    <s v="1100004123-000050"/>
    <s v="89326700-2"/>
    <s v="000000000040003362"/>
    <s v="HT 0.70MM-CT-KY190"/>
    <n v="19965"/>
    <n v="59.895000000000003"/>
    <s v="89326700"/>
    <s v="A29"/>
    <s v="1408"/>
    <d v="2026-04-01T01:09:18"/>
    <x v="6"/>
  </r>
  <r>
    <s v="BÜNYAMİN BERBER"/>
    <s v="1100004220-000050"/>
    <s v="89345700-2"/>
    <s v="000000000040000669"/>
    <s v="HT 2.38MM-KT_AB-KY160"/>
    <n v="2247.1428571428569"/>
    <n v="78.650000000000006"/>
    <s v="89345700"/>
    <s v="C29"/>
    <s v="2970"/>
    <d v="2026-04-01T01:09:17"/>
    <x v="6"/>
  </r>
  <r>
    <s v="TAHA ALAATTİN ERDOĞAN"/>
    <s v="1100004057-000020"/>
    <s v="89276200-11"/>
    <s v="000000000040000835"/>
    <s v="HT 0.82MM-CT-KY180"/>
    <n v="27104"/>
    <n v="113.8368"/>
    <s v="89276200"/>
    <s v="B-28"/>
    <s v="2767"/>
    <d v="2026-04-01T01:09:16"/>
    <x v="6"/>
  </r>
  <r>
    <s v="SEFA SELVİ"/>
    <s v="1100004186-000020"/>
    <s v="89315400-68"/>
    <s v="000000000040003364"/>
    <s v="HT 1.00MM-CT-KY180"/>
    <n v="9120"/>
    <n v="56.543999999999997"/>
    <s v="89315400"/>
    <s v="C36"/>
    <s v="1055"/>
    <d v="2026-04-01T01:09:16"/>
    <x v="6"/>
  </r>
  <r>
    <s v="KEMAL ÖZBEK"/>
    <s v="1100004197-000010"/>
    <s v="89334500-3"/>
    <s v="000000000045006048"/>
    <s v="DMT 1X17S-4.31MM-KT_B-220-Z"/>
    <n v="604"/>
    <n v="57.984000000000002"/>
    <s v="89334500"/>
    <s v="C30"/>
    <s v="1663"/>
    <d v="2026-04-01T01:09:13"/>
    <x v="2"/>
  </r>
  <r>
    <s v="SİNAN ÖZDEN"/>
    <s v="1100004057-000010"/>
    <s v="89275700-168"/>
    <s v="000000000040000813"/>
    <s v="HT 0.38MM-CT-KY180"/>
    <n v="27914"/>
    <n v="25.122599999999998"/>
    <s v="89275700"/>
    <s v="C47"/>
    <s v="2704"/>
    <d v="2026-04-01T01:09:09"/>
    <x v="6"/>
  </r>
  <r>
    <s v="UĞUR GÜN"/>
    <s v="1100004186-000010"/>
    <s v="89306000-8"/>
    <s v="000000000045054682"/>
    <s v="DMT 1X26WS-3.70MM-CT-200-S"/>
    <n v="2166"/>
    <n v="155.952"/>
    <s v="89306000"/>
    <s v="C26"/>
    <s v="2117"/>
    <d v="2026-04-01T01:09:08"/>
    <x v="2"/>
  </r>
  <r>
    <s v="BAYRAM KARABULUT"/>
    <s v="1100004220-000040"/>
    <s v="89351300-1"/>
    <s v="000000000040000995"/>
    <s v="HT 1.20MM-KT_AB-KY180"/>
    <n v="10051"/>
    <n v="89.453900000000004"/>
    <s v="89351300"/>
    <s v="B-28"/>
    <s v="1331"/>
    <d v="2026-04-01T01:09:07"/>
    <x v="6"/>
  </r>
  <r>
    <s v="LEVENT BOSTAN"/>
    <s v="1100004123-000030"/>
    <s v="89325300-3"/>
    <s v="000000000040003362"/>
    <s v="HT 0.70MM-CT-KY190"/>
    <n v="24169"/>
    <n v="72.507000000000005"/>
    <s v="89325300"/>
    <s v="B-26"/>
    <s v="0559"/>
    <d v="2026-04-01T01:09:07"/>
    <x v="6"/>
  </r>
  <r>
    <s v="SEYİT ALİ BİLİCİ"/>
    <s v="1100004058-000010"/>
    <s v="89324600-167"/>
    <s v="000000000040000497"/>
    <s v="HT 0.66MM-CT-KY140"/>
    <n v="11437"/>
    <n v="30.879900000000003"/>
    <s v="89324600"/>
    <s v="A23-O3"/>
    <s v="0345"/>
    <d v="2026-04-01T01:09:06"/>
    <x v="6"/>
  </r>
  <r>
    <s v="MEHMET DEDE"/>
    <s v="-"/>
    <s v="88611200-19"/>
    <s v="000000000040002848"/>
    <s v="TG 2.90MM-KT_B-70MC"/>
    <n v="18015.992292870906"/>
    <n v="935.03"/>
    <s v="88611200"/>
    <s v="g42"/>
    <s v="3027"/>
    <d v="2026-04-01T01:09:05"/>
    <x v="1"/>
  </r>
  <r>
    <s v="HÜSEYİN AY"/>
    <s v="-"/>
    <s v="89167200-12"/>
    <s v="000000000040002165"/>
    <s v="TF 13.00MM-83PC"/>
    <n v="1370"/>
    <n v="1427.54"/>
    <s v="89167200"/>
    <s v="G48"/>
    <s v="4063"/>
    <d v="2026-04-01T01:09:04"/>
    <x v="7"/>
  </r>
  <r>
    <s v="KENAN ABAY"/>
    <s v="-"/>
    <s v="89243300-10"/>
    <s v="000000000040002329"/>
    <s v="TG 5.60MM-KT_C-83HC"/>
    <n v="10781.023784901759"/>
    <n v="2085.0500000000002"/>
    <s v="89243300"/>
    <s v="G33"/>
    <s v="3367"/>
    <d v="2026-04-01T01:09:04"/>
    <x v="1"/>
  </r>
  <r>
    <s v="MEHMET BAŞDEMİR"/>
    <s v="1100004179-000040"/>
    <s v="89339500-2"/>
    <s v="000000000045054824"/>
    <s v="DMT 1X7CO-3.67MM-CT-200-Z"/>
    <n v="1118"/>
    <n v="74.906000000000006"/>
    <s v="89339500"/>
    <s v="C30"/>
    <s v="2254"/>
    <d v="2026-04-01T01:09:04"/>
    <x v="2"/>
  </r>
  <r>
    <s v="İSA AYAZ"/>
    <s v="1100004179-000010"/>
    <s v="89318900-1"/>
    <s v="000000000045045567"/>
    <s v="DMT 1X7CO-2.69MM-CT-210-S"/>
    <n v="1329"/>
    <n v="49.172999999999995"/>
    <s v="89318900"/>
    <s v="B43"/>
    <s v="1690"/>
    <d v="2026-04-01T01:09:04"/>
    <x v="2"/>
  </r>
  <r>
    <s v="SAMET IRMAK"/>
    <s v="1100004058-000010"/>
    <s v="89324600-183"/>
    <s v="000000000040000497"/>
    <s v="HT 0.66MM-CT-KY140"/>
    <n v="11437"/>
    <n v="30.879900000000003"/>
    <s v="89324600"/>
    <s v="C41"/>
    <s v="0440"/>
    <d v="2026-04-01T01:09:03"/>
    <x v="6"/>
  </r>
  <r>
    <s v="KEMAL ÖZBEK"/>
    <s v="1100004197-000010"/>
    <s v="89334500-2"/>
    <s v="000000000045006048"/>
    <s v="DMT 1X17S-4.31MM-KT_B-220-Z"/>
    <n v="604"/>
    <n v="57.984000000000002"/>
    <s v="89334500"/>
    <s v="C30"/>
    <s v="1662"/>
    <d v="2026-04-01T01:09:02"/>
    <x v="2"/>
  </r>
  <r>
    <s v="ZAFER AKKUŞ"/>
    <s v="-"/>
    <s v="89189200-39"/>
    <s v="000000000040002442"/>
    <s v="PRV 1.70MM-45MC"/>
    <n v="59720.670391061452"/>
    <n v="1069"/>
    <s v="89189200"/>
    <s v="d03"/>
    <s v="3262"/>
    <d v="2026-04-01T01:09:02"/>
    <x v="8"/>
  </r>
  <r>
    <s v="ADEM YILDIRIM"/>
    <s v="-"/>
    <s v="88998500-8"/>
    <s v="000000000040002384"/>
    <s v="TV 4.20MM-70MC"/>
    <n v="10431.985294117647"/>
    <n v="1135"/>
    <s v="88998500"/>
    <s v="G34"/>
    <s v="3524"/>
    <d v="2026-04-01T01:08:58"/>
    <x v="4"/>
  </r>
  <r>
    <s v="SİNAN ÖZDEN"/>
    <s v="1100004057-000010"/>
    <s v="89275700-172"/>
    <s v="000000000040000813"/>
    <s v="HT 0.38MM-CT-KY180"/>
    <n v="27914"/>
    <n v="25.122599999999998"/>
    <s v="89275700"/>
    <s v="C47"/>
    <s v="2703"/>
    <d v="2026-04-01T01:08:57"/>
    <x v="6"/>
  </r>
  <r>
    <s v="ÖMER GÜNDÜZ"/>
    <s v="1100003938-000020"/>
    <s v="89266101-53"/>
    <s v="000000000040000813"/>
    <s v="HT 0.38MM-CT-KY180"/>
    <n v="27914"/>
    <n v="25.122599999999998"/>
    <s v="89266101"/>
    <s v="B44"/>
    <s v="0967"/>
    <d v="2026-04-01T01:08:52"/>
    <x v="6"/>
  </r>
  <r>
    <s v="SEYİT ALİ BİLİCİ"/>
    <s v="1100004057-000010"/>
    <s v="89275800-298"/>
    <s v="000000000040000497"/>
    <s v="HT 0.66MM-CT-KY140"/>
    <n v="11437"/>
    <n v="30.879900000000003"/>
    <s v="89275800"/>
    <s v="A23-O3"/>
    <s v="0344"/>
    <d v="2026-04-01T01:08:51"/>
    <x v="6"/>
  </r>
  <r>
    <s v="MEHMET BAŞDEMİR"/>
    <s v="1100004179-000040"/>
    <s v="89339500-1"/>
    <s v="000000000045054824"/>
    <s v="DMT 1X7CO-3.67MM-CT-200-Z"/>
    <n v="1118"/>
    <n v="74.906000000000006"/>
    <s v="89339500"/>
    <s v="C30"/>
    <s v="2253"/>
    <d v="2026-04-01T01:08:51"/>
    <x v="2"/>
  </r>
  <r>
    <s v="OSMAN AVCI"/>
    <s v="1100004123-000050"/>
    <s v="89326700-3"/>
    <s v="000000000040003362"/>
    <s v="HT 0.70MM-CT-KY190"/>
    <n v="19965"/>
    <n v="59.895000000000003"/>
    <s v="89326700"/>
    <s v="A29"/>
    <s v="1407"/>
    <d v="2026-04-01T01:08:51"/>
    <x v="6"/>
  </r>
  <r>
    <s v="SAMET IRMAK"/>
    <s v="1100004058-000010"/>
    <s v="89324600-184"/>
    <s v="000000000040000497"/>
    <s v="HT 0.66MM-CT-KY140"/>
    <n v="11437"/>
    <n v="30.879900000000003"/>
    <s v="89324600"/>
    <s v="C41"/>
    <s v="0439"/>
    <d v="2026-04-01T01:08:49"/>
    <x v="6"/>
  </r>
  <r>
    <s v="MEHMET DEDE"/>
    <s v="-"/>
    <s v="68848400-163"/>
    <s v="000000000040002737"/>
    <s v="TG 3.10MM-KT_B-83HC"/>
    <n v="14797.297297297297"/>
    <n v="876"/>
    <s v="68848400"/>
    <s v="g42"/>
    <s v="3039"/>
    <d v="2026-04-01T01:08:48"/>
    <x v="1"/>
  </r>
  <r>
    <s v="MEHMET ŞAHİN"/>
    <s v="1100004186-000010"/>
    <s v="89306500-24"/>
    <s v="000000000040003583"/>
    <s v="HT 0.84MM-CT-KY180"/>
    <n v="4562"/>
    <n v="20.072800000000001"/>
    <s v="89306500"/>
    <s v="A23-O3"/>
    <s v="0059"/>
    <d v="2026-04-01T01:08:48"/>
    <x v="6"/>
  </r>
  <r>
    <s v="FERİH ZAFER"/>
    <s v="1100004170-000010"/>
    <s v="89298300-1"/>
    <s v="000000000045054802"/>
    <s v="DMT 1X17S-7.96MM-KT_B-200-Z"/>
    <n v="647"/>
    <n v="215.45100000000002"/>
    <s v="89298300"/>
    <s v="C30"/>
    <s v="2313"/>
    <d v="2026-04-01T01:08:47"/>
    <x v="2"/>
  </r>
  <r>
    <s v="BÜNYAMİN BERBER"/>
    <s v="1100004220-000050"/>
    <s v="89345700-24"/>
    <s v="000000000040000669"/>
    <s v="HT 2.38MM-KT_AB-KY160"/>
    <n v="2247.1428571428569"/>
    <n v="78.650000000000006"/>
    <s v="89345700"/>
    <s v="C29"/>
    <s v="2969"/>
    <d v="2026-04-01T01:08:46"/>
    <x v="6"/>
  </r>
  <r>
    <s v="SİNAN ÖZDEN"/>
    <s v="1100004057-000010"/>
    <s v="89275700-171"/>
    <s v="000000000040000813"/>
    <s v="HT 0.38MM-CT-KY180"/>
    <n v="27914"/>
    <n v="25.122599999999998"/>
    <s v="89275700"/>
    <s v="C47"/>
    <s v="2702"/>
    <d v="2026-04-01T01:08:45"/>
    <x v="6"/>
  </r>
  <r>
    <s v="SEFA SELVİ"/>
    <s v="1100004228-000010"/>
    <s v="89356900-6"/>
    <s v="000000000040000876"/>
    <s v="HT 1.80MM-CT-KY180"/>
    <n v="3521"/>
    <n v="70.42"/>
    <s v="89356900"/>
    <s v="C36"/>
    <s v="1054"/>
    <d v="2026-04-01T01:08:45"/>
    <x v="6"/>
  </r>
  <r>
    <s v="İSA AYAZ"/>
    <s v="1100004179-000040"/>
    <s v="89339500-6"/>
    <s v="000000000045054824"/>
    <s v="DMT 1X7CO-3.67MM-CT-200-Z"/>
    <n v="1118"/>
    <n v="74.906000000000006"/>
    <s v="89339500"/>
    <s v="B43"/>
    <s v="1689"/>
    <d v="2026-04-01T01:08:43"/>
    <x v="2"/>
  </r>
  <r>
    <s v="ADEM YILDIRIM"/>
    <s v="-"/>
    <s v="89204000-2"/>
    <s v="000000000040002420"/>
    <s v="TV 2.60MM-83HC"/>
    <n v="21342.925659472421"/>
    <n v="890"/>
    <s v="89204000"/>
    <s v="G34"/>
    <s v="3523"/>
    <d v="2026-04-01T01:08:40"/>
    <x v="4"/>
  </r>
  <r>
    <s v="HÜSEYİN AY"/>
    <s v="-"/>
    <s v="67292499-2224"/>
    <s v="000000000040002164"/>
    <s v="TF 11.00MM-83PC"/>
    <n v="877.12102935263363"/>
    <n v="654.41999999999996"/>
    <s v="67292499"/>
    <s v="G48"/>
    <s v="4062"/>
    <d v="2026-04-01T01:08:38"/>
    <x v="7"/>
  </r>
  <r>
    <s v="ZAFER AKKUŞ"/>
    <s v="-"/>
    <s v="89265600-8"/>
    <s v="000000000040002447"/>
    <s v="PRV 2.40MM-45MC"/>
    <n v="28651.685393258427"/>
    <n v="1020"/>
    <s v="89265600"/>
    <s v="d03"/>
    <s v="3261"/>
    <d v="2026-04-01T01:08:38"/>
    <x v="8"/>
  </r>
  <r>
    <s v="LEVENT BOSTAN"/>
    <s v="1100004123-000030"/>
    <s v="89325300-1"/>
    <s v="000000000040003362"/>
    <s v="HT 0.70MM-CT-KY190"/>
    <n v="24169"/>
    <n v="72.507000000000005"/>
    <s v="89325300"/>
    <s v="B-26"/>
    <s v="0558"/>
    <d v="2026-04-01T01:08:36"/>
    <x v="6"/>
  </r>
  <r>
    <s v="MEHMET BAŞDEMİR"/>
    <s v="1100004179-000040"/>
    <s v="89339500-3"/>
    <s v="000000000045054824"/>
    <s v="DMT 1X7CO-3.67MM-CT-200-Z"/>
    <n v="1118"/>
    <n v="74.906000000000006"/>
    <s v="89339500"/>
    <s v="C30"/>
    <s v="2252"/>
    <d v="2026-04-01T01:08:36"/>
    <x v="2"/>
  </r>
  <r>
    <s v="SEYİT ALİ BİLİCİ"/>
    <s v="1100004058-000010"/>
    <s v="89324600-168"/>
    <s v="000000000040000497"/>
    <s v="HT 0.66MM-CT-KY140"/>
    <n v="11437"/>
    <n v="30.879900000000003"/>
    <s v="89324600"/>
    <s v="A23-O3"/>
    <s v="0343"/>
    <d v="2026-04-01T01:08:35"/>
    <x v="6"/>
  </r>
  <r>
    <s v="FERİH ZAFER"/>
    <s v="1100004170-000010"/>
    <s v="89298300-2"/>
    <s v="000000000045054802"/>
    <s v="DMT 1X17S-7.96MM-KT_B-200-Z"/>
    <n v="647"/>
    <n v="215.45100000000002"/>
    <s v="89298300"/>
    <s v="C30"/>
    <s v="2312"/>
    <d v="2026-04-01T01:08:34"/>
    <x v="2"/>
  </r>
  <r>
    <s v="SAMET IRMAK"/>
    <s v="1100004058-000010"/>
    <s v="89324600-187"/>
    <s v="000000000040000497"/>
    <s v="HT 0.66MM-CT-KY140"/>
    <n v="11437"/>
    <n v="30.879900000000003"/>
    <s v="89324600"/>
    <s v="C41"/>
    <s v="0438"/>
    <d v="2026-04-01T01:08:32"/>
    <x v="6"/>
  </r>
  <r>
    <s v="KENAN ABAY"/>
    <s v="-"/>
    <s v="88611900-22"/>
    <s v="000000000040002285"/>
    <s v="TG 5.60MM-KT_B-83HC"/>
    <n v="9488.107549120994"/>
    <n v="1835"/>
    <s v="88611900"/>
    <s v="G33"/>
    <s v="3366"/>
    <d v="2026-04-01T01:08:31"/>
    <x v="1"/>
  </r>
  <r>
    <s v="MEHMET ŞAHİN"/>
    <s v="1100004186-000010"/>
    <s v="89306500-59"/>
    <s v="000000000040003583"/>
    <s v="HT 0.84MM-CT-KY180"/>
    <n v="4562"/>
    <n v="20.072800000000001"/>
    <s v="89306500"/>
    <s v="A23-O3"/>
    <s v="0058"/>
    <d v="2026-04-01T01:08:31"/>
    <x v="6"/>
  </r>
  <r>
    <s v="OSMAN AVCI"/>
    <s v="1100004123-000050"/>
    <s v="89326700-5"/>
    <s v="000000000040003362"/>
    <s v="HT 0.70MM-CT-KY190"/>
    <n v="19965"/>
    <n v="59.895000000000003"/>
    <s v="89326700"/>
    <s v="A29"/>
    <s v="1406"/>
    <d v="2026-04-01T01:08:30"/>
    <x v="6"/>
  </r>
  <r>
    <s v="İSA AYAZ"/>
    <s v="1100004198-000020"/>
    <s v="89336200-4"/>
    <s v="000000000045054841"/>
    <s v="DMT 1X17S-3.65MM-KT_B-200-S"/>
    <n v="1146"/>
    <n v="79.074000000000012"/>
    <s v="89336200"/>
    <s v="B43"/>
    <s v="1689"/>
    <d v="2026-04-01T01:08:30"/>
    <x v="2"/>
  </r>
  <r>
    <s v="SİNAN ÖZDEN"/>
    <s v="1100004057-000010"/>
    <s v="89275700-175"/>
    <s v="000000000040000813"/>
    <s v="HT 0.38MM-CT-KY180"/>
    <n v="27914"/>
    <n v="25.122599999999998"/>
    <s v="89275700"/>
    <s v="C47"/>
    <s v="2701"/>
    <d v="2026-04-01T01:08:25"/>
    <x v="6"/>
  </r>
  <r>
    <s v="ÖMER GÜNDÜZ"/>
    <s v="1100004057-000010"/>
    <s v="89275700-110"/>
    <s v="000000000040000813"/>
    <s v="HT 0.38MM-CT-KY180"/>
    <n v="27914"/>
    <n v="25.122599999999998"/>
    <s v="89275700"/>
    <s v="B44"/>
    <s v="0968"/>
    <d v="2026-04-01T01:08:20"/>
    <x v="6"/>
  </r>
  <r>
    <s v="FERİH ZAFER"/>
    <s v="1100004170-000010"/>
    <s v="89298300-4"/>
    <s v="000000000045054802"/>
    <s v="DMT 1X17S-7.96MM-KT_B-200-Z"/>
    <n v="647"/>
    <n v="215.45100000000002"/>
    <s v="89298300"/>
    <s v="C30"/>
    <s v="2311"/>
    <d v="2026-04-01T01:08:19"/>
    <x v="2"/>
  </r>
  <r>
    <s v="ZAFER AKKUŞ"/>
    <s v="-"/>
    <s v="89196200-12"/>
    <s v="000000000040002444"/>
    <s v="PRV 2.00MM-45MC"/>
    <n v="41497.975708502025"/>
    <n v="1025"/>
    <s v="89196200"/>
    <s v="d03"/>
    <s v="3260"/>
    <d v="2026-04-01T01:08:18"/>
    <x v="8"/>
  </r>
  <r>
    <s v="OSMAN AVCI"/>
    <s v="1100004123-000050"/>
    <s v="89326700-4"/>
    <s v="000000000040003362"/>
    <s v="HT 0.70MM-CT-KY190"/>
    <n v="19965"/>
    <n v="59.895000000000003"/>
    <s v="89326700"/>
    <s v="A29"/>
    <s v="1405"/>
    <d v="2026-04-01T01:08:17"/>
    <x v="6"/>
  </r>
  <r>
    <s v="TAHA ALAATTİN ERDOĞAN"/>
    <s v="1100004228-000010"/>
    <s v="89356900-19"/>
    <s v="000000000040000876"/>
    <s v="HT 1.80MM-CT-KY180"/>
    <n v="3521"/>
    <n v="70.42"/>
    <s v="89356900"/>
    <s v="B-28"/>
    <s v="2766"/>
    <d v="2026-04-01T01:08:17"/>
    <x v="6"/>
  </r>
  <r>
    <s v="BÜNYAMİN BERBER"/>
    <s v="1100004228-000010"/>
    <s v="89356900-3"/>
    <s v="000000000040000876"/>
    <s v="HT 1.80MM-CT-KY180"/>
    <n v="3521"/>
    <n v="70.42"/>
    <s v="89356900"/>
    <s v="C29"/>
    <s v="2968"/>
    <d v="2026-04-01T01:08:12"/>
    <x v="6"/>
  </r>
  <r>
    <s v="MEHMET ŞAHİN"/>
    <s v="1100004186-000010"/>
    <s v="89306500-44"/>
    <s v="000000000040003583"/>
    <s v="HT 0.84MM-CT-KY180"/>
    <n v="4562"/>
    <n v="20.072800000000001"/>
    <s v="89306500"/>
    <s v="A23-O3"/>
    <s v="0057"/>
    <d v="2026-04-01T01:08:12"/>
    <x v="6"/>
  </r>
  <r>
    <s v="ADEM YILDIRIM"/>
    <s v="-"/>
    <s v="88615500-9"/>
    <s v="000000000040002405"/>
    <s v="TV 4.00MM-75MC"/>
    <n v="6485.0050658561304"/>
    <n v="640.07000000000005"/>
    <s v="88615500"/>
    <s v="G34"/>
    <s v="3522"/>
    <d v="2026-04-01T01:08:10"/>
    <x v="4"/>
  </r>
  <r>
    <s v="İSA AYAZ"/>
    <s v="1100004198-000020"/>
    <s v="89336200-5"/>
    <s v="000000000045054841"/>
    <s v="DMT 1X17S-3.65MM-KT_B-200-S"/>
    <n v="1146"/>
    <n v="79.074000000000012"/>
    <s v="89336200"/>
    <s v="B43"/>
    <s v="1689"/>
    <d v="2026-04-01T01:08:09"/>
    <x v="2"/>
  </r>
  <r>
    <s v="SAMET IRMAK"/>
    <s v="1100004058-000010"/>
    <s v="89324600-186"/>
    <s v="000000000040000497"/>
    <s v="HT 0.66MM-CT-KY140"/>
    <n v="11437"/>
    <n v="30.879900000000003"/>
    <s v="89324600"/>
    <s v="C41"/>
    <s v="0437"/>
    <d v="2026-04-01T01:08:04"/>
    <x v="6"/>
  </r>
  <r>
    <s v="LEVENT BOSTAN"/>
    <s v="1100004123-000030"/>
    <s v="89325300-2"/>
    <s v="000000000040003362"/>
    <s v="HT 0.70MM-CT-KY190"/>
    <n v="24169"/>
    <n v="72.507000000000005"/>
    <s v="89325300"/>
    <s v="B-26"/>
    <s v="0557"/>
    <d v="2026-04-01T01:08:04"/>
    <x v="6"/>
  </r>
  <r>
    <s v="FERİH ZAFER"/>
    <s v="1100004170-000010"/>
    <s v="89298300-3"/>
    <s v="000000000045054802"/>
    <s v="DMT 1X17S-7.96MM-KT_B-200-Z"/>
    <n v="647"/>
    <n v="215.45100000000002"/>
    <s v="89298300"/>
    <s v="C30"/>
    <s v="2310"/>
    <d v="2026-04-01T01:08:03"/>
    <x v="2"/>
  </r>
  <r>
    <s v="MEHMET BAŞDEMİR"/>
    <s v="1100004179-000040"/>
    <s v="89339500-4"/>
    <s v="000000000045054824"/>
    <s v="DMT 1X7CO-3.67MM-CT-200-Z"/>
    <n v="1118"/>
    <n v="74.906000000000006"/>
    <s v="89339500"/>
    <s v="C30"/>
    <s v="2251"/>
    <d v="2026-04-01T01:08:02"/>
    <x v="2"/>
  </r>
  <r>
    <s v="TAHA ALAATTİN ERDOĞAN"/>
    <s v="1100004228-000010"/>
    <s v="89356900-14"/>
    <s v="000000000040000876"/>
    <s v="HT 1.80MM-CT-KY180"/>
    <n v="3521"/>
    <n v="70.42"/>
    <s v="89356900"/>
    <s v="B-28"/>
    <s v="2765"/>
    <d v="2026-04-01T01:08:00"/>
    <x v="6"/>
  </r>
  <r>
    <s v="SİNAN ÖZDEN"/>
    <s v="1100004057-000010"/>
    <s v="89275700-174"/>
    <s v="000000000040000813"/>
    <s v="HT 0.38MM-CT-KY180"/>
    <n v="27914"/>
    <n v="25.122599999999998"/>
    <s v="89275700"/>
    <s v="C47"/>
    <s v="2700"/>
    <d v="2026-04-01T01:07:59"/>
    <x v="6"/>
  </r>
  <r>
    <s v="ZAFER AKKUŞ"/>
    <s v="-"/>
    <s v="89265600-13"/>
    <s v="000000000040002447"/>
    <s v="PRV 2.40MM-45MC"/>
    <n v="29241.573033707864"/>
    <n v="1041"/>
    <s v="89265600"/>
    <s v="d03"/>
    <s v="3259"/>
    <d v="2026-04-01T01:07:56"/>
    <x v="8"/>
  </r>
  <r>
    <s v="MEHMET ŞAHİN"/>
    <s v="1100004186-000010"/>
    <s v="89306500-49"/>
    <s v="000000000040003583"/>
    <s v="HT 0.84MM-CT-KY180"/>
    <n v="4562"/>
    <n v="20.072800000000001"/>
    <s v="89306500"/>
    <s v="A23-O3"/>
    <s v="0056"/>
    <d v="2026-04-01T01:07:55"/>
    <x v="6"/>
  </r>
  <r>
    <s v="İSA AYAZ"/>
    <s v="1100004198-000020"/>
    <s v="89336200-6"/>
    <s v="000000000045054841"/>
    <s v="DMT 1X17S-3.65MM-KT_B-200-S"/>
    <n v="1146"/>
    <n v="79.074000000000012"/>
    <s v="89336200"/>
    <s v="B43"/>
    <s v="1688"/>
    <d v="2026-04-01T01:07:54"/>
    <x v="2"/>
  </r>
  <r>
    <s v="BÜNYAMİN BERBER"/>
    <s v="1100004228-000010"/>
    <s v="89356900-12"/>
    <s v="000000000040000876"/>
    <s v="HT 1.80MM-CT-KY180"/>
    <n v="3521"/>
    <n v="70.42"/>
    <s v="89356900"/>
    <s v="C29"/>
    <s v="2967"/>
    <d v="2026-04-01T01:07:53"/>
    <x v="6"/>
  </r>
  <r>
    <s v="ÖMER GÜNDÜZ"/>
    <s v="1100004057-000010"/>
    <s v="89275700-282"/>
    <s v="000000000040000813"/>
    <s v="HT 0.38MM-CT-KY180"/>
    <n v="27914"/>
    <n v="25.122599999999998"/>
    <s v="89275700"/>
    <s v="B44"/>
    <s v="0969"/>
    <d v="2026-04-01T01:07:53"/>
    <x v="6"/>
  </r>
  <r>
    <s v="SEFA SELVİ"/>
    <s v="1100004228-000010"/>
    <s v="89356900-10"/>
    <s v="000000000040000876"/>
    <s v="HT 1.80MM-CT-KY180"/>
    <n v="3521"/>
    <n v="70.42"/>
    <s v="89356900"/>
    <s v="C36"/>
    <s v="2506"/>
    <d v="2026-04-01T01:07:48"/>
    <x v="6"/>
  </r>
  <r>
    <s v="FERİH ZAFER"/>
    <s v="1100004170-000010"/>
    <s v="89298300-6"/>
    <s v="000000000045054802"/>
    <s v="DMT 1X17S-7.96MM-KT_B-200-Z"/>
    <n v="647"/>
    <n v="215.45100000000002"/>
    <s v="89298300"/>
    <s v="C30"/>
    <s v="2309"/>
    <d v="2026-04-01T01:07:47"/>
    <x v="2"/>
  </r>
  <r>
    <s v="SAMET IRMAK"/>
    <s v="1100004058-000010"/>
    <s v="89324600-185"/>
    <s v="000000000040000497"/>
    <s v="HT 0.66MM-CT-KY140"/>
    <n v="11437"/>
    <n v="30.879900000000003"/>
    <s v="89324600"/>
    <s v="C41"/>
    <s v="0436"/>
    <d v="2026-04-01T01:07:47"/>
    <x v="6"/>
  </r>
  <r>
    <s v="OSMAN AVCI"/>
    <s v="1100004123-000050"/>
    <s v="89326700-1"/>
    <s v="000000000040003362"/>
    <s v="HT 0.70MM-CT-KY190"/>
    <n v="19965"/>
    <n v="59.895000000000003"/>
    <s v="89326700"/>
    <s v="A29"/>
    <s v="1404"/>
    <d v="2026-04-01T01:07:47"/>
    <x v="6"/>
  </r>
  <r>
    <s v="SİNAN ÖZDEN"/>
    <s v="1100004058-000010"/>
    <s v="89324500-87"/>
    <s v="000000000040000813"/>
    <s v="HT 0.38MM-CT-KY180"/>
    <n v="27914"/>
    <n v="25.122599999999998"/>
    <s v="89324500"/>
    <s v="C47"/>
    <s v="2699"/>
    <d v="2026-04-01T01:07:46"/>
    <x v="6"/>
  </r>
  <r>
    <s v="ADEM YILDIRIM"/>
    <s v="-"/>
    <s v="89019900-12"/>
    <s v="000000000040002381"/>
    <s v="TV 3.50MM-70MC"/>
    <n v="11904.761904761905"/>
    <n v="900"/>
    <s v="89019900"/>
    <s v="G34"/>
    <s v="3521"/>
    <d v="2026-04-01T01:07:43"/>
    <x v="4"/>
  </r>
  <r>
    <s v="BAYRAM KARABULUT"/>
    <s v="1100004220-000040"/>
    <s v="89351300-7"/>
    <s v="000000000040000995"/>
    <s v="HT 1.20MM-KT_AB-KY180"/>
    <n v="10051"/>
    <n v="89.453900000000004"/>
    <s v="89351300"/>
    <s v="B-28"/>
    <s v="1330"/>
    <d v="2026-04-01T01:07:40"/>
    <x v="6"/>
  </r>
  <r>
    <s v="BÜNYAMİN BERBER"/>
    <s v="1100004228-000010"/>
    <s v="89356900-13"/>
    <s v="000000000040000876"/>
    <s v="HT 1.80MM-CT-KY180"/>
    <n v="3521"/>
    <n v="70.42"/>
    <s v="89356900"/>
    <s v="C29"/>
    <s v="2876"/>
    <d v="2026-04-01T01:07:39"/>
    <x v="6"/>
  </r>
  <r>
    <s v="SEFA SELVİ"/>
    <s v="1100004228-000010"/>
    <s v="89356900-4"/>
    <s v="000000000040000876"/>
    <s v="HT 1.80MM-CT-KY180"/>
    <n v="3521"/>
    <n v="70.42"/>
    <s v="89356900"/>
    <s v="C36"/>
    <s v="2505"/>
    <d v="2026-04-01T01:07:38"/>
    <x v="6"/>
  </r>
  <r>
    <s v="ZAFER AKKUŞ"/>
    <s v="-"/>
    <s v="89265600-15"/>
    <s v="000000000040002447"/>
    <s v="PRV 2.40MM-45MC"/>
    <n v="29578.651685393259"/>
    <n v="1053"/>
    <s v="89265600"/>
    <s v="d03"/>
    <s v="3258"/>
    <d v="2026-04-01T01:07:36"/>
    <x v="8"/>
  </r>
  <r>
    <s v="SİNAN ÖZDEN"/>
    <s v="1100004058-000010"/>
    <s v="89324500-98"/>
    <s v="000000000040000813"/>
    <s v="HT 0.38MM-CT-KY180"/>
    <n v="27914"/>
    <n v="25.122599999999998"/>
    <s v="89324500"/>
    <s v="C47"/>
    <s v="2698"/>
    <d v="2026-04-01T01:07:33"/>
    <x v="6"/>
  </r>
  <r>
    <s v="OSMAN AVCI"/>
    <s v="1100004123-000050"/>
    <s v="89326900-4"/>
    <s v="000000000040003502"/>
    <s v="HT 0.64MM-CT-KY190"/>
    <n v="20101"/>
    <n v="50.252499999999998"/>
    <s v="89326900"/>
    <s v="A29"/>
    <s v="1403"/>
    <d v="2026-04-01T01:07:32"/>
    <x v="6"/>
  </r>
  <r>
    <s v="LEVENT BOSTAN"/>
    <s v="1100004220-000030"/>
    <s v="89349800-4"/>
    <s v="000000000040000992"/>
    <s v="HT 1.13MM-KT_AB-KY180"/>
    <n v="6770"/>
    <n v="53.483000000000004"/>
    <s v="89349800"/>
    <s v="B-26"/>
    <s v="0556"/>
    <d v="2026-04-01T01:07:30"/>
    <x v="6"/>
  </r>
  <r>
    <s v="ÖMER GÜNDÜZ"/>
    <s v="1100004057-000010"/>
    <s v="89275600-5"/>
    <s v="000000000040000835"/>
    <s v="HT 0.82MM-CT-KY180"/>
    <n v="16262"/>
    <n v="68.300399999999996"/>
    <s v="89275600"/>
    <s v="B44"/>
    <s v="0971"/>
    <d v="2026-04-01T01:07:29"/>
    <x v="6"/>
  </r>
  <r>
    <s v="SEFA SELVİ"/>
    <s v="1100004228-000010"/>
    <s v="89356900-5"/>
    <s v="000000000040000876"/>
    <s v="HT 1.80MM-CT-KY180"/>
    <n v="3521"/>
    <n v="70.42"/>
    <s v="89356900"/>
    <s v="C36"/>
    <s v="2504"/>
    <d v="2026-04-01T01:07:27"/>
    <x v="6"/>
  </r>
  <r>
    <s v="BAYRAM KARABULUT"/>
    <s v="1100004220-000070"/>
    <s v="89353800-2"/>
    <s v="000000000040000987"/>
    <s v="HT 1.00MM-KT_AB-KY180"/>
    <n v="6784"/>
    <n v="42.0608"/>
    <s v="89353800"/>
    <s v="B-28"/>
    <s v="1329"/>
    <d v="2026-04-01T01:07:26"/>
    <x v="6"/>
  </r>
  <r>
    <s v="ADEM YILDIRIM"/>
    <s v="-"/>
    <s v="89019900-13"/>
    <s v="000000000040002381"/>
    <s v="TV 3.50MM-70MC"/>
    <n v="12089.947089947091"/>
    <n v="914"/>
    <s v="89019900"/>
    <s v="G34"/>
    <s v="3520"/>
    <d v="2026-04-01T01:07:25"/>
    <x v="4"/>
  </r>
  <r>
    <s v="ENDER GÖKÇEK"/>
    <s v="1100003938-000020"/>
    <s v="89266201-59"/>
    <s v="000000000040000497"/>
    <s v="HT 0.66MM-CT-KY140"/>
    <n v="11437"/>
    <n v="30.879900000000003"/>
    <s v="89266201"/>
    <s v="A23-O1"/>
    <s v="0178"/>
    <d v="2026-04-01T01:07:24"/>
    <x v="6"/>
  </r>
  <r>
    <s v="MEHMET ŞAHİN"/>
    <s v="1100004186-000010"/>
    <s v="89306500-45"/>
    <s v="000000000040003583"/>
    <s v="HT 0.84MM-CT-KY180"/>
    <n v="4562"/>
    <n v="20.072800000000001"/>
    <s v="89306500"/>
    <s v="A23-O3"/>
    <s v="0055"/>
    <d v="2026-04-01T01:07:24"/>
    <x v="6"/>
  </r>
  <r>
    <s v="SAMET IRMAK"/>
    <s v="1100004058-000010"/>
    <s v="89324600-67"/>
    <s v="000000000040000497"/>
    <s v="HT 0.66MM-CT-KY140"/>
    <n v="11437"/>
    <n v="30.879900000000003"/>
    <s v="89324600"/>
    <s v="C41"/>
    <s v="0435"/>
    <d v="2026-04-01T01:07:24"/>
    <x v="6"/>
  </r>
  <r>
    <s v="FERİH ZAFER"/>
    <s v="1100004170-000010"/>
    <s v="89298300-5"/>
    <s v="000000000045054802"/>
    <s v="DMT 1X17S-7.96MM-KT_B-200-Z"/>
    <n v="647"/>
    <n v="215.45100000000002"/>
    <s v="89298300"/>
    <s v="C30"/>
    <s v="2308"/>
    <d v="2026-04-01T01:07:24"/>
    <x v="2"/>
  </r>
  <r>
    <s v="OSMAN AVCI"/>
    <s v="1100004123-000050"/>
    <s v="89326900-3"/>
    <s v="000000000040003502"/>
    <s v="HT 0.64MM-CT-KY190"/>
    <n v="20101"/>
    <n v="50.252499999999998"/>
    <s v="89326900"/>
    <s v="A29"/>
    <s v="1402"/>
    <d v="2026-04-01T01:07:22"/>
    <x v="6"/>
  </r>
  <r>
    <s v="SİNAN ÖZDEN"/>
    <s v="1100004058-000010"/>
    <s v="89324500-105"/>
    <s v="000000000040000813"/>
    <s v="HT 0.38MM-CT-KY180"/>
    <n v="27914"/>
    <n v="25.122599999999998"/>
    <s v="89324500"/>
    <s v="C47"/>
    <s v="2697"/>
    <d v="2026-04-01T01:07:21"/>
    <x v="6"/>
  </r>
  <r>
    <s v="BÜNYAMİN BERBER"/>
    <s v="1100004179-000020"/>
    <s v="89347300-1"/>
    <s v="000000000040001739"/>
    <s v="HT 1.35MM-CT-KY210"/>
    <n v="6955.3571428571431"/>
    <n v="77.900000000000006"/>
    <s v="89347300"/>
    <s v="C29"/>
    <s v="2875"/>
    <d v="2026-04-01T01:07:21"/>
    <x v="6"/>
  </r>
  <r>
    <s v="TAHA ALAATTİN ERDOĞAN"/>
    <s v="1100004220-000040"/>
    <s v="89351500-13"/>
    <s v="000000000040000643"/>
    <s v="HT 1.73MM-KT_AB-KY160"/>
    <n v="6832"/>
    <n v="126.392"/>
    <s v="89351500"/>
    <s v="B-28"/>
    <s v="0685"/>
    <d v="2026-04-01T01:07:20"/>
    <x v="6"/>
  </r>
  <r>
    <s v="MUSTAFA DEMİR"/>
    <s v="1100004220-000040"/>
    <s v="89351500-4"/>
    <s v="000000000040000643"/>
    <s v="HT 1.73MM-KT_AB-KY160"/>
    <n v="6832"/>
    <n v="126.392"/>
    <s v="89351500"/>
    <s v="B-26"/>
    <s v="0696"/>
    <d v="2026-04-01T01:07:17"/>
    <x v="6"/>
  </r>
  <r>
    <s v="ZAFER AKKUŞ"/>
    <s v="-"/>
    <s v="89265600-11"/>
    <s v="000000000040002447"/>
    <s v="PRV 2.40MM-45MC"/>
    <n v="29522.471910112359"/>
    <n v="1051"/>
    <s v="89265600"/>
    <s v="d03"/>
    <s v="3257"/>
    <d v="2026-04-01T01:07:17"/>
    <x v="8"/>
  </r>
  <r>
    <s v="OSMAN AVCI"/>
    <s v="1100004123-000050"/>
    <s v="89326900-2"/>
    <s v="000000000040003502"/>
    <s v="HT 0.64MM-CT-KY190"/>
    <n v="20101"/>
    <n v="50.252499999999998"/>
    <s v="89326900"/>
    <s v="A29"/>
    <s v="1401"/>
    <d v="2026-04-01T01:07:12"/>
    <x v="6"/>
  </r>
  <r>
    <s v="SİNAN ÖZDEN"/>
    <s v="1100004058-000010"/>
    <s v="89324500-103"/>
    <s v="000000000040000813"/>
    <s v="HT 0.38MM-CT-KY180"/>
    <n v="27914"/>
    <n v="25.122599999999998"/>
    <s v="89324500"/>
    <s v="C47"/>
    <s v="2696"/>
    <d v="2026-04-01T01:07:08"/>
    <x v="6"/>
  </r>
  <r>
    <s v="SEFA SELVİ"/>
    <s v="1100004228-000010"/>
    <s v="89356900-2"/>
    <s v="000000000040000876"/>
    <s v="HT 1.80MM-CT-KY180"/>
    <n v="3521"/>
    <n v="70.42"/>
    <s v="89356900"/>
    <s v="C36"/>
    <s v="2503"/>
    <d v="2026-04-01T01:07:08"/>
    <x v="6"/>
  </r>
  <r>
    <s v="MEHMET BAŞDEMİR"/>
    <s v="1100004179-000040"/>
    <s v="89339500-5"/>
    <s v="000000000045054824"/>
    <s v="DMT 1X7CO-3.67MM-CT-200-Z"/>
    <n v="1118"/>
    <n v="74.906000000000006"/>
    <s v="89339500"/>
    <s v="C30"/>
    <s v="2250"/>
    <d v="2026-04-01T01:07:07"/>
    <x v="2"/>
  </r>
  <r>
    <s v="TAHA ALAATTİN ERDOĞAN"/>
    <s v="1100004228-000010"/>
    <s v="89356900-16"/>
    <s v="000000000040000876"/>
    <s v="HT 1.80MM-CT-KY180"/>
    <n v="3521"/>
    <n v="70.42"/>
    <s v="89356900"/>
    <s v="B-28"/>
    <s v="0684"/>
    <d v="2026-04-01T01:07:06"/>
    <x v="6"/>
  </r>
  <r>
    <s v="ÖMER GÜNDÜZ"/>
    <s v="1100004058-000010"/>
    <s v="89324500-12"/>
    <s v="000000000040000813"/>
    <s v="HT 0.38MM-CT-KY180"/>
    <n v="27914"/>
    <n v="25.122599999999998"/>
    <s v="89324500"/>
    <s v="B44"/>
    <s v="0970"/>
    <d v="2026-04-01T01:07:05"/>
    <x v="6"/>
  </r>
  <r>
    <s v="FERİH ZAFER"/>
    <s v="1100004170-000010"/>
    <s v="89298200-1"/>
    <s v="000000000045054801"/>
    <s v="DMT 1X19S-9.05MM-KT_B-200-Z"/>
    <n v="630"/>
    <n v="267.12"/>
    <s v="89298200"/>
    <s v="C30"/>
    <s v="2307"/>
    <d v="2026-04-01T01:07:04"/>
    <x v="2"/>
  </r>
  <r>
    <s v="ADEM YILDIRIM"/>
    <s v="-"/>
    <s v="88612800-30"/>
    <s v="000000000040002426"/>
    <s v="TV 3.50MM-83HC"/>
    <n v="17592.592592592591"/>
    <n v="1330"/>
    <s v="88612800"/>
    <s v="G34"/>
    <s v="3519"/>
    <d v="2026-04-01T01:07:03"/>
    <x v="4"/>
  </r>
  <r>
    <s v="KEMAL ÖZBEK"/>
    <s v="1100004186-000030"/>
    <s v="89331500-2"/>
    <s v="000000000045054600"/>
    <s v="DMT 1X7CO-2.13MM-CT-200-Z"/>
    <n v="5461"/>
    <n v="125.60299999999999"/>
    <s v="89331500"/>
    <s v="B24"/>
    <s v="1660"/>
    <d v="2026-04-01T01:07:01"/>
    <x v="2"/>
  </r>
  <r>
    <s v="BAYRAM KARABULUT"/>
    <s v="1100004197-000010"/>
    <s v="89333900-3"/>
    <s v="000000000040002061"/>
    <s v="HT 0.98MM-KT_B-KY220"/>
    <n v="4971"/>
    <n v="29.328900000000001"/>
    <s v="89333900"/>
    <s v="B-28"/>
    <s v="1328"/>
    <d v="2026-04-01T01:07:01"/>
    <x v="6"/>
  </r>
  <r>
    <s v="ZAFER AKKUŞ"/>
    <s v="-"/>
    <s v="89265600-12"/>
    <s v="000000000040002447"/>
    <s v="PRV 2.40MM-45MC"/>
    <n v="29241.573033707864"/>
    <n v="1041"/>
    <s v="89265600"/>
    <s v="d03"/>
    <s v="3256"/>
    <d v="2026-04-01T01:07:00"/>
    <x v="8"/>
  </r>
  <r>
    <s v="MUSTAFA DEMİR"/>
    <s v="1100004220-000040"/>
    <s v="89351500-3"/>
    <s v="000000000040000643"/>
    <s v="HT 1.73MM-KT_AB-KY160"/>
    <n v="6832"/>
    <n v="126.392"/>
    <s v="89351500"/>
    <s v="B-26"/>
    <s v="0695"/>
    <d v="2026-04-01T01:06:59"/>
    <x v="6"/>
  </r>
  <r>
    <s v="SİNAN ÖZDEN"/>
    <s v="1100004058-000010"/>
    <s v="89324500-132"/>
    <s v="000000000040000813"/>
    <s v="HT 0.38MM-CT-KY180"/>
    <n v="27914"/>
    <n v="25.122599999999998"/>
    <s v="89324500"/>
    <s v="C47"/>
    <s v="2695"/>
    <d v="2026-04-01T01:06:57"/>
    <x v="6"/>
  </r>
  <r>
    <s v="BÜNYAMİN BERBER"/>
    <s v="1100004179-000020"/>
    <s v="89347300-3"/>
    <s v="000000000040001739"/>
    <s v="HT 1.35MM-CT-KY210"/>
    <n v="6955.3571428571431"/>
    <n v="77.900000000000006"/>
    <s v="89347300"/>
    <s v="C29"/>
    <s v="2874"/>
    <d v="2026-04-01T01:06:56"/>
    <x v="6"/>
  </r>
  <r>
    <s v="İSA AYAZ"/>
    <s v="1100003937-000040"/>
    <s v="89187301-144"/>
    <s v="000000000045007347"/>
    <s v="DMT 1X19S-2.65MM-CT-140-180-S"/>
    <n v="5420"/>
    <n v="200.54"/>
    <s v="89187301"/>
    <s v="B43"/>
    <s v="1687"/>
    <d v="2026-04-01T01:06:55"/>
    <x v="2"/>
  </r>
  <r>
    <s v="OSMAN AVCI"/>
    <s v="1100004123-000050"/>
    <s v="89326900-1"/>
    <s v="000000000040003502"/>
    <s v="HT 0.64MM-CT-KY190"/>
    <n v="20101"/>
    <n v="50.252499999999998"/>
    <s v="89326900"/>
    <s v="A29"/>
    <s v="1400"/>
    <d v="2026-04-01T01:06:51"/>
    <x v="6"/>
  </r>
  <r>
    <s v="KEMAL ÖZBEK"/>
    <s v="1100004186-000040"/>
    <s v="89333000-3"/>
    <s v="000000000045054681"/>
    <s v="DMT 1X7CO-2.44MM-CT-200-Z"/>
    <n v="2198"/>
    <n v="65.94"/>
    <s v="89333000"/>
    <s v="B24"/>
    <s v="1659"/>
    <d v="2026-04-01T01:06:50"/>
    <x v="2"/>
  </r>
  <r>
    <s v="SEFA SELVİ"/>
    <s v="1100004228-000010"/>
    <s v="89356900-11"/>
    <s v="000000000040000876"/>
    <s v="HT 1.80MM-CT-KY180"/>
    <n v="3521"/>
    <n v="70.42"/>
    <s v="89356900"/>
    <s v="C36"/>
    <s v="2502"/>
    <d v="2026-04-01T01:06:48"/>
    <x v="6"/>
  </r>
  <r>
    <s v="KENAN ABAY"/>
    <s v="-"/>
    <s v="67739800-25"/>
    <s v="000000000040002259"/>
    <s v="TG 8.10MM-KT_B-75MC"/>
    <n v="6316.5101334651499"/>
    <n v="2555.66"/>
    <s v="67739800"/>
    <s v="G33"/>
    <s v="3365"/>
    <d v="2026-04-01T01:06:47"/>
    <x v="1"/>
  </r>
  <r>
    <s v="TAHA ALAATTİN ERDOĞAN"/>
    <s v="1100004228-000010"/>
    <s v="89356900-20"/>
    <s v="000000000040000876"/>
    <s v="HT 1.80MM-CT-KY180"/>
    <n v="3521"/>
    <n v="70.42"/>
    <s v="89356900"/>
    <s v="B-28"/>
    <s v="0683"/>
    <d v="2026-04-01T01:06:46"/>
    <x v="6"/>
  </r>
  <r>
    <s v="MEHMET ŞAHİN"/>
    <s v="1100004186-000010"/>
    <s v="89306500-60"/>
    <s v="000000000040003583"/>
    <s v="HT 0.84MM-CT-KY180"/>
    <n v="4562"/>
    <n v="20.072800000000001"/>
    <s v="89306500"/>
    <s v="A23-O3"/>
    <s v="0054"/>
    <d v="2026-04-01T01:06:44"/>
    <x v="6"/>
  </r>
  <r>
    <s v="MUSTAFA DEMİR"/>
    <s v="1100004220-000040"/>
    <s v="89351500-2"/>
    <s v="000000000040000643"/>
    <s v="HT 1.73MM-KT_AB-KY160"/>
    <n v="6832"/>
    <n v="126.392"/>
    <s v="89351500"/>
    <s v="B-26"/>
    <s v="0694"/>
    <d v="2026-04-01T01:06:43"/>
    <x v="6"/>
  </r>
  <r>
    <s v="ZAFER AKKUŞ"/>
    <s v="-"/>
    <s v="89265600-10"/>
    <s v="000000000040002447"/>
    <s v="PRV 2.40MM-45MC"/>
    <n v="29073.033707865168"/>
    <n v="1035"/>
    <s v="89265600"/>
    <s v="d03"/>
    <s v="3255"/>
    <d v="2026-04-01T01:06:41"/>
    <x v="8"/>
  </r>
  <r>
    <s v="OSMAN AVCI"/>
    <s v="1100004123-000050"/>
    <s v="89326900-5"/>
    <s v="000000000040003502"/>
    <s v="HT 0.64MM-CT-KY190"/>
    <n v="20101"/>
    <n v="50.252499999999998"/>
    <s v="89326900"/>
    <s v="A29"/>
    <s v="1398"/>
    <d v="2026-04-01T01:06:41"/>
    <x v="6"/>
  </r>
  <r>
    <s v="ADEM YILDIRIM"/>
    <s v="-"/>
    <s v="88721700-3"/>
    <s v="000000000040002429"/>
    <s v="TV 4.00MM-83HC"/>
    <n v="2836.8794326241136"/>
    <n v="280"/>
    <s v="88721700"/>
    <s v="G34"/>
    <s v="3518"/>
    <d v="2026-04-01T01:06:40"/>
    <x v="4"/>
  </r>
  <r>
    <s v="SİNAN ÖZDEN"/>
    <s v="1100004058-000010"/>
    <s v="89324500-133"/>
    <s v="000000000040000813"/>
    <s v="HT 0.38MM-CT-KY180"/>
    <n v="27914"/>
    <n v="25.122599999999998"/>
    <s v="89324500"/>
    <s v="C47"/>
    <s v="2694"/>
    <d v="2026-04-01T01:06:40"/>
    <x v="6"/>
  </r>
  <r>
    <s v="ÖMER GÜNDÜZ"/>
    <s v="1100003938-000020"/>
    <s v="89266101-43"/>
    <s v="000000000040000813"/>
    <s v="HT 0.38MM-CT-KY180"/>
    <n v="11165"/>
    <n v="10.048499999999999"/>
    <s v="89266101"/>
    <s v="B44"/>
    <s v="0972"/>
    <d v="2026-04-01T01:06:37"/>
    <x v="6"/>
  </r>
  <r>
    <s v="SAMET IRMAK"/>
    <s v="1100004058-000010"/>
    <s v="89324600-69"/>
    <s v="000000000040000497"/>
    <s v="HT 0.66MM-CT-KY140"/>
    <n v="11437"/>
    <n v="30.879900000000003"/>
    <s v="89324600"/>
    <s v="C41"/>
    <s v="0434"/>
    <d v="2026-04-01T01:06:33"/>
    <x v="6"/>
  </r>
  <r>
    <s v="BAYRAM KARABULUT"/>
    <s v="1100004220-000040"/>
    <s v="89351400-3"/>
    <s v="000000000040000985"/>
    <s v="HT 0.96MM-KT_AB-KY180"/>
    <n v="20101"/>
    <n v="114.5757"/>
    <s v="89351400"/>
    <s v="B-28"/>
    <s v="1327"/>
    <d v="2026-04-01T01:06:32"/>
    <x v="6"/>
  </r>
  <r>
    <s v="SEFA SELVİ"/>
    <s v="1100004228-000010"/>
    <s v="89356900-9"/>
    <s v="000000000040000876"/>
    <s v="HT 1.80MM-CT-KY180"/>
    <n v="3521"/>
    <n v="70.42"/>
    <s v="89356900"/>
    <s v="C36"/>
    <s v="2501"/>
    <d v="2026-04-01T01:06:31"/>
    <x v="6"/>
  </r>
  <r>
    <s v="MEHMET ŞAHİN"/>
    <s v="1100004186-000010"/>
    <s v="89306500-58"/>
    <s v="000000000040003583"/>
    <s v="HT 0.84MM-CT-KY180"/>
    <n v="4562"/>
    <n v="20.072800000000001"/>
    <s v="89306500"/>
    <s v="A23-O3"/>
    <s v="0053"/>
    <d v="2026-04-01T01:06:31"/>
    <x v="6"/>
  </r>
  <r>
    <s v="MUSTAFA DEMİR"/>
    <s v="1100004220-000040"/>
    <s v="89351500-1"/>
    <s v="000000000040000643"/>
    <s v="HT 1.73MM-KT_AB-KY160"/>
    <n v="6832"/>
    <n v="126.392"/>
    <s v="89351500"/>
    <s v="B-26"/>
    <s v="0693"/>
    <d v="2026-04-01T01:06:30"/>
    <x v="6"/>
  </r>
  <r>
    <s v="SİNAN ÖZDEN"/>
    <s v="1100004058-000010"/>
    <s v="89324500-131"/>
    <s v="000000000040000813"/>
    <s v="HT 0.38MM-CT-KY180"/>
    <n v="27914"/>
    <n v="25.122599999999998"/>
    <s v="89324500"/>
    <s v="C47"/>
    <s v="2693"/>
    <d v="2026-04-01T01:06:28"/>
    <x v="6"/>
  </r>
  <r>
    <s v="BÜNYAMİN BERBER"/>
    <s v="1100004179-000020"/>
    <s v="89347300-6"/>
    <s v="000000000040001739"/>
    <s v="HT 1.35MM-CT-KY210"/>
    <n v="6955.3571428571431"/>
    <n v="77.900000000000006"/>
    <s v="89347300"/>
    <s v="C29"/>
    <s v="2873"/>
    <d v="2026-04-01T01:06:27"/>
    <x v="6"/>
  </r>
  <r>
    <s v="KENAN ABAY"/>
    <s v="-"/>
    <s v="89189600-6"/>
    <s v="000000000040002287"/>
    <s v="TG 6.10MM-KT_B-83HC"/>
    <n v="11198.257080610021"/>
    <n v="2570"/>
    <s v="89189600"/>
    <s v="G33"/>
    <s v="3364"/>
    <d v="2026-04-01T01:06:24"/>
    <x v="1"/>
  </r>
  <r>
    <s v="ZAFER AKKUŞ"/>
    <s v="-"/>
    <s v="89265600-9"/>
    <s v="000000000040002447"/>
    <s v="PRV 2.40MM-45MC"/>
    <n v="29522.471910112359"/>
    <n v="1051"/>
    <s v="89265600"/>
    <s v="d03"/>
    <s v="3254"/>
    <d v="2026-04-01T01:06:21"/>
    <x v="8"/>
  </r>
  <r>
    <s v="TAHA ALAATTİN ERDOĞAN"/>
    <s v="1100004228-000010"/>
    <s v="89356900-18"/>
    <s v="000000000040000876"/>
    <s v="HT 1.80MM-CT-KY180"/>
    <n v="3521"/>
    <n v="70.42"/>
    <s v="89356900"/>
    <s v="B-28"/>
    <s v="0682"/>
    <d v="2026-04-01T01:06:21"/>
    <x v="6"/>
  </r>
  <r>
    <s v="LEVENT BOSTAN"/>
    <s v="1100004220-000030"/>
    <s v="89349800-1"/>
    <s v="000000000040000992"/>
    <s v="HT 1.13MM-KT_AB-KY180"/>
    <n v="6770"/>
    <n v="53.483000000000004"/>
    <s v="89349800"/>
    <s v="B-26"/>
    <s v="0555"/>
    <d v="2026-04-01T01:06:20"/>
    <x v="6"/>
  </r>
  <r>
    <s v="SAMET IRMAK"/>
    <s v="1100004058-000010"/>
    <s v="89324600-64"/>
    <s v="000000000040000497"/>
    <s v="HT 0.66MM-CT-KY140"/>
    <n v="11437"/>
    <n v="30.879900000000003"/>
    <s v="89324600"/>
    <s v="C41"/>
    <s v="0433"/>
    <d v="2026-04-01T01:06:16"/>
    <x v="6"/>
  </r>
  <r>
    <s v="MEHMET ŞAHİN"/>
    <s v="1100004186-000010"/>
    <s v="89306500-57"/>
    <s v="000000000040003583"/>
    <s v="HT 0.84MM-CT-KY180"/>
    <n v="4562"/>
    <n v="20.072800000000001"/>
    <s v="89306500"/>
    <s v="A23-O3"/>
    <s v="0052"/>
    <d v="2026-04-01T01:06:16"/>
    <x v="6"/>
  </r>
  <r>
    <s v="SİNAN ÖZDEN"/>
    <s v="1100004058-000010"/>
    <s v="89324500-107"/>
    <s v="000000000040000813"/>
    <s v="HT 0.38MM-CT-KY180"/>
    <n v="27914"/>
    <n v="25.122599999999998"/>
    <s v="89324500"/>
    <s v="C47"/>
    <s v="2692"/>
    <d v="2026-04-01T01:06:14"/>
    <x v="6"/>
  </r>
  <r>
    <s v="MUSTAFA DEMİR"/>
    <s v="1100004218-000020"/>
    <s v="89343800-19"/>
    <s v="000000000040000632"/>
    <s v="HT 1.45MM-KT_AB-KY160"/>
    <n v="8032"/>
    <n v="104.416"/>
    <s v="89343800"/>
    <s v="B-26"/>
    <s v="0692"/>
    <d v="2026-04-01T01:06:12"/>
    <x v="6"/>
  </r>
  <r>
    <s v="LEVENT BOSTAN"/>
    <s v="1100004220-000030"/>
    <s v="89349800-3"/>
    <s v="000000000040000992"/>
    <s v="HT 1.13MM-KT_AB-KY180"/>
    <n v="6770"/>
    <n v="53.483000000000004"/>
    <s v="89349800"/>
    <s v="B-26"/>
    <s v="0554"/>
    <d v="2026-04-01T01:06:05"/>
    <x v="6"/>
  </r>
  <r>
    <s v="MUSTAFA DEMİR"/>
    <s v="1100004218-000020"/>
    <s v="89343800-18"/>
    <s v="000000000040000632"/>
    <s v="HT 1.45MM-KT_AB-KY160"/>
    <n v="8032"/>
    <n v="104.416"/>
    <s v="89343800"/>
    <s v="B-26"/>
    <s v="0691"/>
    <d v="2026-04-01T01:06:02"/>
    <x v="6"/>
  </r>
  <r>
    <s v="UĞUR GÜN"/>
    <s v="1100004186-000030"/>
    <s v="89331500-5"/>
    <s v="000000000045054600"/>
    <s v="DMT 1X7CO-2.13MM-CT-200-Z"/>
    <n v="5461"/>
    <n v="125.60299999999999"/>
    <s v="89331500"/>
    <s v="C39"/>
    <s v="2116"/>
    <d v="2026-04-01T01:06:00"/>
    <x v="2"/>
  </r>
  <r>
    <s v="BAYRAM KARABULUT"/>
    <s v="1100004220-000040"/>
    <s v="89351400-2"/>
    <s v="000000000040000985"/>
    <s v="HT 0.96MM-KT_AB-KY180"/>
    <n v="20101"/>
    <n v="114.5757"/>
    <s v="89351400"/>
    <s v="B-28"/>
    <s v="1326"/>
    <d v="2026-04-01T01:05:59"/>
    <x v="6"/>
  </r>
  <r>
    <s v="SİNAN ÖZDEN"/>
    <s v="1100004058-000010"/>
    <s v="89324500-106"/>
    <s v="000000000040000813"/>
    <s v="HT 0.38MM-CT-KY180"/>
    <n v="27914"/>
    <n v="25.122599999999998"/>
    <s v="89324500"/>
    <s v="C47"/>
    <s v="2691"/>
    <d v="2026-04-01T01:05:59"/>
    <x v="6"/>
  </r>
  <r>
    <s v="ADEM YILDIRIM"/>
    <s v="-"/>
    <s v="88720900-18"/>
    <s v="000000000040002431"/>
    <s v="TV 4.25MM-83HC"/>
    <n v="2989.2280071813284"/>
    <n v="333"/>
    <s v="88720900"/>
    <s v="G34"/>
    <s v="3517"/>
    <d v="2026-04-01T01:05:57"/>
    <x v="4"/>
  </r>
  <r>
    <s v="KENAN ABAY"/>
    <s v="-"/>
    <s v="89266600-10"/>
    <s v="000000000040003371"/>
    <s v="TG 7.10MM-KT_C-70MC"/>
    <n v="8944.6589446589442"/>
    <n v="2780"/>
    <s v="89266600"/>
    <s v="G33"/>
    <s v="3363"/>
    <d v="2026-04-01T01:05:53"/>
    <x v="1"/>
  </r>
  <r>
    <s v="SAMET IRMAK"/>
    <s v="1100004057-000010"/>
    <s v="89275800-160"/>
    <s v="000000000040000497"/>
    <s v="HT 0.66MM-CT-KY140"/>
    <n v="11437"/>
    <n v="30.879900000000003"/>
    <s v="89275800"/>
    <s v="C41"/>
    <s v="0432"/>
    <d v="2026-04-01T01:05:52"/>
    <x v="6"/>
  </r>
  <r>
    <s v="SEFA SELVİ"/>
    <s v="1100004220-000020"/>
    <s v="89323600-20"/>
    <s v="000000000040000656"/>
    <s v="HT 2.05MM-KT_AB-KY160"/>
    <n v="4575"/>
    <n v="118.94999999999999"/>
    <s v="89323600"/>
    <s v="C36"/>
    <s v="2500"/>
    <d v="2026-04-01T01:05:51"/>
    <x v="6"/>
  </r>
  <r>
    <s v="ZAFER AKKUŞ"/>
    <s v="-"/>
    <s v="88606900-42"/>
    <s v="000000000040002623"/>
    <s v="PRV 4.50MM-83HC"/>
    <n v="17686.14891913531"/>
    <n v="2209"/>
    <s v="88606900"/>
    <s v="d03"/>
    <s v="3253"/>
    <d v="2026-04-01T01:05:49"/>
    <x v="8"/>
  </r>
  <r>
    <s v="BÜNYAMİN BERBER"/>
    <s v="1100004228-000010"/>
    <s v="89356600-1"/>
    <s v="000000000040000864"/>
    <s v="HT 1.50MM-CT-KY180"/>
    <n v="6887.0503597122306"/>
    <n v="95.73"/>
    <s v="89356600"/>
    <s v="C29"/>
    <s v="2872"/>
    <d v="2026-04-01T01:05:40"/>
    <x v="6"/>
  </r>
  <r>
    <s v="SİNAN ÖZDEN"/>
    <s v="1100004058-000010"/>
    <s v="89324500-109"/>
    <s v="000000000040000813"/>
    <s v="HT 0.38MM-CT-KY180"/>
    <n v="27914"/>
    <n v="25.122599999999998"/>
    <s v="89324500"/>
    <s v="C47"/>
    <s v="2690"/>
    <d v="2026-04-01T01:05:39"/>
    <x v="6"/>
  </r>
  <r>
    <s v="ADEM YILDIRIM"/>
    <s v="-"/>
    <s v="67308700-299"/>
    <s v="000000000040002406"/>
    <s v="TV 4.50MM-75MC"/>
    <n v="6726.020816653323"/>
    <n v="840.08"/>
    <s v="67308700"/>
    <s v="G34"/>
    <s v="3516"/>
    <d v="2026-04-01T01:05:35"/>
    <x v="4"/>
  </r>
  <r>
    <s v="UĞUR GÜN"/>
    <s v="1100004186-000030"/>
    <s v="89331500-4"/>
    <s v="000000000045054600"/>
    <s v="DMT 1X7CO-2.13MM-CT-200-Z"/>
    <n v="5461"/>
    <n v="125.60299999999999"/>
    <s v="89331500"/>
    <s v="C39"/>
    <s v="2115"/>
    <d v="2026-04-01T01:05:35"/>
    <x v="2"/>
  </r>
  <r>
    <s v="LEVENT BOSTAN"/>
    <s v="1100004220-000030"/>
    <s v="89349800-2"/>
    <s v="000000000040000992"/>
    <s v="HT 1.13MM-KT_AB-KY180"/>
    <n v="6770"/>
    <n v="53.483000000000004"/>
    <s v="89349800"/>
    <s v="B-26"/>
    <s v="0553"/>
    <d v="2026-04-01T01:05:35"/>
    <x v="6"/>
  </r>
  <r>
    <s v="SİNAN ÖZDEN"/>
    <s v="1100004058-000010"/>
    <s v="89324500-108"/>
    <s v="000000000040000813"/>
    <s v="HT 0.38MM-CT-KY180"/>
    <n v="27914"/>
    <n v="25.122599999999998"/>
    <s v="89324500"/>
    <s v="C47"/>
    <s v="2689"/>
    <d v="2026-04-01T01:05:25"/>
    <x v="6"/>
  </r>
  <r>
    <s v="KENAN ABAY"/>
    <s v="-"/>
    <s v="85480500-1"/>
    <s v="000000000040003319"/>
    <s v="TG 5.60MM-KT_A-83HC"/>
    <n v="6799.3795243019649"/>
    <n v="1315"/>
    <s v="85480500"/>
    <s v="G33"/>
    <s v="3362"/>
    <d v="2026-04-01T01:05:24"/>
    <x v="1"/>
  </r>
  <r>
    <s v="ZAFER AKKUŞ"/>
    <s v="-"/>
    <s v="88606900-39"/>
    <s v="000000000040002623"/>
    <s v="PRV 4.50MM-83HC"/>
    <n v="24163.330664531626"/>
    <n v="3018"/>
    <s v="88606900"/>
    <s v="d03"/>
    <s v="3252"/>
    <d v="2026-04-01T01:05:19"/>
    <x v="8"/>
  </r>
  <r>
    <s v="BAYRAM KARABULUT"/>
    <s v="1100004220-000040"/>
    <s v="89351400-1"/>
    <s v="000000000040000985"/>
    <s v="HT 0.96MM-KT_AB-KY180"/>
    <n v="20101"/>
    <n v="114.5757"/>
    <s v="89351400"/>
    <s v="B-28"/>
    <s v="1325"/>
    <d v="2026-04-01T01:05:19"/>
    <x v="6"/>
  </r>
  <r>
    <s v="ADEM YILDIRIM"/>
    <s v="-"/>
    <s v="89019900-9"/>
    <s v="000000000040002381"/>
    <s v="TV 3.50MM-70MC"/>
    <n v="11111.111111111111"/>
    <n v="840"/>
    <s v="89019900"/>
    <s v="G34"/>
    <s v="3515"/>
    <d v="2026-04-01T01:05:16"/>
    <x v="4"/>
  </r>
  <r>
    <s v="HÜSEYİN AY"/>
    <s v="-"/>
    <s v="67723500-261"/>
    <s v="000000000040002244"/>
    <s v="TG 2.60MM-KT_B-75MC"/>
    <n v="3453.2374100719426"/>
    <n v="144"/>
    <s v="67723500"/>
    <s v="G27"/>
    <s v="4091"/>
    <d v="2026-04-01T01:05:14"/>
    <x v="1"/>
  </r>
  <r>
    <s v="SİNAN ÖZDEN"/>
    <s v="1100004058-000010"/>
    <s v="89324500-125"/>
    <s v="000000000040000813"/>
    <s v="HT 0.38MM-CT-KY180"/>
    <n v="27914"/>
    <n v="25.122599999999998"/>
    <s v="89324500"/>
    <s v="C47"/>
    <s v="2688"/>
    <d v="2026-04-01T01:05:13"/>
    <x v="6"/>
  </r>
  <r>
    <s v="BÜNYAMİN BERBER"/>
    <s v="1100004179-000020"/>
    <s v="89347300-4"/>
    <s v="000000000040001739"/>
    <s v="HT 1.35MM-CT-KY210"/>
    <n v="6955.3571428571431"/>
    <n v="77.900000000000006"/>
    <s v="89347300"/>
    <s v="C29"/>
    <s v="2871"/>
    <d v="2026-04-01T01:05:07"/>
    <x v="6"/>
  </r>
  <r>
    <s v="KENAN ABAY"/>
    <s v="-"/>
    <s v="85480400-2"/>
    <s v="000000000040003327"/>
    <s v="TG 5.50MM-KT_A-83HC"/>
    <n v="8895.4423592493295"/>
    <n v="1659"/>
    <s v="85480400"/>
    <s v="G33"/>
    <s v="3361"/>
    <d v="2026-04-01T01:05:07"/>
    <x v="1"/>
  </r>
  <r>
    <s v="MUSTAFA DEMİR"/>
    <s v="1100004218-000020"/>
    <s v="89343800-17"/>
    <s v="000000000040000632"/>
    <s v="HT 1.45MM-KT_AB-KY160"/>
    <n v="8032"/>
    <n v="104.416"/>
    <s v="89343800"/>
    <s v="B-26"/>
    <s v="0690"/>
    <d v="2026-04-01T01:05:00"/>
    <x v="6"/>
  </r>
  <r>
    <s v="LEVENT BOSTAN"/>
    <s v="1100004198-000020"/>
    <s v="89335800-3"/>
    <s v="000000000040001824"/>
    <s v="HT 0.98MM-KT_B-KY210"/>
    <n v="9516"/>
    <n v="56.144399999999997"/>
    <s v="89335800"/>
    <s v="B-26"/>
    <s v="0552"/>
    <d v="2026-04-01T01:04:57"/>
    <x v="6"/>
  </r>
  <r>
    <s v="SİNAN ÖZDEN"/>
    <s v="1100004058-000010"/>
    <s v="89324500-127"/>
    <s v="000000000040000813"/>
    <s v="HT 0.38MM-CT-KY180"/>
    <n v="27914"/>
    <n v="25.122599999999998"/>
    <s v="89324500"/>
    <s v="C47"/>
    <s v="2687"/>
    <d v="2026-04-01T01:04:57"/>
    <x v="6"/>
  </r>
  <r>
    <s v="MEHMET BAŞDEMİR"/>
    <s v="1700000034-000010"/>
    <s v="89207700-7"/>
    <s v="000000000045053059"/>
    <s v="DMT 1X7CO-0.85MM-CT-180-Z"/>
    <n v="812"/>
    <n v="3.2480000000000002"/>
    <s v="89207700"/>
    <s v="B30"/>
    <s v="2249"/>
    <d v="2026-04-01T01:04:56"/>
    <x v="2"/>
  </r>
  <r>
    <s v="SEYİT ALİ BİLİCİ"/>
    <s v="1100004185-000020"/>
    <s v="89329100-17"/>
    <s v="000000000040003550"/>
    <s v="HT 0.98MM-CT-KY190"/>
    <n v="3334"/>
    <n v="19.6706"/>
    <s v="89329100"/>
    <s v="A23-O3"/>
    <s v="0309"/>
    <d v="2026-04-01T01:04:56"/>
    <x v="6"/>
  </r>
  <r>
    <s v="ZAFER AKKUŞ"/>
    <s v="-"/>
    <s v="89228700-2"/>
    <s v="000000000040002890"/>
    <s v="PRV 5.50MM-83HC"/>
    <n v="17243.96782841823"/>
    <n v="3216"/>
    <s v="89228700"/>
    <s v="d03"/>
    <s v="3251"/>
    <d v="2026-04-01T01:04:55"/>
    <x v="8"/>
  </r>
  <r>
    <s v="ADEM YILDIRIM"/>
    <s v="-"/>
    <s v="88728200-2"/>
    <s v="000000000040002406"/>
    <s v="TV 4.50MM-75MC"/>
    <n v="8920.016012810247"/>
    <n v="1114.1099999999999"/>
    <s v="88728200"/>
    <s v="G34"/>
    <s v="3514"/>
    <d v="2026-04-01T01:04:54"/>
    <x v="4"/>
  </r>
  <r>
    <s v="MEHMET ŞAHİN"/>
    <s v="1100004185-000020"/>
    <s v="89329100-18"/>
    <s v="000000000040003550"/>
    <s v="HT 0.98MM-CT-KY190"/>
    <n v="3334"/>
    <n v="19.6706"/>
    <s v="89329100"/>
    <s v="A23-O3"/>
    <s v="0051"/>
    <d v="2026-04-01T01:04:49"/>
    <x v="6"/>
  </r>
  <r>
    <s v="MUSTAFA DEMİR"/>
    <s v="1100004218-000020"/>
    <s v="89343800-2"/>
    <s v="000000000040000632"/>
    <s v="HT 1.45MM-KT_AB-KY160"/>
    <n v="8032"/>
    <n v="104.416"/>
    <s v="89343800"/>
    <s v="B-26"/>
    <s v="0689"/>
    <d v="2026-04-01T01:04:48"/>
    <x v="6"/>
  </r>
  <r>
    <s v="KENAN ABAY"/>
    <s v="-"/>
    <s v="70350600-107"/>
    <s v="000000000040002853"/>
    <s v="TG 7.60MM-KT_B-83HC"/>
    <n v="3173.2659365346808"/>
    <n v="1130"/>
    <s v="70350600"/>
    <s v="G33"/>
    <s v="3360"/>
    <d v="2026-04-01T01:04:47"/>
    <x v="1"/>
  </r>
  <r>
    <s v="SAMET IRMAK"/>
    <s v="1100004058-000010"/>
    <s v="89324600-70"/>
    <s v="000000000040000497"/>
    <s v="HT 0.66MM-CT-KY140"/>
    <n v="11437"/>
    <n v="30.879900000000003"/>
    <s v="89324600"/>
    <s v="C41"/>
    <s v="0430"/>
    <d v="2026-04-01T01:04:44"/>
    <x v="6"/>
  </r>
  <r>
    <s v="SEYİT ALİ BİLİCİ"/>
    <s v="1100004185-000020"/>
    <s v="89329100-19"/>
    <s v="000000000040003550"/>
    <s v="HT 0.98MM-CT-KY190"/>
    <n v="3334"/>
    <n v="19.6706"/>
    <s v="89329100"/>
    <s v="A23-O3"/>
    <s v="0308"/>
    <d v="2026-04-01T01:04:43"/>
    <x v="6"/>
  </r>
  <r>
    <s v="SİNAN ÖZDEN"/>
    <s v="1100004058-000010"/>
    <s v="89324500-128"/>
    <s v="000000000040000813"/>
    <s v="HT 0.38MM-CT-KY180"/>
    <n v="27914"/>
    <n v="25.122599999999998"/>
    <s v="89324500"/>
    <s v="C47"/>
    <s v="2686"/>
    <d v="2026-04-01T01:04:39"/>
    <x v="6"/>
  </r>
  <r>
    <s v="MEHMET ŞAHİN"/>
    <s v="1100004185-000020"/>
    <s v="89329100-64"/>
    <s v="000000000040003550"/>
    <s v="HT 0.98MM-CT-KY190"/>
    <n v="3334"/>
    <n v="19.6706"/>
    <s v="89329100"/>
    <s v="A23-O3"/>
    <s v="0050"/>
    <d v="2026-04-01T01:04:36"/>
    <x v="6"/>
  </r>
  <r>
    <s v="BÜNYAMİN BERBER"/>
    <s v="1100004179-000020"/>
    <s v="89347300-5"/>
    <s v="000000000040001739"/>
    <s v="HT 1.35MM-CT-KY210"/>
    <n v="6955.3571428571431"/>
    <n v="77.900000000000006"/>
    <s v="89347300"/>
    <s v="C29"/>
    <s v="2870"/>
    <d v="2026-04-01T01:04:34"/>
    <x v="6"/>
  </r>
  <r>
    <s v="FERİH ZAFER"/>
    <s v="1700000034-000010"/>
    <s v="89207700-8"/>
    <s v="000000000045053059"/>
    <s v="DMT 1X7CO-0.85MM-CT-180-Z"/>
    <n v="812"/>
    <n v="3.2480000000000002"/>
    <s v="89207700"/>
    <s v="B45"/>
    <s v="2306"/>
    <d v="2026-04-01T01:04:34"/>
    <x v="2"/>
  </r>
  <r>
    <s v="SEFA SELVİ"/>
    <s v="1100004228-000010"/>
    <s v="89356900-21"/>
    <s v="000000000040000876"/>
    <s v="HT 1.80MM-CT-KY180"/>
    <n v="3521"/>
    <n v="70.42"/>
    <s v="89356900"/>
    <s v="C36"/>
    <s v="2499"/>
    <d v="2026-04-01T01:04:31"/>
    <x v="6"/>
  </r>
  <r>
    <s v="OSMAN AVCI"/>
    <s v="1100004179-000010"/>
    <s v="89319500-1"/>
    <s v="000000000040001724"/>
    <s v="HT 0.98MM-CT-KY210"/>
    <n v="6745"/>
    <n v="39.795499999999997"/>
    <s v="89319500"/>
    <s v="A29"/>
    <s v="1397"/>
    <d v="2026-04-01T01:04:31"/>
    <x v="6"/>
  </r>
  <r>
    <s v="MUSTAFA DEMİR"/>
    <s v="1100004218-000020"/>
    <s v="89343800-3"/>
    <s v="000000000040000632"/>
    <s v="HT 1.45MM-KT_AB-KY160"/>
    <n v="8032"/>
    <n v="104.416"/>
    <s v="89343800"/>
    <s v="B-26"/>
    <s v="0688"/>
    <d v="2026-04-01T01:04:30"/>
    <x v="6"/>
  </r>
  <r>
    <s v="LEVENT BOSTAN"/>
    <s v="1100004199-000020"/>
    <s v="89337400-4"/>
    <s v="000000000040002064"/>
    <s v="HT 1.05MM-KT_B-KY220"/>
    <n v="9516"/>
    <n v="64.708799999999997"/>
    <s v="89337400"/>
    <s v="B-26"/>
    <s v="0551"/>
    <d v="2026-04-01T01:04:29"/>
    <x v="6"/>
  </r>
  <r>
    <s v="ZAFER AKKUŞ"/>
    <s v="-"/>
    <s v="88598900-222"/>
    <s v="000000000040002618"/>
    <s v="PRV 4.00MM-83HC"/>
    <n v="33414.387031408311"/>
    <n v="3298"/>
    <s v="88598900"/>
    <s v="d03"/>
    <s v="3250"/>
    <d v="2026-04-01T01:04:28"/>
    <x v="8"/>
  </r>
  <r>
    <s v="SEYİT ALİ BİLİCİ"/>
    <s v="1100004185-000020"/>
    <s v="89329600-12"/>
    <s v="000000000040000839"/>
    <s v="HT 0.90MM-CT-KY180"/>
    <n v="4593"/>
    <n v="22.965"/>
    <s v="89329600"/>
    <s v="A23-O3"/>
    <s v="0307"/>
    <d v="2026-04-01T01:04:26"/>
    <x v="6"/>
  </r>
  <r>
    <s v="ÖMER GÜNDÜZ"/>
    <s v="1100004058-000010"/>
    <s v="89324500-9"/>
    <s v="000000000040000813"/>
    <s v="HT 0.38MM-CT-KY180"/>
    <n v="27914"/>
    <n v="25.122599999999998"/>
    <s v="89324500"/>
    <s v="B44"/>
    <s v="0973"/>
    <d v="2026-04-01T01:04:26"/>
    <x v="6"/>
  </r>
  <r>
    <s v="SİNAN ÖZDEN"/>
    <s v="1100004058-000010"/>
    <s v="89324500-120"/>
    <s v="000000000040000813"/>
    <s v="HT 0.38MM-CT-KY180"/>
    <n v="27914"/>
    <n v="25.122599999999998"/>
    <s v="89324500"/>
    <s v="C47"/>
    <s v="2685"/>
    <d v="2026-04-01T01:04:25"/>
    <x v="6"/>
  </r>
  <r>
    <s v="ADEM YILDIRIM"/>
    <s v="-"/>
    <s v="67308700-290"/>
    <s v="000000000040002406"/>
    <s v="TV 4.50MM-75MC"/>
    <n v="2602.0816653322659"/>
    <n v="325"/>
    <s v="67308700"/>
    <s v="G33"/>
    <s v="3513"/>
    <d v="2026-04-01T01:04:23"/>
    <x v="4"/>
  </r>
  <r>
    <s v="KENAN ABAY"/>
    <s v="-"/>
    <s v="89243300-8"/>
    <s v="000000000040002329"/>
    <s v="TG 5.60MM-KT_C-83HC"/>
    <n v="2119.9586349534643"/>
    <n v="410"/>
    <s v="89243300"/>
    <s v="G33"/>
    <s v="3359"/>
    <d v="2026-04-01T01:04:21"/>
    <x v="1"/>
  </r>
  <r>
    <s v="BÜNYAMİN BERBER"/>
    <s v="1100004179-000020"/>
    <s v="89347300-2"/>
    <s v="000000000040001739"/>
    <s v="HT 1.35MM-CT-KY210"/>
    <n v="6955.3571428571431"/>
    <n v="77.900000000000006"/>
    <s v="89347300"/>
    <s v="C29"/>
    <s v="2869"/>
    <d v="2026-04-01T01:04:21"/>
    <x v="6"/>
  </r>
  <r>
    <s v="SAMET IRMAK"/>
    <s v="1100004058-000010"/>
    <s v="89324600-71"/>
    <s v="000000000040000497"/>
    <s v="HT 0.66MM-CT-KY140"/>
    <n v="11437"/>
    <n v="30.879900000000003"/>
    <s v="89324600"/>
    <s v="C41"/>
    <s v="0429"/>
    <d v="2026-04-01T01:04:19"/>
    <x v="6"/>
  </r>
  <r>
    <s v="LEVENT BOSTAN"/>
    <s v="1100004123-000030"/>
    <s v="89325500-11"/>
    <s v="000000000040003364"/>
    <s v="HT 1.00MM-CT-KY180"/>
    <n v="12319"/>
    <n v="76.377799999999993"/>
    <s v="89325500"/>
    <s v="B-26"/>
    <s v="0550"/>
    <d v="2026-04-01T01:04:13"/>
    <x v="6"/>
  </r>
  <r>
    <s v="MUSTAFA DEMİR"/>
    <s v="1100004218-000020"/>
    <s v="89343800-1"/>
    <s v="000000000040000632"/>
    <s v="HT 1.45MM-KT_AB-KY160"/>
    <n v="8032"/>
    <n v="104.416"/>
    <s v="89343800"/>
    <s v="B-26"/>
    <s v="0687"/>
    <d v="2026-04-01T01:04:12"/>
    <x v="6"/>
  </r>
  <r>
    <s v="ZAFER AKKUŞ"/>
    <s v="-"/>
    <s v="88606900-1"/>
    <s v="000000000040002623"/>
    <s v="PRV 4.50MM-83HC"/>
    <n v="25076.060848678942"/>
    <n v="3132"/>
    <s v="88606900"/>
    <s v="d03"/>
    <s v="3249"/>
    <d v="2026-04-01T01:04:11"/>
    <x v="8"/>
  </r>
  <r>
    <s v="SEYİT ALİ BİLİCİ"/>
    <s v="1100004185-000020"/>
    <s v="89329600-22"/>
    <s v="000000000040000839"/>
    <s v="HT 0.90MM-CT-KY180"/>
    <n v="4593"/>
    <n v="22.965"/>
    <s v="89329600"/>
    <s v="A23-O3"/>
    <s v="0306"/>
    <d v="2026-04-01T01:04:11"/>
    <x v="6"/>
  </r>
  <r>
    <s v="OSMAN AVCI"/>
    <s v="1100004179-000010"/>
    <s v="89319600-6"/>
    <s v="000000000040001719"/>
    <s v="HT 0.88MM-CT-KY210"/>
    <n v="6947"/>
    <n v="33.345599999999997"/>
    <s v="89319600"/>
    <s v="A29"/>
    <s v="1396"/>
    <d v="2026-04-01T01:04:09"/>
    <x v="6"/>
  </r>
  <r>
    <s v="BAYRAM KARABULUT"/>
    <s v="1100004220-000040"/>
    <s v="89351300-6"/>
    <s v="000000000040000995"/>
    <s v="HT 1.20MM-KT_AB-KY180"/>
    <n v="10051"/>
    <n v="89.453900000000004"/>
    <s v="89351300"/>
    <s v="B-28"/>
    <s v="1324"/>
    <d v="2026-04-01T01:04:09"/>
    <x v="6"/>
  </r>
  <r>
    <s v="ÖMER GÜNDÜZ"/>
    <s v="1100004057-000010"/>
    <s v="89275700-286"/>
    <s v="000000000040000813"/>
    <s v="HT 0.38MM-CT-KY180"/>
    <n v="27914"/>
    <n v="25.122599999999998"/>
    <s v="89275700"/>
    <s v="B44"/>
    <s v="0974"/>
    <d v="2026-04-01T01:04:04"/>
    <x v="6"/>
  </r>
  <r>
    <s v="ENDER GÖKÇEK"/>
    <s v="1100004185-000020"/>
    <s v="89329100-63"/>
    <s v="000000000040003550"/>
    <s v="HT 0.98MM-CT-KY190"/>
    <n v="3334"/>
    <n v="19.6706"/>
    <s v="89329100"/>
    <s v="A23-O1"/>
    <s v="0177"/>
    <d v="2026-04-01T01:04:04"/>
    <x v="6"/>
  </r>
  <r>
    <s v="SİNAN ÖZDEN"/>
    <s v="1100004123-000030"/>
    <s v="89325200-6"/>
    <s v="000000000040003361"/>
    <s v="HT 0.60MM-CT-KY190"/>
    <n v="36008"/>
    <n v="79.217600000000004"/>
    <s v="89325200"/>
    <s v="C47"/>
    <s v="2684"/>
    <d v="2026-04-01T01:04:04"/>
    <x v="6"/>
  </r>
  <r>
    <s v="OSMAN AVCI"/>
    <s v="1100004179-000010"/>
    <s v="89319600-5"/>
    <s v="000000000040001719"/>
    <s v="HT 0.88MM-CT-KY210"/>
    <n v="6947"/>
    <n v="33.345599999999997"/>
    <s v="89319600"/>
    <s v="A29"/>
    <s v="1398"/>
    <d v="2026-04-01T01:03:57"/>
    <x v="6"/>
  </r>
  <r>
    <s v="ADEM YILDIRIM"/>
    <s v="-"/>
    <s v="67308500-321"/>
    <s v="000000000040002385"/>
    <s v="TV 4.50MM-70MC"/>
    <n v="8350.4403522818266"/>
    <n v="1042.97"/>
    <s v="67308500"/>
    <s v="G33"/>
    <s v="3512"/>
    <d v="2026-04-01T01:03:55"/>
    <x v="4"/>
  </r>
  <r>
    <s v="SEYİT ALİ BİLİCİ"/>
    <s v="1100004185-000020"/>
    <s v="89329200-18"/>
    <s v="000000000040003550"/>
    <s v="HT 0.98MM-CT-KY190"/>
    <n v="4463"/>
    <n v="26.331699999999998"/>
    <s v="89329200"/>
    <s v="A23-O3"/>
    <s v="0305"/>
    <d v="2026-04-01T01:03:54"/>
    <x v="6"/>
  </r>
  <r>
    <s v="TAHA ALAATTİN ERDOĞAN"/>
    <s v="1100004220-000040"/>
    <s v="89351500-21"/>
    <s v="000000000040000643"/>
    <s v="HT 1.73MM-KT_AB-KY160"/>
    <n v="6832"/>
    <n v="126.392"/>
    <s v="89351500"/>
    <s v="B-28"/>
    <s v="0681"/>
    <d v="2026-04-01T01:03:53"/>
    <x v="6"/>
  </r>
  <r>
    <s v="MEHMET ŞAHİN"/>
    <s v="1100004185-000020"/>
    <s v="89329600-11"/>
    <s v="000000000040000839"/>
    <s v="HT 0.90MM-CT-KY180"/>
    <n v="4593"/>
    <n v="22.965"/>
    <s v="89329600"/>
    <s v="A23-O3"/>
    <s v="0049"/>
    <d v="2026-04-01T01:03:52"/>
    <x v="6"/>
  </r>
  <r>
    <s v="ZAFER AKKUŞ"/>
    <s v="-"/>
    <s v="88606900-2"/>
    <s v="000000000040002623"/>
    <s v="PRV 4.50MM-83HC"/>
    <n v="26565.25220176141"/>
    <n v="3318"/>
    <s v="88606900"/>
    <s v="d03"/>
    <s v="3248"/>
    <d v="2026-04-01T01:03:51"/>
    <x v="8"/>
  </r>
  <r>
    <s v="SİNAN ÖZDEN"/>
    <s v="1100004123-000030"/>
    <s v="89325200-7"/>
    <s v="000000000040003361"/>
    <s v="HT 0.60MM-CT-KY190"/>
    <n v="36008"/>
    <n v="79.217600000000004"/>
    <s v="89325200"/>
    <s v="C47"/>
    <s v="2683"/>
    <d v="2026-04-01T01:03:51"/>
    <x v="6"/>
  </r>
  <r>
    <s v="SEFA SELVİ"/>
    <s v="1100004228-000010"/>
    <s v="89356900-17"/>
    <s v="000000000040000876"/>
    <s v="HT 1.80MM-CT-KY180"/>
    <n v="3521"/>
    <n v="70.42"/>
    <s v="89356900"/>
    <s v="C36"/>
    <s v="2497"/>
    <d v="2026-04-01T01:03:48"/>
    <x v="6"/>
  </r>
  <r>
    <s v="BÜNYAMİN BERBER"/>
    <s v="1100004179-000020"/>
    <s v="89347300-8"/>
    <s v="000000000040001739"/>
    <s v="HT 1.35MM-CT-KY210"/>
    <n v="6955.3571428571431"/>
    <n v="77.900000000000006"/>
    <s v="89347300"/>
    <s v="C29"/>
    <s v="2868"/>
    <d v="2026-04-01T01:03:43"/>
    <x v="6"/>
  </r>
  <r>
    <s v="ÖMER GÜNDÜZ"/>
    <s v="1100004058-000010"/>
    <s v="89324500-84"/>
    <s v="000000000040000813"/>
    <s v="HT 0.38MM-CT-KY180"/>
    <n v="16748"/>
    <n v="15.0732"/>
    <s v="89324500"/>
    <s v="B44"/>
    <s v="0975"/>
    <d v="2026-04-01T01:03:42"/>
    <x v="6"/>
  </r>
  <r>
    <s v="LEVENT BOSTAN"/>
    <s v="1100004123-000030"/>
    <s v="89325500-10"/>
    <s v="000000000040003364"/>
    <s v="HT 1.00MM-CT-KY180"/>
    <n v="12319"/>
    <n v="76.377799999999993"/>
    <s v="89325500"/>
    <s v="B-26"/>
    <s v="0549"/>
    <d v="2026-04-01T01:03:41"/>
    <x v="6"/>
  </r>
  <r>
    <s v="OSMAN AVCI"/>
    <s v="1100004179-000010"/>
    <s v="89319600-4"/>
    <s v="000000000040001719"/>
    <s v="HT 0.88MM-CT-KY210"/>
    <n v="6947"/>
    <n v="33.345599999999997"/>
    <s v="89319600"/>
    <s v="A29"/>
    <s v="1397"/>
    <d v="2026-04-01T01:03:41"/>
    <x v="6"/>
  </r>
  <r>
    <s v="SEYİT ALİ BİLİCİ"/>
    <s v="1100004185-000020"/>
    <s v="89329600-19"/>
    <s v="000000000040000839"/>
    <s v="HT 0.90MM-CT-KY180"/>
    <n v="4593"/>
    <n v="22.965"/>
    <s v="89329600"/>
    <s v="A23-O3"/>
    <s v="0304"/>
    <d v="2026-04-01T01:03:39"/>
    <x v="6"/>
  </r>
  <r>
    <s v="ADEM YILDIRIM"/>
    <s v="-"/>
    <s v="88723400-20"/>
    <s v="000000000040002421"/>
    <s v="TV 2.80MM-83HC"/>
    <n v="19834.710743801654"/>
    <n v="960"/>
    <s v="88723400"/>
    <s v="G33"/>
    <s v="3511"/>
    <d v="2026-04-01T01:03:37"/>
    <x v="4"/>
  </r>
  <r>
    <s v="SAMET IRMAK"/>
    <s v="1100004058-000010"/>
    <s v="89324600-72"/>
    <s v="000000000040000497"/>
    <s v="HT 0.66MM-CT-KY140"/>
    <n v="11437"/>
    <n v="30.879900000000003"/>
    <s v="89324600"/>
    <s v="C41"/>
    <s v="0428"/>
    <d v="2026-04-01T01:03:37"/>
    <x v="6"/>
  </r>
  <r>
    <s v="ENDER GÖKÇEK"/>
    <s v="1100004185-000020"/>
    <s v="89329100-57"/>
    <s v="000000000040003550"/>
    <s v="HT 0.98MM-CT-KY190"/>
    <n v="3334"/>
    <n v="19.6706"/>
    <s v="89329100"/>
    <s v="A23-O1"/>
    <s v="0176"/>
    <d v="2026-04-01T01:03:35"/>
    <x v="6"/>
  </r>
  <r>
    <s v="ZAFER AKKUŞ"/>
    <s v="-"/>
    <s v="88620000-1"/>
    <s v="000000000040003476"/>
    <s v="TV 6.40MM-83HC (TGB)"/>
    <n v="2827.7227722772277"/>
    <n v="714"/>
    <s v="88620000"/>
    <s v="d03"/>
    <s v="3247"/>
    <d v="2026-04-01T01:03:34"/>
    <x v="4"/>
  </r>
  <r>
    <s v="MEHMET ŞAHİN"/>
    <s v="1100004185-000020"/>
    <s v="89329600-18"/>
    <s v="000000000040000839"/>
    <s v="HT 0.90MM-CT-KY180"/>
    <n v="4593"/>
    <n v="22.965"/>
    <s v="89329600"/>
    <s v="A23-O3"/>
    <s v="0048"/>
    <d v="2026-04-01T01:03:33"/>
    <x v="6"/>
  </r>
  <r>
    <s v="MUSTAFA DEMİR"/>
    <s v="1100004218-000010"/>
    <s v="89343200-6"/>
    <s v="000000000040000974"/>
    <s v="HT 0.74MM-KT_AB-KY180"/>
    <n v="36613"/>
    <n v="124.48419999999999"/>
    <s v="89343200"/>
    <s v="B-26"/>
    <s v="0686"/>
    <d v="2026-04-01T01:03:33"/>
    <x v="6"/>
  </r>
  <r>
    <s v="SİNAN ÖZDEN"/>
    <s v="1100004123-000030"/>
    <s v="89325200-9"/>
    <s v="000000000040003361"/>
    <s v="HT 0.60MM-CT-KY190"/>
    <n v="36008"/>
    <n v="79.217600000000004"/>
    <s v="89325200"/>
    <s v="C47"/>
    <s v="2682"/>
    <d v="2026-04-01T01:03:32"/>
    <x v="6"/>
  </r>
  <r>
    <s v="OSMAN AVCI"/>
    <s v="1100004179-000010"/>
    <s v="89319600-3"/>
    <s v="000000000040001719"/>
    <s v="HT 0.88MM-CT-KY210"/>
    <n v="6947"/>
    <n v="33.345599999999997"/>
    <s v="89319600"/>
    <s v="A29"/>
    <s v="1396"/>
    <d v="2026-04-01T01:03:29"/>
    <x v="6"/>
  </r>
  <r>
    <s v="LEVENT BOSTAN"/>
    <s v="1100004123-000030"/>
    <s v="89325500-12"/>
    <s v="000000000040003364"/>
    <s v="HT 1.00MM-CT-KY180"/>
    <n v="12319"/>
    <n v="76.377799999999993"/>
    <s v="89325500"/>
    <s v="B-26"/>
    <s v="0548"/>
    <d v="2026-04-01T01:03:24"/>
    <x v="6"/>
  </r>
  <r>
    <s v="BAYRAM KARABULUT"/>
    <s v="1100004220-000040"/>
    <s v="89351300-2"/>
    <s v="000000000040000995"/>
    <s v="HT 1.20MM-KT_AB-KY180"/>
    <n v="10051"/>
    <n v="89.453900000000004"/>
    <s v="89351300"/>
    <s v="B-28"/>
    <s v="1323"/>
    <d v="2026-04-01T01:03:24"/>
    <x v="6"/>
  </r>
  <r>
    <s v="ÖMER GÜNDÜZ"/>
    <s v="1100004058-000010"/>
    <s v="89324500-81"/>
    <s v="000000000040000813"/>
    <s v="HT 0.38MM-CT-KY180"/>
    <n v="22331"/>
    <n v="20.097899999999999"/>
    <s v="89324500"/>
    <s v="B44"/>
    <s v="0976"/>
    <d v="2026-04-01T01:03:23"/>
    <x v="6"/>
  </r>
  <r>
    <s v="ZAFER AKKUŞ"/>
    <s v="-"/>
    <s v="89228700-5"/>
    <s v="000000000040002890"/>
    <s v="PRV 5.50MM-83HC"/>
    <n v="12965.147453083109"/>
    <n v="2418"/>
    <s v="89228700"/>
    <s v="d03"/>
    <s v="3246"/>
    <d v="2026-04-01T01:03:21"/>
    <x v="8"/>
  </r>
  <r>
    <s v="SİNAN ÖZDEN"/>
    <s v="1100004123-000030"/>
    <s v="89325200-10"/>
    <s v="000000000040003361"/>
    <s v="HT 0.60MM-CT-KY190"/>
    <n v="36008"/>
    <n v="79.217600000000004"/>
    <s v="89325200"/>
    <s v="C47"/>
    <s v="2681"/>
    <d v="2026-04-01T01:03:20"/>
    <x v="6"/>
  </r>
  <r>
    <s v="MUSTAFA DEMİR"/>
    <s v="1100004218-000010"/>
    <s v="89343200-4"/>
    <s v="000000000040000974"/>
    <s v="HT 0.74MM-KT_AB-KY180"/>
    <n v="36613"/>
    <n v="124.48419999999999"/>
    <s v="89343200"/>
    <s v="B-26"/>
    <s v="0679"/>
    <d v="2026-04-01T01:03:19"/>
    <x v="6"/>
  </r>
  <r>
    <s v="OSMAN AVCI"/>
    <s v="1100004179-000010"/>
    <s v="89319600-2"/>
    <s v="000000000040001719"/>
    <s v="HT 0.88MM-CT-KY210"/>
    <n v="6947"/>
    <n v="33.345599999999997"/>
    <s v="89319600"/>
    <s v="A29"/>
    <s v="1395"/>
    <d v="2026-04-01T01:03:19"/>
    <x v="6"/>
  </r>
  <r>
    <s v="ENDER GÖKÇEK"/>
    <s v="1100004185-000020"/>
    <s v="89329100-58"/>
    <s v="000000000040003550"/>
    <s v="HT 0.98MM-CT-KY190"/>
    <n v="3334"/>
    <n v="19.6706"/>
    <s v="89329100"/>
    <s v="A23-O1"/>
    <s v="0175"/>
    <d v="2026-04-01T01:03:18"/>
    <x v="6"/>
  </r>
  <r>
    <s v="ADEM YILDIRIM"/>
    <s v="-"/>
    <s v="88750400-53"/>
    <s v="000000000040002432"/>
    <s v="TV 4.50MM-83HC"/>
    <n v="4483.5868694955961"/>
    <n v="560"/>
    <s v="88750400"/>
    <s v="G33"/>
    <s v="3510"/>
    <d v="2026-04-01T01:03:17"/>
    <x v="4"/>
  </r>
  <r>
    <s v="MEHMET ŞAHİN"/>
    <s v="1100004185-000020"/>
    <s v="89329100-46"/>
    <s v="000000000040003550"/>
    <s v="HT 0.98MM-CT-KY190"/>
    <n v="3334"/>
    <n v="19.6706"/>
    <s v="89329100"/>
    <s v="A23-O3"/>
    <s v="0047"/>
    <d v="2026-04-01T01:03:17"/>
    <x v="6"/>
  </r>
  <r>
    <s v="KENAN ABAY"/>
    <s v="-"/>
    <s v="67308500-330"/>
    <s v="000000000040002385"/>
    <s v="TV 4.50MM-70MC"/>
    <n v="4731.7854283426741"/>
    <n v="591"/>
    <s v="67308500"/>
    <s v="G28"/>
    <s v="3358"/>
    <d v="2026-04-01T01:03:15"/>
    <x v="4"/>
  </r>
  <r>
    <s v="SAMET IRMAK"/>
    <s v="1100004058-000010"/>
    <s v="89324600-76"/>
    <s v="000000000040000497"/>
    <s v="HT 0.66MM-CT-KY140"/>
    <n v="11437"/>
    <n v="30.879900000000003"/>
    <s v="89324600"/>
    <s v="C41"/>
    <s v="0427"/>
    <d v="2026-04-01T01:03:15"/>
    <x v="6"/>
  </r>
  <r>
    <s v="KEMAL ÖZBEK"/>
    <s v="1100004057-000010"/>
    <s v="89275501-61"/>
    <s v="000000000045007347"/>
    <s v="DMT 1X19S-2.65MM-CT-140-180-S"/>
    <n v="5420"/>
    <n v="200.54"/>
    <s v="89275501"/>
    <s v="B24"/>
    <s v="1658"/>
    <d v="2026-04-01T01:03:14"/>
    <x v="2"/>
  </r>
  <r>
    <s v="BÜNYAMİN BERBER"/>
    <s v="1100004220-000050"/>
    <s v="89345700-21"/>
    <s v="000000000040000669"/>
    <s v="HT 2.38MM-KT_AB-KY160"/>
    <n v="2247.1428571428569"/>
    <n v="78.650000000000006"/>
    <s v="89345700"/>
    <s v="C29"/>
    <s v="2867"/>
    <d v="2026-04-01T01:03:08"/>
    <x v="6"/>
  </r>
  <r>
    <s v="OSMAN AVCI"/>
    <s v="1100004179-000010"/>
    <s v="89319600-1"/>
    <s v="000000000040001719"/>
    <s v="HT 0.88MM-CT-KY210"/>
    <n v="6947"/>
    <n v="33.345599999999997"/>
    <s v="89319600"/>
    <s v="A29"/>
    <s v="1394"/>
    <d v="2026-04-01T01:03:05"/>
    <x v="6"/>
  </r>
  <r>
    <s v="LEVENT BOSTAN"/>
    <s v="1100004123-000030"/>
    <s v="89325500-9"/>
    <s v="000000000040003364"/>
    <s v="HT 1.00MM-CT-KY180"/>
    <n v="12319"/>
    <n v="76.377799999999993"/>
    <s v="89325500"/>
    <s v="B-26"/>
    <s v="0547"/>
    <d v="2026-04-01T01:03:00"/>
    <x v="6"/>
  </r>
  <r>
    <s v="ÖMER GÜNDÜZ"/>
    <s v="1100004058-000010"/>
    <s v="89324500-78"/>
    <s v="000000000040000813"/>
    <s v="HT 0.38MM-CT-KY180"/>
    <n v="5582"/>
    <n v="5.0237999999999996"/>
    <s v="89324500"/>
    <s v="B44"/>
    <s v="0977"/>
    <d v="2026-04-01T01:03:00"/>
    <x v="6"/>
  </r>
  <r>
    <s v="ZAFER AKKUŞ"/>
    <s v="-"/>
    <s v="89168500-28"/>
    <s v="000000000040002157"/>
    <s v="TF 9.00MM-83HC"/>
    <n v="3193.9927913496194"/>
    <n v="1595.08"/>
    <s v="89168500"/>
    <s v="d03"/>
    <s v="3245"/>
    <d v="2026-04-01T01:02:59"/>
    <x v="7"/>
  </r>
  <r>
    <s v="KEMAL ÖZBEK"/>
    <s v="1100004057-000010"/>
    <s v="89275501-26"/>
    <s v="000000000045007347"/>
    <s v="DMT 1X19S-2.65MM-CT-140-180-S"/>
    <n v="5420"/>
    <n v="200.54"/>
    <s v="89275501"/>
    <s v="B24"/>
    <s v="1657"/>
    <d v="2026-04-01T01:02:59"/>
    <x v="2"/>
  </r>
  <r>
    <s v="SEFA SELVİ"/>
    <s v="1100004228-000010"/>
    <s v="89356900-15"/>
    <s v="000000000040000876"/>
    <s v="HT 1.80MM-CT-KY180"/>
    <n v="3521"/>
    <n v="70.42"/>
    <s v="89356900"/>
    <s v="C36"/>
    <s v="2496"/>
    <d v="2026-04-01T01:02:58"/>
    <x v="6"/>
  </r>
  <r>
    <s v="MEHMET ŞAHİN"/>
    <s v="1100004185-000020"/>
    <s v="89329500-25"/>
    <s v="000000000040000839"/>
    <s v="HT 0.90MM-CT-KY180"/>
    <n v="3431"/>
    <n v="17.155000000000001"/>
    <s v="89329500"/>
    <s v="A23-O3"/>
    <s v="0046"/>
    <d v="2026-04-01T01:02:58"/>
    <x v="6"/>
  </r>
  <r>
    <s v="ENDER GÖKÇEK"/>
    <s v="1100004185-000020"/>
    <s v="89329100-51"/>
    <s v="000000000040003550"/>
    <s v="HT 0.98MM-CT-KY190"/>
    <n v="3334"/>
    <n v="19.6706"/>
    <s v="89329100"/>
    <s v="A23-O1"/>
    <s v="0174"/>
    <d v="2026-04-01T01:02:57"/>
    <x v="6"/>
  </r>
  <r>
    <s v="SİNAN ÖZDEN"/>
    <s v="1100004123-000030"/>
    <s v="89325200-8"/>
    <s v="000000000040003361"/>
    <s v="HT 0.60MM-CT-KY190"/>
    <n v="36008"/>
    <n v="79.217600000000004"/>
    <s v="89325200"/>
    <s v="C47"/>
    <s v="2680"/>
    <d v="2026-04-01T01:02:56"/>
    <x v="6"/>
  </r>
  <r>
    <s v="SEYİT ALİ BİLİCİ"/>
    <s v="1100004185-000020"/>
    <s v="89329600-9"/>
    <s v="000000000040000839"/>
    <s v="HT 0.90MM-CT-KY180"/>
    <n v="4593"/>
    <n v="22.965"/>
    <s v="89329600"/>
    <s v="A23-O3"/>
    <s v="0303"/>
    <d v="2026-04-01T01:02:55"/>
    <x v="6"/>
  </r>
  <r>
    <s v="BAYRAM KARABULUT"/>
    <s v="1100004199-000020"/>
    <s v="89338500-6"/>
    <s v="000000000040002066"/>
    <s v="HT 1.10MM-KT_B-KY220"/>
    <n v="1165"/>
    <n v="8.7374999999999989"/>
    <s v="89338500"/>
    <s v="B-28"/>
    <s v="1322"/>
    <d v="2026-04-01T01:02:54"/>
    <x v="6"/>
  </r>
  <r>
    <s v="ADEM YILDIRIM"/>
    <s v="-"/>
    <s v="88723400-15"/>
    <s v="000000000040002421"/>
    <s v="TV 2.80MM-83HC"/>
    <n v="18182.024793388431"/>
    <n v="880.01"/>
    <s v="88723400"/>
    <s v="G33"/>
    <s v="3509"/>
    <d v="2026-04-01T01:02:53"/>
    <x v="4"/>
  </r>
  <r>
    <s v="BÜNYAMİN BERBER"/>
    <s v="1100004220-000020"/>
    <s v="89323600-17"/>
    <s v="000000000040000656"/>
    <s v="HT 2.05MM-KT_AB-KY160"/>
    <n v="4575"/>
    <n v="118.95"/>
    <s v="89323600"/>
    <s v="C29"/>
    <s v="2866"/>
    <d v="2026-04-01T01:02:52"/>
    <x v="6"/>
  </r>
  <r>
    <s v="KENAN ABAY"/>
    <s v="-"/>
    <s v="88785000-1"/>
    <s v="000000000040002380"/>
    <s v="TV 3.20MM-70MC"/>
    <n v="4303.7974683544298"/>
    <n v="272"/>
    <s v="88785000"/>
    <s v="G28"/>
    <s v="3356"/>
    <d v="2026-04-01T01:02:48"/>
    <x v="4"/>
  </r>
  <r>
    <s v="TAHA ALAATTİN ERDOĞAN"/>
    <s v="1100004220-000040"/>
    <s v="89351500-14"/>
    <s v="000000000040000643"/>
    <s v="HT 1.73MM-KT_AB-KY160"/>
    <n v="6832"/>
    <n v="126.392"/>
    <s v="89351500"/>
    <s v="B-28"/>
    <s v="0680"/>
    <d v="2026-04-01T01:02:47"/>
    <x v="6"/>
  </r>
  <r>
    <s v="MUSTAFA DEMİR"/>
    <s v="1100004199-000020"/>
    <s v="89337400-3"/>
    <s v="000000000040002064"/>
    <s v="HT 1.05MM-KT_B-KY220"/>
    <n v="9516"/>
    <n v="64.708799999999997"/>
    <s v="89337400"/>
    <s v="B-26"/>
    <s v="0678"/>
    <d v="2026-04-01T01:02:46"/>
    <x v="6"/>
  </r>
  <r>
    <s v="SİNAN ÖZDEN"/>
    <s v="1100004058-000010"/>
    <s v="89324500-50"/>
    <s v="000000000040000813"/>
    <s v="HT 0.38MM-CT-KY180"/>
    <n v="27914"/>
    <n v="25.122599999999998"/>
    <s v="89324500"/>
    <s v="C47"/>
    <s v="2679"/>
    <d v="2026-04-01T01:02:43"/>
    <x v="6"/>
  </r>
  <r>
    <s v="SEFA SELVİ"/>
    <s v="1100004228-000010"/>
    <s v="89356900-26"/>
    <s v="000000000040000876"/>
    <s v="HT 1.80MM-CT-KY180"/>
    <n v="3521"/>
    <n v="70.42"/>
    <s v="89356900"/>
    <s v="C36"/>
    <s v="2495"/>
    <d v="2026-04-01T01:02:43"/>
    <x v="6"/>
  </r>
  <r>
    <s v="LEVENT BOSTAN"/>
    <s v="1100004123-000030"/>
    <s v="89325500-8"/>
    <s v="000000000040003364"/>
    <s v="HT 1.00MM-CT-KY180"/>
    <n v="12319"/>
    <n v="76.377799999999993"/>
    <s v="89325500"/>
    <s v="B-26"/>
    <s v="0546"/>
    <d v="2026-04-01T01:02:40"/>
    <x v="6"/>
  </r>
  <r>
    <s v="ZAFER AKKUŞ"/>
    <s v="-"/>
    <s v="88580000-15"/>
    <s v="000000000040002700"/>
    <s v="PRV 6.00MM-83HC"/>
    <n v="3018.0180180180178"/>
    <n v="670"/>
    <s v="88580000"/>
    <s v="d03"/>
    <s v="3244"/>
    <d v="2026-04-01T01:02:39"/>
    <x v="8"/>
  </r>
  <r>
    <s v="ENDER GÖKÇEK"/>
    <s v="1100004185-000020"/>
    <s v="89329100-61"/>
    <s v="000000000040003550"/>
    <s v="HT 0.98MM-CT-KY190"/>
    <n v="3334"/>
    <n v="19.6706"/>
    <s v="89329100"/>
    <s v="A23-O1"/>
    <s v="0173"/>
    <d v="2026-04-01T01:02:36"/>
    <x v="6"/>
  </r>
  <r>
    <s v="BÜNYAMİN BERBER"/>
    <s v="1100004220-000020"/>
    <s v="89323600-13"/>
    <s v="000000000040000656"/>
    <s v="HT 2.05MM-KT_AB-KY160"/>
    <n v="4575"/>
    <n v="118.95"/>
    <s v="89323600"/>
    <s v="C29"/>
    <s v="2865"/>
    <d v="2026-04-01T01:02:35"/>
    <x v="6"/>
  </r>
  <r>
    <s v="SEYİT ALİ BİLİCİ"/>
    <s v="1100004185-000020"/>
    <s v="89329600-7"/>
    <s v="000000000040000839"/>
    <s v="HT 0.90MM-CT-KY180"/>
    <n v="4593"/>
    <n v="22.965"/>
    <s v="89329600"/>
    <s v="A23-O3"/>
    <s v="0302"/>
    <d v="2026-04-01T01:02:35"/>
    <x v="6"/>
  </r>
  <r>
    <s v="MEHMET ŞAHİN"/>
    <s v="1100004185-000020"/>
    <s v="89329100-70"/>
    <s v="000000000040003550"/>
    <s v="HT 0.98MM-CT-KY190"/>
    <n v="3334"/>
    <n v="19.6706"/>
    <s v="89329100"/>
    <s v="A23-O3"/>
    <s v="0045"/>
    <d v="2026-04-01T01:02:34"/>
    <x v="6"/>
  </r>
  <r>
    <s v="ÖMER GÜNDÜZ"/>
    <s v="1100003938-000020"/>
    <s v="89266201-44"/>
    <s v="000000000040000497"/>
    <s v="HT 0.66MM-CT-KY140"/>
    <n v="5718"/>
    <n v="15.438600000000001"/>
    <s v="89266201"/>
    <s v="B44"/>
    <s v="0978"/>
    <d v="2026-04-01T01:02:34"/>
    <x v="6"/>
  </r>
  <r>
    <s v="SAMET IRMAK"/>
    <s v="1100004058-000010"/>
    <s v="89324600-297"/>
    <s v="000000000040000497"/>
    <s v="HT 0.66MM-CT-KY140"/>
    <n v="11437"/>
    <n v="30.879900000000003"/>
    <s v="89324600"/>
    <s v="C41"/>
    <s v="0426"/>
    <d v="2026-04-01T01:02:33"/>
    <x v="6"/>
  </r>
  <r>
    <s v="SEFA SELVİ"/>
    <s v="1100004228-000010"/>
    <s v="89356900-22"/>
    <s v="000000000040000876"/>
    <s v="HT 1.80MM-CT-KY180"/>
    <n v="3521"/>
    <n v="70.42"/>
    <s v="89356900"/>
    <s v="C36"/>
    <s v="2494"/>
    <d v="2026-04-01T01:02:31"/>
    <x v="6"/>
  </r>
  <r>
    <s v="SİNAN ÖZDEN"/>
    <s v="1100004058-000010"/>
    <s v="89324500-48"/>
    <s v="000000000040000813"/>
    <s v="HT 0.38MM-CT-KY180"/>
    <n v="27914"/>
    <n v="25.122599999999998"/>
    <s v="89324500"/>
    <s v="C47"/>
    <s v="2678"/>
    <d v="2026-04-01T01:02:31"/>
    <x v="6"/>
  </r>
  <r>
    <s v="KENAN ABAY"/>
    <s v="-"/>
    <s v="88728200-20"/>
    <s v="000000000040002406"/>
    <s v="TV 4.50MM-75MC"/>
    <n v="8326.981585268215"/>
    <n v="1040.04"/>
    <s v="88728200"/>
    <s v="G28"/>
    <s v="3355"/>
    <d v="2026-04-01T01:02:29"/>
    <x v="4"/>
  </r>
  <r>
    <s v="ADEM YILDIRIM"/>
    <s v="-"/>
    <s v="88720900-35"/>
    <s v="000000000040002431"/>
    <s v="TV 4.25MM-83HC"/>
    <n v="2782.7648114901258"/>
    <n v="310"/>
    <s v="88720900"/>
    <s v="G33"/>
    <s v="3508"/>
    <d v="2026-04-01T01:02:28"/>
    <x v="4"/>
  </r>
  <r>
    <s v="ZAFER AKKUŞ"/>
    <s v="-"/>
    <s v="88598900-225"/>
    <s v="000000000040002618"/>
    <s v="PRV 4.00MM-83HC"/>
    <n v="32000.000000000004"/>
    <n v="3158.4"/>
    <s v="88598900"/>
    <s v="d03"/>
    <s v="3243"/>
    <d v="2026-04-01T01:02:24"/>
    <x v="8"/>
  </r>
  <r>
    <s v="MUSTAFA DEMİR"/>
    <s v="1100004199-000020"/>
    <s v="89337400-1"/>
    <s v="000000000040002064"/>
    <s v="HT 1.05MM-KT_B-KY220"/>
    <n v="9516"/>
    <n v="64.708799999999997"/>
    <s v="89337400"/>
    <s v="B-26"/>
    <s v="0677"/>
    <d v="2026-04-01T01:02:23"/>
    <x v="6"/>
  </r>
  <r>
    <s v="BAYRAM KARABULUT"/>
    <s v="1100004197-000010"/>
    <s v="89333900-1"/>
    <s v="000000000040002061"/>
    <s v="HT 0.98MM-KT_B-KY220"/>
    <n v="4971"/>
    <n v="29.328900000000001"/>
    <s v="89333900"/>
    <s v="B-28"/>
    <s v="1321"/>
    <d v="2026-04-01T01:02:21"/>
    <x v="6"/>
  </r>
  <r>
    <s v="SİNAN ÖZDEN"/>
    <s v="1100004058-000010"/>
    <s v="89324500-44"/>
    <s v="000000000040000813"/>
    <s v="HT 0.38MM-CT-KY180"/>
    <n v="27914"/>
    <n v="25.122599999999998"/>
    <s v="89324500"/>
    <s v="C47"/>
    <s v="2677"/>
    <d v="2026-04-01T01:02:19"/>
    <x v="6"/>
  </r>
  <r>
    <s v="MEHMET ŞAHİN"/>
    <s v="1100004185-000020"/>
    <s v="89329100-73"/>
    <s v="000000000040003550"/>
    <s v="HT 0.98MM-CT-KY190"/>
    <n v="3334"/>
    <n v="19.6706"/>
    <s v="89329100"/>
    <s v="A23-O3"/>
    <s v="0044"/>
    <d v="2026-04-01T01:02:19"/>
    <x v="6"/>
  </r>
  <r>
    <s v="UĞUR GÜN"/>
    <s v="1700000034-000010"/>
    <s v="89207700-6"/>
    <s v="000000000045053059"/>
    <s v="DMT 1X7CO-0.85MM-CT-180-Z"/>
    <n v="812"/>
    <n v="3.2480000000000002"/>
    <s v="89207700"/>
    <s v="B48"/>
    <s v="2114"/>
    <d v="2026-04-01T01:02:18"/>
    <x v="2"/>
  </r>
  <r>
    <s v="ENDER GÖKÇEK"/>
    <s v="1100004185-000020"/>
    <s v="89329100-20"/>
    <s v="000000000040003550"/>
    <s v="HT 0.98MM-CT-KY190"/>
    <n v="3334"/>
    <n v="19.6706"/>
    <s v="89329100"/>
    <s v="A23-O1"/>
    <s v="0172"/>
    <d v="2026-04-01T01:02:18"/>
    <x v="6"/>
  </r>
  <r>
    <s v="SAMET IRMAK"/>
    <s v="1100004058-000010"/>
    <s v="89324600-296"/>
    <s v="000000000040000497"/>
    <s v="HT 0.66MM-CT-KY140"/>
    <n v="11437"/>
    <n v="30.879900000000003"/>
    <s v="89324600"/>
    <s v="C41"/>
    <s v="0425"/>
    <d v="2026-04-01T01:02:11"/>
    <x v="6"/>
  </r>
  <r>
    <s v="KENAN ABAY"/>
    <s v="-"/>
    <s v="67308800-462"/>
    <s v="000000000040002432"/>
    <s v="TV 4.50MM-83HC"/>
    <n v="2305.8446757405927"/>
    <n v="288"/>
    <s v="67308800"/>
    <s v="G28"/>
    <s v="3354"/>
    <d v="2026-04-01T01:02:10"/>
    <x v="4"/>
  </r>
  <r>
    <s v="LEVENT BOSTAN"/>
    <s v="1100004123-000030"/>
    <s v="89325500-7"/>
    <s v="000000000040003364"/>
    <s v="HT 1.00MM-CT-KY180"/>
    <n v="12319"/>
    <n v="76.377799999999993"/>
    <s v="89325500"/>
    <s v="B-26"/>
    <s v="0545"/>
    <d v="2026-04-01T01:02:10"/>
    <x v="6"/>
  </r>
  <r>
    <s v="MUSTAFA DEMİR"/>
    <s v="1100004198-000020"/>
    <s v="89336000-1"/>
    <s v="000000000040003626"/>
    <s v="HT 1.38MM-KT_B-KY200"/>
    <n v="9706"/>
    <n v="113.56020000000001"/>
    <s v="89336000"/>
    <s v="B-26"/>
    <s v="0676"/>
    <d v="2026-04-01T01:02:09"/>
    <x v="6"/>
  </r>
  <r>
    <s v="BAYRAM KARABULUT"/>
    <s v="1100004198-000020"/>
    <s v="89335800-5"/>
    <s v="000000000040001824"/>
    <s v="HT 0.98MM-KT_B-KY210"/>
    <n v="9516"/>
    <n v="56.144399999999997"/>
    <s v="89335800"/>
    <s v="B-28"/>
    <s v="1320"/>
    <d v="2026-04-01T01:02:05"/>
    <x v="6"/>
  </r>
  <r>
    <s v="SEFA SELVİ"/>
    <s v="1100004228-000010"/>
    <s v="89356900-23"/>
    <s v="000000000040000876"/>
    <s v="HT 1.80MM-CT-KY180"/>
    <n v="3521"/>
    <n v="70.42"/>
    <s v="89356900"/>
    <s v="C36"/>
    <s v="2493"/>
    <d v="2026-04-01T01:02:05"/>
    <x v="6"/>
  </r>
  <r>
    <s v="SEYİT ALİ BİLİCİ"/>
    <s v="1100004185-000020"/>
    <s v="89329600-5"/>
    <s v="000000000040000839"/>
    <s v="HT 0.90MM-CT-KY180"/>
    <n v="4593"/>
    <n v="22.965"/>
    <s v="89329600"/>
    <s v="A23-O3"/>
    <s v="0301"/>
    <d v="2026-04-01T01:02:05"/>
    <x v="6"/>
  </r>
  <r>
    <s v="SİNAN ÖZDEN"/>
    <s v="1100004058-000010"/>
    <s v="89324500-36"/>
    <s v="000000000040000813"/>
    <s v="HT 0.38MM-CT-KY180"/>
    <n v="27914"/>
    <n v="25.122599999999998"/>
    <s v="89324500"/>
    <s v="C47"/>
    <s v="2676"/>
    <d v="2026-04-01T01:02:03"/>
    <x v="6"/>
  </r>
  <r>
    <s v="ENDER GÖKÇEK"/>
    <s v="1100004185-000020"/>
    <s v="89329600-16"/>
    <s v="000000000040000839"/>
    <s v="HT 0.90MM-CT-KY180"/>
    <n v="4593"/>
    <n v="22.965"/>
    <s v="89329600"/>
    <s v="A23-O1"/>
    <s v="0171"/>
    <d v="2026-04-01T01:02:02"/>
    <x v="6"/>
  </r>
  <r>
    <s v="MEHMET ŞAHİN"/>
    <s v="1100004185-000020"/>
    <s v="89329100-71"/>
    <s v="000000000040003550"/>
    <s v="HT 0.98MM-CT-KY190"/>
    <n v="3334"/>
    <n v="19.6706"/>
    <s v="89329100"/>
    <s v="A23-O3"/>
    <s v="0043"/>
    <d v="2026-04-01T01:02:01"/>
    <x v="6"/>
  </r>
  <r>
    <s v="BÜNYAMİN BERBER"/>
    <s v="1100004220-000020"/>
    <s v="89323600-16"/>
    <s v="000000000040000656"/>
    <s v="HT 2.05MM-KT_AB-KY160"/>
    <n v="4575"/>
    <n v="118.95"/>
    <s v="89323600"/>
    <s v="C29"/>
    <s v="2864"/>
    <d v="2026-04-01T01:01:54"/>
    <x v="6"/>
  </r>
  <r>
    <s v="TAHA ALAATTİN ERDOĞAN"/>
    <s v="1100004220-000040"/>
    <s v="89351500-25"/>
    <s v="000000000040000643"/>
    <s v="HT 1.73MM-KT_AB-KY160"/>
    <n v="6832"/>
    <n v="126.392"/>
    <s v="89351500"/>
    <s v="B-28"/>
    <s v="0671"/>
    <d v="2026-04-01T01:01:54"/>
    <x v="6"/>
  </r>
  <r>
    <s v="BAYRAM KARABULUT"/>
    <s v="1100004197-000010"/>
    <s v="89333900-2"/>
    <s v="000000000040002061"/>
    <s v="HT 0.98MM-KT_B-KY220"/>
    <n v="4971"/>
    <n v="29.328900000000001"/>
    <s v="89333900"/>
    <s v="B-28"/>
    <s v="1319"/>
    <d v="2026-04-01T01:01:53"/>
    <x v="6"/>
  </r>
  <r>
    <s v="FERİH ZAFER"/>
    <s v="1100004058-000010"/>
    <s v="89324600-44"/>
    <s v="000000000040000497"/>
    <s v="HT 0.66MM-CT-KY140"/>
    <n v="11437"/>
    <n v="30.879900000000003"/>
    <s v="89324600"/>
    <s v="B45"/>
    <s v="2305"/>
    <d v="2026-04-01T01:01:52"/>
    <x v="6"/>
  </r>
  <r>
    <s v="ADEM YILDIRIM"/>
    <s v="-"/>
    <s v="88728200-1"/>
    <s v="000000000040002406"/>
    <s v="TV 4.50MM-75MC"/>
    <n v="4403.5228182546034"/>
    <n v="550"/>
    <s v="88728200"/>
    <s v="G33"/>
    <s v="3507"/>
    <d v="2026-04-01T01:01:52"/>
    <x v="4"/>
  </r>
  <r>
    <s v="SİNAN ÖZDEN"/>
    <s v="1100004058-000010"/>
    <s v="89324500-20"/>
    <s v="000000000040000813"/>
    <s v="HT 0.38MM-CT-KY180"/>
    <n v="27914"/>
    <n v="25.122599999999998"/>
    <s v="89324500"/>
    <s v="C47"/>
    <s v="2675"/>
    <d v="2026-04-01T01:01:52"/>
    <x v="6"/>
  </r>
  <r>
    <s v="MUSTAFA DEMİR"/>
    <s v="1100004198-000020"/>
    <s v="89336000-2"/>
    <s v="000000000040003626"/>
    <s v="HT 1.38MM-KT_B-KY200"/>
    <n v="9706"/>
    <n v="113.56020000000001"/>
    <s v="89336000"/>
    <s v="B-26"/>
    <s v="0675"/>
    <d v="2026-04-01T01:01:51"/>
    <x v="6"/>
  </r>
  <r>
    <s v="LEVENT BOSTAN"/>
    <s v="1100004220-000050"/>
    <s v="89345600-5"/>
    <s v="000000000040001003"/>
    <s v="HT 1.40MM-KT_AB-KY180"/>
    <n v="6612"/>
    <n v="80.005200000000002"/>
    <s v="89345600"/>
    <s v="B-26"/>
    <s v="0544"/>
    <d v="2026-04-01T01:01:49"/>
    <x v="6"/>
  </r>
  <r>
    <s v="SEFA SELVİ"/>
    <s v="1100004228-000010"/>
    <s v="89356900-7"/>
    <s v="000000000040000876"/>
    <s v="HT 1.80MM-CT-KY180"/>
    <n v="3521"/>
    <n v="70.42"/>
    <s v="89356900"/>
    <s v="C36"/>
    <s v="2492"/>
    <d v="2026-04-01T01:01:49"/>
    <x v="6"/>
  </r>
  <r>
    <s v="ÖMER GÜNDÜZ"/>
    <s v="1100003938-000020"/>
    <s v="89266201-10"/>
    <s v="000000000040000497"/>
    <s v="HT 0.66MM-CT-KY140"/>
    <n v="5718"/>
    <n v="15.438600000000001"/>
    <s v="89266201"/>
    <s v="B44"/>
    <s v="0979"/>
    <d v="2026-04-01T01:01:49"/>
    <x v="6"/>
  </r>
  <r>
    <s v="KENAN ABAY"/>
    <s v="-"/>
    <s v="88612900-7"/>
    <s v="000000000040002383"/>
    <s v="TV 4.00MM-70MC"/>
    <n v="9766.9706180344474"/>
    <n v="964"/>
    <s v="88612900"/>
    <s v="G28"/>
    <s v="3353"/>
    <d v="2026-04-01T01:01:47"/>
    <x v="4"/>
  </r>
  <r>
    <s v="MEHMET ŞAHİN"/>
    <s v="1100004185-000020"/>
    <s v="89329100-69"/>
    <s v="000000000040003550"/>
    <s v="HT 0.98MM-CT-KY190"/>
    <n v="3334"/>
    <n v="19.6706"/>
    <s v="89329100"/>
    <s v="A23-O3"/>
    <s v="0042"/>
    <d v="2026-04-01T01:01:46"/>
    <x v="6"/>
  </r>
  <r>
    <s v="ZAFER AKKUŞ"/>
    <s v="-"/>
    <s v="67301600-163"/>
    <s v="000000000040002344"/>
    <s v="TV 10.00MM-83HC"/>
    <n v="4022.0564385338953"/>
    <n v="2480"/>
    <s v="67301600"/>
    <s v="d03"/>
    <s v="3242"/>
    <d v="2026-04-01T01:01:45"/>
    <x v="4"/>
  </r>
  <r>
    <s v="SAMET IRMAK"/>
    <s v="1100004058-000010"/>
    <s v="89324600-292"/>
    <s v="000000000040000497"/>
    <s v="HT 0.66MM-CT-KY140"/>
    <n v="11437"/>
    <n v="30.879900000000003"/>
    <s v="89324600"/>
    <s v="C41"/>
    <s v="0424"/>
    <d v="2026-04-01T01:01:45"/>
    <x v="6"/>
  </r>
  <r>
    <s v="SEYİT ALİ BİLİCİ"/>
    <s v="1100004185-000020"/>
    <s v="89329600-4"/>
    <s v="000000000040000839"/>
    <s v="HT 0.90MM-CT-KY180"/>
    <n v="4593"/>
    <n v="22.965"/>
    <s v="89329600"/>
    <s v="A23-O3"/>
    <s v="0300"/>
    <d v="2026-04-01T01:01:43"/>
    <x v="6"/>
  </r>
  <r>
    <s v="ENDER GÖKÇEK"/>
    <s v="1100004185-000020"/>
    <s v="89329600-14"/>
    <s v="000000000040000839"/>
    <s v="HT 0.90MM-CT-KY180"/>
    <n v="4593"/>
    <n v="22.965"/>
    <s v="89329600"/>
    <s v="A23-O1"/>
    <s v="0170"/>
    <d v="2026-04-01T01:01:42"/>
    <x v="6"/>
  </r>
  <r>
    <s v="UĞUR GÜN"/>
    <s v="1700000034-000010"/>
    <s v="89207700-2"/>
    <s v="000000000045053059"/>
    <s v="DMT 1X7CO-0.85MM-CT-180-Z"/>
    <n v="812"/>
    <n v="3.2480000000000002"/>
    <s v="89207700"/>
    <s v="B48"/>
    <s v="2113"/>
    <d v="2026-04-01T01:01:40"/>
    <x v="2"/>
  </r>
  <r>
    <s v="SİNAN ÖZDEN"/>
    <s v="1100004058-000010"/>
    <s v="89324500-19"/>
    <s v="000000000040000813"/>
    <s v="HT 0.38MM-CT-KY180"/>
    <n v="27914"/>
    <n v="25.122599999999998"/>
    <s v="89324500"/>
    <s v="C47"/>
    <s v="2674"/>
    <d v="2026-04-01T01:01:40"/>
    <x v="6"/>
  </r>
  <r>
    <s v="BÜNYAMİN BERBER"/>
    <s v="1100004220-000010"/>
    <s v="89322200-1"/>
    <s v="000000000040000656"/>
    <s v="HT 2.05MM-KT_AB-KY160"/>
    <n v="3416.1538461538462"/>
    <n v="88.82"/>
    <s v="89322200"/>
    <s v="C29"/>
    <s v="2863"/>
    <d v="2026-04-01T01:01:38"/>
    <x v="6"/>
  </r>
  <r>
    <s v="MUSTAFA DEMİR"/>
    <s v="1100004199-000020"/>
    <s v="89337400-2"/>
    <s v="000000000040002064"/>
    <s v="HT 1.05MM-KT_B-KY220"/>
    <n v="9516"/>
    <n v="64.708799999999997"/>
    <s v="89337400"/>
    <s v="B-26"/>
    <s v="0674"/>
    <d v="2026-04-01T01:01:37"/>
    <x v="6"/>
  </r>
  <r>
    <s v="SEFA SELVİ"/>
    <s v="1100004228-000010"/>
    <s v="89356900-1"/>
    <s v="000000000040000876"/>
    <s v="HT 1.80MM-CT-KY180"/>
    <n v="3521"/>
    <n v="70.42"/>
    <s v="89356900"/>
    <s v="C36"/>
    <s v="2491"/>
    <d v="2026-04-01T01:01:33"/>
    <x v="6"/>
  </r>
  <r>
    <s v="ADEM YILDIRIM"/>
    <s v="-"/>
    <s v="88615600-4"/>
    <s v="000000000040002434"/>
    <s v="TV 4.80MM-83HC"/>
    <n v="3216.0450387051374"/>
    <n v="457"/>
    <s v="88615600"/>
    <s v="G33"/>
    <s v="3506"/>
    <d v="2026-04-01T01:01:31"/>
    <x v="4"/>
  </r>
  <r>
    <s v="FERİH ZAFER"/>
    <s v="1100004058-000010"/>
    <s v="89324600-42"/>
    <s v="000000000040000497"/>
    <s v="HT 0.66MM-CT-KY140"/>
    <n v="11437"/>
    <n v="30.879900000000003"/>
    <s v="89324600"/>
    <s v="B45"/>
    <s v="2304"/>
    <d v="2026-04-01T01:01:30"/>
    <x v="6"/>
  </r>
  <r>
    <s v="LEVENT BOSTAN"/>
    <s v="1100004220-000050"/>
    <s v="89345600-6"/>
    <s v="000000000040001003"/>
    <s v="HT 1.40MM-KT_AB-KY180"/>
    <n v="6612"/>
    <n v="80.005200000000002"/>
    <s v="89345600"/>
    <s v="B-26"/>
    <s v="0543"/>
    <d v="2026-04-01T01:01:29"/>
    <x v="6"/>
  </r>
  <r>
    <s v="SİNAN ÖZDEN"/>
    <s v="1100004058-000010"/>
    <s v="89324500-18"/>
    <s v="000000000040000813"/>
    <s v="HT 0.38MM-CT-KY180"/>
    <n v="27914"/>
    <n v="25.122599999999998"/>
    <s v="89324500"/>
    <s v="C47"/>
    <s v="2673"/>
    <d v="2026-04-01T01:01:28"/>
    <x v="6"/>
  </r>
  <r>
    <s v="KENAN ABAY"/>
    <s v="-"/>
    <s v="88612900-6"/>
    <s v="000000000040002383"/>
    <s v="TV 4.00MM-70MC"/>
    <n v="8814.5896656534951"/>
    <n v="870"/>
    <s v="88612900"/>
    <s v="G28"/>
    <s v="3352"/>
    <d v="2026-04-01T01:01:26"/>
    <x v="4"/>
  </r>
  <r>
    <s v="ZAFER AKKUŞ"/>
    <s v="-"/>
    <s v="88606900-38"/>
    <s v="000000000040002623"/>
    <s v="PRV 4.50MM-83HC"/>
    <n v="24979.983987189753"/>
    <n v="3120"/>
    <s v="88606900"/>
    <s v="d03"/>
    <s v="3241"/>
    <d v="2026-04-01T01:01:26"/>
    <x v="8"/>
  </r>
  <r>
    <s v="SEYİT ALİ BİLİCİ"/>
    <s v="1100004185-000020"/>
    <s v="89329100-65"/>
    <s v="000000000040003550"/>
    <s v="HT 0.98MM-CT-KY190"/>
    <n v="3334"/>
    <n v="19.6706"/>
    <s v="89329100"/>
    <s v="A23-O3"/>
    <s v="0299"/>
    <d v="2026-04-01T01:01:25"/>
    <x v="6"/>
  </r>
  <r>
    <s v="TAHA ALAATTİN ERDOĞAN"/>
    <s v="1100004220-000040"/>
    <s v="89351500-16"/>
    <s v="000000000040000643"/>
    <s v="HT 1.73MM-KT_AB-KY160"/>
    <n v="6832"/>
    <n v="126.392"/>
    <s v="89351500"/>
    <s v="B-28"/>
    <s v="0670"/>
    <d v="2026-04-01T01:01:25"/>
    <x v="6"/>
  </r>
  <r>
    <s v="SAMET IRMAK"/>
    <s v="1100004058-000010"/>
    <s v="89324600-293"/>
    <s v="000000000040000497"/>
    <s v="HT 0.66MM-CT-KY140"/>
    <n v="11437"/>
    <n v="30.879900000000003"/>
    <s v="89324600"/>
    <s v="C41"/>
    <s v="0423"/>
    <d v="2026-04-01T01:01:24"/>
    <x v="6"/>
  </r>
  <r>
    <s v="HÜSEYİN AY"/>
    <s v="-"/>
    <s v="89204300-11"/>
    <s v="000000000040002288"/>
    <s v="TG 6.60MM-KT_B-83HC"/>
    <n v="2494.4154877140727"/>
    <n v="670"/>
    <s v="89204300"/>
    <s v="G27"/>
    <s v="4090"/>
    <d v="2026-04-01T01:01:24"/>
    <x v="1"/>
  </r>
  <r>
    <s v="ÖMER GÜNDÜZ"/>
    <s v="1100003938-000020"/>
    <s v="89266201-13"/>
    <s v="000000000040000497"/>
    <s v="HT 0.66MM-CT-KY140"/>
    <n v="5718"/>
    <n v="15.438600000000001"/>
    <s v="89266201"/>
    <s v="B44"/>
    <s v="0980"/>
    <d v="2026-04-01T01:01:24"/>
    <x v="6"/>
  </r>
  <r>
    <s v="ENDER GÖKÇEK"/>
    <s v="1100004185-000020"/>
    <s v="89329600-13"/>
    <s v="000000000040000839"/>
    <s v="HT 0.90MM-CT-KY180"/>
    <n v="4593"/>
    <n v="22.965"/>
    <s v="89329600"/>
    <s v="A23-O1"/>
    <s v="0169"/>
    <d v="2026-04-01T01:01:22"/>
    <x v="6"/>
  </r>
  <r>
    <s v="BÜNYAMİN BERBER"/>
    <s v="1100004220-000050"/>
    <s v="89345700-36"/>
    <s v="000000000040000669"/>
    <s v="HT 2.38MM-KT_AB-KY160"/>
    <n v="2247.1428571428569"/>
    <n v="78.650000000000006"/>
    <s v="89345700"/>
    <s v="C29"/>
    <s v="2862"/>
    <d v="2026-04-01T01:01:21"/>
    <x v="6"/>
  </r>
  <r>
    <s v="BAYRAM KARABULUT"/>
    <s v="1100004220-000060"/>
    <s v="89353200-5"/>
    <s v="000000000040000995"/>
    <s v="HT 1.20MM-KT_AB-KY180"/>
    <n v="6784"/>
    <n v="60.377600000000001"/>
    <s v="89353200"/>
    <s v="B-28"/>
    <s v="1318"/>
    <d v="2026-04-01T01:01:19"/>
    <x v="6"/>
  </r>
  <r>
    <s v="SİNAN ÖZDEN"/>
    <s v="1100004058-000010"/>
    <s v="89324500-29"/>
    <s v="000000000040000813"/>
    <s v="HT 0.38MM-CT-KY180"/>
    <n v="27914"/>
    <n v="25.122599999999998"/>
    <s v="89324500"/>
    <s v="C47"/>
    <s v="2672"/>
    <d v="2026-04-01T01:01:16"/>
    <x v="6"/>
  </r>
  <r>
    <s v="SEFA SELVİ"/>
    <s v="1100004220-000050"/>
    <s v="89345700-30"/>
    <s v="000000000040000669"/>
    <s v="HT 2.38MM-KT_AB-KY160"/>
    <n v="2247"/>
    <n v="78.64500000000001"/>
    <s v="89345700"/>
    <s v="C36"/>
    <s v="2490"/>
    <d v="2026-04-01T01:01:13"/>
    <x v="6"/>
  </r>
  <r>
    <s v="KENAN ABAY"/>
    <s v="-"/>
    <s v="67309700-253"/>
    <s v="000000000040002434"/>
    <s v="TV 4.80MM-83HC"/>
    <n v="4883.8845883180857"/>
    <n v="694"/>
    <s v="67309700"/>
    <s v="G28"/>
    <s v="3351"/>
    <d v="2026-04-01T01:01:10"/>
    <x v="4"/>
  </r>
  <r>
    <s v="ZAFER AKKUŞ"/>
    <s v="-"/>
    <s v="88598900-224"/>
    <s v="000000000040002618"/>
    <s v="PRV 4.00MM-83HC"/>
    <n v="32948.328267477205"/>
    <n v="3252"/>
    <s v="88598900"/>
    <s v="d03"/>
    <s v="3240"/>
    <d v="2026-04-01T01:01:10"/>
    <x v="8"/>
  </r>
  <r>
    <s v="MEHMET ŞAHİN"/>
    <s v="1100004185-000020"/>
    <s v="89329500-23"/>
    <s v="000000000040000839"/>
    <s v="HT 0.90MM-CT-KY180"/>
    <n v="3431"/>
    <n v="17.155000000000001"/>
    <s v="89329500"/>
    <s v="A23-O3"/>
    <s v="0041"/>
    <d v="2026-04-01T01:01:10"/>
    <x v="6"/>
  </r>
  <r>
    <s v="ADEM YILDIRIM"/>
    <s v="-"/>
    <s v="88630000-20"/>
    <s v="000000000040002428"/>
    <s v="TV 3.80MM-83HC"/>
    <n v="7564.5342312008979"/>
    <n v="674"/>
    <s v="88630000"/>
    <s v="G33"/>
    <s v="3505"/>
    <d v="2026-04-01T01:01:08"/>
    <x v="4"/>
  </r>
  <r>
    <s v="KEMAL ÖZBEK"/>
    <s v="1700000034-000010"/>
    <s v="89207700-1"/>
    <s v="000000000045053059"/>
    <s v="DMT 1X7CO-0.85MM-CT-180-Z"/>
    <n v="812"/>
    <n v="3.2480000000000002"/>
    <s v="89207700"/>
    <s v="B24"/>
    <s v="1577"/>
    <d v="2026-04-01T01:01:08"/>
    <x v="2"/>
  </r>
  <r>
    <s v="SEYİT ALİ BİLİCİ"/>
    <s v="1100004185-000020"/>
    <s v="89329100-76"/>
    <s v="000000000040003550"/>
    <s v="HT 0.98MM-CT-KY190"/>
    <n v="3334"/>
    <n v="19.6706"/>
    <s v="89329100"/>
    <s v="A23-O3"/>
    <s v="0298"/>
    <d v="2026-04-01T01:01:07"/>
    <x v="6"/>
  </r>
  <r>
    <s v="MUSTAFA DEMİR"/>
    <s v="1100004198-000020"/>
    <s v="89335800-1"/>
    <s v="000000000040001824"/>
    <s v="HT 0.98MM-KT_B-KY210"/>
    <n v="9516"/>
    <n v="56.144399999999997"/>
    <s v="89335800"/>
    <s v="B-26"/>
    <s v="0673"/>
    <d v="2026-04-01T01:01:06"/>
    <x v="6"/>
  </r>
  <r>
    <s v="UĞUR GÜN"/>
    <s v="1700000034-000010"/>
    <s v="89207700-4"/>
    <s v="000000000045053059"/>
    <s v="DMT 1X7CO-0.85MM-CT-180-Z"/>
    <n v="812"/>
    <n v="3.2480000000000002"/>
    <s v="89207700"/>
    <s v="B48"/>
    <s v="2112"/>
    <d v="2026-04-01T01:01:04"/>
    <x v="2"/>
  </r>
  <r>
    <s v="SİNAN ÖZDEN"/>
    <s v="1100004058-000010"/>
    <s v="89324500-22"/>
    <s v="000000000040000813"/>
    <s v="HT 0.38MM-CT-KY180"/>
    <n v="27914"/>
    <n v="25.122599999999998"/>
    <s v="89324500"/>
    <s v="C47"/>
    <s v="2671"/>
    <d v="2026-04-01T01:01:03"/>
    <x v="6"/>
  </r>
  <r>
    <s v="SAMET IRMAK"/>
    <s v="1100004058-000010"/>
    <s v="89324600-240"/>
    <s v="000000000040000497"/>
    <s v="HT 0.66MM-CT-KY140"/>
    <n v="11437"/>
    <n v="30.879900000000003"/>
    <s v="89324600"/>
    <s v="C41"/>
    <s v="0422"/>
    <d v="2026-04-01T01:01:03"/>
    <x v="6"/>
  </r>
  <r>
    <s v="TAHA ALAATTİN ERDOĞAN"/>
    <s v="1100004220-000040"/>
    <s v="89351500-15"/>
    <s v="000000000040000643"/>
    <s v="HT 1.73MM-KT_AB-KY160"/>
    <n v="6832"/>
    <n v="126.392"/>
    <s v="89351500"/>
    <s v="B-28"/>
    <s v="0669"/>
    <d v="2026-04-01T01:01:00"/>
    <x v="6"/>
  </r>
  <r>
    <s v="ÖMER GÜNDÜZ"/>
    <s v="1100003938-000020"/>
    <s v="89266200-162"/>
    <s v="000000000040000497"/>
    <s v="HT 0.66MM-CT-KY140"/>
    <n v="5718"/>
    <n v="15.438600000000001"/>
    <s v="89266200"/>
    <s v="B44"/>
    <s v="0981"/>
    <d v="2026-04-01T01:00:59"/>
    <x v="6"/>
  </r>
  <r>
    <s v="MEHMET ŞAHİN"/>
    <s v="1100004185-000020"/>
    <s v="89329500-13"/>
    <s v="000000000040000839"/>
    <s v="HT 0.90MM-CT-KY180"/>
    <n v="3431"/>
    <n v="17.155000000000001"/>
    <s v="89329500"/>
    <s v="A23-O3"/>
    <s v="0040"/>
    <d v="2026-04-01T01:00:53"/>
    <x v="6"/>
  </r>
  <r>
    <s v="SİNAN ÖZDEN"/>
    <s v="1100004058-000010"/>
    <s v="89324500-45"/>
    <s v="000000000040000813"/>
    <s v="HT 0.38MM-CT-KY180"/>
    <n v="27914"/>
    <n v="25.122599999999998"/>
    <s v="89324500"/>
    <s v="C47"/>
    <s v="2670"/>
    <d v="2026-04-01T01:00:51"/>
    <x v="6"/>
  </r>
  <r>
    <s v="SEYİT ALİ BİLİCİ"/>
    <s v="1100004185-000020"/>
    <s v="89329200-8"/>
    <s v="000000000040003550"/>
    <s v="HT 0.98MM-CT-KY190"/>
    <n v="4463"/>
    <n v="26.331699999999998"/>
    <s v="89329200"/>
    <s v="A23-O3"/>
    <s v="0297"/>
    <d v="2026-04-01T01:00:50"/>
    <x v="6"/>
  </r>
  <r>
    <s v="LEVENT BOSTAN"/>
    <s v="1100004220-000050"/>
    <s v="89345600-1"/>
    <s v="000000000040001003"/>
    <s v="HT 1.40MM-KT_AB-KY180"/>
    <n v="6612"/>
    <n v="80.005200000000002"/>
    <s v="89345600"/>
    <s v="B-26"/>
    <s v="0542"/>
    <d v="2026-04-01T01:00:50"/>
    <x v="6"/>
  </r>
  <r>
    <s v="KEMAL ÖZBEK"/>
    <s v="1700000034-000010"/>
    <s v="89207700-3"/>
    <s v="000000000045053059"/>
    <s v="DMT 1X7CO-0.85MM-CT-180-Z"/>
    <n v="812"/>
    <n v="3.2480000000000002"/>
    <s v="89207700"/>
    <s v="B24"/>
    <s v="1576"/>
    <d v="2026-04-01T01:00:49"/>
    <x v="2"/>
  </r>
  <r>
    <s v="ZAFER AKKUŞ"/>
    <s v="-"/>
    <s v="88606900-40"/>
    <s v="000000000040002623"/>
    <s v="PRV 4.50MM-83HC"/>
    <n v="25124.099279423539"/>
    <n v="3138"/>
    <s v="88606900"/>
    <s v="d03"/>
    <s v="3239"/>
    <d v="2026-04-01T01:00:49"/>
    <x v="8"/>
  </r>
  <r>
    <s v="ENDER GÖKÇEK"/>
    <s v="1100004185-000020"/>
    <s v="89329100-16"/>
    <s v="000000000040003550"/>
    <s v="HT 0.98MM-CT-KY190"/>
    <n v="3334"/>
    <n v="19.6706"/>
    <s v="89329100"/>
    <s v="A23-O1"/>
    <s v="0168"/>
    <d v="2026-04-01T01:00:49"/>
    <x v="6"/>
  </r>
  <r>
    <s v="MUSTAFA DEMİR"/>
    <s v="1100004198-000020"/>
    <s v="89336000-10"/>
    <s v="000000000040003626"/>
    <s v="HT 1.38MM-KT_B-KY200"/>
    <n v="9706"/>
    <n v="113.56020000000001"/>
    <s v="89336000"/>
    <s v="B-26"/>
    <s v="0672"/>
    <d v="2026-04-01T01:00:49"/>
    <x v="6"/>
  </r>
  <r>
    <s v="BAYRAM KARABULUT"/>
    <s v="1100004220-000060"/>
    <s v="89353200-7"/>
    <s v="000000000040000995"/>
    <s v="HT 1.20MM-KT_AB-KY180"/>
    <n v="6784"/>
    <n v="60.377600000000001"/>
    <s v="89353200"/>
    <s v="B-28"/>
    <s v="1317"/>
    <d v="2026-04-01T01:00:47"/>
    <x v="6"/>
  </r>
  <r>
    <s v="SEFA SELVİ"/>
    <s v="1100004220-000050"/>
    <s v="89345700-31"/>
    <s v="000000000040000669"/>
    <s v="HT 2.38MM-KT_AB-KY160"/>
    <n v="2247"/>
    <n v="78.64500000000001"/>
    <s v="89345700"/>
    <s v="C36"/>
    <s v="2489"/>
    <d v="2026-04-01T01:00:44"/>
    <x v="6"/>
  </r>
  <r>
    <s v="KENAN ABAY"/>
    <s v="-"/>
    <s v="67308500-334"/>
    <s v="000000000040002385"/>
    <s v="TV 4.50MM-70MC"/>
    <n v="2962.3698959167336"/>
    <n v="370"/>
    <s v="67308500"/>
    <s v="G28"/>
    <s v="3350"/>
    <d v="2026-04-01T01:00:43"/>
    <x v="4"/>
  </r>
  <r>
    <s v="ADEM YILDIRIM"/>
    <s v="-"/>
    <s v="88630000-22"/>
    <s v="000000000040002428"/>
    <s v="TV 3.80MM-83HC"/>
    <n v="9034.7923681257016"/>
    <n v="805"/>
    <s v="88630000"/>
    <s v="G33"/>
    <s v="3504"/>
    <d v="2026-04-01T01:00:42"/>
    <x v="4"/>
  </r>
  <r>
    <s v="ÖMER GÜNDÜZ"/>
    <s v="1100004058-000010"/>
    <s v="89324500-79"/>
    <s v="000000000040000813"/>
    <s v="HT 0.38MM-CT-KY180"/>
    <n v="22331"/>
    <n v="20.097899999999999"/>
    <s v="89324500"/>
    <s v="B44"/>
    <s v="0982"/>
    <d v="2026-04-01T01:00:40"/>
    <x v="6"/>
  </r>
  <r>
    <s v="SİNAN ÖZDEN"/>
    <s v="1100004058-000010"/>
    <s v="89324500-49"/>
    <s v="000000000040000813"/>
    <s v="HT 0.38MM-CT-KY180"/>
    <n v="27914"/>
    <n v="25.122599999999998"/>
    <s v="89324500"/>
    <s v="C47"/>
    <s v="2668"/>
    <d v="2026-04-01T01:00:38"/>
    <x v="6"/>
  </r>
  <r>
    <s v="TAHA ALAATTİN ERDOĞAN"/>
    <s v="1100004220-000040"/>
    <s v="89351500-17"/>
    <s v="000000000040000643"/>
    <s v="HT 1.73MM-KT_AB-KY160"/>
    <n v="6832"/>
    <n v="126.392"/>
    <s v="89351500"/>
    <s v="B-28"/>
    <s v="0668"/>
    <d v="2026-04-01T01:00:37"/>
    <x v="6"/>
  </r>
  <r>
    <s v="SAMET IRMAK"/>
    <s v="1100004058-000010"/>
    <s v="89324600-300"/>
    <s v="000000000040000497"/>
    <s v="HT 0.66MM-CT-KY140"/>
    <n v="11437"/>
    <n v="30.879900000000003"/>
    <s v="89324600"/>
    <s v="C41"/>
    <s v="0421"/>
    <d v="2026-04-01T01:00:37"/>
    <x v="6"/>
  </r>
  <r>
    <s v="LEVENT BOSTAN"/>
    <s v="1100004220-000050"/>
    <s v="89345600-4"/>
    <s v="000000000040001003"/>
    <s v="HT 1.40MM-KT_AB-KY180"/>
    <n v="6612"/>
    <n v="80.005200000000002"/>
    <s v="89345600"/>
    <s v="B-26"/>
    <s v="1312"/>
    <d v="2026-04-01T01:00:36"/>
    <x v="6"/>
  </r>
  <r>
    <s v="MEHMET ŞAHİN"/>
    <s v="1100004185-000020"/>
    <s v="89329500-12"/>
    <s v="000000000040000839"/>
    <s v="HT 0.90MM-CT-KY180"/>
    <n v="3431"/>
    <n v="17.155000000000001"/>
    <s v="89329500"/>
    <s v="A23-O3"/>
    <s v="0039"/>
    <d v="2026-04-01T01:00:35"/>
    <x v="6"/>
  </r>
  <r>
    <s v="KEMAL ÖZBEK"/>
    <s v="1700000034-000010"/>
    <s v="89207700-5"/>
    <s v="000000000045053059"/>
    <s v="DMT 1X7CO-0.85MM-CT-180-Z"/>
    <n v="812"/>
    <n v="3.2480000000000002"/>
    <s v="89207700"/>
    <s v="B24"/>
    <s v="1575"/>
    <d v="2026-04-01T01:00:32"/>
    <x v="2"/>
  </r>
  <r>
    <s v="BAYRAM KARABULUT"/>
    <s v="1100004220-000060"/>
    <s v="89353200-4"/>
    <s v="000000000040000995"/>
    <s v="HT 1.20MM-KT_AB-KY180"/>
    <n v="4540"/>
    <n v="40.405999999999999"/>
    <s v="89353200"/>
    <s v="B-28"/>
    <s v="1640"/>
    <d v="2026-04-01T01:00:32"/>
    <x v="6"/>
  </r>
  <r>
    <s v="ENDER GÖKÇEK"/>
    <s v="1100004185-000020"/>
    <s v="89329600-21"/>
    <s v="000000000040000839"/>
    <s v="HT 0.90MM-CT-KY180"/>
    <n v="4593"/>
    <n v="22.965"/>
    <s v="89329600"/>
    <s v="A23-O1"/>
    <s v="0167"/>
    <d v="2026-04-01T01:00:30"/>
    <x v="6"/>
  </r>
  <r>
    <s v="ZAFER AKKUŞ"/>
    <s v="-"/>
    <s v="88606900-41"/>
    <s v="000000000040002623"/>
    <s v="PRV 4.50MM-83HC"/>
    <n v="24147.317854283428"/>
    <n v="3016"/>
    <s v="88606900"/>
    <s v="d03"/>
    <s v="3238"/>
    <d v="2026-04-01T01:00:26"/>
    <x v="8"/>
  </r>
  <r>
    <s v="SEFA SELVİ"/>
    <s v="1100004220-000010"/>
    <s v="89322200-54"/>
    <s v="000000000040000656"/>
    <s v="HT 2.05MM-KT_AB-KY160"/>
    <n v="3416"/>
    <n v="88.816000000000003"/>
    <s v="89322200"/>
    <s v="C36"/>
    <s v="2488"/>
    <d v="2026-04-01T01:00:25"/>
    <x v="6"/>
  </r>
  <r>
    <s v="SİNAN ÖZDEN"/>
    <s v="1100004058-000010"/>
    <s v="89324500-25"/>
    <s v="000000000040000813"/>
    <s v="HT 0.38MM-CT-KY180"/>
    <n v="27914"/>
    <n v="25.122599999999998"/>
    <s v="89324500"/>
    <s v="C47"/>
    <s v="2667"/>
    <d v="2026-04-01T01:00:23"/>
    <x v="6"/>
  </r>
  <r>
    <s v="SEYİT ALİ BİLİCİ"/>
    <s v="1100004185-000020"/>
    <s v="89329500-17"/>
    <s v="000000000040000839"/>
    <s v="HT 0.90MM-CT-KY180"/>
    <n v="3431"/>
    <n v="17.155000000000001"/>
    <s v="89329500"/>
    <s v="A23-O3"/>
    <s v="0296"/>
    <d v="2026-04-01T01:00:20"/>
    <x v="6"/>
  </r>
  <r>
    <s v="KENAN ABAY"/>
    <s v="-"/>
    <s v="89019900-14"/>
    <s v="000000000040002381"/>
    <s v="TV 3.50MM-70MC"/>
    <n v="14351.851851851852"/>
    <n v="1085"/>
    <s v="89019900"/>
    <s v="G28"/>
    <s v="3349"/>
    <d v="2026-04-01T01:00:18"/>
    <x v="4"/>
  </r>
  <r>
    <s v="SAMET IRMAK"/>
    <s v="1100004058-000010"/>
    <s v="89324600-298"/>
    <s v="000000000040000497"/>
    <s v="HT 0.66MM-CT-KY140"/>
    <n v="11437"/>
    <n v="30.879900000000003"/>
    <s v="89324600"/>
    <s v="C41"/>
    <s v="0420"/>
    <d v="2026-04-01T01:00:18"/>
    <x v="6"/>
  </r>
  <r>
    <s v="LEVENT BOSTAN"/>
    <s v="1100004220-000050"/>
    <s v="89345600-3"/>
    <s v="000000000040001003"/>
    <s v="HT 1.40MM-KT_AB-KY180"/>
    <n v="6612"/>
    <n v="80.005200000000002"/>
    <s v="89345600"/>
    <s v="B-26"/>
    <s v="1311"/>
    <d v="2026-04-01T01:00:17"/>
    <x v="6"/>
  </r>
  <r>
    <s v="ADEM YILDIRIM"/>
    <s v="-"/>
    <s v="88630100-68"/>
    <s v="000000000040002400"/>
    <s v="TV 2.80MM-75MC"/>
    <n v="12685.950413223141"/>
    <n v="614"/>
    <s v="88630100"/>
    <s v="G33"/>
    <s v="3503"/>
    <d v="2026-04-01T01:00:16"/>
    <x v="4"/>
  </r>
  <r>
    <s v="TAHA ALAATTİN ERDOĞAN"/>
    <s v="1100004220-000040"/>
    <s v="89351500-23"/>
    <s v="000000000040000643"/>
    <s v="HT 1.73MM-KT_AB-KY160"/>
    <n v="6832"/>
    <n v="126.392"/>
    <s v="89351500"/>
    <s v="B-28"/>
    <s v="0667"/>
    <d v="2026-04-01T01:00:13"/>
    <x v="6"/>
  </r>
  <r>
    <s v="ENDER GÖKÇEK"/>
    <s v="1100004185-000020"/>
    <s v="89329100-15"/>
    <s v="000000000040003550"/>
    <s v="HT 0.98MM-CT-KY190"/>
    <n v="3334"/>
    <n v="19.6706"/>
    <s v="89329100"/>
    <s v="A23-O1"/>
    <s v="0166"/>
    <d v="2026-04-01T01:00:08"/>
    <x v="6"/>
  </r>
  <r>
    <s v="ZAFER AKKUŞ"/>
    <s v="-"/>
    <s v="89265500-3"/>
    <s v="000000000040002527"/>
    <s v="PRV 4.00MM-70MC"/>
    <n v="32117.527862208713"/>
    <n v="3170"/>
    <s v="89265500"/>
    <s v="d03"/>
    <s v="3237"/>
    <d v="2026-04-01T01:00:07"/>
    <x v="8"/>
  </r>
  <r>
    <s v="SEYİT ALİ BİLİCİ"/>
    <s v="1100004185-000020"/>
    <s v="89329100-75"/>
    <s v="000000000040003550"/>
    <s v="HT 0.98MM-CT-KY190"/>
    <n v="3334"/>
    <n v="19.6706"/>
    <s v="89329100"/>
    <s v="A23-O3"/>
    <s v="0295"/>
    <d v="2026-04-01T01:00:04"/>
    <x v="6"/>
  </r>
  <r>
    <s v="SEFA SELVİ"/>
    <s v="1100004220-000020"/>
    <s v="89323600-12"/>
    <s v="000000000040000656"/>
    <s v="HT 2.05MM-KT_AB-KY160"/>
    <n v="4575"/>
    <n v="118.94999999999999"/>
    <s v="89323600"/>
    <s v="C36"/>
    <s v="2487"/>
    <d v="2026-04-01T00:59:59"/>
    <x v="6"/>
  </r>
  <r>
    <s v="LEVENT BOSTAN"/>
    <s v="1100004220-000050"/>
    <s v="89345600-2"/>
    <s v="000000000040001003"/>
    <s v="HT 1.40MM-KT_AB-KY180"/>
    <n v="6612"/>
    <n v="80.005200000000002"/>
    <s v="89345600"/>
    <s v="B-26"/>
    <s v="1316"/>
    <d v="2026-04-01T00:59:59"/>
    <x v="6"/>
  </r>
  <r>
    <s v="BAYRAM KARABULUT"/>
    <s v="1100004220-000040"/>
    <s v="89351500-24"/>
    <s v="000000000040000643"/>
    <s v="HT 1.73MM-KT_AB-KY160"/>
    <n v="6832"/>
    <n v="126.392"/>
    <s v="89351500"/>
    <s v="B-28"/>
    <s v="1639"/>
    <d v="2026-04-01T00:59:57"/>
    <x v="6"/>
  </r>
  <r>
    <s v="HÜSEYİN AY"/>
    <s v="-"/>
    <s v="86250400-13"/>
    <s v="000000000040003374"/>
    <s v="TG 5.10MM-KT_B-75MC"/>
    <n v="1072.3192019950125"/>
    <n v="172"/>
    <s v="86250400"/>
    <s v="G30"/>
    <s v="4089"/>
    <d v="2026-04-01T00:59:55"/>
    <x v="1"/>
  </r>
  <r>
    <s v="MEHMET ŞAHİN"/>
    <s v="1100004185-000020"/>
    <s v="89329500-19"/>
    <s v="000000000040000839"/>
    <s v="HT 0.90MM-CT-KY180"/>
    <n v="3431"/>
    <n v="17.155000000000001"/>
    <s v="89329500"/>
    <s v="A23-O3"/>
    <s v="0038"/>
    <d v="2026-04-01T00:59:53"/>
    <x v="6"/>
  </r>
  <r>
    <s v="SEYİT ALİ BİLİCİ"/>
    <s v="1100004185-000020"/>
    <s v="89329600-3"/>
    <s v="000000000040000839"/>
    <s v="HT 0.90MM-CT-KY180"/>
    <n v="4593"/>
    <n v="22.965"/>
    <s v="89329600"/>
    <s v="A23-O3"/>
    <s v="0294"/>
    <d v="2026-04-01T00:59:51"/>
    <x v="6"/>
  </r>
  <r>
    <s v="KENAN ABAY"/>
    <s v="-"/>
    <s v="88612800-24"/>
    <s v="000000000040002426"/>
    <s v="TV 3.50MM-83HC"/>
    <n v="9788.3597883597886"/>
    <n v="740"/>
    <s v="88612800"/>
    <s v="G28"/>
    <s v="3348"/>
    <d v="2026-04-01T00:59:49"/>
    <x v="4"/>
  </r>
  <r>
    <s v="ZAFER AKKUŞ"/>
    <s v="-"/>
    <s v="89052701-16"/>
    <s v="000000000040002567"/>
    <s v="PRV 3.50MM-75MC"/>
    <n v="13095.238095238095"/>
    <n v="990"/>
    <s v="89052701"/>
    <s v="d03"/>
    <s v="3236"/>
    <d v="2026-04-01T00:59:49"/>
    <x v="8"/>
  </r>
  <r>
    <s v="ENDER GÖKÇEK"/>
    <s v="1100004185-000020"/>
    <s v="89329600-10"/>
    <s v="000000000040000839"/>
    <s v="HT 0.90MM-CT-KY180"/>
    <n v="4593"/>
    <n v="22.965"/>
    <s v="89329600"/>
    <s v="A23-O1"/>
    <s v="0165"/>
    <d v="2026-04-01T00:59:48"/>
    <x v="6"/>
  </r>
  <r>
    <s v="MUSTAFA DEMİR"/>
    <s v="1100004220-000030"/>
    <s v="89350500-1"/>
    <s v="000000000040000991"/>
    <s v="HT 1.10MM-KT_AB-KY180"/>
    <n v="1127"/>
    <n v="8.4525000000000006"/>
    <s v="89350500"/>
    <s v="B-26"/>
    <s v="0666"/>
    <d v="2026-04-01T00:59:46"/>
    <x v="6"/>
  </r>
  <r>
    <s v="BÜNYAMİN BERBER"/>
    <s v="1100004220-000010"/>
    <s v="89322200-7"/>
    <s v="000000000040000656"/>
    <s v="HT 2.05MM-KT_AB-KY160"/>
    <n v="3416.1538461538462"/>
    <n v="88.82"/>
    <s v="89322200"/>
    <s v="C29"/>
    <s v="2860"/>
    <d v="2026-04-01T00:59:45"/>
    <x v="6"/>
  </r>
  <r>
    <s v="SAMET IRMAK"/>
    <s v="1100004058-000010"/>
    <s v="89324600-295"/>
    <s v="000000000040000497"/>
    <s v="HT 0.66MM-CT-KY140"/>
    <n v="11437"/>
    <n v="30.879900000000003"/>
    <s v="89324600"/>
    <s v="C41"/>
    <s v="0419"/>
    <d v="2026-04-01T00:59:44"/>
    <x v="6"/>
  </r>
  <r>
    <s v="SEFA SELVİ"/>
    <s v="1100004220-000020"/>
    <s v="89323600-19"/>
    <s v="000000000040000656"/>
    <s v="HT 2.05MM-KT_AB-KY160"/>
    <n v="4575"/>
    <n v="118.94999999999999"/>
    <s v="89323600"/>
    <s v="C36"/>
    <s v="2486"/>
    <d v="2026-04-01T00:59:39"/>
    <x v="6"/>
  </r>
  <r>
    <s v="ADEM YILDIRIM"/>
    <s v="-"/>
    <s v="88785000-22"/>
    <s v="000000000040002380"/>
    <s v="TV 3.20MM-70MC"/>
    <n v="4509.493670886076"/>
    <n v="285"/>
    <s v="88785000"/>
    <s v="G33"/>
    <s v="3502"/>
    <d v="2026-04-01T00:59:36"/>
    <x v="4"/>
  </r>
  <r>
    <s v="MUSTAFA DEMİR"/>
    <s v="1100004179-000020"/>
    <s v="89347700-2"/>
    <s v="000000000040001729"/>
    <s v="HT 1.10MM-CT-KY210"/>
    <n v="2186"/>
    <n v="16.395"/>
    <s v="89347700"/>
    <s v="B-26"/>
    <s v="0665"/>
    <d v="2026-04-01T00:59:31"/>
    <x v="6"/>
  </r>
  <r>
    <s v="BAYRAM KARABULUT"/>
    <s v="1100004220-000040"/>
    <s v="89351500-20"/>
    <s v="000000000040000643"/>
    <s v="HT 1.73MM-KT_AB-KY160"/>
    <n v="6832"/>
    <n v="126.392"/>
    <s v="89351500"/>
    <s v="B-28"/>
    <s v="1638"/>
    <d v="2026-04-01T00:59:30"/>
    <x v="6"/>
  </r>
  <r>
    <s v="MEHMET ŞAHİN"/>
    <s v="1100004185-000020"/>
    <s v="89329500-14"/>
    <s v="000000000040000839"/>
    <s v="HT 0.90MM-CT-KY180"/>
    <n v="3431"/>
    <n v="17.155000000000001"/>
    <s v="89329500"/>
    <s v="A23-O3"/>
    <s v="0037"/>
    <d v="2026-04-01T00:59:30"/>
    <x v="6"/>
  </r>
  <r>
    <s v="SEYİT ALİ BİLİCİ"/>
    <s v="1100004185-000020"/>
    <s v="89329100-66"/>
    <s v="000000000040003550"/>
    <s v="HT 0.98MM-CT-KY190"/>
    <n v="3334"/>
    <n v="19.6706"/>
    <s v="89329100"/>
    <s v="A23-O3"/>
    <s v="0293"/>
    <d v="2026-04-01T00:59:29"/>
    <x v="6"/>
  </r>
  <r>
    <s v="BÜNYAMİN BERBER"/>
    <s v="1100004220-000010"/>
    <s v="89322200-3"/>
    <s v="000000000040000656"/>
    <s v="HT 2.05MM-KT_AB-KY160"/>
    <n v="3416.1538461538462"/>
    <n v="88.82"/>
    <s v="89322200"/>
    <s v="C29"/>
    <s v="2859"/>
    <d v="2026-04-01T00:59:27"/>
    <x v="6"/>
  </r>
  <r>
    <s v="ENDER GÖKÇEK"/>
    <s v="1100004185-000020"/>
    <s v="89329200-15"/>
    <s v="000000000040003550"/>
    <s v="HT 0.98MM-CT-KY190"/>
    <n v="4463"/>
    <n v="26.331699999999998"/>
    <s v="89329200"/>
    <s v="A23-O1"/>
    <s v="0164"/>
    <d v="2026-04-01T00:59:27"/>
    <x v="6"/>
  </r>
  <r>
    <s v="LEVENT BOSTAN"/>
    <s v="1100004218-000010"/>
    <s v="89343200-3"/>
    <s v="000000000040000974"/>
    <s v="HT 0.74MM-KT_AB-KY180"/>
    <n v="36613"/>
    <n v="124.48419999999999"/>
    <s v="89343200"/>
    <s v="B-26"/>
    <s v="1315"/>
    <d v="2026-04-01T00:59:27"/>
    <x v="6"/>
  </r>
  <r>
    <s v="ZAFER AKKUŞ"/>
    <s v="-"/>
    <s v="89052701-15"/>
    <s v="000000000040002567"/>
    <s v="PRV 3.50MM-75MC"/>
    <n v="13095.238095238095"/>
    <n v="990"/>
    <s v="89052701"/>
    <s v="d03"/>
    <s v="3235"/>
    <d v="2026-04-01T00:59:26"/>
    <x v="8"/>
  </r>
  <r>
    <s v="KENAN ABAY"/>
    <s v="-"/>
    <s v="67310300-393"/>
    <s v="000000000040002435"/>
    <s v="TV 5.00MM-83HC"/>
    <n v="940.33722438391692"/>
    <n v="145"/>
    <s v="67310300"/>
    <s v="G28"/>
    <s v="3347"/>
    <d v="2026-04-01T00:59:25"/>
    <x v="4"/>
  </r>
  <r>
    <s v="OSMAN AVCI"/>
    <s v="1100004057-000020"/>
    <s v="89276200-1"/>
    <s v="000000000040000835"/>
    <s v="HT 0.82MM-CT-KY180"/>
    <n v="21683"/>
    <n v="91.068599999999989"/>
    <s v="89276200"/>
    <s v="A29"/>
    <s v="1394"/>
    <d v="2026-04-01T00:59:25"/>
    <x v="6"/>
  </r>
  <r>
    <s v="SEFA SELVİ"/>
    <s v="1100004220-000020"/>
    <s v="89323600-11"/>
    <s v="000000000040000656"/>
    <s v="HT 2.05MM-KT_AB-KY160"/>
    <n v="4575"/>
    <n v="118.94999999999999"/>
    <s v="89323600"/>
    <s v="C36"/>
    <s v="2485"/>
    <d v="2026-04-01T00:59:22"/>
    <x v="6"/>
  </r>
  <r>
    <s v="SAMET IRMAK"/>
    <s v="1100004058-000010"/>
    <s v="89324600-294"/>
    <s v="000000000040000497"/>
    <s v="HT 0.66MM-CT-KY140"/>
    <n v="11437"/>
    <n v="30.879900000000003"/>
    <s v="89324600"/>
    <s v="C41"/>
    <s v="0418"/>
    <d v="2026-04-01T00:59:19"/>
    <x v="6"/>
  </r>
  <r>
    <s v="ADEM YILDIRIM"/>
    <s v="-"/>
    <s v="67308500-327"/>
    <s v="000000000040002385"/>
    <s v="TV 4.50MM-70MC"/>
    <n v="9807.8462770216174"/>
    <n v="1225"/>
    <s v="67308500"/>
    <s v="G33"/>
    <s v="3501"/>
    <d v="2026-04-01T00:59:18"/>
    <x v="4"/>
  </r>
  <r>
    <s v="MUSTAFA DEMİR"/>
    <s v="1100004220-000030"/>
    <s v="89350500-3"/>
    <s v="000000000040000991"/>
    <s v="HT 1.10MM-KT_AB-KY180"/>
    <n v="1127"/>
    <n v="8.4525000000000006"/>
    <s v="89350500"/>
    <s v="B-26"/>
    <s v="0664"/>
    <d v="2026-04-01T00:59:14"/>
    <x v="6"/>
  </r>
  <r>
    <s v="SEYİT ALİ BİLİCİ"/>
    <s v="1100004185-000020"/>
    <s v="89329600-8"/>
    <s v="000000000040000839"/>
    <s v="HT 0.90MM-CT-KY180"/>
    <n v="4593"/>
    <n v="22.965"/>
    <s v="89329600"/>
    <s v="A23-O3"/>
    <s v="0292"/>
    <d v="2026-04-01T00:59:12"/>
    <x v="6"/>
  </r>
  <r>
    <s v="OSMAN AVCI"/>
    <s v="1100004058-000010"/>
    <s v="89324600-45"/>
    <s v="000000000040000497"/>
    <s v="HT 0.66MM-CT-KY140"/>
    <n v="5718"/>
    <n v="15.438600000000001"/>
    <s v="89324600"/>
    <s v="A29"/>
    <s v="1393"/>
    <d v="2026-04-01T00:59:11"/>
    <x v="6"/>
  </r>
  <r>
    <s v="BAYRAM KARABULUT"/>
    <s v="1100004220-000040"/>
    <s v="89351500-19"/>
    <s v="000000000040000643"/>
    <s v="HT 1.73MM-KT_AB-KY160"/>
    <n v="6832"/>
    <n v="126.392"/>
    <s v="89351500"/>
    <s v="B-28"/>
    <s v="1637"/>
    <d v="2026-04-01T00:59:10"/>
    <x v="6"/>
  </r>
  <r>
    <s v="ENDER GÖKÇEK"/>
    <s v="1100004185-000020"/>
    <s v="89329200-14"/>
    <s v="000000000040003550"/>
    <s v="HT 0.98MM-CT-KY190"/>
    <n v="4463"/>
    <n v="26.331699999999998"/>
    <s v="89329200"/>
    <s v="A23-O1"/>
    <s v="0163"/>
    <d v="2026-04-01T00:59:10"/>
    <x v="6"/>
  </r>
  <r>
    <s v="KENAN ABAY"/>
    <s v="-"/>
    <s v="88723400-13"/>
    <s v="000000000040002421"/>
    <s v="TV 2.80MM-83HC"/>
    <n v="22314.049586776859"/>
    <n v="1080"/>
    <s v="88723400"/>
    <s v="G28"/>
    <s v="3346"/>
    <d v="2026-04-01T00:59:08"/>
    <x v="4"/>
  </r>
  <r>
    <s v="MEHMET ŞAHİN"/>
    <s v="1100004185-000020"/>
    <s v="89329500-11"/>
    <s v="000000000040000839"/>
    <s v="HT 0.90MM-CT-KY180"/>
    <n v="3431"/>
    <n v="17.155000000000001"/>
    <s v="89329500"/>
    <s v="A23-O3"/>
    <s v="0036"/>
    <d v="2026-04-01T00:59:07"/>
    <x v="6"/>
  </r>
  <r>
    <s v="SİNAN ÖZDEN"/>
    <s v="1100004058-000010"/>
    <s v="89324500-24"/>
    <s v="000000000040000813"/>
    <s v="HT 0.38MM-CT-KY180"/>
    <n v="27914"/>
    <n v="25.122599999999998"/>
    <s v="89324500"/>
    <s v="H21"/>
    <s v="2666"/>
    <d v="2026-04-01T00:59:06"/>
    <x v="6"/>
  </r>
  <r>
    <s v="TAHA ALAATTİN ERDOĞAN"/>
    <s v="1100004199-000020"/>
    <s v="89338500-4"/>
    <s v="000000000040002066"/>
    <s v="HT 1.10MM-KT_B-KY220"/>
    <n v="1165"/>
    <n v="8.7374999999999989"/>
    <s v="89338500"/>
    <s v="B-28"/>
    <s v="2337"/>
    <d v="2026-04-01T00:59:06"/>
    <x v="6"/>
  </r>
  <r>
    <s v="ZAFER AKKUŞ"/>
    <s v="-"/>
    <s v="89052701-17"/>
    <s v="000000000040002567"/>
    <s v="PRV 3.50MM-75MC"/>
    <n v="12962.962962962964"/>
    <n v="980"/>
    <s v="89052701"/>
    <s v="d03"/>
    <s v="3234"/>
    <d v="2026-04-01T00:59:03"/>
    <x v="8"/>
  </r>
  <r>
    <s v="ADEM YILDIRIM"/>
    <s v="-"/>
    <s v="67309700-186"/>
    <s v="000000000040002434"/>
    <s v="TV 4.80MM-83HC"/>
    <n v="6094.2997888810696"/>
    <n v="866"/>
    <s v="67309700"/>
    <s v="G33"/>
    <s v="3500"/>
    <d v="2026-04-01T00:59:00"/>
    <x v="4"/>
  </r>
  <r>
    <s v="SEYİT ALİ BİLİCİ"/>
    <s v="1100004185-000020"/>
    <s v="89329600-6"/>
    <s v="000000000040000839"/>
    <s v="HT 0.90MM-CT-KY180"/>
    <n v="4593"/>
    <n v="22.965"/>
    <s v="89329600"/>
    <s v="A23-O3"/>
    <s v="0291"/>
    <d v="2026-04-01T00:58:57"/>
    <x v="6"/>
  </r>
  <r>
    <s v="SEFA SELVİ"/>
    <s v="1100004220-000020"/>
    <s v="89323600-10"/>
    <s v="000000000040000656"/>
    <s v="HT 2.05MM-KT_AB-KY160"/>
    <n v="4575"/>
    <n v="118.94999999999999"/>
    <s v="89323600"/>
    <s v="C36"/>
    <s v="2484"/>
    <d v="2026-04-01T00:58:56"/>
    <x v="6"/>
  </r>
  <r>
    <s v="MUSTAFA DEMİR"/>
    <s v="1100004179-000020"/>
    <s v="89347700-4"/>
    <s v="000000000040001729"/>
    <s v="HT 1.10MM-CT-KY210"/>
    <n v="2186"/>
    <n v="16.395"/>
    <s v="89347700"/>
    <s v="B-26"/>
    <s v="0663"/>
    <d v="2026-04-01T00:58:56"/>
    <x v="6"/>
  </r>
  <r>
    <s v="OSMAN AVCI"/>
    <s v="1100003937-000040"/>
    <s v="89188800-116"/>
    <s v="000000000040000497"/>
    <s v="HT 0.66MM-CT-KY140"/>
    <n v="11437"/>
    <n v="30.879900000000003"/>
    <s v="89188800"/>
    <s v="A29"/>
    <s v="1393"/>
    <d v="2026-04-01T00:58:55"/>
    <x v="6"/>
  </r>
  <r>
    <s v="BÜNYAMİN BERBER"/>
    <s v="1100004220-000050"/>
    <s v="89345700-23"/>
    <s v="000000000040000669"/>
    <s v="HT 2.38MM-KT_AB-KY160"/>
    <n v="2247.1428571428569"/>
    <n v="78.650000000000006"/>
    <s v="89345700"/>
    <s v="C29"/>
    <s v="2858"/>
    <d v="2026-04-01T00:58:52"/>
    <x v="6"/>
  </r>
  <r>
    <s v="ENDER GÖKÇEK"/>
    <s v="1100004185-000020"/>
    <s v="89329200-12"/>
    <s v="000000000040003550"/>
    <s v="HT 0.98MM-CT-KY190"/>
    <n v="4463"/>
    <n v="26.331699999999998"/>
    <s v="89329200"/>
    <s v="A23-O1"/>
    <s v="0162"/>
    <d v="2026-04-01T00:58:50"/>
    <x v="6"/>
  </r>
  <r>
    <s v="MEHMET ŞAHİN"/>
    <s v="1100004185-000020"/>
    <s v="89329500-10"/>
    <s v="000000000040000839"/>
    <s v="HT 0.90MM-CT-KY180"/>
    <n v="3431"/>
    <n v="17.155000000000001"/>
    <s v="89329500"/>
    <s v="A23-O3"/>
    <s v="0035"/>
    <d v="2026-04-01T00:58:49"/>
    <x v="6"/>
  </r>
  <r>
    <s v="BAYRAM KARABULUT"/>
    <s v="1100004220-000040"/>
    <s v="89351500-18"/>
    <s v="000000000040000643"/>
    <s v="HT 1.73MM-KT_AB-KY160"/>
    <n v="6832"/>
    <n v="126.392"/>
    <s v="89351500"/>
    <s v="B-28"/>
    <s v="1636"/>
    <d v="2026-04-01T00:58:49"/>
    <x v="6"/>
  </r>
  <r>
    <s v="KENAN ABAY"/>
    <s v="-"/>
    <s v="67304500-348"/>
    <s v="000000000040002421"/>
    <s v="TV 2.80MM-83HC"/>
    <n v="18802.066115702481"/>
    <n v="910.02"/>
    <s v="67304500"/>
    <s v="G28"/>
    <s v="3345"/>
    <d v="2026-04-01T00:58:45"/>
    <x v="4"/>
  </r>
  <r>
    <s v="LEVENT BOSTAN"/>
    <s v="1100004218-000030"/>
    <s v="89344300-22"/>
    <s v="000000000040000638"/>
    <s v="HT 1.60MM-KT_AB-KY160"/>
    <n v="7490"/>
    <n v="118.34200000000001"/>
    <s v="89344300"/>
    <s v="B-26"/>
    <s v="1314"/>
    <d v="2026-04-01T00:58:45"/>
    <x v="6"/>
  </r>
  <r>
    <s v="MUSTAFA DEMİR"/>
    <s v="1100004179-000020"/>
    <s v="89347700-5"/>
    <s v="000000000040001729"/>
    <s v="HT 1.10MM-CT-KY210"/>
    <n v="2186"/>
    <n v="16.395"/>
    <s v="89347700"/>
    <s v="B-26"/>
    <s v="0662"/>
    <d v="2026-04-01T00:58:44"/>
    <x v="6"/>
  </r>
  <r>
    <s v="ZAFER AKKUŞ"/>
    <s v="-"/>
    <s v="89052701-12"/>
    <s v="000000000040002567"/>
    <s v="PRV 3.50MM-75MC"/>
    <n v="12830.68783068783"/>
    <n v="970"/>
    <s v="89052701"/>
    <s v="d03"/>
    <s v="3233"/>
    <d v="2026-04-01T00:58:43"/>
    <x v="8"/>
  </r>
  <r>
    <s v="SEYİT ALİ BİLİCİ"/>
    <s v="1100004185-000020"/>
    <s v="89329500-15"/>
    <s v="000000000040000839"/>
    <s v="HT 0.90MM-CT-KY180"/>
    <n v="3431"/>
    <n v="17.155000000000001"/>
    <s v="89329500"/>
    <s v="A23-O3"/>
    <s v="0290"/>
    <d v="2026-04-01T00:58:42"/>
    <x v="6"/>
  </r>
  <r>
    <s v="SAMET IRMAK"/>
    <s v="1100004058-000010"/>
    <s v="89324600-299"/>
    <s v="000000000040000497"/>
    <s v="HT 0.66MM-CT-KY140"/>
    <n v="11437"/>
    <n v="30.879900000000003"/>
    <s v="89324600"/>
    <s v="C41"/>
    <s v="0417"/>
    <d v="2026-04-01T00:58:38"/>
    <x v="6"/>
  </r>
  <r>
    <s v="SEFA SELVİ"/>
    <s v="1100004220-000020"/>
    <s v="89323600-15"/>
    <s v="000000000040000656"/>
    <s v="HT 2.05MM-KT_AB-KY160"/>
    <n v="4575"/>
    <n v="118.94999999999999"/>
    <s v="89323600"/>
    <s v="C36"/>
    <s v="2483"/>
    <d v="2026-04-01T00:58:37"/>
    <x v="6"/>
  </r>
  <r>
    <s v="OSMAN AVCI"/>
    <s v="1100004058-000010"/>
    <s v="89324500-115"/>
    <s v="000000000040000813"/>
    <s v="HT 0.38MM-CT-KY180"/>
    <n v="22331"/>
    <n v="20.097899999999999"/>
    <s v="89324500"/>
    <s v="A29"/>
    <s v="1392"/>
    <d v="2026-04-01T00:58:34"/>
    <x v="6"/>
  </r>
  <r>
    <s v="ADEM YILDIRIM"/>
    <s v="-"/>
    <s v="88998500-3"/>
    <s v="000000000040002384"/>
    <s v="TV 4.20MM-70MC"/>
    <n v="5992.6470588235297"/>
    <n v="652"/>
    <s v="88998500"/>
    <s v="G33"/>
    <s v="3499"/>
    <d v="2026-04-01T00:58:32"/>
    <x v="4"/>
  </r>
  <r>
    <s v="BÜNYAMİN BERBER"/>
    <s v="1100004220-000010"/>
    <s v="89322200-4"/>
    <s v="000000000040000656"/>
    <s v="HT 2.05MM-KT_AB-KY160"/>
    <n v="3416.1538461538462"/>
    <n v="88.82"/>
    <s v="89322200"/>
    <s v="C29"/>
    <s v="2857"/>
    <d v="2026-04-01T00:58:30"/>
    <x v="6"/>
  </r>
  <r>
    <s v="ENDER GÖKÇEK"/>
    <s v="1100004185-000020"/>
    <s v="89329200-17"/>
    <s v="000000000040003550"/>
    <s v="HT 0.98MM-CT-KY190"/>
    <n v="4463"/>
    <n v="26.331699999999998"/>
    <s v="89329200"/>
    <s v="A23-O1"/>
    <s v="0161"/>
    <d v="2026-04-01T00:58:30"/>
    <x v="6"/>
  </r>
  <r>
    <s v="MUSTAFA DEMİR"/>
    <s v="1100004179-000020"/>
    <s v="89347700-1"/>
    <s v="000000000040001729"/>
    <s v="HT 1.10MM-CT-KY210"/>
    <n v="2186"/>
    <n v="16.395"/>
    <s v="89347700"/>
    <s v="B-26"/>
    <s v="0661"/>
    <d v="2026-04-01T00:58:30"/>
    <x v="6"/>
  </r>
  <r>
    <s v="ZAFER AKKUŞ"/>
    <s v="-"/>
    <s v="89052701-13"/>
    <s v="000000000040002567"/>
    <s v="PRV 3.50MM-75MC"/>
    <n v="12764.550264550264"/>
    <n v="965"/>
    <s v="89052701"/>
    <s v="d03"/>
    <s v="3232"/>
    <d v="2026-04-01T00:58:28"/>
    <x v="8"/>
  </r>
  <r>
    <s v="KENAN ABAY"/>
    <s v="-"/>
    <s v="88723400-16"/>
    <s v="000000000040002421"/>
    <s v="TV 2.80MM-83HC"/>
    <n v="14917.355371900827"/>
    <n v="722"/>
    <s v="88723400"/>
    <s v="G28"/>
    <s v="3344"/>
    <d v="2026-04-01T00:58:28"/>
    <x v="4"/>
  </r>
  <r>
    <s v="ÖMER GÜNDÜZ"/>
    <s v="1100004218-000030"/>
    <s v="89344200-2"/>
    <s v="000000000040000983"/>
    <s v="HT 0.92MM-KT_AB-KY180"/>
    <n v="21937"/>
    <n v="114.0724"/>
    <s v="89344200"/>
    <s v="B44"/>
    <s v="0984"/>
    <d v="2026-04-01T00:58:28"/>
    <x v="6"/>
  </r>
  <r>
    <s v="MEHMET ŞAHİN"/>
    <s v="1100004185-000020"/>
    <s v="89329100-89"/>
    <s v="000000000040003550"/>
    <s v="HT 0.98MM-CT-KY190"/>
    <n v="3334"/>
    <n v="19.6706"/>
    <s v="89329100"/>
    <s v="A23-O3"/>
    <s v="0034"/>
    <d v="2026-04-01T00:58:28"/>
    <x v="6"/>
  </r>
  <r>
    <s v="SEYİT ALİ BİLİCİ"/>
    <s v="1100004185-000020"/>
    <s v="89329500-16"/>
    <s v="000000000040000839"/>
    <s v="HT 0.90MM-CT-KY180"/>
    <n v="3431"/>
    <n v="17.155000000000001"/>
    <s v="89329500"/>
    <s v="A23-O3"/>
    <s v="0289"/>
    <d v="2026-04-01T00:58:25"/>
    <x v="6"/>
  </r>
  <r>
    <s v="SEFA SELVİ"/>
    <s v="1100004220-000050"/>
    <s v="89345700-1"/>
    <s v="000000000040000669"/>
    <s v="HT 2.38MM-KT_AB-KY160"/>
    <n v="2247"/>
    <n v="78.64500000000001"/>
    <s v="89345700"/>
    <s v="C36"/>
    <s v="2482"/>
    <d v="2026-04-01T00:58:19"/>
    <x v="6"/>
  </r>
  <r>
    <s v="SAMET IRMAK"/>
    <s v="1100004057-000020"/>
    <s v="89276400-160"/>
    <s v="000000000040000497"/>
    <s v="HT 0.66MM-CT-KY140"/>
    <n v="22873"/>
    <n v="61.757100000000001"/>
    <s v="89276400"/>
    <s v="C41"/>
    <s v="0416"/>
    <d v="2026-04-01T00:58:18"/>
    <x v="6"/>
  </r>
  <r>
    <s v="TAHA ALAATTİN ERDOĞAN"/>
    <s v="1100004199-000020"/>
    <s v="89338500-3"/>
    <s v="000000000040002066"/>
    <s v="HT 1.10MM-KT_B-KY220"/>
    <n v="1165"/>
    <n v="8.7374999999999989"/>
    <s v="89338500"/>
    <s v="B-28"/>
    <s v="2336"/>
    <d v="2026-04-01T00:58:11"/>
    <x v="6"/>
  </r>
  <r>
    <s v="MUSTAFA DEMİR"/>
    <s v="1100004179-000020"/>
    <s v="89347700-3"/>
    <s v="000000000040001729"/>
    <s v="HT 1.10MM-CT-KY210"/>
    <n v="2186"/>
    <n v="16.395"/>
    <s v="89347700"/>
    <s v="B-26"/>
    <s v="0660"/>
    <d v="2026-04-01T00:58:10"/>
    <x v="6"/>
  </r>
  <r>
    <s v="ADEM YILDIRIM"/>
    <s v="-"/>
    <s v="88630101-10"/>
    <s v="000000000040002400"/>
    <s v="TV 2.80MM-75MC"/>
    <n v="16838.842975206611"/>
    <n v="815"/>
    <s v="88630101"/>
    <s v="G33"/>
    <s v="3498"/>
    <d v="2026-04-01T00:58:10"/>
    <x v="4"/>
  </r>
  <r>
    <s v="KENAN ABAY"/>
    <s v="-"/>
    <s v="67308700-298"/>
    <s v="000000000040002406"/>
    <s v="TV 4.50MM-75MC"/>
    <n v="3363.0104083266615"/>
    <n v="420.04"/>
    <s v="67308700"/>
    <s v="G28"/>
    <s v="3343"/>
    <d v="2026-04-01T00:58:09"/>
    <x v="4"/>
  </r>
  <r>
    <s v="ENDER GÖKÇEK"/>
    <s v="1100004185-000020"/>
    <s v="89329100-55"/>
    <s v="000000000040003550"/>
    <s v="HT 0.98MM-CT-KY190"/>
    <n v="3334"/>
    <n v="19.6706"/>
    <s v="89329100"/>
    <s v="A23-O1"/>
    <s v="0160"/>
    <d v="2026-04-01T00:58:09"/>
    <x v="6"/>
  </r>
  <r>
    <s v="SEYİT ALİ BİLİCİ"/>
    <s v="1100004185-000020"/>
    <s v="89329600-1"/>
    <s v="000000000040000839"/>
    <s v="HT 0.90MM-CT-KY180"/>
    <n v="4593"/>
    <n v="22.965"/>
    <s v="89329600"/>
    <s v="A23-O3"/>
    <s v="0288"/>
    <d v="2026-04-01T00:58:08"/>
    <x v="6"/>
  </r>
  <r>
    <s v="SEFA SELVİ"/>
    <s v="1100004220-000020"/>
    <s v="89323600-18"/>
    <s v="000000000040000656"/>
    <s v="HT 2.05MM-KT_AB-KY160"/>
    <n v="4575"/>
    <n v="118.94999999999999"/>
    <s v="89323600"/>
    <s v="C36"/>
    <s v="2481"/>
    <d v="2026-04-01T00:58:08"/>
    <x v="6"/>
  </r>
  <r>
    <s v="MEHMET ŞAHİN"/>
    <s v="1100004185-000020"/>
    <s v="89329100-72"/>
    <s v="000000000040003550"/>
    <s v="HT 0.98MM-CT-KY190"/>
    <n v="3334"/>
    <n v="19.6706"/>
    <s v="89329100"/>
    <s v="A23-O3"/>
    <s v="0033"/>
    <d v="2026-04-01T00:58:08"/>
    <x v="6"/>
  </r>
  <r>
    <s v="LEVENT BOSTAN"/>
    <s v="1100004218-000030"/>
    <s v="89344300-25"/>
    <s v="000000000040000638"/>
    <s v="HT 1.60MM-KT_AB-KY160"/>
    <n v="7490"/>
    <n v="118.34200000000001"/>
    <s v="89344300"/>
    <s v="B-26"/>
    <s v="1313"/>
    <d v="2026-04-01T00:58:06"/>
    <x v="6"/>
  </r>
  <r>
    <s v="ZAFER AKKUŞ"/>
    <s v="-"/>
    <s v="89052701-11"/>
    <s v="000000000040002567"/>
    <s v="PRV 3.50MM-75MC"/>
    <n v="12830.68783068783"/>
    <n v="970"/>
    <s v="89052701"/>
    <s v="d03"/>
    <s v="3231"/>
    <d v="2026-04-01T00:58:06"/>
    <x v="8"/>
  </r>
  <r>
    <s v="HÜSEYİN AY"/>
    <s v="-"/>
    <s v="67309700-245"/>
    <s v="000000000040002434"/>
    <s v="TV 4.80MM-83HC"/>
    <n v="1337.0865587614355"/>
    <n v="190"/>
    <s v="67309700"/>
    <s v="G29"/>
    <s v="4088"/>
    <d v="2026-04-01T00:58:04"/>
    <x v="4"/>
  </r>
  <r>
    <s v="OSMAN AVCI"/>
    <s v="1100004057-000010"/>
    <s v="89275800-32"/>
    <s v="000000000040000497"/>
    <s v="HT 0.66MM-CT-KY140"/>
    <n v="5718"/>
    <n v="15.438600000000001"/>
    <s v="89275800"/>
    <s v="A29"/>
    <s v="1390"/>
    <d v="2026-04-01T00:58:03"/>
    <x v="6"/>
  </r>
  <r>
    <s v="BÜNYAMİN BERBER"/>
    <s v="1100004179-000020"/>
    <s v="89347300-11"/>
    <s v="000000000040001739"/>
    <s v="HT 1.35MM-CT-KY210"/>
    <n v="6955.3571428571431"/>
    <n v="77.900000000000006"/>
    <s v="89347300"/>
    <s v="C29"/>
    <s v="2856"/>
    <d v="2026-04-01T00:57:56"/>
    <x v="6"/>
  </r>
  <r>
    <s v="SAMET IRMAK"/>
    <s v="1100004057-000020"/>
    <s v="89276400-159"/>
    <s v="000000000040000497"/>
    <s v="HT 0.66MM-CT-KY140"/>
    <n v="22873"/>
    <n v="61.757100000000001"/>
    <s v="89276400"/>
    <s v="C41"/>
    <s v="0415"/>
    <d v="2026-04-01T00:57:54"/>
    <x v="6"/>
  </r>
  <r>
    <s v="MEHMET ŞAHİN"/>
    <s v="1100004185-000020"/>
    <s v="89329500-20"/>
    <s v="000000000040000839"/>
    <s v="HT 0.90MM-CT-KY180"/>
    <n v="3431"/>
    <n v="17.155000000000001"/>
    <s v="89329500"/>
    <s v="A23-O3"/>
    <s v="0032"/>
    <d v="2026-04-01T00:57:53"/>
    <x v="6"/>
  </r>
  <r>
    <s v="ENDER GÖKÇEK"/>
    <s v="1100004185-000020"/>
    <s v="89329100-60"/>
    <s v="000000000040003550"/>
    <s v="HT 0.98MM-CT-KY190"/>
    <n v="3334"/>
    <n v="19.6706"/>
    <s v="89329100"/>
    <s v="A23-O1"/>
    <s v="0159"/>
    <d v="2026-04-01T00:57:50"/>
    <x v="6"/>
  </r>
  <r>
    <s v="OSMAN AVCI"/>
    <s v="1100004058-000010"/>
    <s v="89324500-117"/>
    <s v="000000000040000813"/>
    <s v="HT 0.38MM-CT-KY180"/>
    <n v="22331"/>
    <n v="20.097899999999999"/>
    <s v="89324500"/>
    <s v="A29"/>
    <s v="1389"/>
    <d v="2026-04-01T00:57:50"/>
    <x v="6"/>
  </r>
  <r>
    <s v="MUSTAFA DEMİR"/>
    <s v="1100004179-000020"/>
    <s v="89347700-6"/>
    <s v="000000000040001729"/>
    <s v="HT 1.10MM-CT-KY210"/>
    <n v="2186"/>
    <n v="16.395"/>
    <s v="89347700"/>
    <s v="B-26"/>
    <s v="0659"/>
    <d v="2026-04-01T00:57:50"/>
    <x v="6"/>
  </r>
  <r>
    <s v="ZAFER AKKUŞ"/>
    <s v="-"/>
    <s v="89052701-14"/>
    <s v="000000000040002567"/>
    <s v="PRV 3.50MM-75MC"/>
    <n v="12764.550264550264"/>
    <n v="965"/>
    <s v="89052701"/>
    <s v="d03"/>
    <s v="3230"/>
    <d v="2026-04-01T00:57:47"/>
    <x v="8"/>
  </r>
  <r>
    <s v="KENAN ABAY"/>
    <s v="-"/>
    <s v="88630000-13"/>
    <s v="000000000040002428"/>
    <s v="TV 3.80MM-83HC"/>
    <n v="9820.9876543209866"/>
    <n v="875.05"/>
    <s v="88630000"/>
    <s v="G28"/>
    <s v="3342"/>
    <d v="2026-04-01T00:57:46"/>
    <x v="4"/>
  </r>
  <r>
    <s v="SEFA SELVİ"/>
    <s v="1100004220-000050"/>
    <s v="89345700-27"/>
    <s v="000000000040000669"/>
    <s v="HT 2.38MM-KT_AB-KY160"/>
    <n v="2247"/>
    <n v="78.64500000000001"/>
    <s v="89345700"/>
    <s v="C36"/>
    <s v="2480"/>
    <d v="2026-04-01T00:57:46"/>
    <x v="6"/>
  </r>
  <r>
    <s v="ADEM YILDIRIM"/>
    <s v="-"/>
    <s v="88630100-70"/>
    <s v="000000000040002400"/>
    <s v="TV 2.80MM-75MC"/>
    <n v="13181.818181818182"/>
    <n v="638"/>
    <s v="88630100"/>
    <s v="G33"/>
    <s v="3497"/>
    <d v="2026-04-01T00:57:45"/>
    <x v="4"/>
  </r>
  <r>
    <s v="ÖMER GÜNDÜZ"/>
    <s v="1100004218-000030"/>
    <s v="89344200-7"/>
    <s v="000000000040000983"/>
    <s v="HT 0.92MM-KT_AB-KY180"/>
    <n v="21937"/>
    <n v="114.0724"/>
    <s v="89344200"/>
    <s v="B44"/>
    <s v="0983"/>
    <d v="2026-04-01T00:57:44"/>
    <x v="6"/>
  </r>
  <r>
    <s v="BÜNYAMİN BERBER"/>
    <s v="1100004179-000020"/>
    <s v="89347300-13"/>
    <s v="000000000040001739"/>
    <s v="HT 1.35MM-CT-KY210"/>
    <n v="6955.3571428571431"/>
    <n v="77.900000000000006"/>
    <s v="89347300"/>
    <s v="C29"/>
    <s v="2855"/>
    <d v="2026-04-01T00:57:44"/>
    <x v="6"/>
  </r>
  <r>
    <s v="SEYİT ALİ BİLİCİ"/>
    <s v="1100004185-000020"/>
    <s v="89329100-48"/>
    <s v="000000000040003550"/>
    <s v="HT 0.98MM-CT-KY190"/>
    <n v="3334"/>
    <n v="19.6706"/>
    <s v="89329100"/>
    <s v="A23-O3"/>
    <s v="0287"/>
    <d v="2026-04-01T00:57:42"/>
    <x v="6"/>
  </r>
  <r>
    <s v="MUSTAFA DEMİR"/>
    <s v="1100004220-000030"/>
    <s v="89350500-6"/>
    <s v="000000000040000991"/>
    <s v="HT 1.10MM-KT_AB-KY180"/>
    <n v="1127"/>
    <n v="8.4525000000000006"/>
    <s v="89350500"/>
    <s v="B-26"/>
    <s v="0658"/>
    <d v="2026-04-01T00:57:36"/>
    <x v="6"/>
  </r>
  <r>
    <s v="OSMAN AVCI"/>
    <s v="1100004058-000010"/>
    <s v="89324500-116"/>
    <s v="000000000040000813"/>
    <s v="HT 0.38MM-CT-KY180"/>
    <n v="22331"/>
    <n v="20.097899999999999"/>
    <s v="89324500"/>
    <s v="A29"/>
    <s v="1388"/>
    <d v="2026-04-01T00:57:33"/>
    <x v="6"/>
  </r>
  <r>
    <s v="ENDER GÖKÇEK"/>
    <s v="1100004185-000020"/>
    <s v="89329600-15"/>
    <s v="000000000040000839"/>
    <s v="HT 0.90MM-CT-KY180"/>
    <n v="4593"/>
    <n v="22.965"/>
    <s v="89329600"/>
    <s v="A23-O1"/>
    <s v="0158"/>
    <d v="2026-04-01T00:57:32"/>
    <x v="6"/>
  </r>
  <r>
    <s v="SAMET IRMAK"/>
    <s v="1100004057-000020"/>
    <s v="89276400-158"/>
    <s v="000000000040000497"/>
    <s v="HT 0.66MM-CT-KY140"/>
    <n v="22873"/>
    <n v="61.757100000000001"/>
    <s v="89276400"/>
    <s v="C41"/>
    <s v="0414"/>
    <d v="2026-04-01T00:57:30"/>
    <x v="6"/>
  </r>
  <r>
    <s v="MEHMET ŞAHİN"/>
    <s v="1100004185-000020"/>
    <s v="89329100-74"/>
    <s v="000000000040003550"/>
    <s v="HT 0.98MM-CT-KY190"/>
    <n v="3334"/>
    <n v="19.6706"/>
    <s v="89329100"/>
    <s v="A23-O3"/>
    <s v="0031"/>
    <d v="2026-04-01T00:57:29"/>
    <x v="6"/>
  </r>
  <r>
    <s v="BÜNYAMİN BERBER"/>
    <s v="1100004179-000020"/>
    <s v="89347300-12"/>
    <s v="000000000040001739"/>
    <s v="HT 1.35MM-CT-KY210"/>
    <n v="6955.3571428571431"/>
    <n v="77.900000000000006"/>
    <s v="89347300"/>
    <s v="C29"/>
    <s v="2854"/>
    <d v="2026-04-01T00:57:25"/>
    <x v="6"/>
  </r>
  <r>
    <s v="MUSTAFA DEMİR"/>
    <s v="1100004220-000030"/>
    <s v="89350500-2"/>
    <s v="000000000040000991"/>
    <s v="HT 1.10MM-KT_AB-KY180"/>
    <n v="1127"/>
    <n v="8.4525000000000006"/>
    <s v="89350500"/>
    <s v="B-26"/>
    <s v="0657"/>
    <d v="2026-04-01T00:57:21"/>
    <x v="6"/>
  </r>
  <r>
    <s v="ZAFER AKKUŞ"/>
    <s v="-"/>
    <s v="88580801-19"/>
    <s v="000000000040002522"/>
    <s v="PRV 3.50MM-70MC"/>
    <n v="13029.100529100529"/>
    <n v="985"/>
    <s v="88580801"/>
    <s v="d03"/>
    <s v="3229"/>
    <d v="2026-04-01T00:57:20"/>
    <x v="8"/>
  </r>
  <r>
    <s v="SEYİT ALİ BİLİCİ"/>
    <s v="1100004185-000020"/>
    <s v="89329100-41"/>
    <s v="000000000040003550"/>
    <s v="HT 0.98MM-CT-KY190"/>
    <n v="3334"/>
    <n v="19.6706"/>
    <s v="89329100"/>
    <s v="A23-O3"/>
    <s v="0286"/>
    <d v="2026-04-01T00:57:19"/>
    <x v="6"/>
  </r>
  <r>
    <s v="BAYRAM KARABULUT"/>
    <s v="1100004220-000040"/>
    <s v="89351500-27"/>
    <s v="000000000040000643"/>
    <s v="HT 1.73MM-KT_AB-KY160"/>
    <n v="6832"/>
    <n v="126.392"/>
    <s v="89351500"/>
    <s v="B-28"/>
    <s v="1635"/>
    <d v="2026-04-01T00:57:19"/>
    <x v="6"/>
  </r>
  <r>
    <s v="KENAN ABAY"/>
    <s v="-"/>
    <s v="88728200-12"/>
    <s v="000000000040002406"/>
    <s v="TV 4.50MM-75MC"/>
    <n v="7045.6365092073656"/>
    <n v="880"/>
    <s v="88728200"/>
    <s v="G28"/>
    <s v="3341"/>
    <d v="2026-04-01T00:57:17"/>
    <x v="4"/>
  </r>
  <r>
    <s v="SEFA SELVİ"/>
    <s v="1100004220-000020"/>
    <s v="89323600-14"/>
    <s v="000000000040000656"/>
    <s v="HT 2.05MM-KT_AB-KY160"/>
    <n v="4575"/>
    <n v="118.94999999999999"/>
    <s v="89323600"/>
    <s v="C36"/>
    <s v="2479"/>
    <d v="2026-04-01T00:57:15"/>
    <x v="6"/>
  </r>
  <r>
    <s v="ADEM YILDIRIM"/>
    <s v="-"/>
    <s v="88721700-60"/>
    <s v="000000000040002429"/>
    <s v="TV 4.00MM-83HC"/>
    <n v="4782.1681864235061"/>
    <n v="472"/>
    <s v="88721700"/>
    <s v="G33"/>
    <s v="3496"/>
    <d v="2026-04-01T00:57:13"/>
    <x v="4"/>
  </r>
  <r>
    <s v="MEHMET ŞAHİN"/>
    <s v="1100004185-000020"/>
    <s v="89329100-49"/>
    <s v="000000000040003550"/>
    <s v="HT 0.98MM-CT-KY190"/>
    <n v="3334"/>
    <n v="19.6706"/>
    <s v="89329100"/>
    <s v="A23-O3"/>
    <s v="0030"/>
    <d v="2026-04-01T00:57:12"/>
    <x v="6"/>
  </r>
  <r>
    <s v="ÖMER GÜNDÜZ"/>
    <s v="1100004218-000030"/>
    <s v="89344200-4"/>
    <s v="000000000040000983"/>
    <s v="HT 0.92MM-KT_AB-KY180"/>
    <n v="21937"/>
    <n v="114.0724"/>
    <s v="89344200"/>
    <s v="B44"/>
    <s v="0985"/>
    <d v="2026-04-01T00:57:10"/>
    <x v="6"/>
  </r>
  <r>
    <s v="OSMAN AVCI"/>
    <s v="1100004058-000010"/>
    <s v="89324600-120"/>
    <s v="000000000040000497"/>
    <s v="HT 0.66MM-CT-KY140"/>
    <n v="5718"/>
    <n v="15.438600000000001"/>
    <s v="89324600"/>
    <s v="A29"/>
    <s v="1387"/>
    <d v="2026-04-01T00:57:08"/>
    <x v="6"/>
  </r>
  <r>
    <s v="SAMET IRMAK"/>
    <s v="1100004057-000020"/>
    <s v="89276400-94"/>
    <s v="000000000040000497"/>
    <s v="HT 0.66MM-CT-KY140"/>
    <n v="22873"/>
    <n v="61.757100000000001"/>
    <s v="89276400"/>
    <s v="C41"/>
    <s v="0413"/>
    <d v="2026-04-01T00:57:07"/>
    <x v="6"/>
  </r>
  <r>
    <s v="TAHA ALAATTİN ERDOĞAN"/>
    <s v="1100004199-000020"/>
    <s v="89338500-9"/>
    <s v="000000000040002066"/>
    <s v="HT 1.10MM-KT_B-KY220"/>
    <n v="1165"/>
    <n v="8.7374999999999989"/>
    <s v="89338500"/>
    <s v="B-28"/>
    <s v="2334"/>
    <d v="2026-04-01T00:57:04"/>
    <x v="6"/>
  </r>
  <r>
    <s v="SEFA SELVİ"/>
    <s v="1100004220-000050"/>
    <s v="89345700-26"/>
    <s v="000000000040000669"/>
    <s v="HT 2.38MM-KT_AB-KY160"/>
    <n v="2247"/>
    <n v="78.64500000000001"/>
    <s v="89345700"/>
    <s v="C36"/>
    <s v="2478"/>
    <d v="2026-04-01T00:57:02"/>
    <x v="6"/>
  </r>
  <r>
    <s v="ZAFER AKKUŞ"/>
    <s v="-"/>
    <s v="88580801-20"/>
    <s v="000000000040002522"/>
    <s v="PRV 3.50MM-70MC"/>
    <n v="7010.5820105820103"/>
    <n v="530"/>
    <s v="88580801"/>
    <s v="d03"/>
    <s v="3228"/>
    <d v="2026-04-01T00:57:01"/>
    <x v="8"/>
  </r>
  <r>
    <s v="KENAN ABAY"/>
    <s v="-"/>
    <s v="88612900-57"/>
    <s v="000000000040002383"/>
    <s v="TV 4.00MM-70MC"/>
    <n v="8551.1651469098288"/>
    <n v="844"/>
    <s v="88612900"/>
    <s v="G28"/>
    <s v="3340"/>
    <d v="2026-04-01T00:56:59"/>
    <x v="4"/>
  </r>
  <r>
    <s v="BÜNYAMİN BERBER"/>
    <s v="1100004179-000030"/>
    <s v="89348700-20"/>
    <s v="000000000040001382"/>
    <s v="HT 1.45MM-CT-KY200"/>
    <n v="6954.6153846153848"/>
    <n v="90.41"/>
    <s v="89348700"/>
    <s v="C29"/>
    <s v="2853"/>
    <d v="2026-04-01T00:56:59"/>
    <x v="6"/>
  </r>
  <r>
    <s v="SEYİT ALİ BİLİCİ"/>
    <s v="1100004185-000020"/>
    <s v="89329100-47"/>
    <s v="000000000040003550"/>
    <s v="HT 0.98MM-CT-KY190"/>
    <n v="3334"/>
    <n v="19.6706"/>
    <s v="89329100"/>
    <s v="A23-O3"/>
    <s v="0285"/>
    <d v="2026-04-01T00:56:57"/>
    <x v="6"/>
  </r>
  <r>
    <s v="MEHMET ŞAHİN"/>
    <s v="1100004185-000020"/>
    <s v="89329100-59"/>
    <s v="000000000040003550"/>
    <s v="HT 0.98MM-CT-KY190"/>
    <n v="3334"/>
    <n v="19.6706"/>
    <s v="89329100"/>
    <s v="A23-O3"/>
    <s v="0029"/>
    <d v="2026-04-01T00:56:57"/>
    <x v="6"/>
  </r>
  <r>
    <s v="LEVENT BOSTAN"/>
    <s v="1100004218-000030"/>
    <s v="89344300-18"/>
    <s v="000000000040000638"/>
    <s v="HT 1.60MM-KT_AB-KY160"/>
    <n v="7490"/>
    <n v="118.34200000000001"/>
    <s v="89344300"/>
    <s v="B-26"/>
    <s v="1310"/>
    <d v="2026-04-01T00:56:54"/>
    <x v="6"/>
  </r>
  <r>
    <s v="OSMAN AVCI"/>
    <s v="1100004058-000010"/>
    <s v="89324500-92"/>
    <s v="000000000040000813"/>
    <s v="HT 0.38MM-CT-KY180"/>
    <n v="22331"/>
    <n v="20.097899999999999"/>
    <s v="89324500"/>
    <s v="A29"/>
    <s v="1386"/>
    <d v="2026-04-01T00:56:53"/>
    <x v="6"/>
  </r>
  <r>
    <s v="MUSTAFA DEMİR"/>
    <s v="1100004220-000030"/>
    <s v="89350500-5"/>
    <s v="000000000040000991"/>
    <s v="HT 1.10MM-KT_AB-KY180"/>
    <n v="1127"/>
    <n v="8.4525000000000006"/>
    <s v="89350500"/>
    <s v="B-26"/>
    <s v="2341"/>
    <d v="2026-04-01T00:56:50"/>
    <x v="6"/>
  </r>
  <r>
    <s v="SAMET IRMAK"/>
    <s v="1100004057-000020"/>
    <s v="89276400-91"/>
    <s v="000000000040000497"/>
    <s v="HT 0.66MM-CT-KY140"/>
    <n v="22873"/>
    <n v="61.757100000000001"/>
    <s v="89276400"/>
    <s v="C41"/>
    <s v="0412"/>
    <d v="2026-04-01T00:56:49"/>
    <x v="6"/>
  </r>
  <r>
    <s v="ÖMER GÜNDÜZ"/>
    <s v="1100004218-000030"/>
    <s v="89344200-1"/>
    <s v="000000000040000983"/>
    <s v="HT 0.92MM-KT_AB-KY180"/>
    <n v="21937"/>
    <n v="114.0724"/>
    <s v="89344200"/>
    <s v="B44"/>
    <s v="0986"/>
    <d v="2026-04-01T00:56:46"/>
    <x v="6"/>
  </r>
  <r>
    <s v="BAYRAM KARABULUT"/>
    <s v="1100004220-000040"/>
    <s v="89351500-22"/>
    <s v="000000000040000643"/>
    <s v="HT 1.73MM-KT_AB-KY160"/>
    <n v="6832"/>
    <n v="126.392"/>
    <s v="89351500"/>
    <s v="B-28"/>
    <s v="1634"/>
    <d v="2026-04-01T00:56:45"/>
    <x v="6"/>
  </r>
  <r>
    <s v="SEFA SELVİ"/>
    <s v="1100004220-000050"/>
    <s v="89345700-34"/>
    <s v="000000000040000669"/>
    <s v="HT 2.38MM-KT_AB-KY160"/>
    <n v="2247"/>
    <n v="78.64500000000001"/>
    <s v="89345700"/>
    <s v="C36"/>
    <s v="2477"/>
    <d v="2026-04-01T00:56:43"/>
    <x v="6"/>
  </r>
  <r>
    <s v="ZAFER AKKUŞ"/>
    <s v="-"/>
    <s v="88580400-60"/>
    <s v="000000000040002610"/>
    <s v="PRV 3.20MM-83HC"/>
    <n v="22278.481012658227"/>
    <n v="1408"/>
    <s v="88580400"/>
    <s v="d03"/>
    <s v="3227"/>
    <d v="2026-04-01T00:56:42"/>
    <x v="8"/>
  </r>
  <r>
    <s v="SİNAN ÖZDEN"/>
    <s v="1100004058-000010"/>
    <s v="89324500-26"/>
    <s v="000000000040000813"/>
    <s v="HT 0.38MM-CT-KY180"/>
    <n v="27914"/>
    <n v="25.122599999999998"/>
    <s v="89324500"/>
    <s v="H21"/>
    <s v="2665"/>
    <d v="2026-04-01T00:56:42"/>
    <x v="6"/>
  </r>
  <r>
    <s v="BÜNYAMİN BERBER"/>
    <s v="1100004179-000030"/>
    <s v="89348700-8"/>
    <s v="000000000040001382"/>
    <s v="HT 1.45MM-CT-KY200"/>
    <n v="6954.6153846153848"/>
    <n v="90.41"/>
    <s v="89348700"/>
    <s v="C29"/>
    <s v="2852"/>
    <d v="2026-04-01T00:56:39"/>
    <x v="6"/>
  </r>
  <r>
    <s v="MUSTAFA DEMİR"/>
    <s v="1100004220-000030"/>
    <s v="89350500-4"/>
    <s v="000000000040000991"/>
    <s v="HT 1.10MM-KT_AB-KY180"/>
    <n v="1127"/>
    <n v="8.4525000000000006"/>
    <s v="89350500"/>
    <s v="B-26"/>
    <s v="2340"/>
    <d v="2026-04-01T00:56:39"/>
    <x v="6"/>
  </r>
  <r>
    <s v="ADEM YILDIRIM"/>
    <s v="-"/>
    <s v="88630100-54"/>
    <s v="000000000040002400"/>
    <s v="TV 2.80MM-75MC"/>
    <n v="6962.8099173553719"/>
    <n v="337"/>
    <s v="88630100"/>
    <s v="G33"/>
    <s v="3495"/>
    <d v="2026-04-01T00:56:36"/>
    <x v="4"/>
  </r>
  <r>
    <s v="SEYİT ALİ BİLİCİ"/>
    <s v="1100004185-000020"/>
    <s v="89329100-42"/>
    <s v="000000000040003550"/>
    <s v="HT 0.98MM-CT-KY190"/>
    <n v="3334"/>
    <n v="19.6706"/>
    <s v="89329100"/>
    <s v="A23-O3"/>
    <s v="0284"/>
    <d v="2026-04-01T00:56:34"/>
    <x v="6"/>
  </r>
  <r>
    <s v="ENDER GÖKÇEK"/>
    <s v="1100004185-000020"/>
    <s v="89329100-14"/>
    <s v="000000000040003550"/>
    <s v="HT 0.98MM-CT-KY190"/>
    <n v="3334"/>
    <n v="19.6706"/>
    <s v="89329100"/>
    <s v="A23-O1"/>
    <s v="0157"/>
    <d v="2026-04-01T00:56:32"/>
    <x v="6"/>
  </r>
  <r>
    <s v="SAMET IRMAK"/>
    <s v="1100004057-000020"/>
    <s v="89276400-93"/>
    <s v="000000000040000497"/>
    <s v="HT 0.66MM-CT-KY140"/>
    <n v="22873"/>
    <n v="61.757100000000001"/>
    <s v="89276400"/>
    <s v="C41"/>
    <s v="0411"/>
    <d v="2026-04-01T00:56:30"/>
    <x v="6"/>
  </r>
  <r>
    <s v="KENAN ABAY"/>
    <s v="-"/>
    <s v="88728200-18"/>
    <s v="000000000040002406"/>
    <s v="TV 4.50MM-75MC"/>
    <n v="5332.2658126501201"/>
    <n v="666"/>
    <s v="88728200"/>
    <s v="G28"/>
    <s v="3339"/>
    <d v="2026-04-01T00:56:29"/>
    <x v="4"/>
  </r>
  <r>
    <s v="SEFA SELVİ"/>
    <s v="1100004220-000050"/>
    <s v="89345700-4"/>
    <s v="000000000040000669"/>
    <s v="HT 2.38MM-KT_AB-KY160"/>
    <n v="2247"/>
    <n v="78.64500000000001"/>
    <s v="89345700"/>
    <s v="C36"/>
    <s v="2476"/>
    <d v="2026-04-01T00:56:28"/>
    <x v="6"/>
  </r>
  <r>
    <s v="LEVENT BOSTAN"/>
    <s v="1100004218-000030"/>
    <s v="89344300-11"/>
    <s v="000000000040000638"/>
    <s v="HT 1.60MM-KT_AB-KY160"/>
    <n v="7490"/>
    <n v="118.34200000000001"/>
    <s v="89344300"/>
    <s v="B-26"/>
    <s v="1309"/>
    <d v="2026-04-01T00:56:25"/>
    <x v="6"/>
  </r>
  <r>
    <s v="BAYRAM KARABULUT"/>
    <s v="1100004220-000040"/>
    <s v="89351500-26"/>
    <s v="000000000040000643"/>
    <s v="HT 1.73MM-KT_AB-KY160"/>
    <n v="6832"/>
    <n v="126.392"/>
    <s v="89351500"/>
    <s v="B-28"/>
    <s v="1633"/>
    <d v="2026-04-01T00:56:25"/>
    <x v="6"/>
  </r>
  <r>
    <s v="MEHMET ŞAHİN"/>
    <s v="1100004185-000020"/>
    <s v="89329100-54"/>
    <s v="000000000040003550"/>
    <s v="HT 0.98MM-CT-KY190"/>
    <n v="3334"/>
    <n v="19.6706"/>
    <s v="89329100"/>
    <s v="A23-O3"/>
    <s v="0028"/>
    <d v="2026-04-01T00:56:24"/>
    <x v="6"/>
  </r>
  <r>
    <s v="SİNAN ÖZDEN"/>
    <s v="1100004058-000010"/>
    <s v="89324500-46"/>
    <s v="000000000040000813"/>
    <s v="HT 0.38MM-CT-KY180"/>
    <n v="27914"/>
    <n v="25.122599999999998"/>
    <s v="89324500"/>
    <s v="H21"/>
    <s v="2664"/>
    <d v="2026-04-01T00:56:23"/>
    <x v="6"/>
  </r>
  <r>
    <s v="ZAFER AKKUŞ"/>
    <s v="-"/>
    <s v="88580801-13"/>
    <s v="000000000040002522"/>
    <s v="PRV 3.50MM-70MC"/>
    <n v="21005.291005291005"/>
    <n v="1588"/>
    <s v="88580801"/>
    <s v="d03"/>
    <s v="3226"/>
    <d v="2026-04-01T00:56:22"/>
    <x v="8"/>
  </r>
  <r>
    <s v="ÖMER GÜNDÜZ"/>
    <s v="1100004218-000030"/>
    <s v="89344200-3"/>
    <s v="000000000040000983"/>
    <s v="HT 0.92MM-KT_AB-KY180"/>
    <n v="21937"/>
    <n v="114.0724"/>
    <s v="89344200"/>
    <s v="B44"/>
    <s v="0987"/>
    <d v="2026-04-01T00:56:21"/>
    <x v="6"/>
  </r>
  <r>
    <s v="OSMAN AVCI"/>
    <s v="1100004058-000010"/>
    <s v="89324600-34"/>
    <s v="000000000040000497"/>
    <s v="HT 0.66MM-CT-KY140"/>
    <n v="5718"/>
    <n v="15.438600000000001"/>
    <s v="89324600"/>
    <s v="A29"/>
    <s v="1385"/>
    <d v="2026-04-01T00:56:19"/>
    <x v="6"/>
  </r>
  <r>
    <s v="ADEM YILDIRIM"/>
    <s v="-"/>
    <s v="67307800-469"/>
    <s v="000000000040002429"/>
    <s v="TV 4.00MM-83HC"/>
    <n v="5957.4468085106382"/>
    <n v="588"/>
    <s v="67307800"/>
    <s v="G33"/>
    <s v="3494"/>
    <d v="2026-04-01T00:56:14"/>
    <x v="4"/>
  </r>
  <r>
    <s v="SEYİT ALİ BİLİCİ"/>
    <s v="1100004185-000020"/>
    <s v="89329100-43"/>
    <s v="000000000040003550"/>
    <s v="HT 0.98MM-CT-KY190"/>
    <n v="3334"/>
    <n v="19.6706"/>
    <s v="89329100"/>
    <s v="A23-O3"/>
    <s v="0283"/>
    <d v="2026-04-01T00:56:11"/>
    <x v="6"/>
  </r>
  <r>
    <s v="MUSTAFA DEMİR"/>
    <s v="1100004218-000030"/>
    <s v="89344300-52"/>
    <s v="000000000040000638"/>
    <s v="HT 1.60MM-KT_AB-KY160"/>
    <n v="7490"/>
    <n v="118.34200000000001"/>
    <s v="89344300"/>
    <s v="B-26"/>
    <s v="2339"/>
    <d v="2026-04-01T00:56:10"/>
    <x v="6"/>
  </r>
  <r>
    <s v="BÜNYAMİN BERBER"/>
    <s v="1100004179-000030"/>
    <s v="89348700-16"/>
    <s v="000000000040001382"/>
    <s v="HT 1.45MM-CT-KY200"/>
    <n v="6954.6153846153848"/>
    <n v="90.41"/>
    <s v="89348700"/>
    <s v="C29"/>
    <s v="2851"/>
    <d v="2026-04-01T00:56:10"/>
    <x v="6"/>
  </r>
  <r>
    <s v="SEFA SELVİ"/>
    <s v="1100004179-000020"/>
    <s v="89347300-10"/>
    <s v="000000000040001739"/>
    <s v="HT 1.35MM-CT-KY210"/>
    <n v="6955"/>
    <n v="77.896000000000001"/>
    <s v="89347300"/>
    <s v="C36"/>
    <s v="2475"/>
    <d v="2026-04-01T00:56:10"/>
    <x v="6"/>
  </r>
  <r>
    <s v="TAHA ALAATTİN ERDOĞAN"/>
    <s v="1100004199-000020"/>
    <s v="89338500-2"/>
    <s v="000000000040002066"/>
    <s v="HT 1.10MM-KT_B-KY220"/>
    <n v="1165"/>
    <n v="8.7374999999999989"/>
    <s v="89338500"/>
    <s v="B-28"/>
    <s v="2335"/>
    <d v="2026-04-01T00:56:09"/>
    <x v="6"/>
  </r>
  <r>
    <s v="MEHMET ŞAHİN"/>
    <s v="1100004185-000020"/>
    <s v="89329100-45"/>
    <s v="000000000040003550"/>
    <s v="HT 0.98MM-CT-KY190"/>
    <n v="3334"/>
    <n v="19.6706"/>
    <s v="89329100"/>
    <s v="A23-O3"/>
    <s v="0027"/>
    <d v="2026-04-01T00:56:09"/>
    <x v="6"/>
  </r>
  <r>
    <s v="LEVENT BOSTAN"/>
    <s v="1100004218-000030"/>
    <s v="89344300-12"/>
    <s v="000000000040000638"/>
    <s v="HT 1.60MM-KT_AB-KY160"/>
    <n v="7490"/>
    <n v="118.34200000000001"/>
    <s v="89344300"/>
    <s v="B-26"/>
    <s v="1308"/>
    <d v="2026-04-01T00:56:06"/>
    <x v="6"/>
  </r>
  <r>
    <s v="OSMAN AVCI"/>
    <s v="1100004058-000010"/>
    <s v="89324600-123"/>
    <s v="000000000040000497"/>
    <s v="HT 0.66MM-CT-KY140"/>
    <n v="5718"/>
    <n v="15.438600000000001"/>
    <s v="89324600"/>
    <s v="A29"/>
    <s v="1384"/>
    <d v="2026-04-01T00:56:06"/>
    <x v="6"/>
  </r>
  <r>
    <s v="ZAFER AKKUŞ"/>
    <s v="-"/>
    <s v="88580801-11"/>
    <s v="000000000040002522"/>
    <s v="PRV 3.50MM-70MC"/>
    <n v="21005.291005291005"/>
    <n v="1588"/>
    <s v="88580801"/>
    <s v="d03"/>
    <s v="3225"/>
    <d v="2026-04-01T00:56:01"/>
    <x v="8"/>
  </r>
  <r>
    <s v="ENDER GÖKÇEK"/>
    <s v="1100004185-000020"/>
    <s v="89329100-2"/>
    <s v="000000000040003550"/>
    <s v="HT 0.98MM-CT-KY190"/>
    <n v="3334"/>
    <n v="19.6706"/>
    <s v="89329100"/>
    <s v="A23-O1"/>
    <s v="0156"/>
    <d v="2026-04-01T00:55:59"/>
    <x v="6"/>
  </r>
  <r>
    <s v="SAMET IRMAK"/>
    <s v="1100004057-000020"/>
    <s v="89276400-92"/>
    <s v="000000000040000497"/>
    <s v="HT 0.66MM-CT-KY140"/>
    <n v="22873"/>
    <n v="61.757100000000001"/>
    <s v="89276400"/>
    <s v="C41"/>
    <s v="2522"/>
    <d v="2026-04-01T00:55:58"/>
    <x v="6"/>
  </r>
  <r>
    <s v="ADEM YILDIRIM"/>
    <s v="-"/>
    <s v="67310300-331"/>
    <s v="000000000040002435"/>
    <s v="TV 5.00MM-83HC"/>
    <n v="5901.4267185473409"/>
    <n v="910"/>
    <s v="67310300"/>
    <s v="G33"/>
    <s v="3493"/>
    <d v="2026-04-01T00:55:55"/>
    <x v="4"/>
  </r>
  <r>
    <s v="SEYİT ALİ BİLİCİ"/>
    <s v="1100004185-000020"/>
    <s v="89329100-36"/>
    <s v="000000000040003550"/>
    <s v="HT 0.98MM-CT-KY190"/>
    <n v="3334"/>
    <n v="19.6706"/>
    <s v="89329100"/>
    <s v="A23-O3"/>
    <s v="0282"/>
    <d v="2026-04-01T00:55:54"/>
    <x v="6"/>
  </r>
  <r>
    <s v="SEFA SELVİ"/>
    <s v="1100004228-000010"/>
    <s v="89356600-3"/>
    <s v="000000000040000864"/>
    <s v="HT 1.50MM-CT-KY180"/>
    <n v="6887"/>
    <n v="95.729299999999995"/>
    <s v="89356600"/>
    <s v="C36"/>
    <s v="2888"/>
    <d v="2026-04-01T00:55:53"/>
    <x v="6"/>
  </r>
  <r>
    <s v="BÜNYAMİN BERBER"/>
    <s v="1100004179-000020"/>
    <s v="89347200-1"/>
    <s v="000000000040001717"/>
    <s v="HT 0.84MM-CT-KY210"/>
    <n v="13702.272727272726"/>
    <n v="60.29"/>
    <s v="89347200"/>
    <s v="C29"/>
    <s v="2850"/>
    <d v="2026-04-01T00:55:51"/>
    <x v="6"/>
  </r>
  <r>
    <s v="SİNAN ÖZDEN"/>
    <s v="1100004123-000030"/>
    <s v="89326100-25"/>
    <s v="000000000040003366"/>
    <s v="HT 0.60MM-CT-KY180"/>
    <n v="12312"/>
    <n v="27.086400000000001"/>
    <s v="89326100"/>
    <s v="H21"/>
    <s v="2663"/>
    <d v="2026-04-01T00:55:51"/>
    <x v="6"/>
  </r>
  <r>
    <s v="HÜSEYİN AY"/>
    <s v="-"/>
    <s v="68848400-154"/>
    <s v="000000000040002737"/>
    <s v="TG 3.10MM-KT_B-83HC"/>
    <n v="2787.1621621621621"/>
    <n v="165"/>
    <s v="68848400"/>
    <s v="G27"/>
    <s v="4087"/>
    <d v="2026-04-01T00:55:50"/>
    <x v="1"/>
  </r>
  <r>
    <s v="LEVENT BOSTAN"/>
    <s v="1100004218-000030"/>
    <s v="89344300-19"/>
    <s v="000000000040000638"/>
    <s v="HT 1.60MM-KT_AB-KY160"/>
    <n v="7490"/>
    <n v="118.34200000000001"/>
    <s v="89344300"/>
    <s v="B-26"/>
    <s v="1307"/>
    <d v="2026-04-01T00:55:49"/>
    <x v="6"/>
  </r>
  <r>
    <s v="ZAFER AKKUŞ"/>
    <s v="-"/>
    <s v="88580800-25"/>
    <s v="000000000040002522"/>
    <s v="PRV 3.50MM-70MC"/>
    <n v="21031.746031746032"/>
    <n v="1590"/>
    <s v="88580800"/>
    <s v="d03"/>
    <s v="3224"/>
    <d v="2026-04-01T00:55:45"/>
    <x v="8"/>
  </r>
  <r>
    <s v="MEHMET ŞAHİN"/>
    <s v="1100004185-000020"/>
    <s v="89329100-52"/>
    <s v="000000000040003550"/>
    <s v="HT 0.98MM-CT-KY190"/>
    <n v="3334"/>
    <n v="19.6706"/>
    <s v="89329100"/>
    <s v="A23-O3"/>
    <s v="0026"/>
    <d v="2026-04-01T00:55:43"/>
    <x v="6"/>
  </r>
  <r>
    <s v="OSMAN AVCI"/>
    <s v="1100004058-000010"/>
    <s v="89324500-21"/>
    <s v="000000000040000813"/>
    <s v="HT 0.38MM-CT-KY180"/>
    <n v="22331"/>
    <n v="20.097899999999999"/>
    <s v="89324500"/>
    <s v="A29"/>
    <s v="1392"/>
    <d v="2026-04-01T00:55:43"/>
    <x v="6"/>
  </r>
  <r>
    <s v="ADEM YILDIRIM"/>
    <s v="-"/>
    <s v="67308700-294"/>
    <s v="000000000040002406"/>
    <s v="TV 4.50MM-75MC"/>
    <n v="7687.0296236989598"/>
    <n v="960.11"/>
    <s v="67308700"/>
    <s v="G33"/>
    <s v="3492"/>
    <d v="2026-04-01T00:55:37"/>
    <x v="4"/>
  </r>
  <r>
    <s v="MUSTAFA DEMİR"/>
    <s v="1100004218-000030"/>
    <s v="89344300-53"/>
    <s v="000000000040000638"/>
    <s v="HT 1.60MM-KT_AB-KY160"/>
    <n v="7490"/>
    <n v="118.34200000000001"/>
    <s v="89344300"/>
    <s v="B-26"/>
    <s v="2338"/>
    <d v="2026-04-01T00:55:35"/>
    <x v="6"/>
  </r>
  <r>
    <s v="SEFA SELVİ"/>
    <s v="1100004228-000010"/>
    <s v="89356900-28"/>
    <s v="000000000040000876"/>
    <s v="HT 1.80MM-CT-KY180"/>
    <n v="3521"/>
    <n v="70.42"/>
    <s v="89356900"/>
    <s v="C36"/>
    <s v="2887"/>
    <d v="2026-04-01T00:55:35"/>
    <x v="6"/>
  </r>
  <r>
    <s v="SİNAN ÖZDEN"/>
    <s v="1100004123-000030"/>
    <s v="89326100-7"/>
    <s v="000000000040003366"/>
    <s v="HT 0.60MM-CT-KY180"/>
    <n v="12312"/>
    <n v="27.086400000000001"/>
    <s v="89326100"/>
    <s v="H21"/>
    <s v="2662"/>
    <d v="2026-04-01T00:55:30"/>
    <x v="6"/>
  </r>
  <r>
    <s v="LEVENT BOSTAN"/>
    <s v="1100004218-000030"/>
    <s v="89344300-13"/>
    <s v="000000000040000638"/>
    <s v="HT 1.60MM-KT_AB-KY160"/>
    <n v="7490"/>
    <n v="118.34200000000001"/>
    <s v="89344300"/>
    <s v="B-26"/>
    <s v="1306"/>
    <d v="2026-04-01T00:55:29"/>
    <x v="6"/>
  </r>
  <r>
    <s v="ZAFER AKKUŞ"/>
    <s v="-"/>
    <s v="89256800-3"/>
    <s v="000000000040002616"/>
    <s v="PRV 3.80MM-83HC"/>
    <n v="16936.026936026938"/>
    <n v="1509"/>
    <s v="89256800"/>
    <s v="d03"/>
    <s v="3223"/>
    <d v="2026-04-01T00:55:27"/>
    <x v="8"/>
  </r>
  <r>
    <s v="ÖMER GÜNDÜZ"/>
    <s v="1100004218-000030"/>
    <s v="89344200-8"/>
    <s v="000000000040000983"/>
    <s v="HT 0.92MM-KT_AB-KY180"/>
    <n v="21937"/>
    <n v="114.0724"/>
    <s v="89344200"/>
    <s v="B44"/>
    <s v="0988"/>
    <d v="2026-04-01T00:55:27"/>
    <x v="6"/>
  </r>
  <r>
    <s v="ENDER GÖKÇEK"/>
    <s v="1100004185-000020"/>
    <s v="89329600-20"/>
    <s v="000000000040000839"/>
    <s v="HT 0.90MM-CT-KY180"/>
    <n v="4593"/>
    <n v="22.965"/>
    <s v="89329600"/>
    <s v="A23-O1"/>
    <s v="0155"/>
    <d v="2026-04-01T00:55:26"/>
    <x v="6"/>
  </r>
  <r>
    <s v="SEYİT ALİ BİLİCİ"/>
    <s v="1100004185-000020"/>
    <s v="89329100-38"/>
    <s v="000000000040003550"/>
    <s v="HT 0.98MM-CT-KY190"/>
    <n v="3334"/>
    <n v="19.6706"/>
    <s v="89329100"/>
    <s v="A23-O3"/>
    <s v="0281"/>
    <d v="2026-04-01T00:55:26"/>
    <x v="6"/>
  </r>
  <r>
    <s v="BÜNYAMİN BERBER"/>
    <s v="1100004179-000020"/>
    <s v="89347200-6"/>
    <s v="000000000040001717"/>
    <s v="HT 0.84MM-CT-KY210"/>
    <n v="13702.272727272726"/>
    <n v="60.29"/>
    <s v="89347200"/>
    <s v="C29"/>
    <s v="2849"/>
    <d v="2026-04-01T00:55:24"/>
    <x v="6"/>
  </r>
  <r>
    <s v="MEHMET ŞAHİN"/>
    <s v="1100004185-000020"/>
    <s v="89329100-87"/>
    <s v="000000000040003550"/>
    <s v="HT 0.98MM-CT-KY190"/>
    <n v="3334"/>
    <n v="19.6706"/>
    <s v="89329100"/>
    <s v="A23-O3"/>
    <s v="0025"/>
    <d v="2026-04-01T00:55:23"/>
    <x v="6"/>
  </r>
  <r>
    <s v="SEFA SELVİ"/>
    <s v="1100004228-000010"/>
    <s v="89356900-25"/>
    <s v="000000000040000876"/>
    <s v="HT 1.80MM-CT-KY180"/>
    <n v="3521"/>
    <n v="70.42"/>
    <s v="89356900"/>
    <s v="C36"/>
    <s v="2886"/>
    <d v="2026-04-01T00:55:21"/>
    <x v="6"/>
  </r>
  <r>
    <s v="OSMAN AVCI"/>
    <s v="1100004058-000010"/>
    <s v="89324600-127"/>
    <s v="000000000040000497"/>
    <s v="HT 0.66MM-CT-KY140"/>
    <n v="11437"/>
    <n v="30.879900000000003"/>
    <s v="89324600"/>
    <s v="A29"/>
    <s v="1391"/>
    <d v="2026-04-01T00:55:18"/>
    <x v="6"/>
  </r>
  <r>
    <s v="ADEM YILDIRIM"/>
    <s v="-"/>
    <s v="67308500-308"/>
    <s v="000000000040002385"/>
    <s v="TV 4.50MM-70MC"/>
    <n v="8150.5204163330664"/>
    <n v="1018"/>
    <s v="67308500"/>
    <s v="G33"/>
    <s v="3491"/>
    <d v="2026-04-01T00:55:17"/>
    <x v="4"/>
  </r>
  <r>
    <s v="KENAN ABAY"/>
    <s v="-"/>
    <s v="88728200-4"/>
    <s v="000000000040002406"/>
    <s v="TV 4.50MM-75MC"/>
    <n v="7526.981585268215"/>
    <n v="940.12"/>
    <s v="88728200"/>
    <s v="G28"/>
    <s v="3338"/>
    <d v="2026-04-01T00:55:17"/>
    <x v="4"/>
  </r>
  <r>
    <s v="SİNAN ÖZDEN"/>
    <s v="1100004123-000030"/>
    <s v="89326100-8"/>
    <s v="000000000040003366"/>
    <s v="HT 0.60MM-CT-KY180"/>
    <n v="12312"/>
    <n v="27.086400000000001"/>
    <s v="89326100"/>
    <s v="H21"/>
    <s v="2661"/>
    <d v="2026-04-01T00:55:11"/>
    <x v="6"/>
  </r>
  <r>
    <s v="MUSTAFA DEMİR"/>
    <s v="1100004218-000030"/>
    <s v="89344300-54"/>
    <s v="000000000040000638"/>
    <s v="HT 1.60MM-KT_AB-KY160"/>
    <n v="7490"/>
    <n v="118.34200000000001"/>
    <s v="89344300"/>
    <s v="B-26"/>
    <s v="2333"/>
    <d v="2026-04-01T00:55:06"/>
    <x v="6"/>
  </r>
  <r>
    <s v="ZAFER AKKUŞ"/>
    <s v="-"/>
    <s v="89228700-4"/>
    <s v="000000000040002890"/>
    <s v="PRV 5.50MM-83HC"/>
    <n v="8589.8123324396784"/>
    <n v="1602"/>
    <s v="89228700"/>
    <s v="d03"/>
    <s v="3222"/>
    <d v="2026-04-01T00:55:05"/>
    <x v="8"/>
  </r>
  <r>
    <s v="ÖMER GÜNDÜZ"/>
    <s v="1100004218-000030"/>
    <s v="89344100-1"/>
    <s v="000000000040001023"/>
    <s v="HT 1.90MM-KT_AB-KY180"/>
    <n v="14217"/>
    <n v="317.03910000000002"/>
    <s v="89344100"/>
    <s v="B44"/>
    <s v="0989"/>
    <d v="2026-04-01T00:55:04"/>
    <x v="6"/>
  </r>
  <r>
    <s v="SEYİT ALİ BİLİCİ"/>
    <s v="1100004185-000020"/>
    <s v="89329200-11"/>
    <s v="000000000040003550"/>
    <s v="HT 0.98MM-CT-KY190"/>
    <n v="4463"/>
    <n v="26.331699999999998"/>
    <s v="89329200"/>
    <s v="A23-O3"/>
    <s v="0280"/>
    <d v="2026-04-01T00:55:03"/>
    <x v="6"/>
  </r>
  <r>
    <s v="HÜSEYİN AY"/>
    <s v="-"/>
    <s v="68848400-155"/>
    <s v="000000000040002737"/>
    <s v="TG 3.10MM-KT_B-83HC"/>
    <n v="10101.351351351352"/>
    <n v="598"/>
    <s v="68848400"/>
    <s v="G28"/>
    <s v="3322"/>
    <d v="2026-04-01T00:55:03"/>
    <x v="1"/>
  </r>
  <r>
    <s v="OSMAN AVCI"/>
    <s v="1100004058-000010"/>
    <s v="89324500-31"/>
    <s v="000000000040000813"/>
    <s v="HT 0.38MM-CT-KY180"/>
    <n v="22331"/>
    <n v="20.097899999999999"/>
    <s v="89324500"/>
    <s v="A29"/>
    <s v="1390"/>
    <d v="2026-04-01T00:55:02"/>
    <x v="6"/>
  </r>
  <r>
    <s v="BÜNYAMİN BERBER"/>
    <s v="1100004179-000030"/>
    <s v="89348700-19"/>
    <s v="000000000040001382"/>
    <s v="HT 1.45MM-CT-KY200"/>
    <n v="6954.6153846153848"/>
    <n v="90.41"/>
    <s v="89348700"/>
    <s v="C29"/>
    <s v="2848"/>
    <d v="2026-04-01T00:55:02"/>
    <x v="6"/>
  </r>
  <r>
    <s v="MEHMET ŞAHİN"/>
    <s v="1100004185-000020"/>
    <s v="89329100-86"/>
    <s v="000000000040003550"/>
    <s v="HT 0.98MM-CT-KY190"/>
    <n v="3334"/>
    <n v="19.6706"/>
    <s v="89329100"/>
    <s v="A23-O3"/>
    <s v="0024"/>
    <d v="2026-04-01T00:55:01"/>
    <x v="6"/>
  </r>
  <r>
    <s v="LEVENT BOSTAN"/>
    <s v="1100004218-000030"/>
    <s v="89344300-17"/>
    <s v="000000000040000638"/>
    <s v="HT 1.60MM-KT_AB-KY160"/>
    <n v="7490"/>
    <n v="118.34200000000001"/>
    <s v="89344300"/>
    <s v="B-26"/>
    <s v="1305"/>
    <d v="2026-04-01T00:54:59"/>
    <x v="6"/>
  </r>
  <r>
    <s v="SİNAN ÖZDEN"/>
    <s v="1100004123-000030"/>
    <s v="89326100-6"/>
    <s v="000000000040003366"/>
    <s v="HT 0.60MM-CT-KY180"/>
    <n v="12312"/>
    <n v="27.086400000000001"/>
    <s v="89326100"/>
    <s v="H21"/>
    <s v="2660"/>
    <d v="2026-04-01T00:54:58"/>
    <x v="6"/>
  </r>
  <r>
    <s v="ENDER GÖKÇEK"/>
    <s v="1100004185-000020"/>
    <s v="89329100-3"/>
    <s v="000000000040003550"/>
    <s v="HT 0.98MM-CT-KY190"/>
    <n v="3334"/>
    <n v="19.6706"/>
    <s v="89329100"/>
    <s v="A23-O1"/>
    <s v="0154"/>
    <d v="2026-04-01T00:54:54"/>
    <x v="6"/>
  </r>
  <r>
    <s v="BÜNYAMİN BERBER"/>
    <s v="1100004179-000030"/>
    <s v="89348700-15"/>
    <s v="000000000040001382"/>
    <s v="HT 1.45MM-CT-KY200"/>
    <n v="6954.6153846153848"/>
    <n v="90.41"/>
    <s v="89348700"/>
    <s v="C29"/>
    <s v="2847"/>
    <d v="2026-04-01T00:54:54"/>
    <x v="6"/>
  </r>
  <r>
    <s v="MUSTAFA DEMİR"/>
    <s v="1100004218-000030"/>
    <s v="89344300-24"/>
    <s v="000000000040000638"/>
    <s v="HT 1.60MM-KT_AB-KY160"/>
    <n v="7490"/>
    <n v="118.34200000000001"/>
    <s v="89344300"/>
    <s v="B-26"/>
    <s v="2377"/>
    <d v="2026-04-01T00:54:48"/>
    <x v="6"/>
  </r>
  <r>
    <s v="OSMAN AVCI"/>
    <s v="1100004058-000010"/>
    <s v="89324500-17"/>
    <s v="000000000040000813"/>
    <s v="HT 0.38MM-CT-KY180"/>
    <n v="22331"/>
    <n v="20.097899999999999"/>
    <s v="89324500"/>
    <s v="A29"/>
    <s v="1389"/>
    <d v="2026-04-01T00:54:47"/>
    <x v="6"/>
  </r>
  <r>
    <s v="ADEM YILDIRIM"/>
    <s v="-"/>
    <s v="67308700-292"/>
    <s v="000000000040002406"/>
    <s v="TV 4.50MM-75MC"/>
    <n v="3746.9975980784629"/>
    <n v="468"/>
    <s v="67308700"/>
    <s v="G33"/>
    <s v="3490"/>
    <d v="2026-04-01T00:54:46"/>
    <x v="4"/>
  </r>
  <r>
    <s v="SİNAN ÖZDEN"/>
    <s v="1100004123-000030"/>
    <s v="89326100-1"/>
    <s v="000000000040003366"/>
    <s v="HT 0.60MM-CT-KY180"/>
    <n v="12312"/>
    <n v="27.086400000000001"/>
    <s v="89326100"/>
    <s v="H21"/>
    <s v="2659"/>
    <d v="2026-04-01T00:54:46"/>
    <x v="6"/>
  </r>
  <r>
    <s v="ZAFER AKKUŞ"/>
    <s v="-"/>
    <s v="89228700-3"/>
    <s v="000000000040002890"/>
    <s v="PRV 5.50MM-83HC"/>
    <n v="6949.0616621983918"/>
    <n v="1296"/>
    <s v="89228700"/>
    <s v="d03"/>
    <s v="3221"/>
    <d v="2026-04-01T00:54:45"/>
    <x v="8"/>
  </r>
  <r>
    <s v="LEVENT BOSTAN"/>
    <s v="1100004218-000030"/>
    <s v="89344300-15"/>
    <s v="000000000040000638"/>
    <s v="HT 1.60MM-KT_AB-KY160"/>
    <n v="7490"/>
    <n v="118.34200000000001"/>
    <s v="89344300"/>
    <s v="B-26"/>
    <s v="1304"/>
    <d v="2026-04-01T00:54:40"/>
    <x v="6"/>
  </r>
  <r>
    <s v="TAHA ALAATTİN ERDOĞAN"/>
    <s v="1100004199-000020"/>
    <s v="89338500-7"/>
    <s v="000000000040002066"/>
    <s v="HT 1.10MM-KT_B-KY220"/>
    <n v="1165"/>
    <n v="8.7374999999999989"/>
    <s v="89338500"/>
    <s v="B-28"/>
    <s v="1619"/>
    <d v="2026-04-01T00:54:39"/>
    <x v="6"/>
  </r>
  <r>
    <s v="MUSTAFA DEMİR"/>
    <s v="1100004218-000030"/>
    <s v="89344200-10"/>
    <s v="000000000040000983"/>
    <s v="HT 0.92MM-KT_AB-KY180"/>
    <n v="21937"/>
    <n v="114.0724"/>
    <s v="89344200"/>
    <s v="B-26"/>
    <s v="2376"/>
    <d v="2026-04-01T00:54:38"/>
    <x v="6"/>
  </r>
  <r>
    <s v="SEYİT ALİ BİLİCİ"/>
    <s v="1100004185-000020"/>
    <s v="89329200-9"/>
    <s v="000000000040003550"/>
    <s v="HT 0.98MM-CT-KY190"/>
    <n v="4463"/>
    <n v="26.331699999999998"/>
    <s v="89329200"/>
    <s v="A23-O3"/>
    <s v="0279"/>
    <d v="2026-04-01T00:54:38"/>
    <x v="6"/>
  </r>
  <r>
    <s v="ÖMER GÜNDÜZ"/>
    <s v="1100004218-000030"/>
    <s v="89344300-7"/>
    <s v="000000000040000638"/>
    <s v="HT 1.60MM-KT_AB-KY160"/>
    <n v="7490"/>
    <n v="118.34200000000001"/>
    <s v="89344300"/>
    <s v="B44"/>
    <s v="0990"/>
    <d v="2026-04-01T00:54:36"/>
    <x v="6"/>
  </r>
  <r>
    <s v="ENDER GÖKÇEK"/>
    <s v="1100004185-000020"/>
    <s v="89329600-17"/>
    <s v="000000000040000839"/>
    <s v="HT 0.90MM-CT-KY180"/>
    <n v="4593"/>
    <n v="22.965"/>
    <s v="89329600"/>
    <s v="A23-O1"/>
    <s v="0153"/>
    <d v="2026-04-01T00:54:35"/>
    <x v="6"/>
  </r>
  <r>
    <s v="SEFA SELVİ"/>
    <s v="1100004228-000010"/>
    <s v="89356900-27"/>
    <s v="000000000040000876"/>
    <s v="HT 1.80MM-CT-KY180"/>
    <n v="3521"/>
    <n v="70.42"/>
    <s v="89356900"/>
    <s v="C36"/>
    <s v="2885"/>
    <d v="2026-04-01T00:54:35"/>
    <x v="6"/>
  </r>
  <r>
    <s v="LEVENT BOSTAN"/>
    <s v="1100004218-000030"/>
    <s v="89344300-14"/>
    <s v="000000000040000638"/>
    <s v="HT 1.60MM-KT_AB-KY160"/>
    <n v="7490"/>
    <n v="118.34200000000001"/>
    <s v="89344300"/>
    <s v="B-26"/>
    <s v="1303"/>
    <d v="2026-04-01T00:54:28"/>
    <x v="6"/>
  </r>
  <r>
    <s v="OSMAN AVCI"/>
    <s v="1100004058-000010"/>
    <s v="89324600-122"/>
    <s v="000000000040000497"/>
    <s v="HT 0.66MM-CT-KY140"/>
    <n v="5718"/>
    <n v="15.438600000000001"/>
    <s v="89324600"/>
    <s v="A29"/>
    <s v="1388"/>
    <d v="2026-04-01T00:54:27"/>
    <x v="6"/>
  </r>
  <r>
    <s v="ADEM YILDIRIM"/>
    <s v="-"/>
    <s v="67308500-328"/>
    <s v="000000000040002385"/>
    <s v="TV 4.50MM-70MC"/>
    <n v="9895.9167333867099"/>
    <n v="1236"/>
    <s v="67308500"/>
    <s v="G33"/>
    <s v="3489"/>
    <d v="2026-04-01T00:54:26"/>
    <x v="4"/>
  </r>
  <r>
    <s v="MUSTAFA DEMİR"/>
    <s v="1100004218-000030"/>
    <s v="89344200-11"/>
    <s v="000000000040000983"/>
    <s v="HT 0.92MM-KT_AB-KY180"/>
    <n v="21937"/>
    <n v="114.0724"/>
    <s v="89344200"/>
    <s v="B-26"/>
    <s v="2375"/>
    <d v="2026-04-01T00:54:24"/>
    <x v="6"/>
  </r>
  <r>
    <s v="SİNAN ÖZDEN"/>
    <s v="1100004123-000030"/>
    <s v="89326100-5"/>
    <s v="000000000040003366"/>
    <s v="HT 0.60MM-CT-KY180"/>
    <n v="12312"/>
    <n v="27.086400000000001"/>
    <s v="89326100"/>
    <s v="H21"/>
    <s v="2658"/>
    <d v="2026-04-01T00:54:21"/>
    <x v="6"/>
  </r>
  <r>
    <s v="BÜNYAMİN BERBER"/>
    <s v="1100004228-000010"/>
    <s v="89356600-7"/>
    <s v="000000000040000864"/>
    <s v="HT 1.50MM-CT-KY180"/>
    <n v="6887.0503597122306"/>
    <n v="95.73"/>
    <s v="89356600"/>
    <s v="C29"/>
    <s v="2846"/>
    <d v="2026-04-01T00:54:16"/>
    <x v="6"/>
  </r>
  <r>
    <s v="SEYİT ALİ BİLİCİ"/>
    <s v="1100004185-000020"/>
    <s v="89329200-6"/>
    <s v="000000000040003550"/>
    <s v="HT 0.98MM-CT-KY190"/>
    <n v="4463"/>
    <n v="26.331699999999998"/>
    <s v="89329200"/>
    <s v="A23-O3"/>
    <s v="0278"/>
    <d v="2026-04-01T00:54:14"/>
    <x v="6"/>
  </r>
  <r>
    <s v="ENDER GÖKÇEK"/>
    <s v="1100004185-000020"/>
    <s v="89329100-7"/>
    <s v="000000000040003550"/>
    <s v="HT 0.98MM-CT-KY190"/>
    <n v="3334"/>
    <n v="19.6706"/>
    <s v="89329100"/>
    <s v="A23-O1"/>
    <s v="0152"/>
    <d v="2026-04-01T00:54:14"/>
    <x v="6"/>
  </r>
  <r>
    <s v="TAHA ALAATTİN ERDOĞAN"/>
    <s v="1100004218-000010"/>
    <s v="89343200-9"/>
    <s v="000000000040000974"/>
    <s v="HT 0.74MM-KT_AB-KY180"/>
    <n v="36613"/>
    <n v="124.48419999999999"/>
    <s v="89343200"/>
    <s v="B-28"/>
    <s v="1618"/>
    <d v="2026-04-01T00:54:13"/>
    <x v="6"/>
  </r>
  <r>
    <s v="ÖMER GÜNDÜZ"/>
    <s v="1100004218-000030"/>
    <s v="89344300-10"/>
    <s v="000000000040000638"/>
    <s v="HT 1.60MM-KT_AB-KY160"/>
    <n v="7490"/>
    <n v="118.34200000000001"/>
    <s v="89344300"/>
    <s v="B44"/>
    <s v="0991"/>
    <d v="2026-04-01T00:54:10"/>
    <x v="6"/>
  </r>
  <r>
    <s v="SİNAN ÖZDEN"/>
    <s v="1100004123-000030"/>
    <s v="89326100-15"/>
    <s v="000000000040003366"/>
    <s v="HT 0.60MM-CT-KY180"/>
    <n v="12312"/>
    <n v="27.086400000000001"/>
    <s v="89326100"/>
    <s v="H21"/>
    <s v="2657"/>
    <d v="2026-04-01T00:54:09"/>
    <x v="6"/>
  </r>
  <r>
    <s v="OSMAN AVCI"/>
    <s v="1100004057-000010"/>
    <s v="89275800-279"/>
    <s v="000000000040000497"/>
    <s v="HT 0.66MM-CT-KY140"/>
    <n v="5718"/>
    <n v="15.438600000000001"/>
    <s v="89275800"/>
    <s v="A29"/>
    <s v="1387"/>
    <d v="2026-04-01T00:54:08"/>
    <x v="6"/>
  </r>
  <r>
    <s v="LEVENT BOSTAN"/>
    <s v="1100004218-000030"/>
    <s v="89344300-16"/>
    <s v="000000000040000638"/>
    <s v="HT 1.60MM-KT_AB-KY160"/>
    <n v="7490"/>
    <n v="118.34200000000001"/>
    <s v="89344300"/>
    <s v="B-26"/>
    <s v="1302"/>
    <d v="2026-04-01T00:54:03"/>
    <x v="6"/>
  </r>
  <r>
    <s v="ZAFER AKKUŞ"/>
    <s v="-"/>
    <s v="88580601-1"/>
    <s v="000000000040002565"/>
    <s v="PRV 3.20MM-75MC"/>
    <n v="25031.64556962025"/>
    <n v="1582"/>
    <s v="88580601"/>
    <s v="d03"/>
    <s v="3220"/>
    <d v="2026-04-01T00:53:59"/>
    <x v="8"/>
  </r>
  <r>
    <s v="SEYİT ALİ BİLİCİ"/>
    <s v="1100004185-000020"/>
    <s v="89329200-10"/>
    <s v="000000000040003550"/>
    <s v="HT 0.98MM-CT-KY190"/>
    <n v="4463"/>
    <n v="26.331699999999998"/>
    <s v="89329200"/>
    <s v="A23-O3"/>
    <s v="0277"/>
    <d v="2026-04-01T00:53:58"/>
    <x v="6"/>
  </r>
  <r>
    <s v="ENDER GÖKÇEK"/>
    <s v="1100004185-000020"/>
    <s v="89329100-4"/>
    <s v="000000000040003550"/>
    <s v="HT 0.98MM-CT-KY190"/>
    <n v="3334"/>
    <n v="19.6706"/>
    <s v="89329100"/>
    <s v="A23-O1"/>
    <s v="0151"/>
    <d v="2026-04-01T00:53:58"/>
    <x v="6"/>
  </r>
  <r>
    <s v="SEFA SELVİ"/>
    <s v="1100004228-000010"/>
    <s v="89356900-24"/>
    <s v="000000000040000876"/>
    <s v="HT 1.80MM-CT-KY180"/>
    <n v="3521"/>
    <n v="70.42"/>
    <s v="89356900"/>
    <s v="C36"/>
    <s v="2884"/>
    <d v="2026-04-01T00:53:57"/>
    <x v="6"/>
  </r>
  <r>
    <s v="SİNAN ÖZDEN"/>
    <s v="1100004123-000030"/>
    <s v="89326100-24"/>
    <s v="000000000040003366"/>
    <s v="HT 0.60MM-CT-KY180"/>
    <n v="12312"/>
    <n v="27.086400000000001"/>
    <s v="89326100"/>
    <s v="H21"/>
    <s v="2656"/>
    <d v="2026-04-01T00:53:52"/>
    <x v="6"/>
  </r>
  <r>
    <s v="ADEM YILDIRIM"/>
    <s v="-"/>
    <s v="88612900-17"/>
    <s v="000000000040002383"/>
    <s v="TV 4.00MM-70MC"/>
    <n v="2958.4599797365754"/>
    <n v="292"/>
    <s v="88612900"/>
    <s v="G32"/>
    <s v="3488"/>
    <d v="2026-04-01T00:53:48"/>
    <x v="4"/>
  </r>
  <r>
    <s v="MUSTAFA DEMİR"/>
    <s v="1100004198-000020"/>
    <s v="89336500-4"/>
    <s v="000000000040003468"/>
    <s v="HT 1.03MM-KT_B-KY210"/>
    <n v="1165"/>
    <n v="7.5724999999999998"/>
    <s v="89336500"/>
    <s v="B-26"/>
    <s v="2373"/>
    <d v="2026-04-01T00:53:46"/>
    <x v="6"/>
  </r>
  <r>
    <s v="TAHA ALAATTİN ERDOĞAN"/>
    <s v="1100004218-000010"/>
    <s v="89343200-8"/>
    <s v="000000000040000974"/>
    <s v="HT 0.74MM-KT_AB-KY180"/>
    <n v="36613"/>
    <n v="124.48419999999999"/>
    <s v="89343200"/>
    <s v="B-28"/>
    <s v="1617"/>
    <d v="2026-04-01T00:53:46"/>
    <x v="6"/>
  </r>
  <r>
    <s v="OSMAN AVCI"/>
    <s v="1100004058-000010"/>
    <s v="89324500-27"/>
    <s v="000000000040000813"/>
    <s v="HT 0.38MM-CT-KY180"/>
    <n v="22331"/>
    <n v="20.097899999999999"/>
    <s v="89324500"/>
    <s v="A29"/>
    <s v="1386"/>
    <d v="2026-04-01T00:53:44"/>
    <x v="6"/>
  </r>
  <r>
    <s v="ZAFER AKKUŞ"/>
    <s v="-"/>
    <s v="88751701-9"/>
    <s v="000000000040002607"/>
    <s v="PRV 3.00MM-83HC"/>
    <n v="30342.342342342341"/>
    <n v="1684"/>
    <s v="88751701"/>
    <s v="d03"/>
    <s v="3219"/>
    <d v="2026-04-01T00:53:41"/>
    <x v="8"/>
  </r>
  <r>
    <s v="LEVENT BOSTAN"/>
    <s v="1100004185-000020"/>
    <s v="89329200-4"/>
    <s v="000000000040003550"/>
    <s v="HT 0.98MM-CT-KY190"/>
    <n v="4463"/>
    <n v="26.331699999999998"/>
    <s v="89329200"/>
    <s v="B-26"/>
    <s v="1301"/>
    <d v="2026-04-01T00:53:40"/>
    <x v="6"/>
  </r>
  <r>
    <s v="ENDER GÖKÇEK"/>
    <s v="1100004185-000020"/>
    <s v="89329100-1"/>
    <s v="000000000040003550"/>
    <s v="HT 0.98MM-CT-KY190"/>
    <n v="3334"/>
    <n v="19.6706"/>
    <s v="89329100"/>
    <s v="A23-O1"/>
    <s v="0150"/>
    <d v="2026-04-01T00:53:40"/>
    <x v="6"/>
  </r>
  <r>
    <s v="ÖMER GÜNDÜZ"/>
    <s v="1100004218-000030"/>
    <s v="89344300-8"/>
    <s v="000000000040000638"/>
    <s v="HT 1.60MM-KT_AB-KY160"/>
    <n v="7490"/>
    <n v="118.34200000000001"/>
    <s v="89344300"/>
    <s v="B44"/>
    <s v="0992"/>
    <d v="2026-04-01T00:53:39"/>
    <x v="6"/>
  </r>
  <r>
    <s v="BÜNYAMİN BERBER"/>
    <s v="1100004228-000010"/>
    <s v="89356700-7"/>
    <s v="000000000040000862"/>
    <s v="HT 1.45MM-CT-KY180"/>
    <n v="6886.9230769230771"/>
    <n v="89.53"/>
    <s v="89356700"/>
    <s v="C29"/>
    <s v="2845"/>
    <d v="2026-04-01T00:53:39"/>
    <x v="6"/>
  </r>
  <r>
    <s v="SEYİT ALİ BİLİCİ"/>
    <s v="1100004185-000020"/>
    <s v="89329100-31"/>
    <s v="000000000040003550"/>
    <s v="HT 0.98MM-CT-KY190"/>
    <n v="3334"/>
    <n v="19.6706"/>
    <s v="89329100"/>
    <s v="A23-O3"/>
    <s v="0276"/>
    <d v="2026-04-01T00:53:36"/>
    <x v="6"/>
  </r>
  <r>
    <s v="OSMAN AVCI"/>
    <s v="1100004058-000010"/>
    <s v="89324500-28"/>
    <s v="000000000040000813"/>
    <s v="HT 0.38MM-CT-KY180"/>
    <n v="22331"/>
    <n v="20.097899999999999"/>
    <s v="89324500"/>
    <s v="A29"/>
    <s v="1387"/>
    <d v="2026-04-01T00:53:33"/>
    <x v="6"/>
  </r>
  <r>
    <s v="ADEM YILDIRIM"/>
    <s v="-"/>
    <s v="67310200-15"/>
    <s v="000000000040002408"/>
    <s v="TV 5.00MM-75MC"/>
    <n v="3281.4526588845656"/>
    <n v="506"/>
    <s v="67310200"/>
    <s v="G32"/>
    <s v="3487"/>
    <d v="2026-04-01T00:53:29"/>
    <x v="4"/>
  </r>
  <r>
    <s v="BÜNYAMİN BERBER"/>
    <s v="1100004239-000070"/>
    <s v="89361700-2"/>
    <s v="000000000040001617"/>
    <s v="HT 1.45MM-KT_B-KY200"/>
    <n v="3513.0769230769233"/>
    <n v="45.67"/>
    <s v="89361700"/>
    <s v="C29"/>
    <s v="2844"/>
    <d v="2026-04-01T00:53:28"/>
    <x v="6"/>
  </r>
  <r>
    <s v="ZAFER AKKUŞ"/>
    <s v="-"/>
    <s v="88751701-6"/>
    <s v="000000000040002607"/>
    <s v="PRV 3.00MM-83HC"/>
    <n v="30342.342342342341"/>
    <n v="1684"/>
    <s v="88751701"/>
    <s v="d03"/>
    <s v="3218"/>
    <d v="2026-04-01T00:53:23"/>
    <x v="8"/>
  </r>
  <r>
    <s v="MEHMET ŞAHİN"/>
    <s v="1100004185-000020"/>
    <s v="89329100-84"/>
    <s v="000000000040003550"/>
    <s v="HT 0.98MM-CT-KY190"/>
    <n v="3334"/>
    <n v="19.6706"/>
    <s v="89329100"/>
    <s v="A23-O3"/>
    <s v="0023"/>
    <d v="2026-04-01T00:53:22"/>
    <x v="6"/>
  </r>
  <r>
    <s v="LEVENT BOSTAN"/>
    <s v="1100004185-000020"/>
    <s v="89329200-1"/>
    <s v="000000000040003550"/>
    <s v="HT 0.98MM-CT-KY190"/>
    <n v="4463"/>
    <n v="26.331699999999998"/>
    <s v="89329200"/>
    <s v="B-26"/>
    <s v="1300"/>
    <d v="2026-04-01T00:53:20"/>
    <x v="6"/>
  </r>
  <r>
    <s v="MUSTAFA DEMİR"/>
    <s v="1100004198-000020"/>
    <s v="89336500-7"/>
    <s v="000000000040003468"/>
    <s v="HT 1.03MM-KT_B-KY210"/>
    <n v="1165"/>
    <n v="7.5724999999999998"/>
    <s v="89336500"/>
    <s v="B-26"/>
    <s v="2373"/>
    <d v="2026-04-01T00:53:18"/>
    <x v="6"/>
  </r>
  <r>
    <s v="ENDER GÖKÇEK"/>
    <s v="1100004185-000020"/>
    <s v="89329100-5"/>
    <s v="000000000040003550"/>
    <s v="HT 0.98MM-CT-KY190"/>
    <n v="3334"/>
    <n v="19.6706"/>
    <s v="89329100"/>
    <s v="A23-O1"/>
    <s v="0149"/>
    <d v="2026-04-01T00:53:16"/>
    <x v="6"/>
  </r>
  <r>
    <s v="SEYİT ALİ BİLİCİ"/>
    <s v="1100004185-000020"/>
    <s v="89329100-77"/>
    <s v="000000000040003550"/>
    <s v="HT 0.98MM-CT-KY190"/>
    <n v="3334"/>
    <n v="19.6706"/>
    <s v="89329100"/>
    <s v="A23-O3"/>
    <s v="0275"/>
    <d v="2026-04-01T00:53:14"/>
    <x v="6"/>
  </r>
  <r>
    <s v="ADEM YILDIRIM"/>
    <s v="-"/>
    <s v="88612900-18"/>
    <s v="000000000040002383"/>
    <s v="TV 4.00MM-70MC"/>
    <n v="4761.9047619047624"/>
    <n v="470"/>
    <s v="88612900"/>
    <s v="G32"/>
    <s v="3486"/>
    <d v="2026-04-01T00:53:11"/>
    <x v="4"/>
  </r>
  <r>
    <s v="ÖMER GÜNDÜZ"/>
    <s v="1100004218-000030"/>
    <s v="89344300-2"/>
    <s v="000000000040000638"/>
    <s v="HT 1.60MM-KT_AB-KY160"/>
    <n v="7490"/>
    <n v="118.34200000000001"/>
    <s v="89344300"/>
    <s v="B44"/>
    <s v="0993"/>
    <d v="2026-04-01T00:53:11"/>
    <x v="6"/>
  </r>
  <r>
    <s v="KENAN ABAY"/>
    <s v="-"/>
    <s v="89019900-15"/>
    <s v="000000000040002381"/>
    <s v="TV 3.50MM-70MC"/>
    <n v="12486.772486772486"/>
    <n v="944"/>
    <s v="89019900"/>
    <s v="G28"/>
    <s v="3337"/>
    <d v="2026-04-01T00:53:10"/>
    <x v="4"/>
  </r>
  <r>
    <s v="BÜNYAMİN BERBER"/>
    <s v="1100004179-000020"/>
    <s v="89347000-7"/>
    <s v="000000000040001730"/>
    <s v="HT 1.13MM-CT-KY210"/>
    <n v="13598.734177215189"/>
    <n v="107.43"/>
    <s v="89347000"/>
    <s v="C29"/>
    <s v="2843"/>
    <d v="2026-04-01T00:53:09"/>
    <x v="6"/>
  </r>
  <r>
    <s v="MEHMET ŞAHİN"/>
    <s v="1100004185-000020"/>
    <s v="89329100-35"/>
    <s v="000000000040003550"/>
    <s v="HT 0.98MM-CT-KY190"/>
    <n v="3334"/>
    <n v="19.6706"/>
    <s v="89329100"/>
    <s v="A23-O3"/>
    <s v="0022"/>
    <d v="2026-04-01T00:53:05"/>
    <x v="6"/>
  </r>
  <r>
    <s v="ZAFER AKKUŞ"/>
    <s v="-"/>
    <s v="88751701-10"/>
    <s v="000000000040002607"/>
    <s v="PRV 3.00MM-83HC"/>
    <n v="30414.414414414416"/>
    <n v="1688"/>
    <s v="88751701"/>
    <s v="d03"/>
    <s v="3217"/>
    <d v="2026-04-01T00:53:04"/>
    <x v="8"/>
  </r>
  <r>
    <s v="LEVENT BOSTAN"/>
    <s v="1100004185-000020"/>
    <s v="89329200-5"/>
    <s v="000000000040003550"/>
    <s v="HT 0.98MM-CT-KY190"/>
    <n v="4463"/>
    <n v="26.331699999999998"/>
    <s v="89329200"/>
    <s v="B-26"/>
    <s v="1299"/>
    <d v="2026-04-01T00:52:57"/>
    <x v="6"/>
  </r>
  <r>
    <s v="SEFA SELVİ"/>
    <s v="1100004179-000030"/>
    <s v="89348700-2"/>
    <s v="000000000040001382"/>
    <s v="HT 1.45MM-CT-KY200"/>
    <n v="6955"/>
    <n v="90.414999999999992"/>
    <s v="89348700"/>
    <s v="C36"/>
    <s v="2883"/>
    <d v="2026-04-01T00:52:56"/>
    <x v="6"/>
  </r>
  <r>
    <s v="SEYİT ALİ BİLİCİ"/>
    <s v="1100004185-000020"/>
    <s v="89329100-81"/>
    <s v="000000000040003550"/>
    <s v="HT 0.98MM-CT-KY190"/>
    <n v="3334"/>
    <n v="19.6706"/>
    <s v="89329100"/>
    <s v="A23-O3"/>
    <s v="0274"/>
    <d v="2026-04-01T00:52:54"/>
    <x v="6"/>
  </r>
  <r>
    <s v="MUSTAFA DEMİR"/>
    <s v="1100004198-000020"/>
    <s v="89336500-8"/>
    <s v="000000000040003468"/>
    <s v="HT 1.03MM-KT_B-KY210"/>
    <n v="1165"/>
    <n v="7.5724999999999998"/>
    <s v="89336500"/>
    <s v="B-26"/>
    <s v="2372"/>
    <d v="2026-04-01T00:52:52"/>
    <x v="6"/>
  </r>
  <r>
    <s v="TAHA ALAATTİN ERDOĞAN"/>
    <s v="1100004218-000010"/>
    <s v="89343200-7"/>
    <s v="000000000040000974"/>
    <s v="HT 0.74MM-KT_AB-KY180"/>
    <n v="36613"/>
    <n v="124.48419999999999"/>
    <s v="89343200"/>
    <s v="B-28"/>
    <s v="1616"/>
    <d v="2026-04-01T00:52:49"/>
    <x v="6"/>
  </r>
  <r>
    <s v="ZAFER AKKUŞ"/>
    <s v="-"/>
    <s v="88751701-11"/>
    <s v="000000000040002607"/>
    <s v="PRV 3.00MM-83HC"/>
    <n v="8432.4324324324316"/>
    <n v="468"/>
    <s v="88751701"/>
    <s v="d03"/>
    <s v="3216"/>
    <d v="2026-04-01T00:52:43"/>
    <x v="8"/>
  </r>
  <r>
    <s v="ADEM YILDIRIM"/>
    <s v="-"/>
    <s v="67310300-400"/>
    <s v="000000000040002435"/>
    <s v="TV 5.00MM-83HC"/>
    <n v="4902.7237354085601"/>
    <n v="756"/>
    <s v="67310300"/>
    <s v="G32"/>
    <s v="3485"/>
    <d v="2026-04-01T00:52:42"/>
    <x v="4"/>
  </r>
  <r>
    <s v="OSMAN AVCI"/>
    <s v="1100004057-000010"/>
    <s v="89275600-2"/>
    <s v="000000000040000835"/>
    <s v="HT 0.82MM-CT-KY180"/>
    <n v="27104"/>
    <n v="113.8368"/>
    <s v="89275600"/>
    <s v="A29"/>
    <s v="1386"/>
    <d v="2026-04-01T00:52:39"/>
    <x v="6"/>
  </r>
  <r>
    <s v="BÜNYAMİN BERBER"/>
    <s v="1100004179-000020"/>
    <s v="89347000-6"/>
    <s v="000000000040001730"/>
    <s v="HT 1.13MM-CT-KY210"/>
    <n v="13598.734177215189"/>
    <n v="107.43"/>
    <s v="89347000"/>
    <s v="C29"/>
    <s v="2842"/>
    <d v="2026-04-01T00:52:38"/>
    <x v="6"/>
  </r>
  <r>
    <s v="MUSTAFA DEMİR"/>
    <s v="1100004198-000020"/>
    <s v="89336500-5"/>
    <s v="000000000040003468"/>
    <s v="HT 1.03MM-KT_B-KY210"/>
    <n v="1165"/>
    <n v="7.5724999999999998"/>
    <s v="89336500"/>
    <s v="B-26"/>
    <s v="2371"/>
    <d v="2026-04-01T00:52:38"/>
    <x v="6"/>
  </r>
  <r>
    <s v="LEVENT BOSTAN"/>
    <s v="1100004185-000020"/>
    <s v="89329200-2"/>
    <s v="000000000040003550"/>
    <s v="HT 0.98MM-CT-KY190"/>
    <n v="4463"/>
    <n v="26.331699999999998"/>
    <s v="89329200"/>
    <s v="B-26"/>
    <s v="1298"/>
    <d v="2026-04-01T00:52:29"/>
    <x v="6"/>
  </r>
  <r>
    <s v="BÜNYAMİN BERBER"/>
    <s v="1100004179-000020"/>
    <s v="89347000-5"/>
    <s v="000000000040001730"/>
    <s v="HT 1.13MM-CT-KY210"/>
    <n v="13598.734177215189"/>
    <n v="107.43"/>
    <s v="89347000"/>
    <s v="C29"/>
    <s v="2841"/>
    <d v="2026-04-01T00:52:25"/>
    <x v="6"/>
  </r>
  <r>
    <s v="MEHMET ŞAHİN"/>
    <s v="1100004185-000020"/>
    <s v="89329500-7"/>
    <s v="000000000040000839"/>
    <s v="HT 0.90MM-CT-KY180"/>
    <n v="3431"/>
    <n v="17.155000000000001"/>
    <s v="89329500"/>
    <s v="A23-O3"/>
    <s v="0021"/>
    <d v="2026-04-01T00:52:24"/>
    <x v="6"/>
  </r>
  <r>
    <s v="SEFA SELVİ"/>
    <s v="1100004228-000010"/>
    <s v="89356600-2"/>
    <s v="000000000040000864"/>
    <s v="HT 1.50MM-CT-KY180"/>
    <n v="6887"/>
    <n v="95.729299999999995"/>
    <s v="89356600"/>
    <s v="C36"/>
    <s v="2882"/>
    <d v="2026-04-01T00:52:24"/>
    <x v="6"/>
  </r>
  <r>
    <s v="MUSTAFA DEMİR"/>
    <s v="1100004198-000020"/>
    <s v="89336500-6"/>
    <s v="000000000040003468"/>
    <s v="HT 1.03MM-KT_B-KY210"/>
    <n v="1165"/>
    <n v="7.5724999999999998"/>
    <s v="89336500"/>
    <s v="B-26"/>
    <s v="2370"/>
    <d v="2026-04-01T00:52:23"/>
    <x v="6"/>
  </r>
  <r>
    <s v="SEYİT ALİ BİLİCİ"/>
    <s v="1100004185-000020"/>
    <s v="89329100-79"/>
    <s v="000000000040003550"/>
    <s v="HT 0.98MM-CT-KY190"/>
    <n v="3334"/>
    <n v="19.6706"/>
    <s v="89329100"/>
    <s v="A23-O3"/>
    <s v="0273"/>
    <d v="2026-04-01T00:52:23"/>
    <x v="6"/>
  </r>
  <r>
    <s v="ADEM YILDIRIM"/>
    <s v="-"/>
    <s v="67307500-420"/>
    <s v="000000000040002383"/>
    <s v="TV 4.00MM-70MC"/>
    <n v="9888.5511651469096"/>
    <n v="976"/>
    <s v="67307500"/>
    <s v="G32"/>
    <s v="3484"/>
    <d v="2026-04-01T00:52:22"/>
    <x v="4"/>
  </r>
  <r>
    <s v="ZAFER AKKUŞ"/>
    <s v="-"/>
    <s v="89256800-1"/>
    <s v="000000000040002616"/>
    <s v="PRV 3.80MM-83HC"/>
    <n v="18226.711560044892"/>
    <n v="1624"/>
    <s v="89256800"/>
    <s v="d03"/>
    <s v="3215"/>
    <d v="2026-04-01T00:52:20"/>
    <x v="8"/>
  </r>
  <r>
    <s v="TAHA ALAATTİN ERDOĞAN"/>
    <s v="1100004220-000030"/>
    <s v="89350100-3"/>
    <s v="000000000040000650"/>
    <s v="HT 1.90MM-KT_AB-KY160"/>
    <n v="3477"/>
    <n v="77.537099999999995"/>
    <s v="89350100"/>
    <s v="B-28"/>
    <s v="1615"/>
    <d v="2026-04-01T00:52:16"/>
    <x v="6"/>
  </r>
  <r>
    <s v="ENDER GÖKÇEK"/>
    <s v="1100004185-000020"/>
    <s v="89329100-6"/>
    <s v="000000000040003550"/>
    <s v="HT 0.98MM-CT-KY190"/>
    <n v="3334"/>
    <n v="19.6706"/>
    <s v="89329100"/>
    <s v="A23-O1"/>
    <s v="0148"/>
    <d v="2026-04-01T00:52:13"/>
    <x v="6"/>
  </r>
  <r>
    <s v="MUSTAFA DEMİR"/>
    <s v="1100004198-000020"/>
    <s v="89336500-3"/>
    <s v="000000000040003468"/>
    <s v="HT 1.03MM-KT_B-KY210"/>
    <n v="1165"/>
    <n v="7.5724999999999998"/>
    <s v="89336500"/>
    <s v="B-26"/>
    <s v="2369"/>
    <d v="2026-04-01T00:52:13"/>
    <x v="6"/>
  </r>
  <r>
    <s v="ÖMER GÜNDÜZ"/>
    <s v="1100004218-000030"/>
    <s v="89344300-6"/>
    <s v="000000000040000638"/>
    <s v="HT 1.60MM-KT_AB-KY160"/>
    <n v="7490"/>
    <n v="118.34200000000001"/>
    <s v="89344300"/>
    <s v="B44"/>
    <s v="0994"/>
    <d v="2026-04-01T00:52:09"/>
    <x v="6"/>
  </r>
  <r>
    <s v="MEHMET ŞAHİN"/>
    <s v="1100004185-000020"/>
    <s v="89329500-3"/>
    <s v="000000000040000839"/>
    <s v="HT 0.90MM-CT-KY180"/>
    <n v="3431"/>
    <n v="17.155000000000001"/>
    <s v="89329500"/>
    <s v="A23-O3"/>
    <s v="0020"/>
    <d v="2026-04-01T00:52:08"/>
    <x v="6"/>
  </r>
  <r>
    <s v="BÜNYAMİN BERBER"/>
    <s v="1100004179-000020"/>
    <s v="89347200-5"/>
    <s v="000000000040001717"/>
    <s v="HT 0.84MM-CT-KY210"/>
    <n v="13702.272727272726"/>
    <n v="60.29"/>
    <s v="89347200"/>
    <s v="C29"/>
    <s v="2840"/>
    <d v="2026-04-01T00:52:07"/>
    <x v="6"/>
  </r>
  <r>
    <s v="ZAFER AKKUŞ"/>
    <s v="-"/>
    <s v="88580801-12"/>
    <s v="000000000040002522"/>
    <s v="PRV 3.50MM-70MC"/>
    <n v="19947.089947089946"/>
    <n v="1508"/>
    <s v="88580801"/>
    <s v="d03"/>
    <s v="3214"/>
    <d v="2026-04-01T00:52:00"/>
    <x v="8"/>
  </r>
  <r>
    <s v="LEVENT BOSTAN"/>
    <s v="1100004185-000020"/>
    <s v="89329200-3"/>
    <s v="000000000040003550"/>
    <s v="HT 0.98MM-CT-KY190"/>
    <n v="4463"/>
    <n v="26.331699999999998"/>
    <s v="89329200"/>
    <s v="B-26"/>
    <s v="1296"/>
    <d v="2026-04-01T00:51:56"/>
    <x v="6"/>
  </r>
  <r>
    <s v="OSMAN AVCI"/>
    <s v="1100004058-000010"/>
    <s v="89324500-112"/>
    <s v="000000000040000813"/>
    <s v="HT 0.38MM-CT-KY180"/>
    <n v="27914"/>
    <n v="25.122599999999998"/>
    <s v="89324500"/>
    <s v="A29"/>
    <s v="1385"/>
    <d v="2026-04-01T00:51:56"/>
    <x v="6"/>
  </r>
  <r>
    <s v="BÜNYAMİN BERBER"/>
    <s v="1100004220-000040"/>
    <s v="89351500-6"/>
    <s v="000000000040000643"/>
    <s v="HT 1.73MM-KT_AB-KY160"/>
    <n v="6831.8918918918926"/>
    <n v="126.39"/>
    <s v="89351500"/>
    <s v="C29"/>
    <s v="2838"/>
    <d v="2026-04-01T00:51:54"/>
    <x v="6"/>
  </r>
  <r>
    <s v="SEYİT ALİ BİLİCİ"/>
    <s v="1100004185-000020"/>
    <s v="89329100-78"/>
    <s v="000000000040003550"/>
    <s v="HT 0.98MM-CT-KY190"/>
    <n v="3334"/>
    <n v="19.6706"/>
    <s v="89329100"/>
    <s v="A23-O3"/>
    <s v="0272"/>
    <d v="2026-04-01T00:51:54"/>
    <x v="6"/>
  </r>
  <r>
    <s v="SEFA SELVİ"/>
    <s v="1100004220-000010"/>
    <s v="89322200-55"/>
    <s v="000000000040000656"/>
    <s v="HT 2.05MM-KT_AB-KY160"/>
    <n v="3416"/>
    <n v="88.816000000000003"/>
    <s v="89322200"/>
    <s v="C36"/>
    <s v="2881"/>
    <d v="2026-04-01T00:51:52"/>
    <x v="6"/>
  </r>
  <r>
    <s v="MEHMET ŞAHİN"/>
    <s v="1100004185-000020"/>
    <s v="89329500-1"/>
    <s v="000000000040000839"/>
    <s v="HT 0.90MM-CT-KY180"/>
    <n v="3431"/>
    <n v="17.155000000000001"/>
    <s v="89329500"/>
    <s v="A23-O3"/>
    <s v="0019"/>
    <d v="2026-04-01T00:51:51"/>
    <x v="6"/>
  </r>
  <r>
    <s v="ADEM YILDIRIM"/>
    <s v="-"/>
    <s v="67308700-300"/>
    <s v="000000000040002406"/>
    <s v="TV 4.50MM-75MC"/>
    <n v="5492.3939151321056"/>
    <n v="686"/>
    <s v="67308700"/>
    <s v="G32"/>
    <s v="3483"/>
    <d v="2026-04-01T00:51:50"/>
    <x v="4"/>
  </r>
  <r>
    <s v="ÖMER GÜNDÜZ"/>
    <s v="1100004218-000030"/>
    <s v="89344300-9"/>
    <s v="000000000040000638"/>
    <s v="HT 1.60MM-KT_AB-KY160"/>
    <n v="7490"/>
    <n v="118.34200000000001"/>
    <s v="89344300"/>
    <s v="B44"/>
    <s v="0995"/>
    <d v="2026-04-01T00:51:41"/>
    <x v="6"/>
  </r>
  <r>
    <s v="MUSTAFA DEMİR"/>
    <s v="1100004198-000020"/>
    <s v="89336500-2"/>
    <s v="000000000040003468"/>
    <s v="HT 1.03MM-KT_B-KY210"/>
    <n v="1165"/>
    <n v="7.5724999999999998"/>
    <s v="89336500"/>
    <s v="B-26"/>
    <s v="2368"/>
    <d v="2026-04-01T00:51:40"/>
    <x v="6"/>
  </r>
  <r>
    <s v="ZAFER AKKUŞ"/>
    <s v="-"/>
    <s v="88580801-14"/>
    <s v="000000000040002522"/>
    <s v="PRV 3.50MM-70MC"/>
    <n v="12566.137566137566"/>
    <n v="950"/>
    <s v="88580801"/>
    <s v="d03"/>
    <s v="3213"/>
    <d v="2026-04-01T00:51:39"/>
    <x v="8"/>
  </r>
  <r>
    <s v="SEFA SELVİ"/>
    <s v="1100004220-000010"/>
    <s v="89322200-6"/>
    <s v="000000000040000656"/>
    <s v="HT 2.05MM-KT_AB-KY160"/>
    <n v="3416"/>
    <n v="88.816000000000003"/>
    <s v="89322200"/>
    <s v="C36"/>
    <s v="2880"/>
    <d v="2026-04-01T00:51:36"/>
    <x v="6"/>
  </r>
  <r>
    <s v="OSMAN AVCI"/>
    <s v="1100004058-000010"/>
    <s v="89324500-33"/>
    <s v="000000000040000813"/>
    <s v="HT 0.38MM-CT-KY180"/>
    <n v="22331"/>
    <n v="20.097899999999999"/>
    <s v="89324500"/>
    <s v="A29"/>
    <s v="1384"/>
    <d v="2026-04-01T00:51:36"/>
    <x v="6"/>
  </r>
  <r>
    <s v="BÜNYAMİN BERBER"/>
    <s v="1100004198-000020"/>
    <s v="89336000-9"/>
    <s v="000000000040003626"/>
    <s v="HT 1.38MM-KT_B-KY200"/>
    <n v="9705.9829059829062"/>
    <n v="113.56"/>
    <s v="89336000"/>
    <s v="C29"/>
    <s v="2837"/>
    <d v="2026-04-01T00:51:34"/>
    <x v="6"/>
  </r>
  <r>
    <s v="KENAN ABAY"/>
    <s v="-"/>
    <s v="88615600-1"/>
    <s v="000000000040002434"/>
    <s v="TV 4.80MM-83HC"/>
    <n v="2371.5693173821251"/>
    <n v="337"/>
    <s v="88615600"/>
    <s v="G28"/>
    <s v="3336"/>
    <d v="2026-04-01T00:51:34"/>
    <x v="4"/>
  </r>
  <r>
    <s v="ENDER GÖKÇEK"/>
    <s v="1100004185-000020"/>
    <s v="89329600-26"/>
    <s v="000000000040000839"/>
    <s v="HT 0.90MM-CT-KY180"/>
    <n v="4593"/>
    <n v="22.965"/>
    <s v="89329600"/>
    <s v="A23-O1"/>
    <s v="0147"/>
    <d v="2026-04-01T00:51:31"/>
    <x v="6"/>
  </r>
  <r>
    <s v="TAHA ALAATTİN ERDOĞAN"/>
    <s v="1100004220-000030"/>
    <s v="89350100-10"/>
    <s v="000000000040000650"/>
    <s v="HT 1.90MM-KT_AB-KY160"/>
    <n v="3477"/>
    <n v="77.537099999999995"/>
    <s v="89350100"/>
    <s v="B-28"/>
    <s v="1614"/>
    <d v="2026-04-01T00:51:31"/>
    <x v="6"/>
  </r>
  <r>
    <s v="MUSTAFA DEMİR"/>
    <s v="1100004198-000020"/>
    <s v="89336500-1"/>
    <s v="000000000040003468"/>
    <s v="HT 1.03MM-KT_B-KY210"/>
    <n v="1165"/>
    <n v="7.5724999999999998"/>
    <s v="89336500"/>
    <s v="B-26"/>
    <s v="2367"/>
    <d v="2026-04-01T00:51:28"/>
    <x v="6"/>
  </r>
  <r>
    <s v="SEYİT ALİ BİLİCİ"/>
    <s v="1100004185-000020"/>
    <s v="89329100-82"/>
    <s v="000000000040003550"/>
    <s v="HT 0.98MM-CT-KY190"/>
    <n v="3334"/>
    <n v="19.6706"/>
    <s v="89329100"/>
    <s v="A23-O3"/>
    <s v="0271"/>
    <d v="2026-04-01T00:51:27"/>
    <x v="6"/>
  </r>
  <r>
    <s v="ADEM YILDIRIM"/>
    <s v="-"/>
    <s v="67309700-251"/>
    <s v="000000000040002434"/>
    <s v="TV 4.80MM-83HC"/>
    <n v="3209.0077410274453"/>
    <n v="456"/>
    <s v="67309700"/>
    <s v="G32"/>
    <s v="3482"/>
    <d v="2026-04-01T00:51:24"/>
    <x v="4"/>
  </r>
  <r>
    <s v="MEHMET ŞAHİN"/>
    <s v="1100004185-000020"/>
    <s v="89329600-36"/>
    <s v="000000000040000839"/>
    <s v="HT 0.90MM-CT-KY180"/>
    <n v="4593"/>
    <n v="22.965"/>
    <s v="89329600"/>
    <s v="A23-O3"/>
    <s v="0018"/>
    <d v="2026-04-01T00:51:23"/>
    <x v="6"/>
  </r>
  <r>
    <s v="OSMAN AVCI"/>
    <s v="1100004058-000010"/>
    <s v="89324500-111"/>
    <s v="000000000040000813"/>
    <s v="HT 0.38MM-CT-KY180"/>
    <n v="22331"/>
    <n v="20.097899999999999"/>
    <s v="89324500"/>
    <s v="A29"/>
    <s v="1383"/>
    <d v="2026-04-01T00:51:21"/>
    <x v="6"/>
  </r>
  <r>
    <s v="ZAFER AKKUŞ"/>
    <s v="-"/>
    <s v="89001001-22"/>
    <s v="000000000040002612"/>
    <s v="PRV 3.50MM-83HC"/>
    <n v="11243.386243386243"/>
    <n v="850"/>
    <s v="89001001"/>
    <s v="d03"/>
    <s v="3212"/>
    <d v="2026-04-01T00:51:20"/>
    <x v="8"/>
  </r>
  <r>
    <s v="SEFA SELVİ"/>
    <s v="1100004220-000020"/>
    <s v="89323600-8"/>
    <s v="000000000040000656"/>
    <s v="HT 2.05MM-KT_AB-KY160"/>
    <n v="4575"/>
    <n v="118.94999999999999"/>
    <s v="89323600"/>
    <s v="C36"/>
    <s v="2879"/>
    <d v="2026-04-01T00:51:19"/>
    <x v="6"/>
  </r>
  <r>
    <s v="BÜNYAMİN BERBER"/>
    <s v="1100004220-000040"/>
    <s v="89351500-10"/>
    <s v="000000000040000643"/>
    <s v="HT 1.73MM-KT_AB-KY160"/>
    <n v="6831.8918918918926"/>
    <n v="126.39"/>
    <s v="89351500"/>
    <s v="C29"/>
    <s v="2836"/>
    <d v="2026-04-01T00:51:18"/>
    <x v="6"/>
  </r>
  <r>
    <s v="LEVENT BOSTAN"/>
    <s v="1100004199-000020"/>
    <s v="89338500-8"/>
    <s v="000000000040002066"/>
    <s v="HT 1.10MM-KT_B-KY220"/>
    <n v="1165"/>
    <n v="8.7374999999999989"/>
    <s v="89338500"/>
    <s v="B-26"/>
    <s v="1295"/>
    <d v="2026-04-01T00:51:16"/>
    <x v="6"/>
  </r>
  <r>
    <s v="MUSTAFA DEMİR"/>
    <s v="1100004198-000020"/>
    <s v="89336500-9"/>
    <s v="000000000040003468"/>
    <s v="HT 1.03MM-KT_B-KY210"/>
    <n v="1165"/>
    <n v="7.5724999999999998"/>
    <s v="89336500"/>
    <s v="B-26"/>
    <s v="2366"/>
    <d v="2026-04-01T00:51:15"/>
    <x v="6"/>
  </r>
  <r>
    <s v="FERİH ZAFER"/>
    <s v="1100003938-000010"/>
    <s v="89229101-58"/>
    <s v="000000000045007347"/>
    <s v="DMT 1X19S-2.65MM-CT-140-180-S"/>
    <n v="5420"/>
    <n v="200.54"/>
    <s v="89229101"/>
    <s v="A48"/>
    <s v="2303"/>
    <d v="2026-04-01T00:51:15"/>
    <x v="2"/>
  </r>
  <r>
    <s v="ENDER GÖKÇEK"/>
    <s v="1100004185-000020"/>
    <s v="89329600-29"/>
    <s v="000000000040000839"/>
    <s v="HT 0.90MM-CT-KY180"/>
    <n v="4593"/>
    <n v="22.965"/>
    <s v="89329600"/>
    <s v="A23-O1"/>
    <s v="0146"/>
    <d v="2026-04-01T00:51:14"/>
    <x v="6"/>
  </r>
  <r>
    <s v="UĞUR GÜN"/>
    <s v="1100004169-000060"/>
    <s v="89304400-3"/>
    <s v="000000000045054326"/>
    <s v="DMT 1X7(35DMT)/KOMP(D)-3.20MM-KT_B-220-Z"/>
    <n v="2233"/>
    <n v="111.65"/>
    <s v="89304400"/>
    <s v="A48"/>
    <s v="2111"/>
    <d v="2026-04-01T00:51:12"/>
    <x v="2"/>
  </r>
  <r>
    <s v="KENAN ABAY"/>
    <s v="-"/>
    <s v="88728200-41"/>
    <s v="000000000040002406"/>
    <s v="TV 4.50MM-75MC"/>
    <n v="7477.9823859087273"/>
    <n v="934"/>
    <s v="88728200"/>
    <s v="G28"/>
    <s v="3335"/>
    <d v="2026-04-01T00:51:10"/>
    <x v="4"/>
  </r>
  <r>
    <s v="SEYİT ALİ BİLİCİ"/>
    <s v="1100004185-000020"/>
    <s v="89329100-80"/>
    <s v="000000000040003550"/>
    <s v="HT 0.98MM-CT-KY190"/>
    <n v="3334"/>
    <n v="19.6706"/>
    <s v="89329100"/>
    <s v="A23-O3"/>
    <s v="0270"/>
    <d v="2026-04-01T00:51:09"/>
    <x v="6"/>
  </r>
  <r>
    <s v="BÜNYAMİN BERBER"/>
    <s v="1100004220-000040"/>
    <s v="89351500-8"/>
    <s v="000000000040000643"/>
    <s v="HT 1.73MM-KT_AB-KY160"/>
    <n v="6831.8918918918926"/>
    <n v="126.39"/>
    <s v="89351500"/>
    <s v="C29"/>
    <s v="2835"/>
    <d v="2026-04-01T00:51:08"/>
    <x v="6"/>
  </r>
  <r>
    <s v="OSMAN AVCI"/>
    <s v="1100004057-000010"/>
    <s v="89275700-99"/>
    <s v="000000000040000813"/>
    <s v="HT 0.38MM-CT-KY180"/>
    <n v="22331"/>
    <n v="20.097899999999999"/>
    <s v="89275700"/>
    <s v="A29"/>
    <s v="1382"/>
    <d v="2026-04-01T00:51:06"/>
    <x v="6"/>
  </r>
  <r>
    <s v="ADEM YILDIRIM"/>
    <s v="-"/>
    <s v="67308500-339"/>
    <s v="000000000040002385"/>
    <s v="TV 4.50MM-70MC"/>
    <n v="3987.1897518014412"/>
    <n v="498"/>
    <s v="67308500"/>
    <s v="G32"/>
    <s v="3481"/>
    <d v="2026-04-01T00:51:05"/>
    <x v="4"/>
  </r>
  <r>
    <s v="LEVENT BOSTAN"/>
    <s v="1100004218-000020"/>
    <s v="89343800-7"/>
    <s v="000000000040000632"/>
    <s v="HT 1.45MM-KT_AB-KY160"/>
    <n v="8032"/>
    <n v="104.416"/>
    <s v="89343800"/>
    <s v="B-26"/>
    <s v="1294"/>
    <d v="2026-04-01T00:51:04"/>
    <x v="6"/>
  </r>
  <r>
    <s v="ZAFER AKKUŞ"/>
    <s v="-"/>
    <s v="88580801-17"/>
    <s v="000000000040002522"/>
    <s v="PRV 3.50MM-70MC"/>
    <n v="13000"/>
    <n v="982.8"/>
    <s v="88580801"/>
    <s v="d03"/>
    <s v="3211"/>
    <d v="2026-04-01T00:50:59"/>
    <x v="8"/>
  </r>
  <r>
    <s v="ENDER GÖKÇEK"/>
    <s v="1100004185-000020"/>
    <s v="89329100-13"/>
    <s v="000000000040003550"/>
    <s v="HT 0.98MM-CT-KY190"/>
    <n v="3334"/>
    <n v="19.6706"/>
    <s v="89329100"/>
    <s v="A23-O1"/>
    <s v="0145"/>
    <d v="2026-04-01T00:50:58"/>
    <x v="6"/>
  </r>
  <r>
    <s v="ÖMER GÜNDÜZ"/>
    <s v="1100004218-000030"/>
    <s v="89344300-5"/>
    <s v="000000000040000638"/>
    <s v="HT 1.60MM-KT_AB-KY160"/>
    <n v="7490"/>
    <n v="118.34200000000001"/>
    <s v="89344300"/>
    <s v="B44"/>
    <s v="0996"/>
    <d v="2026-04-01T00:50:57"/>
    <x v="6"/>
  </r>
  <r>
    <s v="TAHA ALAATTİN ERDOĞAN"/>
    <s v="1100004220-000030"/>
    <s v="89350100-9"/>
    <s v="000000000040000650"/>
    <s v="HT 1.90MM-KT_AB-KY160"/>
    <n v="3477"/>
    <n v="77.537099999999995"/>
    <s v="89350100"/>
    <s v="B-28"/>
    <s v="1612"/>
    <d v="2026-04-01T00:50:57"/>
    <x v="6"/>
  </r>
  <r>
    <s v="MUSTAFA DEMİR"/>
    <s v="1100004198-000020"/>
    <s v="89336300-1"/>
    <s v="000000000040001115"/>
    <s v="HT 1.23MM-KT_B-KY180"/>
    <n v="1161"/>
    <n v="10.7973"/>
    <s v="89336300"/>
    <s v="B-26"/>
    <s v="2365"/>
    <d v="2026-04-01T00:50:56"/>
    <x v="6"/>
  </r>
  <r>
    <s v="KEMAL ÖZBEK"/>
    <s v="1100004169-000060"/>
    <s v="89304600-1"/>
    <s v="000000000045054328"/>
    <s v="DMT 1X7(35DMT)/KOMP(D)-3.07MM-KT_B-220-Z"/>
    <n v="2257"/>
    <n v="106.07899999999999"/>
    <s v="89304600"/>
    <s v="B24"/>
    <s v="1574"/>
    <d v="2026-04-01T00:50:52"/>
    <x v="2"/>
  </r>
  <r>
    <s v="KENAN ABAY"/>
    <s v="-"/>
    <s v="67308700-286"/>
    <s v="000000000040002406"/>
    <s v="TV 4.50MM-75MC"/>
    <n v="6525.2201761409133"/>
    <n v="815"/>
    <s v="67308700"/>
    <s v="G28"/>
    <s v="3334"/>
    <d v="2026-04-01T00:50:48"/>
    <x v="4"/>
  </r>
  <r>
    <s v="LEVENT BOSTAN"/>
    <s v="1100004220-000020"/>
    <s v="89323600-26"/>
    <s v="000000000040000656"/>
    <s v="HT 2.05MM-KT_AB-KY160"/>
    <n v="4575"/>
    <n v="118.94999999999999"/>
    <s v="89323600"/>
    <s v="B-26"/>
    <s v="1293"/>
    <d v="2026-04-01T00:50:45"/>
    <x v="6"/>
  </r>
  <r>
    <s v="OSMAN AVCI"/>
    <s v="1100004058-000010"/>
    <s v="89324600-126"/>
    <s v="000000000040000497"/>
    <s v="HT 0.66MM-CT-KY140"/>
    <n v="11437"/>
    <n v="30.879900000000003"/>
    <s v="89324600"/>
    <s v="A29"/>
    <s v="1381"/>
    <d v="2026-04-01T00:50:45"/>
    <x v="6"/>
  </r>
  <r>
    <s v="BÜNYAMİN BERBER"/>
    <s v="1100004220-000040"/>
    <s v="89351500-9"/>
    <s v="000000000040000643"/>
    <s v="HT 1.73MM-KT_AB-KY160"/>
    <n v="6831.8918918918926"/>
    <n v="126.39"/>
    <s v="89351500"/>
    <s v="C29"/>
    <s v="2834"/>
    <d v="2026-04-01T00:50:43"/>
    <x v="6"/>
  </r>
  <r>
    <s v="FERİH ZAFER"/>
    <s v="1100003866-000010"/>
    <s v="88178300-65"/>
    <s v="000000000045007347"/>
    <s v="DMT 1X19S-2.65MM-CT-140-180-S"/>
    <n v="5420"/>
    <n v="200.54"/>
    <s v="88178300"/>
    <s v="A48"/>
    <s v="2302"/>
    <d v="2026-04-01T00:50:42"/>
    <x v="2"/>
  </r>
  <r>
    <s v="UĞUR GÜN"/>
    <s v="1100004169-000060"/>
    <s v="89304600-7"/>
    <s v="000000000045054328"/>
    <s v="DMT 1X7(35DMT)/KOMP(D)-3.07MM-KT_B-220-Z"/>
    <n v="2257"/>
    <n v="106.07899999999999"/>
    <s v="89304600"/>
    <s v="A48"/>
    <s v="2110"/>
    <d v="2026-04-01T00:50:40"/>
    <x v="2"/>
  </r>
  <r>
    <s v="ADEM YILDIRIM"/>
    <s v="-"/>
    <s v="89019900-3"/>
    <s v="000000000040002381"/>
    <s v="TV 3.50MM-70MC"/>
    <n v="12275.132275132275"/>
    <n v="928"/>
    <s v="89019900"/>
    <s v="G32"/>
    <s v="3480"/>
    <d v="2026-04-01T00:50:36"/>
    <x v="4"/>
  </r>
  <r>
    <s v="BÜNYAMİN BERBER"/>
    <s v="1100004179-000020"/>
    <s v="89347300-9"/>
    <s v="000000000040001739"/>
    <s v="HT 1.35MM-CT-KY210"/>
    <n v="6955.3571428571431"/>
    <n v="77.900000000000006"/>
    <s v="89347300"/>
    <s v="C29"/>
    <s v="2833"/>
    <d v="2026-04-01T00:50:32"/>
    <x v="6"/>
  </r>
  <r>
    <s v="ENDER GÖKÇEK"/>
    <s v="1100004185-000020"/>
    <s v="89329100-10"/>
    <s v="000000000040003550"/>
    <s v="HT 0.98MM-CT-KY190"/>
    <n v="3334"/>
    <n v="19.6706"/>
    <s v="89329100"/>
    <s v="A23-O1"/>
    <s v="0258"/>
    <d v="2026-04-01T00:50:31"/>
    <x v="6"/>
  </r>
  <r>
    <s v="KENAN ABAY"/>
    <s v="-"/>
    <s v="89019900-6"/>
    <s v="000000000040002381"/>
    <s v="TV 3.50MM-70MC"/>
    <n v="11574.074074074075"/>
    <n v="875"/>
    <s v="89019900"/>
    <s v="G28"/>
    <s v="3332"/>
    <d v="2026-04-01T00:50:26"/>
    <x v="4"/>
  </r>
  <r>
    <s v="KEMAL ÖZBEK"/>
    <s v="1100004169-000060"/>
    <s v="89304600-2"/>
    <s v="000000000045054328"/>
    <s v="DMT 1X7(35DMT)/KOMP(D)-3.07MM-KT_B-220-Z"/>
    <n v="2257"/>
    <n v="106.07899999999999"/>
    <s v="89304600"/>
    <s v="B24"/>
    <s v="1573"/>
    <d v="2026-04-01T00:50:25"/>
    <x v="2"/>
  </r>
  <r>
    <s v="OSMAN AVCI"/>
    <s v="1100004058-000010"/>
    <s v="89324500-126"/>
    <s v="000000000040000813"/>
    <s v="HT 0.38MM-CT-KY180"/>
    <n v="27914"/>
    <n v="25.122599999999998"/>
    <s v="89324500"/>
    <s v="A29"/>
    <s v="1380"/>
    <d v="2026-04-01T00:50:24"/>
    <x v="6"/>
  </r>
  <r>
    <s v="LEVENT BOSTAN"/>
    <s v="1100004218-000020"/>
    <s v="89343800-4"/>
    <s v="000000000040000632"/>
    <s v="HT 1.45MM-KT_AB-KY160"/>
    <n v="8032"/>
    <n v="104.416"/>
    <s v="89343800"/>
    <s v="B-26"/>
    <s v="1292"/>
    <d v="2026-04-01T00:50:23"/>
    <x v="6"/>
  </r>
  <r>
    <s v="ZAFER AKKUŞ"/>
    <s v="-"/>
    <s v="89189400-19"/>
    <s v="000000000040002674"/>
    <s v="PRV 2.50MM-70MC"/>
    <n v="26363.636363636364"/>
    <n v="1015"/>
    <s v="89189400"/>
    <s v="d03"/>
    <s v="3210"/>
    <d v="2026-04-01T00:50:22"/>
    <x v="8"/>
  </r>
  <r>
    <s v="ÖMER GÜNDÜZ"/>
    <s v="1100004218-000030"/>
    <s v="89344200-9"/>
    <s v="000000000040000983"/>
    <s v="HT 0.92MM-KT_AB-KY180"/>
    <n v="21937"/>
    <n v="114.0724"/>
    <s v="89344200"/>
    <s v="B44"/>
    <s v="0997"/>
    <d v="2026-04-01T00:50:21"/>
    <x v="6"/>
  </r>
  <r>
    <s v="MEHMET ŞAHİN"/>
    <s v="1100004185-000020"/>
    <s v="89329100-29"/>
    <s v="000000000040003550"/>
    <s v="HT 0.98MM-CT-KY190"/>
    <n v="3334"/>
    <n v="19.6706"/>
    <s v="89329100"/>
    <s v="A23-O3"/>
    <s v="0017"/>
    <d v="2026-04-01T00:50:21"/>
    <x v="6"/>
  </r>
  <r>
    <s v="BÜNYAMİN BERBER"/>
    <s v="1100004220-000030"/>
    <s v="89350000-5"/>
    <s v="000000000040000989"/>
    <s v="HT 1.05MM-KT_AB-KY180"/>
    <n v="6816.176470588236"/>
    <n v="46.35"/>
    <s v="89350000"/>
    <s v="C29"/>
    <s v="2832"/>
    <d v="2026-04-01T00:50:19"/>
    <x v="6"/>
  </r>
  <r>
    <s v="SEYİT ALİ BİLİCİ"/>
    <s v="1100004185-000020"/>
    <s v="89329100-83"/>
    <s v="000000000040003550"/>
    <s v="HT 0.98MM-CT-KY190"/>
    <n v="3334"/>
    <n v="19.6706"/>
    <s v="89329100"/>
    <s v="A23-O3"/>
    <s v="0269"/>
    <d v="2026-04-01T00:50:18"/>
    <x v="6"/>
  </r>
  <r>
    <s v="ADEM YILDIRIM"/>
    <s v="-"/>
    <s v="88612900-15"/>
    <s v="000000000040002383"/>
    <s v="TV 4.00MM-70MC"/>
    <n v="9037.9939209726435"/>
    <n v="892.05"/>
    <s v="88612900"/>
    <s v="G32"/>
    <s v="3479"/>
    <d v="2026-04-01T00:50:16"/>
    <x v="4"/>
  </r>
  <r>
    <s v="SEFA SELVİ"/>
    <s v="1100004220-000020"/>
    <s v="89323600-9"/>
    <s v="000000000040000656"/>
    <s v="HT 2.05MM-KT_AB-KY160"/>
    <n v="4575"/>
    <n v="118.94999999999999"/>
    <s v="89323600"/>
    <s v="C36"/>
    <s v="2878"/>
    <d v="2026-04-01T00:50:16"/>
    <x v="6"/>
  </r>
  <r>
    <s v="ENDER GÖKÇEK"/>
    <s v="1100004185-000020"/>
    <s v="89329600-24"/>
    <s v="000000000040000839"/>
    <s v="HT 0.90MM-CT-KY180"/>
    <n v="4593"/>
    <n v="22.965"/>
    <s v="89329600"/>
    <s v="A23-O1"/>
    <s v="0144"/>
    <d v="2026-04-01T00:50:15"/>
    <x v="6"/>
  </r>
  <r>
    <s v="KEMAL ÖZBEK"/>
    <s v="1100004186-000020"/>
    <s v="89314500-3"/>
    <s v="000000000045054589"/>
    <s v="DMT 1X26WS-4.42MM-CT-200-S"/>
    <n v="2167"/>
    <n v="223.20099999999999"/>
    <s v="89314500"/>
    <s v="B24"/>
    <s v="1572"/>
    <d v="2026-04-01T00:50:14"/>
    <x v="2"/>
  </r>
  <r>
    <s v="OSMAN AVCI"/>
    <s v="1100004058-000010"/>
    <s v="89324500-23"/>
    <s v="000000000040000813"/>
    <s v="HT 0.38MM-CT-KY180"/>
    <n v="22331"/>
    <n v="20.097899999999999"/>
    <s v="89324500"/>
    <s v="A29"/>
    <s v="1379"/>
    <d v="2026-04-01T00:50:08"/>
    <x v="6"/>
  </r>
  <r>
    <s v="LEVENT BOSTAN"/>
    <s v="1100004218-000020"/>
    <s v="89343800-5"/>
    <s v="000000000040000632"/>
    <s v="HT 1.45MM-KT_AB-KY160"/>
    <n v="8032"/>
    <n v="104.416"/>
    <s v="89343800"/>
    <s v="B-26"/>
    <s v="1291"/>
    <d v="2026-04-01T00:50:07"/>
    <x v="6"/>
  </r>
  <r>
    <s v="KENAN ABAY"/>
    <s v="-"/>
    <s v="88612900-3"/>
    <s v="000000000040002383"/>
    <s v="TV 4.00MM-70MC"/>
    <n v="8135.7649442755828"/>
    <n v="803"/>
    <s v="88612900"/>
    <s v="G28"/>
    <s v="3333"/>
    <d v="2026-04-01T00:50:06"/>
    <x v="4"/>
  </r>
  <r>
    <s v="TAHA ALAATTİN ERDOĞAN"/>
    <s v="1100004220-000030"/>
    <s v="89350100-8"/>
    <s v="000000000040000650"/>
    <s v="HT 1.90MM-KT_AB-KY160"/>
    <n v="3477"/>
    <n v="77.537099999999995"/>
    <s v="89350100"/>
    <s v="B-28"/>
    <s v="1612"/>
    <d v="2026-04-01T00:50:06"/>
    <x v="6"/>
  </r>
  <r>
    <s v="ADEM YILDIRIM"/>
    <s v="-"/>
    <s v="67308700-288"/>
    <s v="000000000040002406"/>
    <s v="TV 4.50MM-75MC"/>
    <n v="7461.9695756605288"/>
    <n v="932"/>
    <s v="67308700"/>
    <s v="G32"/>
    <s v="3478"/>
    <d v="2026-04-01T00:49:57"/>
    <x v="4"/>
  </r>
  <r>
    <s v="ENDER GÖKÇEK"/>
    <s v="1100004185-000020"/>
    <s v="89329200-13"/>
    <s v="000000000040003550"/>
    <s v="HT 0.98MM-CT-KY190"/>
    <n v="4463"/>
    <n v="26.331699999999998"/>
    <s v="89329200"/>
    <s v="A23-O1"/>
    <s v="0143"/>
    <d v="2026-04-01T00:49:56"/>
    <x v="6"/>
  </r>
  <r>
    <s v="FERİH ZAFER"/>
    <s v="1100003937-000030"/>
    <s v="88787200-174"/>
    <s v="000000000045007347"/>
    <s v="DMT 1X19S-2.65MM-CT-140-180-S"/>
    <n v="5420"/>
    <n v="200.54"/>
    <s v="88787200"/>
    <s v="A48"/>
    <s v="2301"/>
    <d v="2026-04-01T00:49:56"/>
    <x v="2"/>
  </r>
  <r>
    <s v="MEHMET ŞAHİN"/>
    <s v="1100004185-000020"/>
    <s v="89329100-37"/>
    <s v="000000000040003550"/>
    <s v="HT 0.98MM-CT-KY190"/>
    <n v="3334"/>
    <n v="19.6706"/>
    <s v="89329100"/>
    <s v="A23-O3"/>
    <s v="0016"/>
    <d v="2026-04-01T00:49:55"/>
    <x v="6"/>
  </r>
  <r>
    <s v="LEVENT BOSTAN"/>
    <s v="1100004220-000020"/>
    <s v="89323600-27"/>
    <s v="000000000040000656"/>
    <s v="HT 2.05MM-KT_AB-KY160"/>
    <n v="4575"/>
    <n v="118.94999999999999"/>
    <s v="89323600"/>
    <s v="B-26"/>
    <s v="1290"/>
    <d v="2026-04-01T00:49:54"/>
    <x v="6"/>
  </r>
  <r>
    <s v="ZAFER AKKUŞ"/>
    <s v="-"/>
    <s v="88838900-5"/>
    <s v="000000000040002586"/>
    <s v="PRV 1.50MM-83HC"/>
    <n v="71582.733812949649"/>
    <n v="995"/>
    <s v="88838900"/>
    <s v="d03"/>
    <s v="3209"/>
    <d v="2026-04-01T00:49:53"/>
    <x v="8"/>
  </r>
  <r>
    <s v="OSMAN AVCI"/>
    <s v="1100004058-000010"/>
    <s v="89324500-118"/>
    <s v="000000000040000813"/>
    <s v="HT 0.38MM-CT-KY180"/>
    <n v="22331"/>
    <n v="20.097899999999999"/>
    <s v="89324500"/>
    <s v="A29"/>
    <s v="1378"/>
    <d v="2026-04-01T00:49:52"/>
    <x v="6"/>
  </r>
  <r>
    <s v="HÜSEYİN AY"/>
    <s v="-"/>
    <s v="68848200-255"/>
    <s v="000000000040002717"/>
    <s v="TG 3.10MM-KT_B-70MC"/>
    <n v="2787.1621621621621"/>
    <n v="165"/>
    <s v="68848200"/>
    <s v="G27"/>
    <s v="4086"/>
    <d v="2026-04-01T00:49:48"/>
    <x v="1"/>
  </r>
  <r>
    <s v="ÖMER GÜNDÜZ"/>
    <s v="1100004218-000030"/>
    <s v="89344300-46"/>
    <s v="000000000040000638"/>
    <s v="HT 1.60MM-KT_AB-KY160"/>
    <n v="7490"/>
    <n v="118.34200000000001"/>
    <s v="89344300"/>
    <s v="B44"/>
    <s v="0998"/>
    <d v="2026-04-01T00:49:47"/>
    <x v="6"/>
  </r>
  <r>
    <s v="BÜNYAMİN BERBER"/>
    <s v="1100004220-000030"/>
    <s v="89350000-4"/>
    <s v="000000000040000989"/>
    <s v="HT 1.05MM-KT_AB-KY180"/>
    <n v="6816.176470588236"/>
    <n v="46.35"/>
    <s v="89350000"/>
    <s v="C29"/>
    <s v="2831"/>
    <d v="2026-04-01T00:49:45"/>
    <x v="6"/>
  </r>
  <r>
    <s v="MEHMET ŞAHİN"/>
    <s v="1100004185-000020"/>
    <s v="89329100-33"/>
    <s v="000000000040003550"/>
    <s v="HT 0.98MM-CT-KY190"/>
    <n v="3334"/>
    <n v="19.6706"/>
    <s v="89329100"/>
    <s v="A23-O3"/>
    <s v="0015"/>
    <d v="2026-04-01T00:49:41"/>
    <x v="6"/>
  </r>
  <r>
    <s v="LEVENT BOSTAN"/>
    <s v="1100004220-000020"/>
    <s v="89323600-24"/>
    <s v="000000000040000656"/>
    <s v="HT 2.05MM-KT_AB-KY160"/>
    <n v="4575"/>
    <n v="118.94999999999999"/>
    <s v="89323600"/>
    <s v="B-26"/>
    <s v="1289"/>
    <d v="2026-04-01T00:49:40"/>
    <x v="6"/>
  </r>
  <r>
    <s v="KENAN ABAY"/>
    <s v="-"/>
    <s v="88612700-10"/>
    <s v="000000000040002379"/>
    <s v="TV 3.00MM-70MC"/>
    <n v="13783.783783783783"/>
    <n v="765"/>
    <s v="88612700"/>
    <s v="G28"/>
    <s v="3331"/>
    <d v="2026-04-01T00:49:39"/>
    <x v="4"/>
  </r>
  <r>
    <s v="TAHA ALAATTİN ERDOĞAN"/>
    <s v="1100004220-000030"/>
    <s v="89350100-6"/>
    <s v="000000000040000650"/>
    <s v="HT 1.90MM-KT_AB-KY160"/>
    <n v="3477"/>
    <n v="77.537099999999995"/>
    <s v="89350100"/>
    <s v="B-28"/>
    <s v="1611"/>
    <d v="2026-04-01T00:49:39"/>
    <x v="6"/>
  </r>
  <r>
    <s v="ENDER GÖKÇEK"/>
    <s v="1100004185-000020"/>
    <s v="89329200-16"/>
    <s v="000000000040003550"/>
    <s v="HT 0.98MM-CT-KY190"/>
    <n v="4463"/>
    <n v="26.331699999999998"/>
    <s v="89329200"/>
    <s v="A23-O1"/>
    <s v="0142"/>
    <d v="2026-04-01T00:49:38"/>
    <x v="6"/>
  </r>
  <r>
    <s v="ADEM YILDIRIM"/>
    <s v="-"/>
    <s v="88612700-37"/>
    <s v="000000000040002379"/>
    <s v="TV 3.00MM-70MC"/>
    <n v="5585.5855855855852"/>
    <n v="310"/>
    <s v="88612700"/>
    <s v="G32"/>
    <s v="3477"/>
    <d v="2026-04-01T00:49:37"/>
    <x v="4"/>
  </r>
  <r>
    <s v="OSMAN AVCI"/>
    <s v="1100004058-000010"/>
    <s v="89324500-14"/>
    <s v="000000000040000813"/>
    <s v="HT 0.38MM-CT-KY180"/>
    <n v="22331"/>
    <n v="20.097899999999999"/>
    <s v="89324500"/>
    <s v="A29"/>
    <s v="1377"/>
    <d v="2026-04-01T00:49:35"/>
    <x v="6"/>
  </r>
  <r>
    <s v="ÖMER GÜNDÜZ"/>
    <s v="1100004218-000030"/>
    <s v="89344200-6"/>
    <s v="000000000040000983"/>
    <s v="HT 0.92MM-KT_AB-KY180"/>
    <n v="21937"/>
    <n v="114.0724"/>
    <s v="89344200"/>
    <s v="B44"/>
    <s v="0999"/>
    <d v="2026-04-01T00:49:25"/>
    <x v="6"/>
  </r>
  <r>
    <s v="ZAFER AKKUŞ"/>
    <s v="-"/>
    <s v="88838900-6"/>
    <s v="000000000040002586"/>
    <s v="PRV 1.50MM-83HC"/>
    <n v="70575.539568345324"/>
    <n v="981"/>
    <s v="88838900"/>
    <s v="d03"/>
    <s v="3208"/>
    <d v="2026-04-01T00:49:22"/>
    <x v="8"/>
  </r>
  <r>
    <s v="BÜNYAMİN BERBER"/>
    <s v="1100004179-000030"/>
    <s v="89348700-11"/>
    <s v="000000000040001382"/>
    <s v="HT 1.45MM-CT-KY200"/>
    <n v="6954.6153846153848"/>
    <n v="90.41"/>
    <s v="89348700"/>
    <s v="C29"/>
    <s v="2830"/>
    <d v="2026-04-01T00:49:20"/>
    <x v="6"/>
  </r>
  <r>
    <s v="FERİH ZAFER"/>
    <s v="1100003982-000010"/>
    <s v="88684800-79"/>
    <s v="000000000045007347"/>
    <s v="DMT 1X19S-2.65MM-CT-140-180-S"/>
    <n v="5420"/>
    <n v="200.54"/>
    <s v="88684800"/>
    <s v="A48"/>
    <s v="2301"/>
    <d v="2026-04-01T00:49:19"/>
    <x v="2"/>
  </r>
  <r>
    <s v="MEHMET ŞAHİN"/>
    <s v="1100004185-000020"/>
    <s v="89329100-32"/>
    <s v="000000000040003550"/>
    <s v="HT 0.98MM-CT-KY190"/>
    <n v="3334"/>
    <n v="19.6706"/>
    <s v="89329100"/>
    <s v="A23-O3"/>
    <s v="0014"/>
    <d v="2026-04-01T00:49:18"/>
    <x v="6"/>
  </r>
  <r>
    <s v="ADEM YILDIRIM"/>
    <s v="-"/>
    <s v="67308700-291"/>
    <s v="000000000040002406"/>
    <s v="TV 4.50MM-75MC"/>
    <n v="5332.2658126501201"/>
    <n v="666"/>
    <s v="67308700"/>
    <s v="G32"/>
    <s v="3476"/>
    <d v="2026-04-01T00:49:16"/>
    <x v="4"/>
  </r>
  <r>
    <s v="KENAN ABAY"/>
    <s v="-"/>
    <s v="89116400-2"/>
    <s v="000000000040002403"/>
    <s v="TV 3.50MM-75MC"/>
    <n v="14616.402116402116"/>
    <n v="1105"/>
    <s v="89116400"/>
    <s v="G28"/>
    <s v="3330"/>
    <d v="2026-04-01T00:49:12"/>
    <x v="4"/>
  </r>
  <r>
    <s v="LEVENT BOSTAN"/>
    <s v="1100004220-000020"/>
    <s v="89323600-23"/>
    <s v="000000000040000656"/>
    <s v="HT 2.05MM-KT_AB-KY160"/>
    <n v="4575"/>
    <n v="118.94999999999999"/>
    <s v="89323600"/>
    <s v="B-26"/>
    <s v="1288"/>
    <d v="2026-04-01T00:49:08"/>
    <x v="6"/>
  </r>
  <r>
    <s v="OSMAN AVCI"/>
    <s v="1100004058-000010"/>
    <s v="89324500-113"/>
    <s v="000000000040000813"/>
    <s v="HT 0.38MM-CT-KY180"/>
    <n v="22331"/>
    <n v="20.097899999999999"/>
    <s v="89324500"/>
    <s v="A29"/>
    <s v="1376"/>
    <d v="2026-04-01T00:49:08"/>
    <x v="6"/>
  </r>
  <r>
    <s v="MUSTAFA DEMİR"/>
    <s v="1100004123-000050"/>
    <s v="89327400-5"/>
    <s v="000000000040003510"/>
    <s v="HT 0.80MM-CT-KY180"/>
    <n v="3244"/>
    <n v="12.976000000000001"/>
    <s v="89327400"/>
    <s v="B-26"/>
    <s v="2364"/>
    <d v="2026-04-01T00:49:06"/>
    <x v="6"/>
  </r>
  <r>
    <s v="TAHA ALAATTİN ERDOĞAN"/>
    <s v="1100004220-000030"/>
    <s v="89350100-5"/>
    <s v="000000000040000650"/>
    <s v="HT 1.90MM-KT_AB-KY160"/>
    <n v="3477"/>
    <n v="77.537099999999995"/>
    <s v="89350100"/>
    <s v="B-28"/>
    <s v="1610"/>
    <d v="2026-04-01T00:49:06"/>
    <x v="6"/>
  </r>
  <r>
    <s v="KEMAL ÖZBEK"/>
    <s v="1100003937-000040"/>
    <s v="89187301-97"/>
    <s v="000000000045007347"/>
    <s v="DMT 1X19S-2.65MM-CT-140-180-S"/>
    <n v="5420"/>
    <n v="200.54"/>
    <s v="89187301"/>
    <s v="B24"/>
    <s v="1571"/>
    <d v="2026-04-01T00:49:05"/>
    <x v="2"/>
  </r>
  <r>
    <s v="ÖMER GÜNDÜZ"/>
    <s v="1100004218-000030"/>
    <s v="89344200-5"/>
    <s v="000000000040000983"/>
    <s v="HT 0.92MM-KT_AB-KY180"/>
    <n v="21937"/>
    <n v="114.0724"/>
    <s v="89344200"/>
    <s v="B44"/>
    <s v="1000"/>
    <d v="2026-04-01T00:49:04"/>
    <x v="6"/>
  </r>
  <r>
    <s v="BAYRAM KARABULUT"/>
    <s v="1100004220-000030"/>
    <s v="89349800-5"/>
    <s v="000000000040000992"/>
    <s v="HT 1.13MM-KT_AB-KY180"/>
    <n v="6770"/>
    <n v="53.483000000000004"/>
    <s v="89349800"/>
    <s v="B-28"/>
    <s v="1632"/>
    <d v="2026-04-01T00:49:02"/>
    <x v="6"/>
  </r>
  <r>
    <s v="FURKAN EMİR"/>
    <s v="1100004057-000020"/>
    <s v="89276400-152"/>
    <s v="000000000040000497"/>
    <s v="HT 0.66MM-CT-KY140"/>
    <n v="22873"/>
    <n v="61.757100000000001"/>
    <s v="89276400"/>
    <s v="H18"/>
    <s v="1053"/>
    <d v="2026-04-01T00:49:00"/>
    <x v="6"/>
  </r>
  <r>
    <s v="ADEM YILDIRIM"/>
    <s v="-"/>
    <s v="67308700-295"/>
    <s v="000000000040002406"/>
    <s v="TV 4.50MM-75MC"/>
    <n v="6613.2906325060048"/>
    <n v="826"/>
    <s v="67308700"/>
    <s v="G32"/>
    <s v="3475"/>
    <d v="2026-04-01T00:48:54"/>
    <x v="4"/>
  </r>
  <r>
    <s v="MEHMET ŞAHİN"/>
    <s v="1100004185-000020"/>
    <s v="89329500-2"/>
    <s v="000000000040000839"/>
    <s v="HT 0.90MM-CT-KY180"/>
    <n v="3431"/>
    <n v="17.155000000000001"/>
    <s v="89329500"/>
    <s v="A23-O3"/>
    <s v="0013"/>
    <d v="2026-04-01T00:48:53"/>
    <x v="6"/>
  </r>
  <r>
    <s v="LEVENT BOSTAN"/>
    <s v="1100004220-000020"/>
    <s v="89323600-22"/>
    <s v="000000000040000656"/>
    <s v="HT 2.05MM-KT_AB-KY160"/>
    <n v="4575"/>
    <n v="118.94999999999999"/>
    <s v="89323600"/>
    <s v="B-26"/>
    <s v="1287"/>
    <d v="2026-04-01T00:48:52"/>
    <x v="6"/>
  </r>
  <r>
    <s v="BAYRAM KARABULUT"/>
    <s v="1100004197-000010"/>
    <s v="89334000-4"/>
    <s v="000000000040002068"/>
    <s v="HT 1.15MM-KT_B-KY220"/>
    <n v="5005"/>
    <n v="41.041000000000004"/>
    <s v="89334000"/>
    <s v="B-28"/>
    <s v="1631"/>
    <d v="2026-04-01T00:48:52"/>
    <x v="6"/>
  </r>
  <r>
    <s v="OSMAN AVCI"/>
    <s v="1100004058-000010"/>
    <s v="89324500-30"/>
    <s v="000000000040000813"/>
    <s v="HT 0.38MM-CT-KY180"/>
    <n v="22331"/>
    <n v="20.097899999999999"/>
    <s v="89324500"/>
    <s v="A29"/>
    <s v="1375"/>
    <d v="2026-04-01T00:48:49"/>
    <x v="6"/>
  </r>
  <r>
    <s v="BÜNYAMİN BERBER"/>
    <s v="1100004179-000030"/>
    <s v="89348700-10"/>
    <s v="000000000040001382"/>
    <s v="HT 1.45MM-CT-KY200"/>
    <n v="6954.6153846153848"/>
    <n v="90.41"/>
    <s v="89348700"/>
    <s v="C29"/>
    <s v="2829"/>
    <d v="2026-04-01T00:48:49"/>
    <x v="6"/>
  </r>
  <r>
    <s v="KENAN ABAY"/>
    <s v="-"/>
    <s v="88723400-19"/>
    <s v="000000000040002421"/>
    <s v="TV 2.80MM-83HC"/>
    <n v="18037.190082644629"/>
    <n v="873"/>
    <s v="88723400"/>
    <s v="G28"/>
    <s v="3329"/>
    <d v="2026-04-01T00:48:49"/>
    <x v="4"/>
  </r>
  <r>
    <s v="SEYİT ALİ BİLİCİ"/>
    <s v="1100004218-000010"/>
    <s v="89343100-2"/>
    <s v="000000000040001008"/>
    <s v="HT 1.53MM-KT_AB-KY180"/>
    <n v="17800"/>
    <n v="258.10000000000002"/>
    <s v="89343100"/>
    <s v="A23-O3"/>
    <s v="0268"/>
    <d v="2026-04-01T00:48:42"/>
    <x v="6"/>
  </r>
  <r>
    <s v="ZAFER AKKUŞ"/>
    <s v="-"/>
    <s v="88838900-7"/>
    <s v="000000000040002586"/>
    <s v="PRV 1.50MM-83HC"/>
    <n v="64100.719424460432"/>
    <n v="891"/>
    <s v="88838900"/>
    <s v="d03"/>
    <s v="3207"/>
    <d v="2026-04-01T00:48:40"/>
    <x v="8"/>
  </r>
  <r>
    <s v="TAHA ALAATTİN ERDOĞAN"/>
    <s v="1100004220-000030"/>
    <s v="89350100-1"/>
    <s v="000000000040000650"/>
    <s v="HT 1.90MM-KT_AB-KY160"/>
    <n v="3477"/>
    <n v="77.537099999999995"/>
    <s v="89350100"/>
    <s v="B-28"/>
    <s v="1609"/>
    <d v="2026-04-01T00:48:39"/>
    <x v="6"/>
  </r>
  <r>
    <s v="MUSTAFA DEMİR"/>
    <s v="1100004186-000030"/>
    <s v="89331700-5"/>
    <s v="000000000040003510"/>
    <s v="HT 0.80MM-CT-KY180"/>
    <n v="5383"/>
    <n v="21.532"/>
    <s v="89331700"/>
    <s v="B-26"/>
    <s v="2363"/>
    <d v="2026-04-01T00:48:38"/>
    <x v="6"/>
  </r>
  <r>
    <s v="FURKAN EMİR"/>
    <s v="1100004057-000020"/>
    <s v="89276300-25"/>
    <s v="000000000040000497"/>
    <s v="HT 0.66MM-CT-KY140"/>
    <n v="55827"/>
    <n v="150.7329"/>
    <s v="89276300"/>
    <s v="H18"/>
    <s v="1052"/>
    <d v="2026-04-01T00:48:37"/>
    <x v="6"/>
  </r>
  <r>
    <s v="BAYRAM KARABULUT"/>
    <s v="1100004197-000010"/>
    <s v="89334000-3"/>
    <s v="000000000040002068"/>
    <s v="HT 1.15MM-KT_B-KY220"/>
    <n v="5005"/>
    <n v="41.041000000000004"/>
    <s v="89334000"/>
    <s v="B-28"/>
    <s v="1630"/>
    <d v="2026-04-01T00:48:34"/>
    <x v="6"/>
  </r>
  <r>
    <s v="ADEM YILDIRIM"/>
    <s v="-"/>
    <s v="67308500-311"/>
    <s v="000000000040002385"/>
    <s v="TV 4.50MM-70MC"/>
    <n v="5244.1953562850285"/>
    <n v="655"/>
    <s v="67308500"/>
    <s v="G32"/>
    <s v="3474"/>
    <d v="2026-04-01T00:48:33"/>
    <x v="4"/>
  </r>
  <r>
    <s v="LEVENT BOSTAN"/>
    <s v="1100004220-000020"/>
    <s v="89323600-21"/>
    <s v="000000000040000656"/>
    <s v="HT 2.05MM-KT_AB-KY160"/>
    <n v="4575"/>
    <n v="118.94999999999999"/>
    <s v="89323600"/>
    <s v="B-26"/>
    <s v="1286"/>
    <d v="2026-04-01T00:48:33"/>
    <x v="6"/>
  </r>
  <r>
    <s v="ENDER GÖKÇEK"/>
    <s v="1100004185-000020"/>
    <s v="89329600-23"/>
    <s v="000000000040000839"/>
    <s v="HT 0.90MM-CT-KY180"/>
    <n v="4593"/>
    <n v="22.965"/>
    <s v="89329600"/>
    <s v="A23-O1"/>
    <s v="0141"/>
    <d v="2026-04-01T00:48:32"/>
    <x v="6"/>
  </r>
  <r>
    <s v="MEHMET ŞAHİN"/>
    <s v="1100004185-000020"/>
    <s v="89329500-4"/>
    <s v="000000000040000839"/>
    <s v="HT 0.90MM-CT-KY180"/>
    <n v="3431"/>
    <n v="17.155000000000001"/>
    <s v="89329500"/>
    <s v="A23-O3"/>
    <s v="0012"/>
    <d v="2026-04-01T00:48:29"/>
    <x v="6"/>
  </r>
  <r>
    <s v="SEFA SELVİ"/>
    <s v="1100004220-000010"/>
    <s v="89322200-52"/>
    <s v="000000000040000656"/>
    <s v="HT 2.05MM-KT_AB-KY160"/>
    <n v="3416"/>
    <n v="88.816000000000003"/>
    <s v="89322200"/>
    <s v="C36"/>
    <s v="2877"/>
    <d v="2026-04-01T00:48:27"/>
    <x v="6"/>
  </r>
  <r>
    <s v="UĞUR GÜN"/>
    <s v="1100004200-000010"/>
    <s v="89317300-1"/>
    <s v="000000000045036810"/>
    <s v="DMT 1X7(35DMT)-1.90MM-CT-200-Z"/>
    <n v="1162"/>
    <n v="20.915999999999997"/>
    <s v="89317300"/>
    <s v="A48"/>
    <s v="2109"/>
    <d v="2026-04-01T00:48:26"/>
    <x v="2"/>
  </r>
  <r>
    <s v="MUSTAFA DEMİR"/>
    <s v="1100004186-000030"/>
    <s v="89331700-6"/>
    <s v="000000000040003510"/>
    <s v="HT 0.80MM-CT-KY180"/>
    <n v="5383"/>
    <n v="21.532"/>
    <s v="89331700"/>
    <s v="B-26"/>
    <s v="2362"/>
    <d v="2026-04-01T00:48:24"/>
    <x v="6"/>
  </r>
  <r>
    <s v="FERİH ZAFER"/>
    <s v="1100003937-000040"/>
    <s v="89187301-98"/>
    <s v="000000000045007347"/>
    <s v="DMT 1X19S-2.65MM-CT-140-180-S"/>
    <n v="5420"/>
    <n v="200.54"/>
    <s v="89187301"/>
    <s v="A48"/>
    <s v="2300"/>
    <d v="2026-04-01T00:48:22"/>
    <x v="2"/>
  </r>
  <r>
    <s v="BAYRAM KARABULUT"/>
    <s v="1100004197-000010"/>
    <s v="89334000-1"/>
    <s v="000000000040002068"/>
    <s v="HT 1.15MM-KT_B-KY220"/>
    <n v="5005"/>
    <n v="41.041000000000004"/>
    <s v="89334000"/>
    <s v="B-28"/>
    <s v="1629"/>
    <d v="2026-04-01T00:48:19"/>
    <x v="6"/>
  </r>
  <r>
    <s v="KENAN ABAY"/>
    <s v="-"/>
    <s v="88612700-31"/>
    <s v="000000000040002379"/>
    <s v="TV 3.00MM-70MC"/>
    <n v="14900.900900900901"/>
    <n v="827"/>
    <s v="88612700"/>
    <s v="G28"/>
    <s v="3328"/>
    <d v="2026-04-01T00:48:19"/>
    <x v="4"/>
  </r>
  <r>
    <s v="LEVENT BOSTAN"/>
    <s v="1100004220-000020"/>
    <s v="89323600-28"/>
    <s v="000000000040000656"/>
    <s v="HT 2.05MM-KT_AB-KY160"/>
    <n v="4575"/>
    <n v="118.94999999999999"/>
    <s v="89323600"/>
    <s v="B-26"/>
    <s v="1285"/>
    <d v="2026-04-01T00:48:17"/>
    <x v="6"/>
  </r>
  <r>
    <s v="ENDER GÖKÇEK"/>
    <s v="1100004185-000020"/>
    <s v="89329100-68"/>
    <s v="000000000040003550"/>
    <s v="HT 0.98MM-CT-KY190"/>
    <n v="3333.898305084746"/>
    <n v="19.670000000000002"/>
    <s v="89329100"/>
    <s v="A23-O1"/>
    <s v="0140"/>
    <d v="2026-04-01T00:48:16"/>
    <x v="6"/>
  </r>
  <r>
    <s v="BÜNYAMİN BERBER"/>
    <s v="1100004179-000030"/>
    <s v="89348700-14"/>
    <s v="000000000040001382"/>
    <s v="HT 1.45MM-CT-KY200"/>
    <n v="6954.6153846153848"/>
    <n v="90.41"/>
    <s v="89348700"/>
    <s v="C29"/>
    <s v="2828"/>
    <d v="2026-04-01T00:48:16"/>
    <x v="6"/>
  </r>
  <r>
    <s v="ADEM YILDIRIM"/>
    <s v="-"/>
    <s v="67307800-509"/>
    <s v="000000000040002429"/>
    <s v="TV 4.00MM-83HC"/>
    <n v="4822.6950354609935"/>
    <n v="476"/>
    <s v="67307800"/>
    <s v="G32"/>
    <s v="3473"/>
    <d v="2026-04-01T00:48:15"/>
    <x v="4"/>
  </r>
  <r>
    <s v="ZAFER AKKUŞ"/>
    <s v="-"/>
    <s v="88598900-223"/>
    <s v="000000000040002618"/>
    <s v="PRV 4.00MM-83HC"/>
    <n v="32907.801418439718"/>
    <n v="3248"/>
    <s v="88598900"/>
    <s v="d03"/>
    <s v="3206"/>
    <d v="2026-04-01T00:48:15"/>
    <x v="8"/>
  </r>
  <r>
    <s v="MUSTAFA DEMİR"/>
    <s v="1100004123-000050"/>
    <s v="89327400-6"/>
    <s v="000000000040003510"/>
    <s v="HT 0.80MM-CT-KY180"/>
    <n v="3244"/>
    <n v="12.976000000000001"/>
    <s v="89327400"/>
    <s v="B-26"/>
    <s v="2361"/>
    <d v="2026-04-01T00:48:13"/>
    <x v="6"/>
  </r>
  <r>
    <s v="TAHA ALAATTİN ERDOĞAN"/>
    <s v="1100004220-000030"/>
    <s v="89350100-2"/>
    <s v="000000000040000650"/>
    <s v="HT 1.90MM-KT_AB-KY160"/>
    <n v="3477"/>
    <n v="77.537099999999995"/>
    <s v="89350100"/>
    <s v="B-28"/>
    <s v="1608"/>
    <d v="2026-04-01T00:48:09"/>
    <x v="6"/>
  </r>
  <r>
    <s v="HÜSEYİN AY"/>
    <s v="-"/>
    <s v="88611800-17"/>
    <s v="000000000040002281"/>
    <s v="TG 4.60MM-KT_B-83HC"/>
    <n v="2283.5249042145592"/>
    <n v="298"/>
    <s v="88611800"/>
    <s v="G27"/>
    <s v="4085"/>
    <d v="2026-04-01T00:48:08"/>
    <x v="1"/>
  </r>
  <r>
    <s v="FURKAN EMİR"/>
    <s v="1100004057-000020"/>
    <s v="89276400-107"/>
    <s v="000000000040000497"/>
    <s v="HT 0.66MM-CT-KY140"/>
    <n v="22843"/>
    <n v="61.676100000000005"/>
    <s v="89276400"/>
    <s v="H18"/>
    <s v="1051"/>
    <d v="2026-04-01T00:48:06"/>
    <x v="6"/>
  </r>
  <r>
    <s v="MEHMET ŞAHİN"/>
    <s v="1100004185-000020"/>
    <s v="89329500-5"/>
    <s v="000000000040000839"/>
    <s v="HT 0.90MM-CT-KY180"/>
    <n v="3431"/>
    <n v="17.155000000000001"/>
    <s v="89329500"/>
    <s v="A23-O3"/>
    <s v="0011"/>
    <d v="2026-04-01T00:48:05"/>
    <x v="6"/>
  </r>
  <r>
    <s v="ADEM YILDIRIM"/>
    <s v="-"/>
    <s v="67310300-302"/>
    <s v="000000000040002435"/>
    <s v="TV 5.00MM-83HC"/>
    <n v="1258.10635538262"/>
    <n v="194"/>
    <s v="67310300"/>
    <s v="G32"/>
    <s v="3472"/>
    <d v="2026-04-01T00:48:00"/>
    <x v="4"/>
  </r>
  <r>
    <s v="BÜNYAMİN BERBER"/>
    <s v="1100004179-000030"/>
    <s v="89348700-7"/>
    <s v="000000000040001382"/>
    <s v="HT 1.45MM-CT-KY200"/>
    <n v="6954.6153846153848"/>
    <n v="90.41"/>
    <s v="89348700"/>
    <s v="C29"/>
    <s v="2827"/>
    <d v="2026-04-01T00:48:00"/>
    <x v="6"/>
  </r>
  <r>
    <s v="KENAN ABAY"/>
    <s v="-"/>
    <s v="88728200-16"/>
    <s v="000000000040002406"/>
    <s v="TV 4.50MM-75MC"/>
    <n v="7141.7133706965578"/>
    <n v="892"/>
    <s v="88728200"/>
    <s v="G28"/>
    <s v="3327"/>
    <d v="2026-04-01T00:47:59"/>
    <x v="4"/>
  </r>
  <r>
    <s v="ENDER GÖKÇEK"/>
    <s v="1100004185-000020"/>
    <s v="89329600-30"/>
    <s v="000000000040000839"/>
    <s v="HT 0.90MM-CT-KY180"/>
    <n v="4593"/>
    <n v="22.965"/>
    <s v="89329600"/>
    <s v="A23-O1"/>
    <s v="0139"/>
    <d v="2026-04-01T00:47:57"/>
    <x v="6"/>
  </r>
  <r>
    <s v="BAYRAM KARABULUT"/>
    <s v="1100004197-000010"/>
    <s v="89334000-2"/>
    <s v="000000000040002068"/>
    <s v="HT 1.15MM-KT_B-KY220"/>
    <n v="5005"/>
    <n v="41.041000000000004"/>
    <s v="89334000"/>
    <s v="B-28"/>
    <s v="1628"/>
    <d v="2026-04-01T00:47:56"/>
    <x v="6"/>
  </r>
  <r>
    <s v="ZAFER AKKUŞ"/>
    <s v="-"/>
    <s v="89265500-1"/>
    <s v="000000000040002527"/>
    <s v="PRV 4.00MM-70MC"/>
    <n v="31955.420466058764"/>
    <n v="3154"/>
    <s v="89265500"/>
    <s v="d03"/>
    <s v="3205"/>
    <d v="2026-04-01T00:47:55"/>
    <x v="8"/>
  </r>
  <r>
    <s v="SEYİT ALİ BİLİCİ"/>
    <s v="1100004220-000080"/>
    <s v="89354200-1"/>
    <s v="000000000040001037"/>
    <s v="HT 2.25MM-KT_AB-KY180"/>
    <n v="6641"/>
    <n v="207.86330000000001"/>
    <s v="89354200"/>
    <s v="A23-O3"/>
    <s v="0267"/>
    <d v="2026-04-01T00:47:54"/>
    <x v="6"/>
  </r>
  <r>
    <s v="MUSTAFA DEMİR"/>
    <s v="1100004186-000030"/>
    <s v="89331700-2"/>
    <s v="000000000040003510"/>
    <s v="HT 0.80MM-CT-KY180"/>
    <n v="5383"/>
    <n v="21.532"/>
    <s v="89331700"/>
    <s v="B-26"/>
    <s v="2360"/>
    <d v="2026-04-01T00:47:50"/>
    <x v="6"/>
  </r>
  <r>
    <s v="FURKAN EMİR"/>
    <s v="1100003938-000010"/>
    <s v="89228900-85"/>
    <s v="000000000040000497"/>
    <s v="HT 0.66MM-CT-KY140"/>
    <n v="22873"/>
    <n v="61.757100000000001"/>
    <s v="89228900"/>
    <s v="H18"/>
    <s v="1050"/>
    <d v="2026-04-01T00:47:45"/>
    <x v="6"/>
  </r>
  <r>
    <s v="MEHMET ŞAHİN"/>
    <s v="1100004185-000020"/>
    <s v="89329500-6"/>
    <s v="000000000040000839"/>
    <s v="HT 0.90MM-CT-KY180"/>
    <n v="3431"/>
    <n v="17.155000000000001"/>
    <s v="89329500"/>
    <s v="A23-O3"/>
    <s v="0010"/>
    <d v="2026-04-01T00:47:43"/>
    <x v="6"/>
  </r>
  <r>
    <s v="LEVENT BOSTAN"/>
    <s v="1100004218-000020"/>
    <s v="89343800-6"/>
    <s v="000000000040000632"/>
    <s v="HT 1.45MM-KT_AB-KY160"/>
    <n v="8032"/>
    <n v="104.416"/>
    <s v="89343800"/>
    <s v="B-26"/>
    <s v="1284"/>
    <d v="2026-04-01T00:47:41"/>
    <x v="6"/>
  </r>
  <r>
    <s v="ADEM YILDIRIM"/>
    <s v="-"/>
    <s v="67310200-20"/>
    <s v="000000000040002408"/>
    <s v="TV 5.00MM-75MC"/>
    <n v="4773.022049286641"/>
    <n v="736"/>
    <s v="67310200"/>
    <s v="G32"/>
    <s v="3471"/>
    <d v="2026-04-01T00:47:38"/>
    <x v="4"/>
  </r>
  <r>
    <s v="ZAFER AKKUŞ"/>
    <s v="-"/>
    <s v="88689300-13"/>
    <s v="000000000040002575"/>
    <s v="PRV 4.50MM-75MC"/>
    <n v="24163.330664531626"/>
    <n v="3018"/>
    <s v="88689300"/>
    <s v="d03"/>
    <s v="3204"/>
    <d v="2026-04-01T00:47:38"/>
    <x v="8"/>
  </r>
  <r>
    <s v="ENDER GÖKÇEK"/>
    <s v="1100004185-000020"/>
    <s v="89329600-34"/>
    <s v="000000000040000839"/>
    <s v="HT 0.90MM-CT-KY180"/>
    <n v="4593"/>
    <n v="22.965"/>
    <s v="89329600"/>
    <s v="A23-O1"/>
    <s v="0138"/>
    <d v="2026-04-01T00:47:38"/>
    <x v="6"/>
  </r>
  <r>
    <s v="TAHA ALAATTİN ERDOĞAN"/>
    <s v="1100004170-000040"/>
    <s v="89303700-17"/>
    <s v="000000000040003494"/>
    <s v="HT 1.78MM-KT_B-KY210"/>
    <n v="750"/>
    <n v="14.7"/>
    <s v="89303700"/>
    <s v="B-28"/>
    <s v="1607"/>
    <d v="2026-04-01T00:47:37"/>
    <x v="6"/>
  </r>
  <r>
    <s v="FERİH ZAFER"/>
    <s v="1100004123-000030"/>
    <s v="89325700-1"/>
    <s v="000000000045054592"/>
    <s v="DMT 1X7CO-1.82MM-CT-200-Z"/>
    <n v="11801"/>
    <n v="200.61700000000002"/>
    <s v="89325700"/>
    <s v="A48"/>
    <s v="2299"/>
    <d v="2026-04-01T00:47:36"/>
    <x v="2"/>
  </r>
  <r>
    <s v="MUSTAFA DEMİR"/>
    <s v="1100004123-000050"/>
    <s v="89327400-2"/>
    <s v="000000000040003510"/>
    <s v="HT 0.80MM-CT-KY180"/>
    <n v="3244"/>
    <n v="12.976000000000001"/>
    <s v="89327400"/>
    <s v="B-26"/>
    <s v="2359"/>
    <d v="2026-04-01T00:47:34"/>
    <x v="6"/>
  </r>
  <r>
    <s v="BÜNYAMİN BERBER"/>
    <s v="1100004179-000030"/>
    <s v="89348700-13"/>
    <s v="000000000040001382"/>
    <s v="HT 1.45MM-CT-KY200"/>
    <n v="6954.6153846153848"/>
    <n v="90.41"/>
    <s v="89348700"/>
    <s v="C29"/>
    <s v="2826"/>
    <d v="2026-04-01T00:47:29"/>
    <x v="6"/>
  </r>
  <r>
    <s v="SEYİT ALİ BİLİCİ"/>
    <s v="1100004227-000010"/>
    <s v="89357900-3"/>
    <s v="000000000040000672"/>
    <s v="HT 2.45MM-KT_AB-KY160"/>
    <n v="8685"/>
    <n v="322.21350000000001"/>
    <s v="89357900"/>
    <s v="A23-O3"/>
    <s v="0266"/>
    <d v="2026-04-01T00:47:28"/>
    <x v="6"/>
  </r>
  <r>
    <s v="KENAN ABAY"/>
    <s v="-"/>
    <s v="88630100-57"/>
    <s v="000000000040002400"/>
    <s v="TV 2.80MM-75MC"/>
    <n v="18596.07438016529"/>
    <n v="900.05"/>
    <s v="88630100"/>
    <s v="G28"/>
    <s v="3326"/>
    <d v="2026-04-01T00:47:28"/>
    <x v="4"/>
  </r>
  <r>
    <s v="UĞUR GÜN"/>
    <s v="1100004058-000010"/>
    <s v="89324301-1"/>
    <s v="000000000045007347"/>
    <s v="DMT 1X19S-2.65MM-CT-140-180-S"/>
    <n v="5420"/>
    <n v="200.54"/>
    <s v="89324301"/>
    <s v="A48"/>
    <s v="2108"/>
    <d v="2026-04-01T00:47:27"/>
    <x v="2"/>
  </r>
  <r>
    <s v="BAYRAM KARABULUT"/>
    <s v="1100004199-000020"/>
    <s v="89338500-1"/>
    <s v="000000000040002066"/>
    <s v="HT 1.10MM-KT_B-KY220"/>
    <n v="1165"/>
    <n v="8.7374999999999989"/>
    <s v="89338500"/>
    <s v="B-28"/>
    <s v="1627"/>
    <d v="2026-04-01T00:47:27"/>
    <x v="6"/>
  </r>
  <r>
    <s v="LEVENT BOSTAN"/>
    <s v="1100004220-000020"/>
    <s v="89323600-29"/>
    <s v="000000000040000656"/>
    <s v="HT 2.05MM-KT_AB-KY160"/>
    <n v="4575"/>
    <n v="118.94999999999999"/>
    <s v="89323600"/>
    <s v="B-26"/>
    <s v="1283"/>
    <d v="2026-04-01T00:47:23"/>
    <x v="6"/>
  </r>
  <r>
    <s v="MEHMET ŞAHİN"/>
    <s v="1100004185-000020"/>
    <s v="89329200-7"/>
    <s v="000000000040003550"/>
    <s v="HT 0.98MM-CT-KY190"/>
    <n v="4463"/>
    <n v="26.331699999999998"/>
    <s v="89329200"/>
    <s v="A23-O3"/>
    <s v="0009"/>
    <d v="2026-04-01T00:47:22"/>
    <x v="6"/>
  </r>
  <r>
    <s v="ADEM YILDIRIM"/>
    <s v="-"/>
    <s v="88837800-6"/>
    <s v="000000000040002401"/>
    <s v="TV 3.00MM-75MC"/>
    <n v="12468.468468468469"/>
    <n v="692"/>
    <s v="88837800"/>
    <s v="G32"/>
    <s v="3470"/>
    <d v="2026-04-01T00:47:17"/>
    <x v="4"/>
  </r>
  <r>
    <s v="KENAN ABAY"/>
    <s v="-"/>
    <s v="88917200-3"/>
    <s v="000000000040002420"/>
    <s v="TV 2.60MM-83HC"/>
    <n v="21582.973621103116"/>
    <n v="900.01"/>
    <s v="88917200"/>
    <s v="G28"/>
    <s v="3325"/>
    <d v="2026-04-01T00:47:15"/>
    <x v="4"/>
  </r>
  <r>
    <s v="ENDER GÖKÇEK"/>
    <s v="1100004185-000020"/>
    <s v="89329600-27"/>
    <s v="000000000040000839"/>
    <s v="HT 0.90MM-CT-KY180"/>
    <n v="4593"/>
    <n v="22.965"/>
    <s v="89329600"/>
    <s v="A23-O1"/>
    <s v="0137"/>
    <d v="2026-04-01T00:47:15"/>
    <x v="6"/>
  </r>
  <r>
    <s v="ZAFER AKKUŞ"/>
    <s v="-"/>
    <s v="89265500-2"/>
    <s v="000000000040002527"/>
    <s v="PRV 4.00MM-70MC"/>
    <n v="33333.333333333336"/>
    <n v="3290"/>
    <s v="89265500"/>
    <s v="d03"/>
    <s v="3203"/>
    <d v="2026-04-01T00:47:14"/>
    <x v="8"/>
  </r>
  <r>
    <s v="SİNAN ÖZDEN"/>
    <s v="1100004228-000010"/>
    <s v="89356900-8"/>
    <s v="000000000040000876"/>
    <s v="HT 1.80MM-CT-KY180"/>
    <n v="3521"/>
    <n v="70.42"/>
    <s v="89356900"/>
    <s v="H21"/>
    <s v="2655"/>
    <d v="2026-04-01T00:47:12"/>
    <x v="6"/>
  </r>
  <r>
    <s v="FURKAN EMİR"/>
    <s v="1100003938-000020"/>
    <s v="89266000-4"/>
    <s v="000000000040000497"/>
    <s v="HT 0.66MM-CT-KY140"/>
    <n v="27104"/>
    <n v="73.180800000000005"/>
    <s v="89266000"/>
    <s v="H18"/>
    <s v="1049"/>
    <d v="2026-04-01T00:47:10"/>
    <x v="6"/>
  </r>
  <r>
    <s v="SEYİT ALİ BİLİCİ"/>
    <s v="1100004227-000010"/>
    <s v="89357900-2"/>
    <s v="000000000040000672"/>
    <s v="HT 2.45MM-KT_AB-KY160"/>
    <n v="8685"/>
    <n v="322.21350000000001"/>
    <s v="89357900"/>
    <s v="A23-O3"/>
    <s v="0265"/>
    <d v="2026-04-01T00:47:10"/>
    <x v="6"/>
  </r>
  <r>
    <s v="FERİH ZAFER"/>
    <s v="1100004186-000020"/>
    <s v="89315800-4"/>
    <s v="000000000045054592"/>
    <s v="DMT 1X7CO-1.82MM-CT-200-Z"/>
    <n v="13103"/>
    <n v="222.751"/>
    <s v="89315800"/>
    <s v="A48"/>
    <s v="2298"/>
    <d v="2026-04-01T00:47:09"/>
    <x v="2"/>
  </r>
  <r>
    <s v="TAHA ALAATTİN ERDOĞAN"/>
    <s v="1100004220-000020"/>
    <s v="89323600-7"/>
    <s v="000000000040000656"/>
    <s v="HT 2.05MM-KT_AB-KY160"/>
    <n v="4575"/>
    <n v="118.94999999999999"/>
    <s v="89323600"/>
    <s v="B-28"/>
    <s v="1606"/>
    <d v="2026-04-01T00:47:06"/>
    <x v="6"/>
  </r>
  <r>
    <s v="MUSTAFA DEMİR"/>
    <s v="1100004186-000030"/>
    <s v="89331700-4"/>
    <s v="000000000040003510"/>
    <s v="HT 0.80MM-CT-KY180"/>
    <n v="5383"/>
    <n v="21.532"/>
    <s v="89331700"/>
    <s v="B-26"/>
    <s v="2358"/>
    <d v="2026-04-01T00:47:05"/>
    <x v="6"/>
  </r>
  <r>
    <s v="MEHMET ŞAHİN"/>
    <s v="1100004185-000020"/>
    <s v="89329600-2"/>
    <s v="000000000040000839"/>
    <s v="HT 0.90MM-CT-KY180"/>
    <n v="4593"/>
    <n v="22.965"/>
    <s v="89329600"/>
    <s v="A23-O3"/>
    <s v="0008"/>
    <d v="2026-04-01T00:47:01"/>
    <x v="6"/>
  </r>
  <r>
    <s v="BÜNYAMİN BERBER"/>
    <s v="1100004179-000030"/>
    <s v="89348700-12"/>
    <s v="000000000040001382"/>
    <s v="HT 1.45MM-CT-KY200"/>
    <n v="6954.6153846153848"/>
    <n v="90.41"/>
    <s v="89348700"/>
    <s v="C29"/>
    <s v="2825"/>
    <d v="2026-04-01T00:47:01"/>
    <x v="6"/>
  </r>
  <r>
    <s v="LEVENT BOSTAN"/>
    <s v="1100004220-000020"/>
    <s v="89323600-25"/>
    <s v="000000000040000656"/>
    <s v="HT 2.05MM-KT_AB-KY160"/>
    <n v="4575"/>
    <n v="118.94999999999999"/>
    <s v="89323600"/>
    <s v="B-26"/>
    <s v="1282"/>
    <d v="2026-04-01T00:46:59"/>
    <x v="6"/>
  </r>
  <r>
    <s v="ENDER GÖKÇEK"/>
    <s v="1100004185-000020"/>
    <s v="89329600-25"/>
    <s v="000000000040000839"/>
    <s v="HT 0.90MM-CT-KY180"/>
    <n v="4593"/>
    <n v="22.965"/>
    <s v="89329600"/>
    <s v="A23-O1"/>
    <s v="0136"/>
    <d v="2026-04-01T00:46:55"/>
    <x v="6"/>
  </r>
  <r>
    <s v="BAYRAM KARABULUT"/>
    <s v="1100004199-000020"/>
    <s v="89338500-5"/>
    <s v="000000000040002066"/>
    <s v="HT 1.10MM-KT_B-KY220"/>
    <n v="1165"/>
    <n v="8.7374999999999989"/>
    <s v="89338500"/>
    <s v="B-28"/>
    <s v="1626"/>
    <d v="2026-04-01T00:46:49"/>
    <x v="6"/>
  </r>
  <r>
    <s v="ZAFER AKKUŞ"/>
    <s v="-"/>
    <s v="88606900-37"/>
    <s v="000000000040002623"/>
    <s v="PRV 4.50MM-83HC"/>
    <n v="25000"/>
    <n v="3122.5"/>
    <s v="88606900"/>
    <s v="d03"/>
    <s v="3202"/>
    <d v="2026-04-01T00:46:47"/>
    <x v="8"/>
  </r>
  <r>
    <s v="MUSTAFA DEMİR"/>
    <s v="1100004123-000050"/>
    <s v="89327400-4"/>
    <s v="000000000040003510"/>
    <s v="HT 0.80MM-CT-KY180"/>
    <n v="3244"/>
    <n v="12.976000000000001"/>
    <s v="89327400"/>
    <s v="B-26"/>
    <s v="2460"/>
    <d v="2026-04-01T00:46:46"/>
    <x v="6"/>
  </r>
  <r>
    <s v="KEMAL ÖZBEK"/>
    <s v="1100004123-000030"/>
    <s v="89325600-1"/>
    <s v="000000000045054591"/>
    <s v="DMT 1X7CO-2.11MM-CT-200-Z"/>
    <n v="11099"/>
    <n v="244.178"/>
    <s v="89325600"/>
    <s v="B24"/>
    <s v="1570"/>
    <d v="2026-04-01T00:46:46"/>
    <x v="2"/>
  </r>
  <r>
    <s v="FURKAN EMİR"/>
    <s v="1100004057-000010"/>
    <s v="89275600-11"/>
    <s v="000000000040000497"/>
    <s v="HT 0.66MM-CT-KY140"/>
    <n v="27104"/>
    <n v="73.180800000000005"/>
    <s v="89275600"/>
    <s v="H18"/>
    <s v="1048"/>
    <d v="2026-04-01T00:46:46"/>
    <x v="6"/>
  </r>
  <r>
    <s v="İSA AYAZ"/>
    <s v="1100004185-000020"/>
    <s v="89328600-1"/>
    <s v="000000000045054814"/>
    <s v="DMT 1X7CO-2.00MM-CT-200-Z"/>
    <n v="2060"/>
    <n v="41.2"/>
    <s v="89328600"/>
    <s v="A23"/>
    <s v="1656"/>
    <d v="2026-04-01T00:46:40"/>
    <x v="2"/>
  </r>
  <r>
    <s v="BÜNYAMİN BERBER"/>
    <s v="1100004179-000030"/>
    <s v="89348700-22"/>
    <s v="000000000040001382"/>
    <s v="HT 1.45MM-CT-KY200"/>
    <n v="6954.6153846153848"/>
    <n v="90.41"/>
    <s v="89348700"/>
    <s v="C29"/>
    <s v="2824"/>
    <d v="2026-04-01T00:46:36"/>
    <x v="6"/>
  </r>
  <r>
    <s v="ENDER GÖKÇEK"/>
    <s v="1100004185-000020"/>
    <s v="89329600-32"/>
    <s v="000000000040000839"/>
    <s v="HT 0.90MM-CT-KY180"/>
    <n v="4593"/>
    <n v="22.965"/>
    <s v="89329600"/>
    <s v="A23-O1"/>
    <s v="0135"/>
    <d v="2026-04-01T00:46:35"/>
    <x v="6"/>
  </r>
  <r>
    <s v="UĞUR GÜN"/>
    <s v="1100004200-000050"/>
    <s v="89311800-1"/>
    <s v="000000000045054632"/>
    <s v="DMT 1X7(35DMT)-3.47MM-CT-200-S"/>
    <n v="1092"/>
    <n v="65.52"/>
    <s v="89311800"/>
    <s v="A48"/>
    <s v="2107"/>
    <d v="2026-04-01T00:46:34"/>
    <x v="2"/>
  </r>
  <r>
    <s v="MUSTAFA DEMİR"/>
    <s v="1100004123-000050"/>
    <s v="89327400-1"/>
    <s v="000000000040003510"/>
    <s v="HT 0.80MM-CT-KY180"/>
    <n v="3244"/>
    <n v="12.976000000000001"/>
    <s v="89327400"/>
    <s v="B-26"/>
    <s v="2459"/>
    <d v="2026-04-01T00:46:30"/>
    <x v="6"/>
  </r>
  <r>
    <s v="SEYİT ALİ BİLİCİ"/>
    <s v="1100004227-000010"/>
    <s v="89357900-1"/>
    <s v="000000000040000672"/>
    <s v="HT 2.45MM-KT_AB-KY160"/>
    <n v="8685"/>
    <n v="322.21350000000001"/>
    <s v="89357900"/>
    <s v="A23-O3"/>
    <s v="0264"/>
    <d v="2026-04-01T00:46:30"/>
    <x v="6"/>
  </r>
  <r>
    <s v="BAYRAM KARABULUT"/>
    <s v="1100004220-000040"/>
    <s v="89351300-8"/>
    <s v="000000000040000995"/>
    <s v="HT 1.20MM-KT_AB-KY180"/>
    <n v="10051"/>
    <n v="89.453900000000004"/>
    <s v="89351300"/>
    <s v="B-28"/>
    <s v="1625"/>
    <d v="2026-04-01T00:46:29"/>
    <x v="6"/>
  </r>
  <r>
    <s v="MEHMET ŞAHİN"/>
    <s v="1100004185-000020"/>
    <s v="89329500-9"/>
    <s v="000000000040000839"/>
    <s v="HT 0.90MM-CT-KY180"/>
    <n v="3431"/>
    <n v="17.155000000000001"/>
    <s v="89329500"/>
    <s v="A23-O3"/>
    <s v="0007"/>
    <d v="2026-04-01T00:46:28"/>
    <x v="6"/>
  </r>
  <r>
    <s v="TAHA ALAATTİN ERDOĞAN"/>
    <s v="1100004220-000020"/>
    <s v="89323600-5"/>
    <s v="000000000040000656"/>
    <s v="HT 2.05MM-KT_AB-KY160"/>
    <n v="4575"/>
    <n v="118.94999999999999"/>
    <s v="89323600"/>
    <s v="B-28"/>
    <s v="1605"/>
    <d v="2026-04-01T00:46:23"/>
    <x v="6"/>
  </r>
  <r>
    <s v="ZAFER AKKUŞ"/>
    <s v="-"/>
    <s v="88689300-14"/>
    <s v="000000000040002575"/>
    <s v="PRV 4.50MM-75MC"/>
    <n v="25460.368294635708"/>
    <n v="3180"/>
    <s v="88689300"/>
    <s v="d03"/>
    <s v="3201"/>
    <d v="2026-04-01T00:46:20"/>
    <x v="8"/>
  </r>
  <r>
    <s v="LEVENT BOSTAN"/>
    <s v="1100004186-000020"/>
    <s v="89315400-15"/>
    <s v="000000000040003364"/>
    <s v="HT 1.00MM-CT-KY180"/>
    <n v="9120"/>
    <n v="56.543999999999997"/>
    <s v="89315400"/>
    <s v="B-26"/>
    <s v="1281"/>
    <d v="2026-04-01T00:46:18"/>
    <x v="6"/>
  </r>
  <r>
    <s v="İSA AYAZ"/>
    <s v="1100004186-000020"/>
    <s v="89315600-1"/>
    <s v="000000000045054591"/>
    <s v="DMT 1X7CO-2.11MM-CT-200-Z"/>
    <n v="12320"/>
    <n v="271.03999999999996"/>
    <s v="89315600"/>
    <s v="A23"/>
    <s v="1655"/>
    <d v="2026-04-01T00:46:17"/>
    <x v="2"/>
  </r>
  <r>
    <s v="ENDER GÖKÇEK"/>
    <s v="1100004185-000020"/>
    <s v="89329600-28"/>
    <s v="000000000040000839"/>
    <s v="HT 0.90MM-CT-KY180"/>
    <n v="4593"/>
    <n v="22.965"/>
    <s v="89329600"/>
    <s v="A23-O1"/>
    <s v="0134"/>
    <d v="2026-04-01T00:46:14"/>
    <x v="6"/>
  </r>
  <r>
    <s v="MUSTAFA DEMİR"/>
    <s v="1100004186-000030"/>
    <s v="89331700-1"/>
    <s v="000000000040003510"/>
    <s v="HT 0.80MM-CT-KY180"/>
    <n v="5383"/>
    <n v="21.532"/>
    <s v="89331700"/>
    <s v="B-26"/>
    <s v="2458"/>
    <d v="2026-04-01T00:46:14"/>
    <x v="6"/>
  </r>
  <r>
    <s v="SEYİT ALİ BİLİCİ"/>
    <s v="1100004218-000020"/>
    <s v="89343600-2"/>
    <s v="000000000040001015"/>
    <s v="HT 1.70MM-KT_AB-KY180"/>
    <n v="15253"/>
    <n v="273.02870000000001"/>
    <s v="89343600"/>
    <s v="A23-O3"/>
    <s v="0263"/>
    <d v="2026-04-01T00:46:07"/>
    <x v="6"/>
  </r>
  <r>
    <s v="UĞUR GÜN"/>
    <s v="1100003937-000040"/>
    <s v="89187301-35"/>
    <s v="000000000045007347"/>
    <s v="DMT 1X19S-2.65MM-CT-140-180-S"/>
    <n v="3350"/>
    <n v="123.94999999999999"/>
    <s v="89187301"/>
    <s v="A48"/>
    <s v="2107"/>
    <d v="2026-04-01T00:46:06"/>
    <x v="2"/>
  </r>
  <r>
    <s v="MEHMET ŞAHİN"/>
    <s v="1100004185-000020"/>
    <s v="89329500-31"/>
    <s v="000000000040000839"/>
    <s v="HT 0.90MM-CT-KY180"/>
    <n v="3431"/>
    <n v="17.155000000000001"/>
    <s v="89329500"/>
    <s v="A23-O3"/>
    <s v="0006"/>
    <d v="2026-04-01T00:46:06"/>
    <x v="6"/>
  </r>
  <r>
    <s v="MUSTAFA DEMİR"/>
    <s v="1100004186-000030"/>
    <s v="89331700-3"/>
    <s v="000000000040003510"/>
    <s v="HT 0.80MM-CT-KY180"/>
    <n v="5383"/>
    <n v="21.532"/>
    <s v="89331700"/>
    <s v="B-26"/>
    <s v="2457"/>
    <d v="2026-04-01T00:46:02"/>
    <x v="6"/>
  </r>
  <r>
    <s v="TAHA ALAATTİN ERDOĞAN"/>
    <s v="1100004220-000020"/>
    <s v="89323600-2"/>
    <s v="000000000040000656"/>
    <s v="HT 2.05MM-KT_AB-KY160"/>
    <n v="4575"/>
    <n v="118.94999999999999"/>
    <s v="89323600"/>
    <s v="B-28"/>
    <s v="1604"/>
    <d v="2026-04-01T00:45:58"/>
    <x v="6"/>
  </r>
  <r>
    <s v="LEVENT BOSTAN"/>
    <s v="1100004186-000020"/>
    <s v="89315400-14"/>
    <s v="000000000040003364"/>
    <s v="HT 1.00MM-CT-KY180"/>
    <n v="9120"/>
    <n v="56.543999999999997"/>
    <s v="89315400"/>
    <s v="B-26"/>
    <s v="1280"/>
    <d v="2026-04-01T00:45:56"/>
    <x v="6"/>
  </r>
  <r>
    <s v="ENDER GÖKÇEK"/>
    <s v="1100004185-000020"/>
    <s v="89329600-31"/>
    <s v="000000000040000839"/>
    <s v="HT 0.90MM-CT-KY180"/>
    <n v="4593"/>
    <n v="22.965"/>
    <s v="89329600"/>
    <s v="A23-O1"/>
    <s v="0133"/>
    <d v="2026-04-01T00:45:54"/>
    <x v="6"/>
  </r>
  <r>
    <s v="BAYRAM KARABULUT"/>
    <s v="1100004227-000040"/>
    <s v="89359400-4"/>
    <s v="000000000040000630"/>
    <s v="HT 1.40MM-KT_AB-KY160"/>
    <n v="8191"/>
    <n v="99.111099999999993"/>
    <s v="89359400"/>
    <s v="B-28"/>
    <s v="1624"/>
    <d v="2026-04-01T00:45:54"/>
    <x v="6"/>
  </r>
  <r>
    <s v="ADEM YILDIRIM"/>
    <s v="-"/>
    <s v="88728200-7"/>
    <s v="000000000040002406"/>
    <s v="TV 4.50MM-75MC"/>
    <n v="7157.7261809447564"/>
    <n v="894"/>
    <s v="88728200"/>
    <s v="G32"/>
    <s v="3469"/>
    <d v="2026-04-01T00:45:53"/>
    <x v="4"/>
  </r>
  <r>
    <s v="MUSTAFA DEMİR"/>
    <s v="1100004123-000050"/>
    <s v="89327400-3"/>
    <s v="000000000040003510"/>
    <s v="HT 0.80MM-CT-KY180"/>
    <n v="3244"/>
    <n v="12.976000000000001"/>
    <s v="89327400"/>
    <s v="B-26"/>
    <s v="2456"/>
    <d v="2026-04-01T00:45:50"/>
    <x v="6"/>
  </r>
  <r>
    <s v="BÜNYAMİN BERBER"/>
    <s v="1100004179-000020"/>
    <s v="89347100-6"/>
    <s v="000000000040001729"/>
    <s v="HT 1.10MM-CT-KY210"/>
    <n v="13598.666666666666"/>
    <n v="101.99"/>
    <s v="89347100"/>
    <s v="C29"/>
    <s v="2823"/>
    <d v="2026-04-01T00:45:48"/>
    <x v="6"/>
  </r>
  <r>
    <s v="SEYİT ALİ BİLİCİ"/>
    <s v="1100004218-000010"/>
    <s v="89343100-1"/>
    <s v="000000000040001008"/>
    <s v="HT 1.53MM-KT_AB-KY180"/>
    <n v="17800"/>
    <n v="258.10000000000002"/>
    <s v="89343100"/>
    <s v="A23-O3"/>
    <s v="0262"/>
    <d v="2026-04-01T00:45:44"/>
    <x v="6"/>
  </r>
  <r>
    <s v="KEMAL ÖZBEK"/>
    <s v="1100003609-000010"/>
    <s v="86691700-137"/>
    <s v="000000000040003386"/>
    <s v="SIG 2.00MM-65MC"/>
    <n v="12563"/>
    <n v="310.30610000000001"/>
    <s v="86691700"/>
    <s v="B24"/>
    <s v="1578"/>
    <d v="2026-04-01T00:45:39"/>
    <x v="1"/>
  </r>
  <r>
    <s v="KENAN ABAY"/>
    <s v="-"/>
    <s v="88612800-106"/>
    <s v="000000000040002426"/>
    <s v="TV 3.50MM-83HC"/>
    <n v="7473.5449735449738"/>
    <n v="565"/>
    <s v="88612800"/>
    <s v="G28"/>
    <s v="3283"/>
    <d v="2026-04-01T00:45:39"/>
    <x v="4"/>
  </r>
  <r>
    <s v="MEHMET ŞAHİN"/>
    <s v="1100004185-000020"/>
    <s v="89329500-37"/>
    <s v="000000000040000839"/>
    <s v="HT 0.90MM-CT-KY180"/>
    <n v="3431"/>
    <n v="17.155000000000001"/>
    <s v="89329500"/>
    <s v="A23-O3"/>
    <s v="0005"/>
    <d v="2026-04-01T00:45:39"/>
    <x v="6"/>
  </r>
  <r>
    <s v="ENDER GÖKÇEK"/>
    <s v="1100004185-000020"/>
    <s v="89329100-12"/>
    <s v="000000000040003550"/>
    <s v="HT 0.98MM-CT-KY190"/>
    <n v="3334"/>
    <n v="19.6706"/>
    <s v="89329100"/>
    <s v="A23-O1"/>
    <s v="0132"/>
    <d v="2026-04-01T00:45:36"/>
    <x v="6"/>
  </r>
  <r>
    <s v="LEVENT BOSTAN"/>
    <s v="1100004123-000030"/>
    <s v="89325500-14"/>
    <s v="000000000040003364"/>
    <s v="HT 1.00MM-CT-KY180"/>
    <n v="12319"/>
    <n v="76.377799999999993"/>
    <s v="89325500"/>
    <s v="B-26"/>
    <s v="1279"/>
    <d v="2026-04-01T00:45:36"/>
    <x v="6"/>
  </r>
  <r>
    <s v="ADEM YILDIRIM"/>
    <s v="-"/>
    <s v="88728200-3"/>
    <s v="000000000040002406"/>
    <s v="TV 4.50MM-75MC"/>
    <n v="9448.0384307445947"/>
    <n v="1180.06"/>
    <s v="88728200"/>
    <s v="G32"/>
    <s v="3468"/>
    <d v="2026-04-01T00:45:35"/>
    <x v="4"/>
  </r>
  <r>
    <s v="BAYRAM KARABULUT"/>
    <s v="1100004220-000070"/>
    <s v="89353800-8"/>
    <s v="000000000040000987"/>
    <s v="HT 1.00MM-KT_AB-KY180"/>
    <n v="6784"/>
    <n v="42.0608"/>
    <s v="89353800"/>
    <s v="B-28"/>
    <s v="1623"/>
    <d v="2026-04-01T00:45:35"/>
    <x v="6"/>
  </r>
  <r>
    <s v="TAHA ALAATTİN ERDOĞAN"/>
    <s v="1100004220-000020"/>
    <s v="89323600-1"/>
    <s v="000000000040000656"/>
    <s v="HT 2.05MM-KT_AB-KY160"/>
    <n v="4575"/>
    <n v="118.94999999999999"/>
    <s v="89323600"/>
    <s v="B-28"/>
    <s v="1603"/>
    <d v="2026-04-01T00:45:34"/>
    <x v="6"/>
  </r>
  <r>
    <s v="MUSTAFA DEMİR"/>
    <s v="1100004228-000010"/>
    <s v="89356800-3"/>
    <s v="000000000040000848"/>
    <s v="HT 1.10MM-CT-KY180"/>
    <n v="6939"/>
    <n v="52.042499999999997"/>
    <s v="89356800"/>
    <s v="B-26"/>
    <s v="2455"/>
    <d v="2026-04-01T00:45:33"/>
    <x v="6"/>
  </r>
  <r>
    <s v="ÖMER GÜNDÜZ"/>
    <s v="1100004057-000020"/>
    <s v="89276200-15"/>
    <s v="000000000040000835"/>
    <s v="HT 0.82MM-CT-KY180"/>
    <n v="27104"/>
    <n v="113.8368"/>
    <s v="89276200"/>
    <s v="A29"/>
    <s v="1001"/>
    <d v="2026-04-01T00:45:30"/>
    <x v="6"/>
  </r>
  <r>
    <s v="BÜNYAMİN BERBER"/>
    <s v="1100004179-000020"/>
    <s v="89347100-1"/>
    <s v="000000000040001729"/>
    <s v="HT 1.10MM-CT-KY210"/>
    <n v="13598.666666666666"/>
    <n v="101.99"/>
    <s v="89347100"/>
    <s v="C29"/>
    <s v="2822"/>
    <d v="2026-04-01T00:45:30"/>
    <x v="6"/>
  </r>
  <r>
    <s v="SEYİT ALİ BİLİCİ"/>
    <s v="1100004218-000020"/>
    <s v="89343600-1"/>
    <s v="000000000040001015"/>
    <s v="HT 1.70MM-KT_AB-KY180"/>
    <n v="15253"/>
    <n v="273.02870000000001"/>
    <s v="89343600"/>
    <s v="A23-O3"/>
    <s v="0261"/>
    <d v="2026-04-01T00:45:21"/>
    <x v="6"/>
  </r>
  <r>
    <s v="LEVENT BOSTAN"/>
    <s v="1100004123-000030"/>
    <s v="89325500-13"/>
    <s v="000000000040003364"/>
    <s v="HT 1.00MM-CT-KY180"/>
    <n v="12319"/>
    <n v="76.377799999999993"/>
    <s v="89325500"/>
    <s v="B-26"/>
    <s v="1278"/>
    <d v="2026-04-01T00:45:19"/>
    <x v="6"/>
  </r>
  <r>
    <s v="BAYRAM KARABULUT"/>
    <s v="1100004199-000020"/>
    <s v="89337300-3"/>
    <s v="000000000040002058"/>
    <s v="HT 0.92MM-KT_B-KY220"/>
    <n v="9452"/>
    <n v="49.150399999999998"/>
    <s v="89337300"/>
    <s v="B-28"/>
    <s v="1622"/>
    <d v="2026-04-01T00:45:18"/>
    <x v="6"/>
  </r>
  <r>
    <s v="ADEM YILDIRIM"/>
    <s v="-"/>
    <s v="67308500-318"/>
    <s v="000000000040002385"/>
    <s v="TV 4.50MM-70MC"/>
    <n v="5044.9959967974382"/>
    <n v="630.12"/>
    <s v="67308500"/>
    <s v="G32"/>
    <s v="3467"/>
    <d v="2026-04-01T00:45:15"/>
    <x v="4"/>
  </r>
  <r>
    <s v="ENDER GÖKÇEK"/>
    <s v="1100004185-000020"/>
    <s v="89329100-23"/>
    <s v="000000000040003550"/>
    <s v="HT 0.98MM-CT-KY190"/>
    <n v="3334"/>
    <n v="19.6706"/>
    <s v="89329100"/>
    <s v="A23-O1"/>
    <s v="0131"/>
    <d v="2026-04-01T00:45:15"/>
    <x v="6"/>
  </r>
  <r>
    <s v="BÜNYAMİN BERBER"/>
    <s v="1100004179-000020"/>
    <s v="89347000-3"/>
    <s v="000000000040001730"/>
    <s v="HT 1.13MM-CT-KY210"/>
    <n v="13598.734177215189"/>
    <n v="107.43"/>
    <s v="89347000"/>
    <s v="C29"/>
    <s v="2821"/>
    <d v="2026-04-01T00:45:13"/>
    <x v="6"/>
  </r>
  <r>
    <s v="MEHMET ŞAHİN"/>
    <s v="1100004185-000020"/>
    <s v="89329500-35"/>
    <s v="000000000040000839"/>
    <s v="HT 0.90MM-CT-KY180"/>
    <n v="3431"/>
    <n v="17.155000000000001"/>
    <s v="89329500"/>
    <s v="A23-O3"/>
    <s v="0004"/>
    <d v="2026-04-01T00:45:12"/>
    <x v="6"/>
  </r>
  <r>
    <s v="KENAN ABAY"/>
    <s v="-"/>
    <s v="88728200-15"/>
    <s v="000000000040002406"/>
    <s v="TV 4.50MM-75MC"/>
    <n v="6885.9887910328262"/>
    <n v="860.06"/>
    <s v="88728200"/>
    <s v="G28"/>
    <s v="3284"/>
    <d v="2026-04-01T00:45:11"/>
    <x v="4"/>
  </r>
  <r>
    <s v="İSA AYAZ"/>
    <s v="1100003609-000010"/>
    <s v="86691700-135"/>
    <s v="000000000040003386"/>
    <s v="SIG 2.00MM-65MC"/>
    <n v="12563"/>
    <n v="310.30610000000001"/>
    <s v="86691700"/>
    <s v="A23"/>
    <s v="1654"/>
    <d v="2026-04-01T00:45:10"/>
    <x v="1"/>
  </r>
  <r>
    <s v="MUSTAFA DEMİR"/>
    <s v="1100004228-000010"/>
    <s v="89356800-2"/>
    <s v="000000000040000848"/>
    <s v="HT 1.10MM-CT-KY180"/>
    <n v="6939"/>
    <n v="52.042499999999997"/>
    <s v="89356800"/>
    <s v="B-26"/>
    <s v="2454"/>
    <d v="2026-04-01T00:45:09"/>
    <x v="6"/>
  </r>
  <r>
    <s v="LEVENT BOSTAN"/>
    <s v="1100004186-000020"/>
    <s v="89315400-16"/>
    <s v="000000000040003364"/>
    <s v="HT 1.00MM-CT-KY180"/>
    <n v="9120"/>
    <n v="56.543999999999997"/>
    <s v="89315400"/>
    <s v="B-26"/>
    <s v="1277"/>
    <d v="2026-04-01T00:45:00"/>
    <x v="6"/>
  </r>
  <r>
    <s v="ENDER GÖKÇEK"/>
    <s v="1100004185-000020"/>
    <s v="89329600-33"/>
    <s v="000000000040000839"/>
    <s v="HT 0.90MM-CT-KY180"/>
    <n v="4593"/>
    <n v="22.965"/>
    <s v="89329600"/>
    <s v="A23-O1"/>
    <s v="0130"/>
    <d v="2026-04-01T00:44:57"/>
    <x v="6"/>
  </r>
  <r>
    <s v="OSMAN AVCI"/>
    <s v="1100004058-000010"/>
    <s v="89324500-16"/>
    <s v="000000000040000813"/>
    <s v="HT 0.38MM-CT-KY180"/>
    <n v="27914"/>
    <n v="25.122599999999998"/>
    <s v="89324500"/>
    <s v="A29"/>
    <s v="1374"/>
    <d v="2026-04-01T00:44:56"/>
    <x v="6"/>
  </r>
  <r>
    <s v="ÖMER GÜNDÜZ"/>
    <s v="1100004058-000010"/>
    <s v="89324500-104"/>
    <s v="000000000040000813"/>
    <s v="HT 0.38MM-CT-KY180"/>
    <n v="27914"/>
    <n v="25.122599999999998"/>
    <s v="89324500"/>
    <s v="A29"/>
    <s v="1002"/>
    <d v="2026-04-01T00:44:56"/>
    <x v="6"/>
  </r>
  <r>
    <s v="İSA AYAZ"/>
    <s v="1100003609-000010"/>
    <s v="86691700-105"/>
    <s v="000000000040003386"/>
    <s v="SIG 2.00MM-65MC"/>
    <n v="12400"/>
    <n v="306.27999999999997"/>
    <s v="86691700"/>
    <s v="A23"/>
    <s v="1653"/>
    <d v="2026-04-01T00:44:54"/>
    <x v="1"/>
  </r>
  <r>
    <s v="BAYRAM KARABULUT"/>
    <s v="1100004220-000040"/>
    <s v="89351400-4"/>
    <s v="000000000040000985"/>
    <s v="HT 0.96MM-KT_AB-KY180"/>
    <n v="20101"/>
    <n v="114.5757"/>
    <s v="89351400"/>
    <s v="B-28"/>
    <s v="1621"/>
    <d v="2026-04-01T00:44:53"/>
    <x v="6"/>
  </r>
  <r>
    <s v="TAHA ALAATTİN ERDOĞAN"/>
    <s v="1100004220-000030"/>
    <s v="89350100-7"/>
    <s v="000000000040000650"/>
    <s v="HT 1.90MM-KT_AB-KY160"/>
    <n v="3477"/>
    <n v="77.537099999999995"/>
    <s v="89350100"/>
    <s v="B-28"/>
    <s v="1602"/>
    <d v="2026-04-01T00:44:52"/>
    <x v="6"/>
  </r>
  <r>
    <s v="BÜNYAMİN BERBER"/>
    <s v="1100004179-000020"/>
    <s v="89347100-5"/>
    <s v="000000000040001729"/>
    <s v="HT 1.10MM-CT-KY210"/>
    <n v="13598.666666666666"/>
    <n v="101.99"/>
    <s v="89347100"/>
    <s v="C29"/>
    <s v="2820"/>
    <d v="2026-04-01T00:44:51"/>
    <x v="6"/>
  </r>
  <r>
    <s v="MEHMET ŞAHİN"/>
    <s v="1100004185-000020"/>
    <s v="89329500-32"/>
    <s v="000000000040000839"/>
    <s v="HT 0.90MM-CT-KY180"/>
    <n v="3431"/>
    <n v="17.155000000000001"/>
    <s v="89329500"/>
    <s v="A23-O3"/>
    <s v="0003"/>
    <d v="2026-04-01T00:44:51"/>
    <x v="6"/>
  </r>
  <r>
    <s v="ADEM YILDIRIM"/>
    <s v="-"/>
    <s v="67308800-427"/>
    <s v="000000000040002432"/>
    <s v="TV 4.50MM-83HC"/>
    <n v="3362.6901521216973"/>
    <n v="420"/>
    <s v="67308800"/>
    <s v="G31"/>
    <s v="3466"/>
    <d v="2026-04-01T00:44:50"/>
    <x v="4"/>
  </r>
  <r>
    <s v="MUSTAFA DEMİR"/>
    <s v="1100004228-000010"/>
    <s v="89356800-1"/>
    <s v="000000000040000848"/>
    <s v="HT 1.10MM-CT-KY180"/>
    <n v="6939"/>
    <n v="52.042499999999997"/>
    <s v="89356800"/>
    <s v="B-26"/>
    <s v="2453"/>
    <d v="2026-04-01T00:44:46"/>
    <x v="6"/>
  </r>
  <r>
    <s v="KENAN ABAY"/>
    <s v="-"/>
    <s v="89196900-17"/>
    <s v="000000000040003023"/>
    <s v="TG 2.90MM-KT_B-75MC"/>
    <n v="9152.2157996146434"/>
    <n v="475"/>
    <s v="89196900"/>
    <s v="G28"/>
    <s v="3285"/>
    <d v="2026-04-01T00:44:36"/>
    <x v="1"/>
  </r>
  <r>
    <s v="FERİH ZAFER"/>
    <s v="1100003938-000010"/>
    <s v="89229101-100"/>
    <s v="000000000045007347"/>
    <s v="DMT 1X19S-2.65MM-CT-140-180-S"/>
    <n v="5420"/>
    <n v="200.54"/>
    <s v="89229101"/>
    <s v="A48"/>
    <s v="2298"/>
    <d v="2026-04-01T00:44:34"/>
    <x v="2"/>
  </r>
  <r>
    <s v="ADEM YILDIRIM"/>
    <s v="-"/>
    <s v="67308700-283"/>
    <s v="000000000040002406"/>
    <s v="TV 4.50MM-75MC"/>
    <n v="2441.9535628502804"/>
    <n v="305"/>
    <s v="67308700"/>
    <s v="G31"/>
    <s v="3465"/>
    <d v="2026-04-01T00:44:33"/>
    <x v="4"/>
  </r>
  <r>
    <s v="ZAFER AKKUŞ"/>
    <s v="-"/>
    <s v="67292599-575"/>
    <s v="000000000040002159"/>
    <s v="TF 11.00MM-83HC"/>
    <n v="1598.6462940624581"/>
    <n v="1192.75"/>
    <s v="67292599"/>
    <s v="d08"/>
    <s v="3200"/>
    <d v="2026-04-01T00:44:31"/>
    <x v="7"/>
  </r>
  <r>
    <s v="LEVENT BOSTAN"/>
    <s v="1100004186-000020"/>
    <s v="89315400-17"/>
    <s v="000000000040003364"/>
    <s v="HT 1.00MM-CT-KY180"/>
    <n v="9120"/>
    <n v="56.543999999999997"/>
    <s v="89315400"/>
    <s v="B-26"/>
    <s v="1276"/>
    <d v="2026-04-01T00:44:28"/>
    <x v="6"/>
  </r>
  <r>
    <s v="BÜNYAMİN BERBER"/>
    <s v="1100004179-000030"/>
    <s v="89348700-18"/>
    <s v="000000000040001382"/>
    <s v="HT 1.45MM-CT-KY200"/>
    <n v="6954.6153846153848"/>
    <n v="90.41"/>
    <s v="89348700"/>
    <s v="C29"/>
    <s v="2819"/>
    <d v="2026-04-01T00:44:27"/>
    <x v="6"/>
  </r>
  <r>
    <s v="İSA AYAZ"/>
    <s v="1100004186-000030"/>
    <s v="89330800-4"/>
    <s v="000000000045054597"/>
    <s v="DMT 1X26WS-5.17MM-CT-200-S"/>
    <n v="2699"/>
    <n v="383.25799999999998"/>
    <s v="89330800"/>
    <s v="A23"/>
    <s v="1652"/>
    <d v="2026-04-01T00:44:26"/>
    <x v="2"/>
  </r>
  <r>
    <s v="BAYRAM KARABULUT"/>
    <s v="1100004220-000040"/>
    <s v="89351400-5"/>
    <s v="000000000040000985"/>
    <s v="HT 0.96MM-KT_AB-KY180"/>
    <n v="20101"/>
    <n v="114.5757"/>
    <s v="89351400"/>
    <s v="B-28"/>
    <s v="1620"/>
    <d v="2026-04-01T00:44:25"/>
    <x v="6"/>
  </r>
  <r>
    <s v="MUSTAFA DEMİR"/>
    <s v="1100004220-000040"/>
    <s v="89351500-29"/>
    <s v="000000000040000643"/>
    <s v="HT 1.73MM-KT_AB-KY160"/>
    <n v="6832"/>
    <n v="126.392"/>
    <s v="89351500"/>
    <s v="B-26"/>
    <s v="2452"/>
    <d v="2026-04-01T00:44:24"/>
    <x v="6"/>
  </r>
  <r>
    <s v="ÖMER GÜNDÜZ"/>
    <s v="1100004057-000010"/>
    <s v="89275700-119"/>
    <s v="000000000040000813"/>
    <s v="HT 0.38MM-CT-KY180"/>
    <n v="27914"/>
    <n v="25.122599999999998"/>
    <s v="89275700"/>
    <s v="A29"/>
    <s v="1003"/>
    <d v="2026-04-01T00:44:22"/>
    <x v="6"/>
  </r>
  <r>
    <s v="MEHMET ŞAHİN"/>
    <s v="1100004185-000020"/>
    <s v="89329500-29"/>
    <s v="000000000040000839"/>
    <s v="HT 0.90MM-CT-KY180"/>
    <n v="3431"/>
    <n v="17.155000000000001"/>
    <s v="89329500"/>
    <s v="A23-O3"/>
    <s v="0002"/>
    <d v="2026-04-01T00:44:22"/>
    <x v="6"/>
  </r>
  <r>
    <s v="FERİH ZAFER"/>
    <s v="1100003937-000040"/>
    <s v="89187301-25"/>
    <s v="000000000045007347"/>
    <s v="DMT 1X19S-2.65MM-CT-140-180-S"/>
    <n v="5420"/>
    <n v="200.54"/>
    <s v="89187301"/>
    <s v="A48"/>
    <s v="2297"/>
    <d v="2026-04-01T00:44:19"/>
    <x v="2"/>
  </r>
  <r>
    <s v="KENAN ABAY"/>
    <s v="-"/>
    <s v="74002900-138"/>
    <s v="000000000040003023"/>
    <s v="TG 2.90MM-KT_B-75MC"/>
    <n v="4258.1888246628132"/>
    <n v="221"/>
    <s v="74002900"/>
    <s v="G28"/>
    <s v="3286"/>
    <d v="2026-04-01T00:44:17"/>
    <x v="1"/>
  </r>
  <r>
    <s v="LEVENT BOSTAN"/>
    <s v="1100004123-000030"/>
    <s v="89325500-16"/>
    <s v="000000000040003364"/>
    <s v="HT 1.00MM-CT-KY180"/>
    <n v="12319"/>
    <n v="76.377799999999993"/>
    <s v="89325500"/>
    <s v="B-26"/>
    <s v="1275"/>
    <d v="2026-04-01T00:44:14"/>
    <x v="6"/>
  </r>
  <r>
    <s v="İSA AYAZ"/>
    <s v="1100004186-000020"/>
    <s v="89314400-1"/>
    <s v="000000000045054589"/>
    <s v="DMT 1X26WS-4.42MM-CT-200-S"/>
    <n v="4322"/>
    <n v="445.166"/>
    <s v="89314400"/>
    <s v="A23"/>
    <s v="1653"/>
    <d v="2026-04-01T00:44:12"/>
    <x v="2"/>
  </r>
  <r>
    <s v="ENDER GÖKÇEK"/>
    <s v="1100004185-000020"/>
    <s v="89329100-11"/>
    <s v="000000000040003550"/>
    <s v="HT 0.98MM-CT-KY190"/>
    <n v="3334"/>
    <n v="19.6706"/>
    <s v="89329100"/>
    <s v="A23-O1"/>
    <s v="0129"/>
    <d v="2026-04-01T00:44:04"/>
    <x v="6"/>
  </r>
  <r>
    <s v="BAYRAM KARABULUT"/>
    <s v="1100004220-000010"/>
    <s v="89322200-19"/>
    <s v="000000000040000656"/>
    <s v="HT 2.05MM-KT_AB-KY160"/>
    <n v="3416"/>
    <n v="88.816000000000003"/>
    <s v="89322200"/>
    <s v="B-28"/>
    <s v="1601"/>
    <d v="2026-04-01T00:44:03"/>
    <x v="6"/>
  </r>
  <r>
    <s v="MUSTAFA DEMİR"/>
    <s v="1100004220-000040"/>
    <s v="89351500-28"/>
    <s v="000000000040000643"/>
    <s v="HT 1.73MM-KT_AB-KY160"/>
    <n v="6832"/>
    <n v="126.392"/>
    <s v="89351500"/>
    <s v="B-26"/>
    <s v="2451"/>
    <d v="2026-04-01T00:44:01"/>
    <x v="6"/>
  </r>
  <r>
    <s v="KENAN ABAY"/>
    <s v="-"/>
    <s v="68848400-152"/>
    <s v="000000000040002737"/>
    <s v="TG 3.10MM-KT_B-83HC"/>
    <n v="10979.72972972973"/>
    <n v="650"/>
    <s v="68848400"/>
    <s v="G28"/>
    <s v="3287"/>
    <d v="2026-04-01T00:43:59"/>
    <x v="1"/>
  </r>
  <r>
    <s v="ADEM YILDIRIM"/>
    <s v="-"/>
    <s v="67307100-635"/>
    <s v="000000000040002428"/>
    <s v="TV 3.80MM-83HC"/>
    <n v="9337.8226711560055"/>
    <n v="832"/>
    <s v="67307100"/>
    <s v="G31"/>
    <s v="3464"/>
    <d v="2026-04-01T00:43:57"/>
    <x v="4"/>
  </r>
  <r>
    <s v="SEYİT ALİ BİLİCİ"/>
    <s v="1100004218-000030"/>
    <s v="89344100-2"/>
    <s v="000000000040001023"/>
    <s v="HT 1.90MM-KT_AB-KY180"/>
    <n v="14217"/>
    <n v="317.03910000000002"/>
    <s v="89344100"/>
    <s v="A23-O3"/>
    <s v="0259"/>
    <d v="2026-04-01T00:43:57"/>
    <x v="6"/>
  </r>
  <r>
    <s v="ÖMER GÜNDÜZ"/>
    <s v="1100004057-000010"/>
    <s v="89275700-155"/>
    <s v="000000000040000813"/>
    <s v="HT 0.38MM-CT-KY180"/>
    <n v="27914"/>
    <n v="25.122599999999998"/>
    <s v="89275700"/>
    <s v="A29"/>
    <s v="1004"/>
    <d v="2026-04-01T00:43:51"/>
    <x v="6"/>
  </r>
  <r>
    <s v="LEVENT BOSTAN"/>
    <s v="1100004123-000030"/>
    <s v="89325500-15"/>
    <s v="000000000040003364"/>
    <s v="HT 1.00MM-CT-KY180"/>
    <n v="12319"/>
    <n v="76.377799999999993"/>
    <s v="89325500"/>
    <s v="B-26"/>
    <s v="1274"/>
    <d v="2026-04-01T00:43:49"/>
    <x v="6"/>
  </r>
  <r>
    <s v="UĞUR GÜN"/>
    <s v="1100004186-000020"/>
    <s v="89314500-6"/>
    <s v="000000000045054589"/>
    <s v="DMT 1X26WS-4.42MM-CT-200-S"/>
    <n v="2167"/>
    <n v="223.20099999999999"/>
    <s v="89314500"/>
    <s v="A48"/>
    <s v="2106"/>
    <d v="2026-04-01T00:43:48"/>
    <x v="2"/>
  </r>
  <r>
    <s v="MUSTAFA DEMİR"/>
    <s v="1100004220-000030"/>
    <s v="89349900-1"/>
    <s v="000000000040001000"/>
    <s v="HT 1.33MM-KT_AB-KY180"/>
    <n v="6816"/>
    <n v="74.294399999999996"/>
    <s v="89349900"/>
    <s v="B-26"/>
    <s v="2450"/>
    <d v="2026-04-01T00:43:46"/>
    <x v="6"/>
  </r>
  <r>
    <s v="FERİH ZAFER"/>
    <s v="1100003938-000010"/>
    <s v="89229101-96"/>
    <s v="000000000045007347"/>
    <s v="DMT 1X19S-2.65MM-CT-140-180-S"/>
    <n v="5420"/>
    <n v="200.54"/>
    <s v="89229101"/>
    <s v="A48"/>
    <s v="2296"/>
    <d v="2026-04-01T00:43:44"/>
    <x v="2"/>
  </r>
  <r>
    <s v="TAHA ALAATTİN ERDOĞAN"/>
    <s v="1100004220-000030"/>
    <s v="89350100-4"/>
    <s v="000000000040000650"/>
    <s v="HT 1.90MM-KT_AB-KY160"/>
    <n v="3477"/>
    <n v="77.537099999999995"/>
    <s v="89350100"/>
    <s v="B-28"/>
    <s v="1592"/>
    <d v="2026-04-01T00:43:41"/>
    <x v="6"/>
  </r>
  <r>
    <s v="ADEM YILDIRIM"/>
    <s v="-"/>
    <s v="67310200-23"/>
    <s v="000000000040002408"/>
    <s v="TV 5.00MM-75MC"/>
    <n v="3735.408560311284"/>
    <n v="576"/>
    <s v="67310200"/>
    <s v="G31"/>
    <s v="3463"/>
    <d v="2026-04-01T00:43:38"/>
    <x v="4"/>
  </r>
  <r>
    <s v="KENAN ABAY"/>
    <s v="-"/>
    <s v="70345500-348"/>
    <s v="000000000040002848"/>
    <s v="TG 2.90MM-KT_B-70MC"/>
    <n v="7822.736030828516"/>
    <n v="406"/>
    <s v="70345500"/>
    <s v="G28"/>
    <s v="3288"/>
    <d v="2026-04-01T00:43:36"/>
    <x v="1"/>
  </r>
  <r>
    <s v="MUSTAFA DEMİR"/>
    <s v="1100004220-000030"/>
    <s v="89349900-2"/>
    <s v="000000000040001000"/>
    <s v="HT 1.33MM-KT_AB-KY180"/>
    <n v="6816"/>
    <n v="74.294399999999996"/>
    <s v="89349900"/>
    <s v="B-26"/>
    <s v="2449"/>
    <d v="2026-04-01T00:43:32"/>
    <x v="6"/>
  </r>
  <r>
    <s v="BÜNYAMİN BERBER"/>
    <s v="1100004228-000010"/>
    <s v="89356700-3"/>
    <s v="000000000040000862"/>
    <s v="HT 1.45MM-CT-KY180"/>
    <n v="6886.9230769230771"/>
    <n v="89.53"/>
    <s v="89356700"/>
    <s v="C29"/>
    <s v="2817"/>
    <d v="2026-04-01T00:43:31"/>
    <x v="6"/>
  </r>
  <r>
    <s v="FERİH ZAFER"/>
    <s v="1100004179-000010"/>
    <s v="89318700-4"/>
    <s v="000000000045026816"/>
    <s v="DMT 1X36WS-7.03MM-CT-210-Z"/>
    <n v="1307"/>
    <n v="346.35500000000002"/>
    <s v="89318700"/>
    <s v="A48"/>
    <s v="2295"/>
    <d v="2026-04-01T00:43:24"/>
    <x v="2"/>
  </r>
  <r>
    <s v="ÖMER GÜNDÜZ"/>
    <s v="1100004058-000010"/>
    <s v="89324500-110"/>
    <s v="000000000040000813"/>
    <s v="HT 0.38MM-CT-KY180"/>
    <n v="27914"/>
    <n v="25.122599999999998"/>
    <s v="89324500"/>
    <s v="A29"/>
    <s v="1005"/>
    <d v="2026-04-01T00:43:22"/>
    <x v="6"/>
  </r>
  <r>
    <s v="BAYRAM KARABULUT"/>
    <s v="1100004220-000010"/>
    <s v="89322200-24"/>
    <s v="000000000040000656"/>
    <s v="HT 2.05MM-KT_AB-KY160"/>
    <n v="3416"/>
    <n v="88.816000000000003"/>
    <s v="89322200"/>
    <s v="B-28"/>
    <s v="1600"/>
    <d v="2026-04-01T00:43:21"/>
    <x v="6"/>
  </r>
  <r>
    <s v="KEMAL ÖZBEK"/>
    <s v="1100004186-000030"/>
    <s v="89330800-3"/>
    <s v="000000000045054597"/>
    <s v="DMT 1X26WS-5.17MM-CT-200-S"/>
    <n v="2699"/>
    <n v="383.25799999999998"/>
    <s v="89330800"/>
    <s v="B24"/>
    <s v="1569"/>
    <d v="2026-04-01T00:43:21"/>
    <x v="2"/>
  </r>
  <r>
    <s v="BÜNYAMİN BERBER"/>
    <s v="1100004228-000010"/>
    <s v="89356700-1"/>
    <s v="000000000040000862"/>
    <s v="HT 1.45MM-CT-KY180"/>
    <n v="6886.9230769230771"/>
    <n v="89.53"/>
    <s v="89356700"/>
    <s v="C29"/>
    <s v="2816"/>
    <d v="2026-04-01T00:43:18"/>
    <x v="6"/>
  </r>
  <r>
    <s v="ADEM YILDIRIM"/>
    <s v="-"/>
    <s v="67308500-313"/>
    <s v="000000000040002385"/>
    <s v="TV 4.50MM-70MC"/>
    <n v="5860.6885508406731"/>
    <n v="732"/>
    <s v="67308500"/>
    <s v="G31"/>
    <s v="3462"/>
    <d v="2026-04-01T00:43:16"/>
    <x v="4"/>
  </r>
  <r>
    <s v="LEVENT BOSTAN"/>
    <s v="1100004186-000020"/>
    <s v="89315400-20"/>
    <s v="000000000040003364"/>
    <s v="HT 1.00MM-CT-KY180"/>
    <n v="9120"/>
    <n v="56.543999999999997"/>
    <s v="89315400"/>
    <s v="B-26"/>
    <s v="1273"/>
    <d v="2026-04-01T00:43:12"/>
    <x v="6"/>
  </r>
  <r>
    <s v="MUSTAFA DEMİR"/>
    <s v="1100004220-000030"/>
    <s v="89349900-3"/>
    <s v="000000000040001000"/>
    <s v="HT 1.33MM-KT_AB-KY180"/>
    <n v="6816"/>
    <n v="74.294399999999996"/>
    <s v="89349900"/>
    <s v="B-26"/>
    <s v="2448"/>
    <d v="2026-04-01T00:43:12"/>
    <x v="6"/>
  </r>
  <r>
    <s v="KEMAL ÖZBEK"/>
    <s v="1100004169-000020"/>
    <s v="89281100-1"/>
    <s v="000000000045011137"/>
    <s v="DMT 1X19S-5.17MM-KT_B-160-180-S"/>
    <n v="1097"/>
    <n v="154.67699999999999"/>
    <s v="89281100"/>
    <s v="B24"/>
    <s v="1568"/>
    <d v="2026-04-01T00:43:10"/>
    <x v="2"/>
  </r>
  <r>
    <s v="ZAFER AKKUŞ"/>
    <s v="-"/>
    <s v="88598900-218"/>
    <s v="000000000040002618"/>
    <s v="PRV 4.00MM-83HC"/>
    <n v="7983.789260385005"/>
    <n v="788"/>
    <s v="88598900"/>
    <s v="d07"/>
    <s v="3199"/>
    <d v="2026-04-01T00:43:09"/>
    <x v="8"/>
  </r>
  <r>
    <s v="OSMAN AVCI"/>
    <s v="1100004185-000020"/>
    <s v="89328900-2"/>
    <s v="000000000040000846"/>
    <s v="HT 1.05MM-CT-KY180"/>
    <n v="29147"/>
    <n v="198.19959999999998"/>
    <s v="89328900"/>
    <s v="A29"/>
    <s v="1474"/>
    <d v="2026-04-01T00:43:06"/>
    <x v="6"/>
  </r>
  <r>
    <s v="FERİH ZAFER"/>
    <s v="1100004179-000050"/>
    <s v="89340200-2"/>
    <s v="000000000045026454"/>
    <s v="DMT 1X36WS- 9.59MM-CT-200-Z"/>
    <n v="1097"/>
    <n v="592.38"/>
    <s v="89340200"/>
    <s v="A48"/>
    <s v="2294"/>
    <d v="2026-04-01T00:43:04"/>
    <x v="2"/>
  </r>
  <r>
    <s v="ENDER GÖKÇEK"/>
    <s v="1100004185-000020"/>
    <s v="89329600-35"/>
    <s v="000000000040000839"/>
    <s v="HT 0.90MM-CT-KY180"/>
    <n v="4593"/>
    <n v="22.965"/>
    <s v="89329600"/>
    <s v="A23-O1"/>
    <s v="0128"/>
    <d v="2026-04-01T00:43:02"/>
    <x v="6"/>
  </r>
  <r>
    <s v="TAHA ALAATTİN ERDOĞAN"/>
    <s v="1100004220-000030"/>
    <s v="89350100-11"/>
    <s v="000000000040000650"/>
    <s v="HT 1.90MM-KT_AB-KY160"/>
    <n v="3477"/>
    <n v="77.537099999999995"/>
    <s v="89350100"/>
    <s v="B-28"/>
    <s v="1591"/>
    <d v="2026-04-01T00:43:02"/>
    <x v="6"/>
  </r>
  <r>
    <s v="KEMAL ÖZBEK"/>
    <s v="1100004186-000020"/>
    <s v="89314500-4"/>
    <s v="000000000045054589"/>
    <s v="DMT 1X26WS-4.42MM-CT-200-S"/>
    <n v="2167"/>
    <n v="223.20099999999999"/>
    <s v="89314500"/>
    <s v="B24"/>
    <s v="1567"/>
    <d v="2026-04-01T00:43:00"/>
    <x v="2"/>
  </r>
  <r>
    <s v="MEHMET ŞAHİN"/>
    <s v="1100004185-000020"/>
    <s v="89329500-38"/>
    <s v="000000000040000839"/>
    <s v="HT 0.90MM-CT-KY180"/>
    <n v="3431"/>
    <n v="17.155000000000001"/>
    <s v="89329500"/>
    <s v="A23-O3"/>
    <s v="0001"/>
    <d v="2026-04-01T00:43:00"/>
    <x v="6"/>
  </r>
  <r>
    <s v="İSA AYAZ"/>
    <s v="1100004186-000020"/>
    <s v="89314400-2"/>
    <s v="000000000045054589"/>
    <s v="DMT 1X26WS-4.42MM-CT-200-S"/>
    <n v="4322"/>
    <n v="445.166"/>
    <s v="89314400"/>
    <s v="A23"/>
    <s v="1651"/>
    <d v="2026-04-01T00:42:58"/>
    <x v="2"/>
  </r>
  <r>
    <s v="ADEM YILDIRIM"/>
    <s v="-"/>
    <s v="88721700-71"/>
    <s v="000000000040002429"/>
    <s v="TV 4.00MM-83HC"/>
    <n v="10901.722391084093"/>
    <n v="1076"/>
    <s v="88721700"/>
    <s v="G31"/>
    <s v="3461"/>
    <d v="2026-04-01T00:42:57"/>
    <x v="4"/>
  </r>
  <r>
    <s v="BÜNYAMİN BERBER"/>
    <s v="1100004228-000010"/>
    <s v="89356600-5"/>
    <s v="000000000040000864"/>
    <s v="HT 1.50MM-CT-KY180"/>
    <n v="6887.0503597122306"/>
    <n v="95.73"/>
    <s v="89356600"/>
    <s v="C29"/>
    <s v="2965"/>
    <d v="2026-04-01T00:42:55"/>
    <x v="6"/>
  </r>
  <r>
    <s v="MUSTAFA DEMİR"/>
    <s v="1100004220-000030"/>
    <s v="89349900-4"/>
    <s v="000000000040001000"/>
    <s v="HT 1.33MM-KT_AB-KY180"/>
    <n v="6816"/>
    <n v="74.294399999999996"/>
    <s v="89349900"/>
    <s v="B-26"/>
    <s v="2447"/>
    <d v="2026-04-01T00:42:54"/>
    <x v="6"/>
  </r>
  <r>
    <s v="ÖMER GÜNDÜZ"/>
    <s v="1100003938-000020"/>
    <s v="89266101-58"/>
    <s v="000000000040000813"/>
    <s v="HT 0.38MM-CT-KY180"/>
    <n v="11165"/>
    <n v="10.048499999999999"/>
    <s v="89266101"/>
    <s v="A29"/>
    <s v="1006"/>
    <d v="2026-04-01T00:42:54"/>
    <x v="6"/>
  </r>
  <r>
    <s v="MEHMET DEDE"/>
    <s v="1100003317-000010"/>
    <s v="84952000-18"/>
    <s v="000000000040002657"/>
    <s v="BT-5.18MM-CT-KY190"/>
    <n v="1000"/>
    <n v="165.5"/>
    <s v="84952000"/>
    <s v="h35"/>
    <s v="3026"/>
    <d v="2026-04-01T00:42:53"/>
    <x v="10"/>
  </r>
  <r>
    <s v="HÜSEYİN AY"/>
    <s v="1100003947-000020"/>
    <s v="88727600-1"/>
    <s v="000000000040002657"/>
    <s v="BT-5.18MM-CT-KY190"/>
    <n v="21017"/>
    <n v="3478.3135000000002"/>
    <s v="88727600"/>
    <s v="H35"/>
    <s v="4079"/>
    <d v="2026-04-01T00:42:53"/>
    <x v="10"/>
  </r>
  <r>
    <s v="LEVENT BOSTAN"/>
    <s v="1100004186-000020"/>
    <s v="89315400-19"/>
    <s v="000000000040003364"/>
    <s v="HT 1.00MM-CT-KY180"/>
    <n v="9120"/>
    <n v="56.543999999999997"/>
    <s v="89315400"/>
    <s v="B-26"/>
    <s v="1272"/>
    <d v="2026-04-01T00:42:53"/>
    <x v="6"/>
  </r>
  <r>
    <s v="KEMAL ÖZBEK"/>
    <s v="1100004169-000020"/>
    <s v="89281100-6"/>
    <s v="000000000045011137"/>
    <s v="DMT 1X19S-5.17MM-KT_B-160-180-S"/>
    <n v="1097"/>
    <n v="154.67699999999999"/>
    <s v="89281100"/>
    <s v="B24"/>
    <s v="1566"/>
    <d v="2026-04-01T00:42:51"/>
    <x v="2"/>
  </r>
  <r>
    <s v="OSMAN AVCI"/>
    <s v="1100004185-000020"/>
    <s v="89329500-26"/>
    <s v="000000000040000839"/>
    <s v="HT 0.90MM-CT-KY180"/>
    <n v="3431"/>
    <n v="17.155000000000001"/>
    <s v="89329500"/>
    <s v="A29"/>
    <s v="1473"/>
    <d v="2026-04-01T00:42:50"/>
    <x v="6"/>
  </r>
  <r>
    <s v="BAYRAM KARABULUT"/>
    <s v="1100004220-000010"/>
    <s v="89322200-20"/>
    <s v="000000000040000656"/>
    <s v="HT 2.05MM-KT_AB-KY160"/>
    <n v="3416"/>
    <n v="88.816000000000003"/>
    <s v="89322200"/>
    <s v="B-28"/>
    <s v="1599"/>
    <d v="2026-04-01T00:42:43"/>
    <x v="6"/>
  </r>
  <r>
    <s v="KEMAL ÖZBEK"/>
    <s v="1100004169-000020"/>
    <s v="89281100-4"/>
    <s v="000000000045011137"/>
    <s v="DMT 1X19S-5.17MM-KT_B-160-180-S"/>
    <n v="1097"/>
    <n v="154.67699999999999"/>
    <s v="89281100"/>
    <s v="B24"/>
    <s v="1565"/>
    <d v="2026-04-01T00:42:41"/>
    <x v="2"/>
  </r>
  <r>
    <s v="MUSTAFA DEMİR"/>
    <s v="1100004220-000050"/>
    <s v="89345500-16"/>
    <s v="000000000040001020"/>
    <s v="HT 1.83MM-KT_AB-KY180"/>
    <n v="2204"/>
    <n v="45.622799999999998"/>
    <s v="89345500"/>
    <s v="B-26"/>
    <s v="2446"/>
    <d v="2026-04-01T00:42:41"/>
    <x v="6"/>
  </r>
  <r>
    <s v="BÜNYAMİN BERBER"/>
    <s v="1100004179-000020"/>
    <s v="89347300-20"/>
    <s v="000000000040001739"/>
    <s v="HT 1.35MM-CT-KY210"/>
    <n v="6955.3571428571431"/>
    <n v="77.900000000000006"/>
    <s v="89347300"/>
    <s v="C29"/>
    <s v="2964"/>
    <d v="2026-04-01T00:42:41"/>
    <x v="6"/>
  </r>
  <r>
    <s v="ZAFER AKKUŞ"/>
    <s v="-"/>
    <s v="88602400-364"/>
    <s v="000000000040002136"/>
    <s v="TF 5.50MM-70MC"/>
    <n v="8612.0107238605906"/>
    <n v="1606.14"/>
    <s v="88602400"/>
    <s v="d07"/>
    <s v="3198"/>
    <d v="2026-04-01T00:42:40"/>
    <x v="7"/>
  </r>
  <r>
    <s v="FERİH ZAFER"/>
    <s v="1100004179-000040"/>
    <s v="89338800-2"/>
    <s v="000000000045026453"/>
    <s v="DMT 1X36WS- 9.59MM-CT-200-S"/>
    <n v="1097"/>
    <n v="592.38"/>
    <s v="89338800"/>
    <s v="A48"/>
    <s v="2293"/>
    <d v="2026-04-01T00:42:39"/>
    <x v="2"/>
  </r>
  <r>
    <s v="KENAN ABAY"/>
    <s v="-"/>
    <s v="68848200-259"/>
    <s v="000000000040002717"/>
    <s v="TG 3.10MM-KT_B-70MC"/>
    <n v="6233.1081081081074"/>
    <n v="369"/>
    <s v="68848200"/>
    <s v="G28"/>
    <s v="3324"/>
    <d v="2026-04-01T00:42:38"/>
    <x v="1"/>
  </r>
  <r>
    <s v="LEVENT BOSTAN"/>
    <s v="1100004123-000030"/>
    <s v="89325500-17"/>
    <s v="000000000040003364"/>
    <s v="HT 1.00MM-CT-KY180"/>
    <n v="12319"/>
    <n v="76.377799999999993"/>
    <s v="89325500"/>
    <s v="B-26"/>
    <s v="1271"/>
    <d v="2026-04-01T00:42:37"/>
    <x v="6"/>
  </r>
  <r>
    <s v="OSMAN AVCI"/>
    <s v="1100004185-000020"/>
    <s v="89329500-33"/>
    <s v="000000000040000839"/>
    <s v="HT 0.90MM-CT-KY180"/>
    <n v="3431"/>
    <n v="17.155000000000001"/>
    <s v="89329500"/>
    <s v="A29"/>
    <s v="1472"/>
    <d v="2026-04-01T00:42:37"/>
    <x v="6"/>
  </r>
  <r>
    <s v="ADEM YILDIRIM"/>
    <s v="-"/>
    <s v="88612900-59"/>
    <s v="000000000040002383"/>
    <s v="TV 4.00MM-70MC"/>
    <n v="10435.967578520771"/>
    <n v="1030.03"/>
    <s v="88612900"/>
    <s v="G31"/>
    <s v="3460"/>
    <d v="2026-04-01T00:42:34"/>
    <x v="4"/>
  </r>
  <r>
    <s v="HÜSEYİN AY"/>
    <s v="1100003947-000020"/>
    <s v="88727600-2"/>
    <s v="000000000040002657"/>
    <s v="BT-5.18MM-CT-KY190"/>
    <n v="21017"/>
    <n v="3478.3135000000002"/>
    <s v="88727600"/>
    <s v="H35"/>
    <s v="4078"/>
    <d v="2026-04-01T00:42:33"/>
    <x v="10"/>
  </r>
  <r>
    <s v="KEMAL ÖZBEK"/>
    <s v="1100004123-000060"/>
    <s v="89296300-2"/>
    <s v="000000000045008787"/>
    <s v="DMT 1X19S-4.52MM-CT-200-S"/>
    <n v="1307"/>
    <n v="138.542"/>
    <s v="89296300"/>
    <s v="B24"/>
    <s v="1564"/>
    <d v="2026-04-01T00:42:31"/>
    <x v="2"/>
  </r>
  <r>
    <s v="MUSTAFA DEMİR"/>
    <s v="1100004220-000050"/>
    <s v="89345500-17"/>
    <s v="000000000040001020"/>
    <s v="HT 1.83MM-KT_AB-KY180"/>
    <n v="2204"/>
    <n v="45.622799999999998"/>
    <s v="89345500"/>
    <s v="B-26"/>
    <s v="2445"/>
    <d v="2026-04-01T00:42:31"/>
    <x v="6"/>
  </r>
  <r>
    <s v="OSMAN AVCI"/>
    <s v="1100004185-000020"/>
    <s v="89329500-27"/>
    <s v="000000000040000839"/>
    <s v="HT 0.90MM-CT-KY180"/>
    <n v="3431"/>
    <n v="17.155000000000001"/>
    <s v="89329500"/>
    <s v="A29"/>
    <s v="1471"/>
    <d v="2026-04-01T00:42:25"/>
    <x v="6"/>
  </r>
  <r>
    <s v="TAHA ALAATTİN ERDOĞAN"/>
    <s v="1100004218-000030"/>
    <s v="89344300-20"/>
    <s v="000000000040000638"/>
    <s v="HT 1.60MM-KT_AB-KY160"/>
    <n v="7490"/>
    <n v="118.34200000000001"/>
    <s v="89344300"/>
    <s v="B-28"/>
    <s v="1590"/>
    <d v="2026-04-01T00:42:24"/>
    <x v="6"/>
  </r>
  <r>
    <s v="LEVENT BOSTAN"/>
    <s v="1100004220-000020"/>
    <s v="89323500-1"/>
    <s v="000000000040000992"/>
    <s v="HT 1.13MM-KT_AB-KY180"/>
    <n v="13458"/>
    <n v="106.3182"/>
    <s v="89323500"/>
    <s v="B-26"/>
    <s v="1270"/>
    <d v="2026-04-01T00:42:22"/>
    <x v="6"/>
  </r>
  <r>
    <s v="KEMAL ÖZBEK"/>
    <s v="1100004123-000060"/>
    <s v="89296300-1"/>
    <s v="000000000045008787"/>
    <s v="DMT 1X19S-4.52MM-CT-200-S"/>
    <n v="1307"/>
    <n v="138.542"/>
    <s v="89296300"/>
    <s v="B24"/>
    <s v="1563"/>
    <d v="2026-04-01T00:42:21"/>
    <x v="2"/>
  </r>
  <r>
    <s v="İSA AYAZ"/>
    <s v="1100003974-000030"/>
    <s v="88628800-4"/>
    <s v="000000000040003531"/>
    <s v="SIG 2.68MM-75MC"/>
    <n v="4651"/>
    <n v="206.0393"/>
    <s v="88628800"/>
    <s v="A23"/>
    <s v="1650"/>
    <d v="2026-04-01T00:42:17"/>
    <x v="1"/>
  </r>
  <r>
    <s v="ADEM YILDIRIM"/>
    <s v="-"/>
    <s v="88728200-14"/>
    <s v="000000000040002406"/>
    <s v="TV 4.50MM-75MC"/>
    <n v="7165.7325860688552"/>
    <n v="895"/>
    <s v="88728200"/>
    <s v="G31"/>
    <s v="3459"/>
    <d v="2026-04-01T00:42:17"/>
    <x v="4"/>
  </r>
  <r>
    <s v="ZAFER AKKUŞ"/>
    <s v="-"/>
    <s v="89156800-3"/>
    <s v="000000000040002573"/>
    <s v="PRV 4.00MM-75MC"/>
    <n v="31935.15704154002"/>
    <n v="3152"/>
    <s v="89156800"/>
    <s v="d07"/>
    <s v="3197"/>
    <d v="2026-04-01T00:42:16"/>
    <x v="8"/>
  </r>
  <r>
    <s v="BÜNYAMİN BERBER"/>
    <s v="1100004228-000010"/>
    <s v="89356600-6"/>
    <s v="000000000040000864"/>
    <s v="HT 1.50MM-CT-KY180"/>
    <n v="6887.0503597122306"/>
    <n v="95.73"/>
    <s v="89356600"/>
    <s v="C29"/>
    <s v="2963"/>
    <d v="2026-04-01T00:42:13"/>
    <x v="6"/>
  </r>
  <r>
    <s v="KEMAL ÖZBEK"/>
    <s v="1100004123-000060"/>
    <s v="89296300-3"/>
    <s v="000000000045008787"/>
    <s v="DMT 1X19S-4.52MM-CT-200-S"/>
    <n v="1307"/>
    <n v="138.542"/>
    <s v="89296300"/>
    <s v="B24"/>
    <s v="1562"/>
    <d v="2026-04-01T00:42:11"/>
    <x v="2"/>
  </r>
  <r>
    <s v="BAYRAM KARABULUT"/>
    <s v="1100004220-000010"/>
    <s v="89322200-14"/>
    <s v="000000000040000656"/>
    <s v="HT 2.05MM-KT_AB-KY160"/>
    <n v="3416"/>
    <n v="88.816000000000003"/>
    <s v="89322200"/>
    <s v="B-28"/>
    <s v="1598"/>
    <d v="2026-04-01T00:42:10"/>
    <x v="6"/>
  </r>
  <r>
    <s v="MUSTAFA DEMİR"/>
    <s v="1100004220-000050"/>
    <s v="89345500-18"/>
    <s v="000000000040001020"/>
    <s v="HT 1.83MM-KT_AB-KY180"/>
    <n v="2204"/>
    <n v="45.622799999999998"/>
    <s v="89345500"/>
    <s v="B-26"/>
    <s v="2444"/>
    <d v="2026-04-01T00:42:10"/>
    <x v="6"/>
  </r>
  <r>
    <s v="OSMAN AVCI"/>
    <s v="1100004185-000020"/>
    <s v="89329500-18"/>
    <s v="000000000040000839"/>
    <s v="HT 0.90MM-CT-KY180"/>
    <n v="3431"/>
    <n v="17.155000000000001"/>
    <s v="89329500"/>
    <s v="A29"/>
    <s v="1470"/>
    <d v="2026-04-01T00:42:08"/>
    <x v="6"/>
  </r>
  <r>
    <s v="LEVENT BOSTAN"/>
    <s v="1100004186-000020"/>
    <s v="89315400-18"/>
    <s v="000000000040003364"/>
    <s v="HT 1.00MM-CT-KY180"/>
    <n v="9120"/>
    <n v="56.543999999999997"/>
    <s v="89315400"/>
    <s v="B-26"/>
    <s v="1269"/>
    <d v="2026-04-01T00:42:05"/>
    <x v="6"/>
  </r>
  <r>
    <s v="TAHA ALAATTİN ERDOĞAN"/>
    <s v="1100004218-000030"/>
    <s v="89344300-1"/>
    <s v="000000000040000638"/>
    <s v="HT 1.60MM-KT_AB-KY160"/>
    <n v="7490"/>
    <n v="118.34200000000001"/>
    <s v="89344300"/>
    <s v="B-28"/>
    <s v="1589"/>
    <d v="2026-04-01T00:42:03"/>
    <x v="6"/>
  </r>
  <r>
    <s v="KEMAL ÖZBEK"/>
    <s v="1100004123-000060"/>
    <s v="89296300-4"/>
    <s v="000000000045008787"/>
    <s v="DMT 1X19S-4.52MM-CT-200-S"/>
    <n v="1307"/>
    <n v="138.542"/>
    <s v="89296300"/>
    <s v="B24"/>
    <s v="1561"/>
    <d v="2026-04-01T00:42:01"/>
    <x v="2"/>
  </r>
  <r>
    <s v="MUSTAFA DEMİR"/>
    <s v="1100004220-000050"/>
    <s v="89345500-15"/>
    <s v="000000000040001020"/>
    <s v="HT 1.83MM-KT_AB-KY180"/>
    <n v="2204"/>
    <n v="45.622799999999998"/>
    <s v="89345500"/>
    <s v="B-26"/>
    <s v="2443"/>
    <d v="2026-04-01T00:41:58"/>
    <x v="6"/>
  </r>
  <r>
    <s v="OSMAN AVCI"/>
    <s v="1100004185-000020"/>
    <s v="89329500-22"/>
    <s v="000000000040000839"/>
    <s v="HT 0.90MM-CT-KY180"/>
    <n v="3431"/>
    <n v="17.155000000000001"/>
    <s v="89329500"/>
    <s v="A29"/>
    <s v="1469"/>
    <d v="2026-04-01T00:41:56"/>
    <x v="6"/>
  </r>
  <r>
    <s v="MEHMET DEDE"/>
    <s v="1100003947-000040"/>
    <s v="88634700-16"/>
    <s v="000000000040002657"/>
    <s v="BT-5.18MM-CT-KY190"/>
    <n v="16000"/>
    <n v="2648"/>
    <s v="88634700"/>
    <s v="h38"/>
    <s v="3025"/>
    <d v="2026-04-01T00:41:52"/>
    <x v="10"/>
  </r>
  <r>
    <s v="BÜNYAMİN BERBER"/>
    <s v="1100004228-000010"/>
    <s v="89356700-5"/>
    <s v="000000000040000862"/>
    <s v="HT 1.45MM-CT-KY180"/>
    <n v="6886.9230769230771"/>
    <n v="89.53"/>
    <s v="89356700"/>
    <s v="C29"/>
    <s v="2962"/>
    <d v="2026-04-01T00:41:51"/>
    <x v="6"/>
  </r>
  <r>
    <s v="KEMAL ÖZBEK"/>
    <s v="1100004186-000020"/>
    <s v="89314500-5"/>
    <s v="000000000045054589"/>
    <s v="DMT 1X26WS-4.42MM-CT-200-S"/>
    <n v="2167"/>
    <n v="223.20099999999999"/>
    <s v="89314500"/>
    <s v="B24"/>
    <s v="1560"/>
    <d v="2026-04-01T00:41:49"/>
    <x v="2"/>
  </r>
  <r>
    <s v="İSA AYAZ"/>
    <s v="1100003974-000050"/>
    <s v="88627000-6"/>
    <s v="000000000040003537"/>
    <s v="SIG 3.20MM-70MC"/>
    <n v="14325"/>
    <n v="903.90750000000003"/>
    <s v="88627000"/>
    <s v="A23"/>
    <s v="1649"/>
    <d v="2026-04-01T00:41:48"/>
    <x v="1"/>
  </r>
  <r>
    <s v="ZAFER AKKUŞ"/>
    <s v="-"/>
    <s v="89156800-9"/>
    <s v="000000000040002573"/>
    <s v="PRV 4.00MM-75MC"/>
    <n v="33819.655521783185"/>
    <n v="3338"/>
    <s v="89156800"/>
    <s v="d06"/>
    <s v="3196"/>
    <d v="2026-04-01T00:41:46"/>
    <x v="8"/>
  </r>
  <r>
    <s v="LEVENT BOSTAN"/>
    <s v="1100004218-000020"/>
    <s v="89343800-8"/>
    <s v="000000000040000632"/>
    <s v="HT 1.45MM-KT_AB-KY160"/>
    <n v="8032"/>
    <n v="104.416"/>
    <s v="89343800"/>
    <s v="B-26"/>
    <s v="1268"/>
    <d v="2026-04-01T00:41:44"/>
    <x v="6"/>
  </r>
  <r>
    <s v="ADEM YILDIRIM"/>
    <s v="-"/>
    <s v="88728200-6"/>
    <s v="000000000040002406"/>
    <s v="TV 4.50MM-75MC"/>
    <n v="6389.1112890312252"/>
    <n v="798"/>
    <s v="88728200"/>
    <s v="G31"/>
    <s v="3458"/>
    <d v="2026-04-01T00:41:41"/>
    <x v="4"/>
  </r>
  <r>
    <s v="KEMAL ÖZBEK"/>
    <s v="1100004123-000060"/>
    <s v="89296300-5"/>
    <s v="000000000045008787"/>
    <s v="DMT 1X19S-4.52MM-CT-200-S"/>
    <n v="1307"/>
    <n v="138.542"/>
    <s v="89296300"/>
    <s v="B24"/>
    <s v="1559"/>
    <d v="2026-04-01T00:41:40"/>
    <x v="2"/>
  </r>
  <r>
    <s v="OSMAN AVCI"/>
    <s v="1100004185-000020"/>
    <s v="89329500-24"/>
    <s v="000000000040000839"/>
    <s v="HT 0.90MM-CT-KY180"/>
    <n v="3431"/>
    <n v="17.155000000000001"/>
    <s v="89329500"/>
    <s v="A29"/>
    <s v="1468"/>
    <d v="2026-04-01T00:41:40"/>
    <x v="6"/>
  </r>
  <r>
    <s v="MUSTAFA DEMİR"/>
    <s v="1100004239-000070"/>
    <s v="89361900-2"/>
    <s v="000000000040001631"/>
    <s v="HT 1.80MM-KT_B-KY200"/>
    <n v="3592"/>
    <n v="71.84"/>
    <s v="89361900"/>
    <s v="B-26"/>
    <s v="2442"/>
    <d v="2026-04-01T00:41:36"/>
    <x v="6"/>
  </r>
  <r>
    <s v="HÜSEYİN AY"/>
    <s v="1100003947-000020"/>
    <s v="88727700-30"/>
    <s v="000000000040002656"/>
    <s v="BT-5.05MM-CT-KY190"/>
    <n v="13350"/>
    <n v="2099.9549999999999"/>
    <s v="88727700"/>
    <s v="H35"/>
    <s v="4077"/>
    <d v="2026-04-01T00:41:27"/>
    <x v="10"/>
  </r>
  <r>
    <s v="KEMAL ÖZBEK"/>
    <s v="1100004186-000030"/>
    <s v="89330800-2"/>
    <s v="000000000045054597"/>
    <s v="DMT 1X26WS-5.17MM-CT-200-S"/>
    <n v="2699"/>
    <n v="383.25799999999998"/>
    <s v="89330800"/>
    <s v="B24"/>
    <s v="1558"/>
    <d v="2026-04-01T00:41:27"/>
    <x v="2"/>
  </r>
  <r>
    <s v="LEVENT BOSTAN"/>
    <s v="1100004218-000020"/>
    <s v="89343800-9"/>
    <s v="000000000040000632"/>
    <s v="HT 1.45MM-KT_AB-KY160"/>
    <n v="8032"/>
    <n v="104.416"/>
    <s v="89343800"/>
    <s v="B-26"/>
    <s v="1267"/>
    <d v="2026-04-01T00:41:26"/>
    <x v="6"/>
  </r>
  <r>
    <s v="MEHMET DEDE"/>
    <s v="1100003947-000020"/>
    <s v="88727700-28"/>
    <s v="000000000040002656"/>
    <s v="BT-5.05MM-CT-KY190"/>
    <n v="20450"/>
    <n v="3216.7849999999999"/>
    <s v="88727700"/>
    <s v="h38"/>
    <s v="3024"/>
    <d v="2026-04-01T00:41:25"/>
    <x v="10"/>
  </r>
  <r>
    <s v="BÜNYAMİN BERBER"/>
    <s v="1100004228-000010"/>
    <s v="89356700-6"/>
    <s v="000000000040000862"/>
    <s v="HT 1.45MM-CT-KY180"/>
    <n v="6886.9230769230771"/>
    <n v="89.53"/>
    <s v="89356700"/>
    <s v="C29"/>
    <s v="2961"/>
    <d v="2026-04-01T00:41:25"/>
    <x v="6"/>
  </r>
  <r>
    <s v="OSMAN AVCI"/>
    <s v="1100004185-000020"/>
    <s v="89329500-21"/>
    <s v="000000000040000839"/>
    <s v="HT 0.90MM-CT-KY180"/>
    <n v="3431"/>
    <n v="17.155000000000001"/>
    <s v="89329500"/>
    <s v="A29"/>
    <s v="1467"/>
    <d v="2026-04-01T00:41:23"/>
    <x v="6"/>
  </r>
  <r>
    <s v="ADEM YILDIRIM"/>
    <s v="-"/>
    <s v="67310300-316"/>
    <s v="000000000040002408"/>
    <s v="TV 5.00MM-75MC"/>
    <n v="1167.3151750972763"/>
    <n v="180"/>
    <s v="67310300"/>
    <s v="G31"/>
    <s v="3457"/>
    <d v="2026-04-01T00:41:23"/>
    <x v="4"/>
  </r>
  <r>
    <s v="KENAN ABAY"/>
    <s v="-"/>
    <s v="89229800-26"/>
    <s v="000000000040002854"/>
    <s v="TG 4.10MM-KT_B-75MC"/>
    <n v="1756.7567567567569"/>
    <n v="182"/>
    <s v="89229800"/>
    <s v="G28"/>
    <s v="3323"/>
    <d v="2026-04-01T00:41:22"/>
    <x v="1"/>
  </r>
  <r>
    <s v="ÖMER GÜNDÜZ"/>
    <s v="1100004123-000030"/>
    <s v="89325100-2"/>
    <s v="000000000040000818"/>
    <s v="HT 0.48MM-CT-KY180"/>
    <n v="23366"/>
    <n v="32.712400000000002"/>
    <s v="89325100"/>
    <s v="A29"/>
    <s v="1007"/>
    <d v="2026-04-01T00:41:21"/>
    <x v="6"/>
  </r>
  <r>
    <s v="İSA AYAZ"/>
    <s v="1100004186-000020"/>
    <s v="89314400-4"/>
    <s v="000000000045054589"/>
    <s v="DMT 1X26WS-4.42MM-CT-200-S"/>
    <n v="4322"/>
    <n v="445.166"/>
    <s v="89314400"/>
    <s v="A23"/>
    <s v="1648"/>
    <d v="2026-04-01T00:41:18"/>
    <x v="2"/>
  </r>
  <r>
    <s v="KEMAL ÖZBEK"/>
    <s v="1100004186-000030"/>
    <s v="89330800-1"/>
    <s v="000000000045054597"/>
    <s v="DMT 1X26WS-5.17MM-CT-200-S"/>
    <n v="2699"/>
    <n v="383.25799999999998"/>
    <s v="89330800"/>
    <s v="B24"/>
    <s v="1557"/>
    <d v="2026-04-01T00:41:18"/>
    <x v="2"/>
  </r>
  <r>
    <s v="MUSTAFA DEMİR"/>
    <s v="1100004239-000070"/>
    <s v="89361900-3"/>
    <s v="000000000040001631"/>
    <s v="HT 1.80MM-KT_B-KY200"/>
    <n v="3592"/>
    <n v="71.84"/>
    <s v="89361900"/>
    <s v="B-26"/>
    <s v="2441"/>
    <d v="2026-04-01T00:41:15"/>
    <x v="6"/>
  </r>
  <r>
    <s v="ZAFER AKKUŞ"/>
    <s v="-"/>
    <s v="89156800-10"/>
    <s v="000000000040002573"/>
    <s v="PRV 4.00MM-75MC"/>
    <n v="28652.482269503547"/>
    <n v="2828"/>
    <s v="89156800"/>
    <s v="d06"/>
    <s v="3195"/>
    <d v="2026-04-01T00:41:12"/>
    <x v="8"/>
  </r>
  <r>
    <s v="OSMAN AVCI"/>
    <s v="1100004185-000020"/>
    <s v="89329500-45"/>
    <s v="000000000040000839"/>
    <s v="HT 0.90MM-CT-KY180"/>
    <n v="3431"/>
    <n v="17.155000000000001"/>
    <s v="89329500"/>
    <s v="A29"/>
    <s v="1466"/>
    <d v="2026-04-01T00:41:08"/>
    <x v="6"/>
  </r>
  <r>
    <s v="MEHMET DEDE"/>
    <s v="1100003947-000020"/>
    <s v="88727700-33"/>
    <s v="000000000040002656"/>
    <s v="BT-5.05MM-CT-KY190"/>
    <n v="21257"/>
    <n v="3343.7260999999999"/>
    <s v="88727700"/>
    <s v="h38"/>
    <s v="3023"/>
    <d v="2026-04-01T00:41:07"/>
    <x v="10"/>
  </r>
  <r>
    <s v="İSA AYAZ"/>
    <s v="1100004200-000050"/>
    <s v="89311900-3"/>
    <s v="000000000045036883"/>
    <s v="DMT 1X7(35DMT)-3.17MM-CT-200-S"/>
    <n v="1105"/>
    <n v="55.25"/>
    <s v="89311900"/>
    <s v="A23"/>
    <s v="1647"/>
    <d v="2026-04-01T00:41:06"/>
    <x v="2"/>
  </r>
  <r>
    <s v="BAYRAM KARABULUT"/>
    <s v="1100004220-000010"/>
    <s v="89322200-23"/>
    <s v="000000000040000656"/>
    <s v="HT 2.05MM-KT_AB-KY160"/>
    <n v="3416"/>
    <n v="88.816000000000003"/>
    <s v="89322200"/>
    <s v="B-28"/>
    <s v="1597"/>
    <d v="2026-04-01T00:41:04"/>
    <x v="6"/>
  </r>
  <r>
    <s v="KEMAL ÖZBEK"/>
    <s v="1100004169-000020"/>
    <s v="89281100-2"/>
    <s v="000000000045011137"/>
    <s v="DMT 1X19S-5.17MM-KT_B-160-180-S"/>
    <n v="1097"/>
    <n v="154.67699999999999"/>
    <s v="89281100"/>
    <s v="B24"/>
    <s v="1555"/>
    <d v="2026-04-01T00:41:03"/>
    <x v="2"/>
  </r>
  <r>
    <s v="LEVENT BOSTAN"/>
    <s v="1100004197-000010"/>
    <s v="89335100-9"/>
    <s v="000000000040002070"/>
    <s v="HT 1.20MM-KT_B-KY220"/>
    <n v="629"/>
    <n v="5.5980999999999996"/>
    <s v="89335100"/>
    <s v="B-26"/>
    <s v="1266"/>
    <d v="2026-04-01T00:41:03"/>
    <x v="6"/>
  </r>
  <r>
    <s v="BÜNYAMİN BERBER"/>
    <s v="1100004179-000020"/>
    <s v="89347200-2"/>
    <s v="000000000040001717"/>
    <s v="HT 0.84MM-CT-KY210"/>
    <n v="13702.272727272726"/>
    <n v="60.29"/>
    <s v="89347200"/>
    <s v="C29"/>
    <s v="2960"/>
    <d v="2026-04-01T00:41:03"/>
    <x v="6"/>
  </r>
  <r>
    <s v="MUSTAFA DEMİR"/>
    <s v="1100004239-000070"/>
    <s v="89361900-1"/>
    <s v="000000000040001631"/>
    <s v="HT 1.80MM-KT_B-KY200"/>
    <n v="3592"/>
    <n v="71.84"/>
    <s v="89361900"/>
    <s v="B-26"/>
    <s v="2440"/>
    <d v="2026-04-01T00:41:03"/>
    <x v="6"/>
  </r>
  <r>
    <s v="ADEM YILDIRIM"/>
    <s v="-"/>
    <s v="68848300-60"/>
    <s v="000000000040002718"/>
    <s v="TG 3.10MM-KT_AB-70MC"/>
    <n v="14442.567567567567"/>
    <n v="855"/>
    <s v="68848300"/>
    <s v="G31"/>
    <s v="3456"/>
    <d v="2026-04-01T00:40:58"/>
    <x v="1"/>
  </r>
  <r>
    <s v="KENAN ABAY"/>
    <s v="-"/>
    <s v="89196900-16"/>
    <s v="000000000040003023"/>
    <s v="TG 2.90MM-KT_B-75MC"/>
    <n v="1984.5857418111752"/>
    <n v="103"/>
    <s v="89196900"/>
    <s v="G28"/>
    <s v="3317"/>
    <d v="2026-04-01T00:40:50"/>
    <x v="1"/>
  </r>
  <r>
    <s v="HÜSEYİN AY"/>
    <s v="1100003947-000020"/>
    <s v="88727700-9"/>
    <s v="000000000040002656"/>
    <s v="BT-5.05MM-CT-KY190"/>
    <n v="21257"/>
    <n v="3343.7260999999999"/>
    <s v="88727700"/>
    <s v="H36"/>
    <s v="4076"/>
    <d v="2026-04-01T00:40:50"/>
    <x v="10"/>
  </r>
  <r>
    <s v="MUSTAFA DEMİR"/>
    <s v="1100004227-000040"/>
    <s v="89359400-2"/>
    <s v="000000000040000630"/>
    <s v="HT 1.40MM-KT_AB-KY160"/>
    <n v="8191"/>
    <n v="99.111099999999993"/>
    <s v="89359400"/>
    <s v="B-26"/>
    <s v="2439"/>
    <d v="2026-04-01T00:40:49"/>
    <x v="6"/>
  </r>
  <r>
    <s v="KEMAL ÖZBEK"/>
    <s v="1100004186-000020"/>
    <s v="89314500-2"/>
    <s v="000000000045054589"/>
    <s v="DMT 1X26WS-4.42MM-CT-200-S"/>
    <n v="2167"/>
    <n v="223.20099999999999"/>
    <s v="89314500"/>
    <s v="B24"/>
    <s v="1554"/>
    <d v="2026-04-01T00:40:48"/>
    <x v="2"/>
  </r>
  <r>
    <s v="OSMAN AVCI"/>
    <s v="1100004185-000020"/>
    <s v="89329100-28"/>
    <s v="000000000040003550"/>
    <s v="HT 0.98MM-CT-KY190"/>
    <n v="3334"/>
    <n v="19.6706"/>
    <s v="89329100"/>
    <s v="A29"/>
    <s v="1465"/>
    <d v="2026-04-01T00:40:44"/>
    <x v="6"/>
  </r>
  <r>
    <s v="LEVENT BOSTAN"/>
    <s v="1100004197-000010"/>
    <s v="89335100-6"/>
    <s v="000000000040002070"/>
    <s v="HT 1.20MM-KT_B-KY220"/>
    <n v="629"/>
    <n v="5.5980999999999996"/>
    <s v="89335100"/>
    <s v="B-26"/>
    <s v="1265"/>
    <d v="2026-04-01T00:40:43"/>
    <x v="6"/>
  </r>
  <r>
    <s v="BÜNYAMİN BERBER"/>
    <s v="1100004179-000020"/>
    <s v="89347200-4"/>
    <s v="000000000040001717"/>
    <s v="HT 0.84MM-CT-KY210"/>
    <n v="13702.272727272726"/>
    <n v="60.29"/>
    <s v="89347200"/>
    <s v="C29"/>
    <s v="2959"/>
    <d v="2026-04-01T00:40:41"/>
    <x v="6"/>
  </r>
  <r>
    <s v="ADEM YILDIRIM"/>
    <s v="-"/>
    <s v="68849600-329"/>
    <s v="000000000040002741"/>
    <s v="TG 3.60MM-KT_B-83HC"/>
    <n v="15019.023779724655"/>
    <n v="1200.02"/>
    <s v="68849600"/>
    <s v="G31"/>
    <s v="3455"/>
    <d v="2026-04-01T00:40:40"/>
    <x v="1"/>
  </r>
  <r>
    <s v="BAYRAM KARABULUT"/>
    <s v="1100004220-000010"/>
    <s v="89322200-10"/>
    <s v="000000000040000656"/>
    <s v="HT 2.05MM-KT_AB-KY160"/>
    <n v="3416"/>
    <n v="88.816000000000003"/>
    <s v="89322200"/>
    <s v="B-28"/>
    <s v="1596"/>
    <d v="2026-04-01T00:40:40"/>
    <x v="6"/>
  </r>
  <r>
    <s v="ÖMER GÜNDÜZ"/>
    <s v="1100004123-000030"/>
    <s v="89325500-22"/>
    <s v="000000000040003364"/>
    <s v="HT 1.00MM-CT-KY180"/>
    <n v="12319"/>
    <n v="76.377799999999993"/>
    <s v="89325500"/>
    <s v="A29"/>
    <s v="1008"/>
    <d v="2026-04-01T00:40:40"/>
    <x v="6"/>
  </r>
  <r>
    <s v="KEMAL ÖZBEK"/>
    <s v="1100004123-000030"/>
    <s v="89325000-2"/>
    <s v="000000000045054589"/>
    <s v="DMT 1X26WS-4.42MM-CT-200-S"/>
    <n v="3892"/>
    <n v="400.87599999999998"/>
    <s v="89325000"/>
    <s v="B24"/>
    <s v="1553"/>
    <d v="2026-04-01T00:40:36"/>
    <x v="2"/>
  </r>
  <r>
    <s v="MUSTAFA DEMİR"/>
    <s v="1100004227-000040"/>
    <s v="89359400-1"/>
    <s v="000000000040000630"/>
    <s v="HT 1.40MM-KT_AB-KY160"/>
    <n v="8191"/>
    <n v="99.111099999999993"/>
    <s v="89359400"/>
    <s v="B-26"/>
    <s v="2438"/>
    <d v="2026-04-01T00:40:36"/>
    <x v="6"/>
  </r>
  <r>
    <s v="İSA AYAZ"/>
    <s v="1100003937-000040"/>
    <s v="89187301-51"/>
    <s v="000000000045007347"/>
    <s v="DMT 1X19S-2.65MM-CT-140-180-S"/>
    <n v="5420"/>
    <n v="200.54"/>
    <s v="89187301"/>
    <s v="A23"/>
    <s v="1646"/>
    <d v="2026-04-01T00:40:35"/>
    <x v="2"/>
  </r>
  <r>
    <s v="ZAFER AKKUŞ"/>
    <s v="-"/>
    <s v="88602400-360"/>
    <s v="000000000040002136"/>
    <s v="TF 5.50MM-70MC"/>
    <n v="5632.9758713136725"/>
    <n v="1050.55"/>
    <s v="88602400"/>
    <s v="d06"/>
    <s v="3194"/>
    <d v="2026-04-01T00:40:35"/>
    <x v="7"/>
  </r>
  <r>
    <s v="KENAN ABAY"/>
    <s v="-"/>
    <s v="68849600-319"/>
    <s v="000000000040002741"/>
    <s v="TG 3.60MM-KT_B-83HC"/>
    <n v="1326.6583229036296"/>
    <n v="106"/>
    <s v="68849600"/>
    <s v="G28"/>
    <s v="3316"/>
    <d v="2026-04-01T00:40:33"/>
    <x v="1"/>
  </r>
  <r>
    <s v="TAHA ALAATTİN ERDOĞAN"/>
    <s v="1100004220-000020"/>
    <s v="89323600-3"/>
    <s v="000000000040000656"/>
    <s v="HT 2.05MM-KT_AB-KY160"/>
    <n v="4575"/>
    <n v="118.94999999999999"/>
    <s v="89323600"/>
    <s v="B-28"/>
    <s v="1588"/>
    <d v="2026-04-01T00:40:23"/>
    <x v="6"/>
  </r>
  <r>
    <s v="KEMAL ÖZBEK"/>
    <s v="1100004186-000020"/>
    <s v="89314500-1"/>
    <s v="000000000045054589"/>
    <s v="DMT 1X26WS-4.42MM-CT-200-S"/>
    <n v="2167"/>
    <n v="223.20099999999999"/>
    <s v="89314500"/>
    <s v="B24"/>
    <s v="1552"/>
    <d v="2026-04-01T00:40:23"/>
    <x v="2"/>
  </r>
  <r>
    <s v="ADEM YILDIRIM"/>
    <s v="-"/>
    <s v="68848900-53"/>
    <s v="000000000040002720"/>
    <s v="TG 3.30MM-KT_AB-70MC"/>
    <n v="14307.004470938895"/>
    <n v="960"/>
    <s v="68848900"/>
    <s v="G31"/>
    <s v="3454"/>
    <d v="2026-04-01T00:40:21"/>
    <x v="1"/>
  </r>
  <r>
    <s v="LEVENT BOSTAN"/>
    <s v="1100004197-000010"/>
    <s v="89335100-1"/>
    <s v="000000000040002070"/>
    <s v="HT 1.20MM-KT_B-KY220"/>
    <n v="629"/>
    <n v="5.5980999999999996"/>
    <s v="89335100"/>
    <s v="B-26"/>
    <s v="1264"/>
    <d v="2026-04-01T00:40:21"/>
    <x v="6"/>
  </r>
  <r>
    <s v="OSMAN AVCI"/>
    <s v="1100004185-000020"/>
    <s v="89329100-30"/>
    <s v="000000000040003550"/>
    <s v="HT 0.98MM-CT-KY190"/>
    <n v="3334"/>
    <n v="19.6706"/>
    <s v="89329100"/>
    <s v="A29"/>
    <s v="1464"/>
    <d v="2026-04-01T00:40:20"/>
    <x v="6"/>
  </r>
  <r>
    <s v="MEHMET DEDE"/>
    <s v="1100003947-000020"/>
    <s v="88727700-11"/>
    <s v="000000000040002656"/>
    <s v="BT-5.05MM-CT-KY190"/>
    <n v="21257"/>
    <n v="3343.7260999999999"/>
    <s v="88727700"/>
    <s v="h38"/>
    <s v="3022"/>
    <d v="2026-04-01T00:40:12"/>
    <x v="10"/>
  </r>
  <r>
    <s v="BÜNYAMİN BERBER"/>
    <s v="1100004220-000040"/>
    <s v="89351500-7"/>
    <s v="000000000040000643"/>
    <s v="HT 1.73MM-KT_AB-KY160"/>
    <n v="6831.8918918918926"/>
    <n v="126.39"/>
    <s v="89351500"/>
    <s v="C29"/>
    <s v="2958"/>
    <d v="2026-04-01T00:40:11"/>
    <x v="6"/>
  </r>
  <r>
    <s v="HÜSEYİN AY"/>
    <s v="1100003947-000020"/>
    <s v="88727700-10"/>
    <s v="000000000040002656"/>
    <s v="BT-5.05MM-CT-KY190"/>
    <n v="21257"/>
    <n v="3343.7260999999999"/>
    <s v="88727700"/>
    <s v="H36"/>
    <s v="4075"/>
    <d v="2026-04-01T00:40:11"/>
    <x v="10"/>
  </r>
  <r>
    <s v="KEMAL ÖZBEK"/>
    <s v="1100004169-000020"/>
    <s v="89281100-3"/>
    <s v="000000000045011137"/>
    <s v="DMT 1X19S-5.17MM-KT_B-160-180-S"/>
    <n v="1097"/>
    <n v="154.67699999999999"/>
    <s v="89281100"/>
    <s v="B24"/>
    <s v="1551"/>
    <d v="2026-04-01T00:40:11"/>
    <x v="2"/>
  </r>
  <r>
    <s v="LEVENT BOSTAN"/>
    <s v="1100004197-000010"/>
    <s v="89335100-2"/>
    <s v="000000000040002070"/>
    <s v="HT 1.20MM-KT_B-KY220"/>
    <n v="629"/>
    <n v="5.5980999999999996"/>
    <s v="89335100"/>
    <s v="B-26"/>
    <s v="1263"/>
    <d v="2026-04-01T00:40:08"/>
    <x v="6"/>
  </r>
  <r>
    <s v="ÖMER GÜNDÜZ"/>
    <s v="1100004123-000030"/>
    <s v="89325500-42"/>
    <s v="000000000040003364"/>
    <s v="HT 1.00MM-CT-KY180"/>
    <n v="12319"/>
    <n v="76.377799999999993"/>
    <s v="89325500"/>
    <s v="A29"/>
    <s v="1009"/>
    <d v="2026-04-01T00:40:08"/>
    <x v="6"/>
  </r>
  <r>
    <s v="OSMAN AVCI"/>
    <s v="1100004185-000020"/>
    <s v="89329100-34"/>
    <s v="000000000040003550"/>
    <s v="HT 0.98MM-CT-KY190"/>
    <n v="3334"/>
    <n v="19.6706"/>
    <s v="89329100"/>
    <s v="A29"/>
    <s v="1463"/>
    <d v="2026-04-01T00:40:06"/>
    <x v="6"/>
  </r>
  <r>
    <s v="KENAN ABAY"/>
    <s v="-"/>
    <s v="68849600-315"/>
    <s v="000000000040002741"/>
    <s v="TG 3.60MM-KT_B-83HC"/>
    <n v="9450.062578222778"/>
    <n v="755.06"/>
    <s v="68849600"/>
    <s v="G28"/>
    <s v="3318"/>
    <d v="2026-04-01T00:40:05"/>
    <x v="1"/>
  </r>
  <r>
    <s v="SİNAN ÖZDEN"/>
    <s v="1100004220-000050"/>
    <s v="89345300-1"/>
    <s v="000000000040001023"/>
    <s v="HT 1.90MM-KT_AB-KY180"/>
    <n v="6408"/>
    <n v="142.89840000000001"/>
    <s v="89345300"/>
    <s v="H21"/>
    <s v="2654"/>
    <d v="2026-04-01T00:40:03"/>
    <x v="6"/>
  </r>
  <r>
    <s v="BÜNYAMİN BERBER"/>
    <s v="1100004220-000040"/>
    <s v="89351500-11"/>
    <s v="000000000040000643"/>
    <s v="HT 1.73MM-KT_AB-KY160"/>
    <n v="6831.8918918918926"/>
    <n v="126.39"/>
    <s v="89351500"/>
    <s v="C29"/>
    <s v="2957"/>
    <d v="2026-04-01T00:40:00"/>
    <x v="6"/>
  </r>
  <r>
    <s v="KEMAL ÖZBEK"/>
    <s v="1100004186-000020"/>
    <s v="89314400-5"/>
    <s v="000000000045054589"/>
    <s v="DMT 1X26WS-4.42MM-CT-200-S"/>
    <n v="4322"/>
    <n v="445.166"/>
    <s v="89314400"/>
    <s v="B24"/>
    <s v="1550"/>
    <d v="2026-04-01T00:40:00"/>
    <x v="2"/>
  </r>
  <r>
    <s v="İSA AYAZ"/>
    <s v="1100003937-000040"/>
    <s v="89187301-39"/>
    <s v="000000000045007347"/>
    <s v="DMT 1X19S-2.65MM-CT-140-180-S"/>
    <n v="5420"/>
    <n v="200.54"/>
    <s v="89187301"/>
    <s v="A23"/>
    <s v="1645"/>
    <d v="2026-04-01T00:39:56"/>
    <x v="2"/>
  </r>
  <r>
    <s v="OSMAN AVCI"/>
    <s v="1100004185-000020"/>
    <s v="89329100-8"/>
    <s v="000000000040003550"/>
    <s v="HT 0.98MM-CT-KY190"/>
    <n v="3334"/>
    <n v="19.6706"/>
    <s v="89329100"/>
    <s v="A29"/>
    <s v="1463"/>
    <d v="2026-04-01T00:39:52"/>
    <x v="6"/>
  </r>
  <r>
    <s v="LEVENT BOSTAN"/>
    <s v="1100004197-000010"/>
    <s v="89335100-3"/>
    <s v="000000000040002070"/>
    <s v="HT 1.20MM-KT_B-KY220"/>
    <n v="629"/>
    <n v="5.5980999999999996"/>
    <s v="89335100"/>
    <s v="B-26"/>
    <s v="1262"/>
    <d v="2026-04-01T00:39:52"/>
    <x v="6"/>
  </r>
  <r>
    <s v="MUSTAFA DEMİR"/>
    <s v="1100004220-000050"/>
    <s v="89345500-11"/>
    <s v="000000000040001020"/>
    <s v="HT 1.83MM-KT_AB-KY180"/>
    <n v="2204"/>
    <n v="45.622799999999998"/>
    <s v="89345500"/>
    <s v="B-26"/>
    <s v="2437"/>
    <d v="2026-04-01T00:39:50"/>
    <x v="6"/>
  </r>
  <r>
    <s v="SİNAN ÖZDEN"/>
    <s v="1100004218-000030"/>
    <s v="89344100-3"/>
    <s v="000000000040001023"/>
    <s v="HT 1.90MM-KT_AB-KY180"/>
    <n v="14217"/>
    <n v="317.03910000000002"/>
    <s v="89344100"/>
    <s v="H21"/>
    <s v="2653"/>
    <d v="2026-04-01T00:39:49"/>
    <x v="6"/>
  </r>
  <r>
    <s v="BAYRAM KARABULUT"/>
    <s v="1100004220-000010"/>
    <s v="89322200-21"/>
    <s v="000000000040000656"/>
    <s v="HT 2.05MM-KT_AB-KY160"/>
    <n v="3416"/>
    <n v="88.816000000000003"/>
    <s v="89322200"/>
    <s v="B-28"/>
    <s v="1595"/>
    <d v="2026-04-01T00:39:48"/>
    <x v="6"/>
  </r>
  <r>
    <s v="KEMAL ÖZBEK"/>
    <s v="1100004169-000020"/>
    <s v="89281100-5"/>
    <s v="000000000045011137"/>
    <s v="DMT 1X19S-5.17MM-KT_B-160-180-S"/>
    <n v="1097"/>
    <n v="154.67699999999999"/>
    <s v="89281100"/>
    <s v="B24"/>
    <s v="1549"/>
    <d v="2026-04-01T00:39:48"/>
    <x v="2"/>
  </r>
  <r>
    <s v="KENAN ABAY"/>
    <s v="-"/>
    <s v="68848800-227"/>
    <s v="000000000040002719"/>
    <s v="TG 3.30MM-KT_B-70MC"/>
    <n v="12026.974664679581"/>
    <n v="807.01"/>
    <s v="68848800"/>
    <s v="G28"/>
    <s v="3319"/>
    <d v="2026-04-01T00:39:46"/>
    <x v="1"/>
  </r>
  <r>
    <s v="ZAFER AKKUŞ"/>
    <s v="-"/>
    <s v="89160300-3"/>
    <s v="000000000040002531"/>
    <s v="PRV 4.50MM-70MC"/>
    <n v="13947.157726180945"/>
    <n v="1742"/>
    <s v="89160300"/>
    <s v="d06"/>
    <s v="3193"/>
    <d v="2026-04-01T00:39:45"/>
    <x v="8"/>
  </r>
  <r>
    <s v="HÜSEYİN AY"/>
    <s v="1100003947-000020"/>
    <s v="88727700-34"/>
    <s v="000000000040002656"/>
    <s v="BT-5.05MM-CT-KY190"/>
    <n v="21257"/>
    <n v="3343.7260999999999"/>
    <s v="88727700"/>
    <s v="H37"/>
    <s v="4074"/>
    <d v="2026-04-01T00:39:45"/>
    <x v="10"/>
  </r>
  <r>
    <s v="FERİH ZAFER"/>
    <s v="1100004086-000010"/>
    <s v="89294500-3"/>
    <s v="000000000045016745"/>
    <s v="DMT 1X19STD-3.56MM-KT_B-200-S"/>
    <n v="1163"/>
    <n v="73.269000000000005"/>
    <s v="89294500"/>
    <s v="B30"/>
    <s v="2292"/>
    <d v="2026-04-01T00:39:42"/>
    <x v="2"/>
  </r>
  <r>
    <s v="ADEM YILDIRIM"/>
    <s v="-"/>
    <s v="80784000-142"/>
    <s v="000000000040003212"/>
    <s v="TG 3.30MM-KT_B-75MC"/>
    <n v="13541.964285714286"/>
    <n v="910.02"/>
    <s v="80784000"/>
    <s v="G30"/>
    <s v="3453"/>
    <d v="2026-04-01T00:39:39"/>
    <x v="1"/>
  </r>
  <r>
    <s v="ÖMER GÜNDÜZ"/>
    <s v="1100004123-000030"/>
    <s v="89325500-41"/>
    <s v="000000000040003364"/>
    <s v="HT 1.00MM-CT-KY180"/>
    <n v="12319"/>
    <n v="76.377799999999993"/>
    <s v="89325500"/>
    <s v="A29"/>
    <s v="1010"/>
    <d v="2026-04-01T00:39:38"/>
    <x v="6"/>
  </r>
  <r>
    <s v="KEMAL ÖZBEK"/>
    <s v="1100004200-000040"/>
    <s v="89320200-1"/>
    <s v="000000000045054852"/>
    <s v="DMT 1X7CO-3.12MM-CT-180-Z"/>
    <n v="1061"/>
    <n v="50.928000000000004"/>
    <s v="89320200"/>
    <s v="B24"/>
    <s v="1548"/>
    <d v="2026-04-01T00:39:37"/>
    <x v="2"/>
  </r>
  <r>
    <s v="UĞUR GÜN"/>
    <s v="1100004086-000010"/>
    <s v="89294500-4"/>
    <s v="000000000045016745"/>
    <s v="DMT 1X19STD-3.56MM-KT_B-200-S"/>
    <n v="1163"/>
    <n v="73.269000000000005"/>
    <s v="89294500"/>
    <s v="B30"/>
    <s v="2105"/>
    <d v="2026-04-01T00:39:35"/>
    <x v="2"/>
  </r>
  <r>
    <s v="TAHA ALAATTİN ERDOĞAN"/>
    <s v="1100004220-000020"/>
    <s v="89323600-4"/>
    <s v="000000000040000656"/>
    <s v="HT 2.05MM-KT_AB-KY160"/>
    <n v="4575"/>
    <n v="118.94999999999999"/>
    <s v="89323600"/>
    <s v="B-28"/>
    <s v="1587"/>
    <d v="2026-04-01T00:39:33"/>
    <x v="6"/>
  </r>
  <r>
    <s v="MEHMET BAŞDEMİR"/>
    <s v="1100004086-000010"/>
    <s v="89294500-1"/>
    <s v="000000000045016745"/>
    <s v="DMT 1X19STD-3.56MM-KT_B-200-S"/>
    <n v="1163"/>
    <n v="73.269000000000005"/>
    <s v="89294500"/>
    <s v="B30"/>
    <s v="2248"/>
    <d v="2026-04-01T00:39:32"/>
    <x v="2"/>
  </r>
  <r>
    <s v="LEVENT BOSTAN"/>
    <s v="1100004197-000010"/>
    <s v="89335100-4"/>
    <s v="000000000040002070"/>
    <s v="HT 1.20MM-KT_B-KY220"/>
    <n v="629"/>
    <n v="5.5980999999999996"/>
    <s v="89335100"/>
    <s v="B-26"/>
    <s v="1261"/>
    <d v="2026-04-01T00:39:32"/>
    <x v="6"/>
  </r>
  <r>
    <s v="MUSTAFA DEMİR"/>
    <s v="1100004220-000050"/>
    <s v="89345500-14"/>
    <s v="000000000040001020"/>
    <s v="HT 1.83MM-KT_AB-KY180"/>
    <n v="2204"/>
    <n v="45.622799999999998"/>
    <s v="89345500"/>
    <s v="B-26"/>
    <s v="2436"/>
    <d v="2026-04-01T00:39:31"/>
    <x v="6"/>
  </r>
  <r>
    <s v="OSMAN AVCI"/>
    <s v="1100004185-000020"/>
    <s v="89329100-50"/>
    <s v="000000000040003550"/>
    <s v="HT 0.98MM-CT-KY190"/>
    <n v="3334"/>
    <n v="19.6706"/>
    <s v="89329100"/>
    <s v="A29"/>
    <s v="1462"/>
    <d v="2026-04-01T00:39:29"/>
    <x v="6"/>
  </r>
  <r>
    <s v="İSA AYAZ"/>
    <s v="1100004123-000030"/>
    <s v="89325000-1"/>
    <s v="000000000045054589"/>
    <s v="DMT 1X26WS-4.42MM-CT-200-S"/>
    <n v="3892"/>
    <n v="400.87599999999998"/>
    <s v="89325000"/>
    <s v="A23"/>
    <s v="1644"/>
    <d v="2026-04-01T00:39:26"/>
    <x v="2"/>
  </r>
  <r>
    <s v="HÜSEYİN AY"/>
    <s v="1100003947-000030"/>
    <s v="88728000-79"/>
    <s v="000000000040002656"/>
    <s v="BT-5.05MM-CT-KY190"/>
    <n v="3195"/>
    <n v="502.57349999999997"/>
    <s v="88728000"/>
    <s v="H37"/>
    <s v="4073"/>
    <d v="2026-04-01T00:39:24"/>
    <x v="10"/>
  </r>
  <r>
    <s v="KEMAL ÖZBEK"/>
    <s v="1100004200-000050"/>
    <s v="89311900-1"/>
    <s v="000000000045036883"/>
    <s v="DMT 1X7(35DMT)-3.17MM-CT-200-S"/>
    <n v="1105"/>
    <n v="55.25"/>
    <s v="89311900"/>
    <s v="B24"/>
    <s v="1547"/>
    <d v="2026-04-01T00:39:23"/>
    <x v="2"/>
  </r>
  <r>
    <s v="MEHMET BAŞDEMİR"/>
    <s v="1100004086-000010"/>
    <s v="89294500-2"/>
    <s v="000000000045016745"/>
    <s v="DMT 1X19STD-3.56MM-KT_B-200-S"/>
    <n v="1163"/>
    <n v="73.269000000000005"/>
    <s v="89294500"/>
    <s v="B30"/>
    <s v="2247"/>
    <d v="2026-04-01T00:39:19"/>
    <x v="2"/>
  </r>
  <r>
    <s v="ADEM YILDIRIM"/>
    <s v="-"/>
    <s v="68849600-313"/>
    <s v="000000000040002741"/>
    <s v="TG 3.60MM-KT_B-83HC"/>
    <n v="11014.017521902379"/>
    <n v="880.02"/>
    <s v="68849600"/>
    <s v="G30"/>
    <s v="3452"/>
    <d v="2026-04-01T00:39:18"/>
    <x v="1"/>
  </r>
  <r>
    <s v="KENAN ABAY"/>
    <s v="-"/>
    <s v="68848800-195"/>
    <s v="000000000040002719"/>
    <s v="TG 3.30MM-KT_B-70MC"/>
    <n v="14605.961251862889"/>
    <n v="980.06"/>
    <s v="68848800"/>
    <s v="G28"/>
    <s v="3321"/>
    <d v="2026-04-01T00:39:18"/>
    <x v="1"/>
  </r>
  <r>
    <s v="FERİH ZAFER"/>
    <s v="1100004086-000010"/>
    <s v="89294500-5"/>
    <s v="000000000045016745"/>
    <s v="DMT 1X19STD-3.56MM-KT_B-200-S"/>
    <n v="1163"/>
    <n v="73.269000000000005"/>
    <s v="89294500"/>
    <s v="B30"/>
    <s v="2291"/>
    <d v="2026-04-01T00:39:18"/>
    <x v="2"/>
  </r>
  <r>
    <s v="ZAFER AKKUŞ"/>
    <s v="-"/>
    <s v="88598900-221"/>
    <s v="000000000040002618"/>
    <s v="PRV 4.00MM-83HC"/>
    <n v="12968.591691995947"/>
    <n v="1280"/>
    <s v="88598900"/>
    <s v="d06"/>
    <s v="3192"/>
    <d v="2026-04-01T00:39:17"/>
    <x v="8"/>
  </r>
  <r>
    <s v="UĞUR GÜN"/>
    <s v="1100004086-000010"/>
    <s v="89294500-6"/>
    <s v="000000000045016745"/>
    <s v="DMT 1X19STD-3.56MM-KT_B-200-S"/>
    <n v="1163"/>
    <n v="73.269000000000005"/>
    <s v="89294500"/>
    <s v="B30"/>
    <s v="2104"/>
    <d v="2026-04-01T00:39:17"/>
    <x v="2"/>
  </r>
  <r>
    <s v="MEHMET DEDE"/>
    <s v="1100003947-000020"/>
    <s v="88727700-35"/>
    <s v="000000000040002656"/>
    <s v="BT-5.05MM-CT-KY190"/>
    <n v="21257"/>
    <n v="3343.7260999999999"/>
    <s v="88727700"/>
    <s v="h38"/>
    <s v="3021"/>
    <d v="2026-04-01T00:39:16"/>
    <x v="10"/>
  </r>
  <r>
    <s v="KEMAL ÖZBEK"/>
    <s v="1100004186-000020"/>
    <s v="89314400-3"/>
    <s v="000000000045054589"/>
    <s v="DMT 1X26WS-4.42MM-CT-200-S"/>
    <n v="4322"/>
    <n v="445.166"/>
    <s v="89314400"/>
    <s v="B24"/>
    <s v="1546"/>
    <d v="2026-04-01T00:39:13"/>
    <x v="2"/>
  </r>
  <r>
    <s v="OSMAN AVCI"/>
    <s v="1100004185-000020"/>
    <s v="89329100-53"/>
    <s v="000000000040003550"/>
    <s v="HT 0.98MM-CT-KY190"/>
    <n v="3334"/>
    <n v="19.6706"/>
    <s v="89329100"/>
    <s v="A29"/>
    <s v="1461"/>
    <d v="2026-04-01T00:39:10"/>
    <x v="6"/>
  </r>
  <r>
    <s v="İSA AYAZ"/>
    <s v="1100004186-000010"/>
    <s v="89306000-1"/>
    <s v="000000000045054682"/>
    <s v="DMT 1X26WS-3.70MM-CT-200-S"/>
    <n v="2166"/>
    <n v="155.952"/>
    <s v="89306000"/>
    <s v="A23"/>
    <s v="1643"/>
    <d v="2026-04-01T00:39:10"/>
    <x v="2"/>
  </r>
  <r>
    <s v="ÖMER GÜNDÜZ"/>
    <s v="1100004123-000030"/>
    <s v="89325500-29"/>
    <s v="000000000040003364"/>
    <s v="HT 1.00MM-CT-KY180"/>
    <n v="12319"/>
    <n v="76.377799999999993"/>
    <s v="89325500"/>
    <s v="A29"/>
    <s v="1011"/>
    <d v="2026-04-01T00:39:09"/>
    <x v="6"/>
  </r>
  <r>
    <s v="BAYRAM KARABULUT"/>
    <s v="1100004220-000010"/>
    <s v="89322200-13"/>
    <s v="000000000040000656"/>
    <s v="HT 2.05MM-KT_AB-KY160"/>
    <n v="3416"/>
    <n v="88.816000000000003"/>
    <s v="89322200"/>
    <s v="B-28"/>
    <s v="1594"/>
    <d v="2026-04-01T00:39:07"/>
    <x v="6"/>
  </r>
  <r>
    <s v="MUSTAFA DEMİR"/>
    <s v="1100004220-000050"/>
    <s v="89345500-13"/>
    <s v="000000000040001020"/>
    <s v="HT 1.83MM-KT_AB-KY180"/>
    <n v="2204"/>
    <n v="45.622799999999998"/>
    <s v="89345500"/>
    <s v="B-26"/>
    <s v="2435"/>
    <d v="2026-04-01T00:39:07"/>
    <x v="6"/>
  </r>
  <r>
    <s v="MEHMET DEDE"/>
    <s v="1100003947-000030"/>
    <s v="88728000-76"/>
    <s v="000000000040002656"/>
    <s v="BT-5.05MM-CT-KY190"/>
    <n v="5260"/>
    <n v="827.39800000000002"/>
    <s v="88728000"/>
    <s v="h38"/>
    <s v="3020"/>
    <d v="2026-04-01T00:39:04"/>
    <x v="10"/>
  </r>
  <r>
    <s v="LEVENT BOSTAN"/>
    <s v="1100004197-000010"/>
    <s v="89335100-7"/>
    <s v="000000000040002070"/>
    <s v="HT 1.20MM-KT_B-KY220"/>
    <n v="629"/>
    <n v="5.5980999999999996"/>
    <s v="89335100"/>
    <s v="B-26"/>
    <s v="1260"/>
    <d v="2026-04-01T00:39:04"/>
    <x v="6"/>
  </r>
  <r>
    <s v="KEMAL ÖZBEK"/>
    <s v="1100004186-000030"/>
    <s v="89330800-5"/>
    <s v="000000000045054597"/>
    <s v="DMT 1X26WS-5.17MM-CT-200-S"/>
    <n v="2699"/>
    <n v="383.25799999999998"/>
    <s v="89330800"/>
    <s v="B24"/>
    <s v="1545"/>
    <d v="2026-04-01T00:39:02"/>
    <x v="2"/>
  </r>
  <r>
    <s v="KENAN ABAY"/>
    <s v="-"/>
    <s v="68848800-221"/>
    <s v="000000000040002719"/>
    <s v="TG 3.30MM-KT_B-70MC"/>
    <n v="13412.816691505215"/>
    <n v="900"/>
    <s v="68848800"/>
    <s v="G28"/>
    <s v="3320"/>
    <d v="2026-04-01T00:39:01"/>
    <x v="1"/>
  </r>
  <r>
    <s v="ADEM YILDIRIM"/>
    <s v="-"/>
    <s v="69813900-122"/>
    <s v="000000000040002825"/>
    <s v="TG 3.10MM-KT_B-75MC"/>
    <n v="13260.979729729728"/>
    <n v="785.05"/>
    <s v="69813900"/>
    <s v="G30"/>
    <s v="3451"/>
    <d v="2026-04-01T00:38:58"/>
    <x v="1"/>
  </r>
  <r>
    <s v="OSMAN AVCI"/>
    <s v="1100004185-000020"/>
    <s v="89329100-85"/>
    <s v="000000000040003550"/>
    <s v="HT 0.98MM-CT-KY190"/>
    <n v="3334"/>
    <n v="19.6706"/>
    <s v="89329100"/>
    <s v="A29"/>
    <s v="1460"/>
    <d v="2026-04-01T00:38:58"/>
    <x v="6"/>
  </r>
  <r>
    <s v="HÜSEYİN AY"/>
    <s v="1100003947-000030"/>
    <s v="88728000-80"/>
    <s v="000000000040002656"/>
    <s v="BT-5.05MM-CT-KY190"/>
    <n v="2500"/>
    <n v="393.25"/>
    <s v="88728000"/>
    <s v="H37"/>
    <s v="4072"/>
    <d v="2026-04-01T00:38:55"/>
    <x v="10"/>
  </r>
  <r>
    <s v="İSA AYAZ"/>
    <s v="1100003937-000040"/>
    <s v="89187301-149"/>
    <s v="000000000045007347"/>
    <s v="DMT 1X19S-2.65MM-CT-140-180-S"/>
    <n v="5420"/>
    <n v="200.54"/>
    <s v="89187301"/>
    <s v="A23"/>
    <s v="1643"/>
    <d v="2026-04-01T00:38:54"/>
    <x v="2"/>
  </r>
  <r>
    <s v="KEMAL ÖZBEK"/>
    <s v="1100004186-000030"/>
    <s v="89330800-6"/>
    <s v="000000000045054597"/>
    <s v="DMT 1X26WS-5.17MM-CT-200-S"/>
    <n v="2699"/>
    <n v="383.25799999999998"/>
    <s v="89330800"/>
    <s v="B24"/>
    <s v="1544"/>
    <d v="2026-04-01T00:38:49"/>
    <x v="2"/>
  </r>
  <r>
    <s v="TAHA ALAATTİN ERDOĞAN"/>
    <s v="1100004220-000020"/>
    <s v="89323600-6"/>
    <s v="000000000040000656"/>
    <s v="HT 2.05MM-KT_AB-KY160"/>
    <n v="4575"/>
    <n v="118.94999999999999"/>
    <s v="89323600"/>
    <s v="B-28"/>
    <s v="1586"/>
    <d v="2026-04-01T00:38:47"/>
    <x v="6"/>
  </r>
  <r>
    <s v="BÜNYAMİN BERBER"/>
    <s v="1100004220-000020"/>
    <s v="89323400-3"/>
    <s v="000000000040001005"/>
    <s v="HT 1.45MM-KT_AB-KY180"/>
    <n v="6729.2307692307695"/>
    <n v="87.48"/>
    <s v="89323400"/>
    <s v="C29"/>
    <s v="2956"/>
    <d v="2026-04-01T00:38:46"/>
    <x v="6"/>
  </r>
  <r>
    <s v="ZAFER AKKUŞ"/>
    <s v="-"/>
    <s v="88602400-371"/>
    <s v="000000000040002136"/>
    <s v="TF 5.50MM-70MC"/>
    <n v="8573.9946380697056"/>
    <n v="1599.05"/>
    <s v="88602400"/>
    <s v="d05"/>
    <s v="3191"/>
    <d v="2026-04-01T00:38:45"/>
    <x v="7"/>
  </r>
  <r>
    <s v="ÖMER GÜNDÜZ"/>
    <s v="1100004123-000030"/>
    <s v="89325500-39"/>
    <s v="000000000040003364"/>
    <s v="HT 1.00MM-CT-KY180"/>
    <n v="12319"/>
    <n v="76.377799999999993"/>
    <s v="89325500"/>
    <s v="A29"/>
    <s v="1012"/>
    <d v="2026-04-01T00:38:44"/>
    <x v="6"/>
  </r>
  <r>
    <s v="MUSTAFA DEMİR"/>
    <s v="1100004220-000050"/>
    <s v="89345500-12"/>
    <s v="000000000040001020"/>
    <s v="HT 1.83MM-KT_AB-KY180"/>
    <n v="2204"/>
    <n v="45.622799999999998"/>
    <s v="89345500"/>
    <s v="B-26"/>
    <s v="2434"/>
    <d v="2026-04-01T00:38:44"/>
    <x v="6"/>
  </r>
  <r>
    <s v="İSA AYAZ"/>
    <s v="1100003937-000040"/>
    <s v="89187301-150"/>
    <s v="000000000045007347"/>
    <s v="DMT 1X19S-2.65MM-CT-140-180-S"/>
    <n v="5420"/>
    <n v="200.54"/>
    <s v="89187301"/>
    <s v="A23"/>
    <s v="1642"/>
    <d v="2026-04-01T00:38:43"/>
    <x v="2"/>
  </r>
  <r>
    <s v="LEVENT BOSTAN"/>
    <s v="1100004197-000010"/>
    <s v="89335100-5"/>
    <s v="000000000040002070"/>
    <s v="HT 1.20MM-KT_B-KY220"/>
    <n v="629"/>
    <n v="5.5980999999999996"/>
    <s v="89335100"/>
    <s v="B-26"/>
    <s v="1259"/>
    <d v="2026-04-01T00:38:40"/>
    <x v="6"/>
  </r>
  <r>
    <s v="OSMAN AVCI"/>
    <s v="1100004185-000020"/>
    <s v="89329100-62"/>
    <s v="000000000040003550"/>
    <s v="HT 0.98MM-CT-KY190"/>
    <n v="3334"/>
    <n v="19.6706"/>
    <s v="89329100"/>
    <s v="A29"/>
    <s v="1459"/>
    <d v="2026-04-01T00:38:39"/>
    <x v="6"/>
  </r>
  <r>
    <s v="MEHMET DEDE"/>
    <s v="1100003947-000030"/>
    <s v="88728000-82"/>
    <s v="000000000040002656"/>
    <s v="BT-5.05MM-CT-KY190"/>
    <n v="1900"/>
    <n v="298.87"/>
    <s v="88728000"/>
    <s v="h38"/>
    <s v="3019"/>
    <d v="2026-04-01T00:38:38"/>
    <x v="10"/>
  </r>
  <r>
    <s v="ADEM YILDIRIM"/>
    <s v="-"/>
    <s v="68848200-280"/>
    <s v="000000000040002717"/>
    <s v="TG 3.10MM-KT_B-70MC"/>
    <n v="8023.9864864864858"/>
    <n v="475.02"/>
    <s v="68848200"/>
    <s v="G30"/>
    <s v="3450"/>
    <d v="2026-04-01T00:38:35"/>
    <x v="1"/>
  </r>
  <r>
    <s v="BÜNYAMİN BERBER"/>
    <s v="1100004198-000020"/>
    <s v="89336000-8"/>
    <s v="000000000040003626"/>
    <s v="HT 1.38MM-KT_B-KY200"/>
    <n v="9705.9829059829062"/>
    <n v="113.56"/>
    <s v="89336000"/>
    <s v="C29"/>
    <s v="2955"/>
    <d v="2026-04-01T00:38:29"/>
    <x v="6"/>
  </r>
  <r>
    <s v="İSA AYAZ"/>
    <s v="1100004186-000010"/>
    <s v="89306000-10"/>
    <s v="000000000045054682"/>
    <s v="DMT 1X26WS-3.70MM-CT-200-S"/>
    <n v="2161"/>
    <n v="155.59199999999998"/>
    <s v="89306000"/>
    <s v="A23"/>
    <s v="1641"/>
    <d v="2026-04-01T00:38:29"/>
    <x v="2"/>
  </r>
  <r>
    <s v="BAYRAM KARABULUT"/>
    <s v="1100004220-000010"/>
    <s v="89322200-25"/>
    <s v="000000000040000656"/>
    <s v="HT 2.05MM-KT_AB-KY160"/>
    <n v="3416"/>
    <n v="88.816000000000003"/>
    <s v="89322200"/>
    <s v="B-28"/>
    <s v="1593"/>
    <d v="2026-04-01T00:38:25"/>
    <x v="6"/>
  </r>
  <r>
    <s v="OSMAN AVCI"/>
    <s v="1100004185-000020"/>
    <s v="89329100-90"/>
    <s v="000000000040003550"/>
    <s v="HT 0.98MM-CT-KY190"/>
    <n v="3334"/>
    <n v="19.6706"/>
    <s v="89329100"/>
    <s v="A29"/>
    <s v="1458"/>
    <d v="2026-04-01T00:38:20"/>
    <x v="6"/>
  </r>
  <r>
    <s v="ADEM YILDIRIM"/>
    <s v="-"/>
    <s v="68849600-321"/>
    <s v="000000000040002741"/>
    <s v="TG 3.60MM-KT_B-83HC"/>
    <n v="9386.7334167709632"/>
    <n v="750"/>
    <s v="68849600"/>
    <s v="G30"/>
    <s v="3449"/>
    <d v="2026-04-01T00:38:18"/>
    <x v="1"/>
  </r>
  <r>
    <s v="HÜSEYİN AY"/>
    <s v="1100003947-000030"/>
    <s v="88728000-81"/>
    <s v="000000000040002656"/>
    <s v="BT-5.05MM-CT-KY190"/>
    <n v="2940"/>
    <n v="462.46199999999999"/>
    <s v="88728000"/>
    <s v="H37"/>
    <s v="4071"/>
    <d v="2026-04-01T00:38:17"/>
    <x v="10"/>
  </r>
  <r>
    <s v="ZAFER AKKUŞ"/>
    <s v="-"/>
    <s v="89160300-1"/>
    <s v="000000000040002531"/>
    <s v="PRV 4.50MM-70MC"/>
    <n v="13787.02962369896"/>
    <n v="1722"/>
    <s v="89160300"/>
    <s v="d05"/>
    <s v="3190"/>
    <d v="2026-04-01T00:38:14"/>
    <x v="8"/>
  </r>
  <r>
    <s v="LEVENT BOSTAN"/>
    <s v="1100004186-000020"/>
    <s v="89315000-2"/>
    <s v="000000000040003362"/>
    <s v="HT 0.70MM-CT-KY190"/>
    <n v="13420"/>
    <n v="40.26"/>
    <s v="89315000"/>
    <s v="B-26"/>
    <s v="1258"/>
    <d v="2026-04-01T00:38:12"/>
    <x v="6"/>
  </r>
  <r>
    <s v="KEMAL ÖZBEK"/>
    <s v="1100003937-000040"/>
    <s v="89187301-116"/>
    <s v="000000000045007347"/>
    <s v="DMT 1X19S-2.65MM-CT-140-180-S"/>
    <n v="5420"/>
    <n v="200.54"/>
    <s v="89187301"/>
    <s v="B24"/>
    <s v="1543"/>
    <d v="2026-04-01T00:38:12"/>
    <x v="2"/>
  </r>
  <r>
    <s v="MUSTAFA DEMİR"/>
    <s v="1100004218-000030"/>
    <s v="89344300-41"/>
    <s v="000000000040000638"/>
    <s v="HT 1.60MM-KT_AB-KY160"/>
    <n v="7490"/>
    <n v="118.34200000000001"/>
    <s v="89344300"/>
    <s v="B-26"/>
    <s v="2433"/>
    <d v="2026-04-01T00:38:11"/>
    <x v="6"/>
  </r>
  <r>
    <s v="BÜNYAMİN BERBER"/>
    <s v="1100004220-000020"/>
    <s v="89323400-1"/>
    <s v="000000000040001005"/>
    <s v="HT 1.45MM-KT_AB-KY180"/>
    <n v="6729.2307692307695"/>
    <n v="87.48"/>
    <s v="89323400"/>
    <s v="C29"/>
    <s v="2954"/>
    <d v="2026-04-01T00:38:10"/>
    <x v="6"/>
  </r>
  <r>
    <s v="FERİH ZAFER"/>
    <s v="1100004179-000050"/>
    <s v="89340400-5"/>
    <s v="000000000045054828"/>
    <s v="DMT 1X7CO-3.67MM-CT-200-S"/>
    <n v="1118"/>
    <n v="77.14200000000001"/>
    <s v="89340400"/>
    <s v="B30"/>
    <s v="2290"/>
    <d v="2026-04-01T00:38:07"/>
    <x v="2"/>
  </r>
  <r>
    <s v="OSMAN AVCI"/>
    <s v="1100004185-000020"/>
    <s v="89329100-56"/>
    <s v="000000000040003550"/>
    <s v="HT 0.98MM-CT-KY190"/>
    <n v="3334"/>
    <n v="19.6706"/>
    <s v="89329100"/>
    <s v="A29"/>
    <s v="1457"/>
    <d v="2026-04-01T00:38:06"/>
    <x v="6"/>
  </r>
  <r>
    <s v="ÖMER GÜNDÜZ"/>
    <s v="1100004123-000030"/>
    <s v="89325500-40"/>
    <s v="000000000040003364"/>
    <s v="HT 1.00MM-CT-KY180"/>
    <n v="12319"/>
    <n v="76.377799999999993"/>
    <s v="89325500"/>
    <s v="A29"/>
    <s v="1013"/>
    <d v="2026-04-01T00:38:05"/>
    <x v="6"/>
  </r>
  <r>
    <s v="KEMAL ÖZBEK"/>
    <s v="1100003937-000040"/>
    <s v="89187301-135"/>
    <s v="000000000045007347"/>
    <s v="DMT 1X19S-2.65MM-CT-140-180-S"/>
    <n v="5420"/>
    <n v="200.54"/>
    <s v="89187301"/>
    <s v="B24"/>
    <s v="1542"/>
    <d v="2026-04-01T00:38:00"/>
    <x v="2"/>
  </r>
  <r>
    <s v="ADEM YILDIRIM"/>
    <s v="-"/>
    <s v="68848200-298"/>
    <s v="000000000040002717"/>
    <s v="TG 3.10MM-KT_B-70MC"/>
    <n v="19459.966216216217"/>
    <n v="1152.03"/>
    <s v="68848200"/>
    <s v="G30"/>
    <s v="3448"/>
    <d v="2026-04-01T00:37:53"/>
    <x v="1"/>
  </r>
  <r>
    <s v="BÜNYAMİN BERBER"/>
    <s v="1100004220-000020"/>
    <s v="89323400-4"/>
    <s v="000000000040001005"/>
    <s v="HT 1.45MM-KT_AB-KY180"/>
    <n v="6729.2307692307695"/>
    <n v="87.48"/>
    <s v="89323400"/>
    <s v="C29"/>
    <s v="2953"/>
    <d v="2026-04-01T00:37:53"/>
    <x v="6"/>
  </r>
  <r>
    <s v="UĞUR GÜN"/>
    <s v="1100004185-000020"/>
    <s v="89328800-1"/>
    <s v="000000000045054815"/>
    <s v="DMT 1X7CO-1.73MM-CT-200-Z"/>
    <n v="2190"/>
    <n v="32.85"/>
    <s v="89328800"/>
    <s v="B30"/>
    <s v="2103"/>
    <d v="2026-04-01T00:37:53"/>
    <x v="2"/>
  </r>
  <r>
    <s v="MUSTAFA DEMİR"/>
    <s v="1100004218-000030"/>
    <s v="89344300-39"/>
    <s v="000000000040000638"/>
    <s v="HT 1.60MM-KT_AB-KY160"/>
    <n v="7490"/>
    <n v="118.34200000000001"/>
    <s v="89344300"/>
    <s v="B-26"/>
    <s v="2432"/>
    <d v="2026-04-01T00:37:48"/>
    <x v="6"/>
  </r>
  <r>
    <s v="OSMAN AVCI"/>
    <s v="1100004185-000020"/>
    <s v="89329300-12"/>
    <s v="000000000040003595"/>
    <s v="HT 0.42MM-CT-KY190"/>
    <n v="20309"/>
    <n v="22.3399"/>
    <s v="89329300"/>
    <s v="A29"/>
    <s v="1456"/>
    <d v="2026-04-01T00:37:46"/>
    <x v="6"/>
  </r>
  <r>
    <s v="LEVENT BOSTAN"/>
    <s v="1100004186-000020"/>
    <s v="89315000-5"/>
    <s v="000000000040003362"/>
    <s v="HT 0.70MM-CT-KY190"/>
    <n v="13420"/>
    <n v="40.26"/>
    <s v="89315000"/>
    <s v="B-26"/>
    <s v="1257"/>
    <d v="2026-04-01T00:37:46"/>
    <x v="6"/>
  </r>
  <r>
    <s v="KEMAL ÖZBEK"/>
    <s v="1100003937-000040"/>
    <s v="89187301-136"/>
    <s v="000000000045007347"/>
    <s v="DMT 1X19S-2.65MM-CT-140-180-S"/>
    <n v="5420"/>
    <n v="200.54"/>
    <s v="89187301"/>
    <s v="B24"/>
    <s v="1541"/>
    <d v="2026-04-01T00:37:43"/>
    <x v="2"/>
  </r>
  <r>
    <s v="FURKAN EMİR"/>
    <s v="1100004160-000010"/>
    <s v="89277300-4"/>
    <s v="000000000045010484"/>
    <s v="DMT 1X19S-5.81MM-KT_B-160-S"/>
    <n v="2167"/>
    <n v="381.392"/>
    <s v="89277300"/>
    <s v="B24"/>
    <s v="1048"/>
    <d v="2026-04-01T00:37:43"/>
    <x v="2"/>
  </r>
  <r>
    <s v="ZAFER AKKUŞ"/>
    <s v="-"/>
    <s v="88610900-25"/>
    <s v="000000000040002527"/>
    <s v="PRV 4.00MM-70MC"/>
    <n v="28530.901722391085"/>
    <n v="2816"/>
    <s v="88610900"/>
    <s v="d05"/>
    <s v="3189"/>
    <d v="2026-04-01T00:37:41"/>
    <x v="8"/>
  </r>
  <r>
    <s v="MEHMET DEDE"/>
    <s v="1100003947-000010"/>
    <s v="88727400-58"/>
    <s v="000000000040002656"/>
    <s v="BT-5.05MM-CT-KY190"/>
    <n v="21257"/>
    <n v="3343.7260999999999"/>
    <s v="88727400"/>
    <s v="h38"/>
    <s v="3018"/>
    <d v="2026-04-01T00:37:40"/>
    <x v="10"/>
  </r>
  <r>
    <s v="FERİH ZAFER"/>
    <s v="1100004199-000020"/>
    <s v="89337900-5"/>
    <s v="000000000045006035"/>
    <s v="DMT 1X17S-3.98MM-KT_B-220-S"/>
    <n v="1146"/>
    <n v="95.118000000000009"/>
    <s v="89337900"/>
    <s v="B30"/>
    <s v="2289"/>
    <d v="2026-04-01T00:37:38"/>
    <x v="2"/>
  </r>
  <r>
    <s v="LEVENT BOSTAN"/>
    <s v="1100004218-000020"/>
    <s v="89343800-11"/>
    <s v="000000000040000632"/>
    <s v="HT 1.45MM-KT_AB-KY160"/>
    <n v="8032"/>
    <n v="104.416"/>
    <s v="89343800"/>
    <s v="B-26"/>
    <s v="1256"/>
    <d v="2026-04-01T00:37:34"/>
    <x v="6"/>
  </r>
  <r>
    <s v="KEMAL ÖZBEK"/>
    <s v="1100004186-000010"/>
    <s v="89306000-9"/>
    <s v="000000000045054682"/>
    <s v="DMT 1X26WS-3.70MM-CT-200-S"/>
    <n v="2161"/>
    <n v="155.59199999999998"/>
    <s v="89306000"/>
    <s v="B24"/>
    <s v="1540"/>
    <d v="2026-04-01T00:37:32"/>
    <x v="2"/>
  </r>
  <r>
    <s v="ÖMER GÜNDÜZ"/>
    <s v="1100004123-000030"/>
    <s v="89325500-37"/>
    <s v="000000000040003364"/>
    <s v="HT 1.00MM-CT-KY180"/>
    <n v="12319"/>
    <n v="76.377799999999993"/>
    <s v="89325500"/>
    <s v="A29"/>
    <s v="1014"/>
    <d v="2026-04-01T00:37:31"/>
    <x v="6"/>
  </r>
  <r>
    <s v="OSMAN AVCI"/>
    <s v="1100004185-000020"/>
    <s v="89329300-13"/>
    <s v="000000000040003595"/>
    <s v="HT 0.42MM-CT-KY190"/>
    <n v="20309"/>
    <n v="22.3399"/>
    <s v="89329300"/>
    <s v="A29"/>
    <s v="1455"/>
    <d v="2026-04-01T00:37:30"/>
    <x v="6"/>
  </r>
  <r>
    <s v="UĞUR GÜN"/>
    <s v="1100004185-000020"/>
    <s v="89328800-2"/>
    <s v="000000000045054815"/>
    <s v="DMT 1X7CO-1.73MM-CT-200-Z"/>
    <n v="2190"/>
    <n v="32.85"/>
    <s v="89328800"/>
    <s v="B30"/>
    <s v="2102"/>
    <d v="2026-04-01T00:37:29"/>
    <x v="2"/>
  </r>
  <r>
    <s v="BÜNYAMİN BERBER"/>
    <s v="1100004220-000020"/>
    <s v="89323400-2"/>
    <s v="000000000040001005"/>
    <s v="HT 1.45MM-KT_AB-KY180"/>
    <n v="6729.2307692307695"/>
    <n v="87.48"/>
    <s v="89323400"/>
    <s v="C29"/>
    <s v="2951"/>
    <d v="2026-04-01T00:37:28"/>
    <x v="6"/>
  </r>
  <r>
    <s v="KENAN ABAY"/>
    <s v="-"/>
    <s v="73940500-292"/>
    <s v="000000000040002983"/>
    <s v="TG 8.60MM-KT_B-83HC"/>
    <n v="600.74545055908789"/>
    <n v="274"/>
    <s v="73940500"/>
    <s v="G28"/>
    <s v="3423"/>
    <d v="2026-04-01T00:37:25"/>
    <x v="1"/>
  </r>
  <r>
    <s v="MUSTAFA DEMİR"/>
    <s v="1100004218-000030"/>
    <s v="89344300-37"/>
    <s v="000000000040000638"/>
    <s v="HT 1.60MM-KT_AB-KY160"/>
    <n v="7490"/>
    <n v="118.34200000000001"/>
    <s v="89344300"/>
    <s v="B-26"/>
    <s v="2431"/>
    <d v="2026-04-01T00:37:25"/>
    <x v="6"/>
  </r>
  <r>
    <s v="FERİH ZAFER"/>
    <s v="1100004199-000020"/>
    <s v="89337900-4"/>
    <s v="000000000045006035"/>
    <s v="DMT 1X17S-3.98MM-KT_B-220-S"/>
    <n v="1146"/>
    <n v="95.118000000000009"/>
    <s v="89337900"/>
    <s v="B30"/>
    <s v="2288"/>
    <d v="2026-04-01T00:37:20"/>
    <x v="2"/>
  </r>
  <r>
    <s v="ADEM YILDIRIM"/>
    <s v="-"/>
    <s v="88611200-10"/>
    <s v="000000000040002848"/>
    <s v="TG 2.90MM-KT_B-70MC"/>
    <n v="2023.121387283237"/>
    <n v="105"/>
    <s v="88611200"/>
    <s v="G29"/>
    <s v="3447"/>
    <d v="2026-04-01T00:37:19"/>
    <x v="1"/>
  </r>
  <r>
    <s v="OSMAN AVCI"/>
    <s v="1100004185-000020"/>
    <s v="89329300-2"/>
    <s v="000000000040003595"/>
    <s v="HT 0.42MM-CT-KY190"/>
    <n v="20309"/>
    <n v="22.3399"/>
    <s v="89329300"/>
    <s v="A29"/>
    <s v="1454"/>
    <d v="2026-04-01T00:37:18"/>
    <x v="6"/>
  </r>
  <r>
    <s v="BÜNYAMİN BERBER"/>
    <s v="1100004220-000040"/>
    <s v="89351500-5"/>
    <s v="000000000040000643"/>
    <s v="HT 1.73MM-KT_AB-KY160"/>
    <n v="6831.8918918918926"/>
    <n v="126.39"/>
    <s v="89351500"/>
    <s v="C29"/>
    <s v="2950"/>
    <d v="2026-04-01T00:37:16"/>
    <x v="6"/>
  </r>
  <r>
    <s v="KEMAL ÖZBEK"/>
    <s v="1100004123-000030"/>
    <s v="89325000-3"/>
    <s v="000000000045054589"/>
    <s v="DMT 1X26WS-4.42MM-CT-200-S"/>
    <n v="3892"/>
    <n v="400.87599999999998"/>
    <s v="89325000"/>
    <s v="B24"/>
    <s v="1539"/>
    <d v="2026-04-01T00:37:16"/>
    <x v="2"/>
  </r>
  <r>
    <s v="ZAFER AKKUŞ"/>
    <s v="-"/>
    <s v="88689300-15"/>
    <s v="000000000040002575"/>
    <s v="PRV 4.50MM-75MC"/>
    <n v="26573.258606885509"/>
    <n v="3319"/>
    <s v="88689300"/>
    <s v="d05"/>
    <s v="3188"/>
    <d v="2026-04-01T00:37:14"/>
    <x v="8"/>
  </r>
  <r>
    <s v="LEVENT BOSTAN"/>
    <s v="1100004186-000020"/>
    <s v="89315000-4"/>
    <s v="000000000040003362"/>
    <s v="HT 0.70MM-CT-KY190"/>
    <n v="13420"/>
    <n v="40.26"/>
    <s v="89315000"/>
    <s v="B-26"/>
    <s v="1255"/>
    <d v="2026-04-01T00:37:14"/>
    <x v="6"/>
  </r>
  <r>
    <s v="MEHMET DEDE"/>
    <s v="1100003947-000020"/>
    <s v="88727700-4"/>
    <s v="000000000040002656"/>
    <s v="BT-5.05MM-CT-KY190"/>
    <n v="21257"/>
    <n v="3343.7260999999999"/>
    <s v="88727700"/>
    <s v="h38"/>
    <s v="3017"/>
    <d v="2026-04-01T00:37:12"/>
    <x v="10"/>
  </r>
  <r>
    <s v="UĞUR GÜN"/>
    <s v="1100004185-000020"/>
    <s v="89328800-4"/>
    <s v="000000000045054815"/>
    <s v="DMT 1X7CO-1.73MM-CT-200-Z"/>
    <n v="2190"/>
    <n v="32.85"/>
    <s v="89328800"/>
    <s v="B30"/>
    <s v="2101"/>
    <d v="2026-04-01T00:37:09"/>
    <x v="2"/>
  </r>
  <r>
    <s v="MUSTAFA DEMİR"/>
    <s v="1100004218-000030"/>
    <s v="89344300-36"/>
    <s v="000000000040000638"/>
    <s v="HT 1.60MM-KT_AB-KY160"/>
    <n v="7490"/>
    <n v="118.34200000000001"/>
    <s v="89344300"/>
    <s v="B-26"/>
    <s v="2430"/>
    <d v="2026-04-01T00:37:08"/>
    <x v="6"/>
  </r>
  <r>
    <s v="OSMAN AVCI"/>
    <s v="1100004185-000020"/>
    <s v="89329300-7"/>
    <s v="000000000040003595"/>
    <s v="HT 0.42MM-CT-KY190"/>
    <n v="20309"/>
    <n v="22.3399"/>
    <s v="89329300"/>
    <s v="A29"/>
    <s v="1453"/>
    <d v="2026-04-01T00:37:07"/>
    <x v="6"/>
  </r>
  <r>
    <s v="KEMAL ÖZBEK"/>
    <s v="1100004169-000060"/>
    <s v="89304200-1"/>
    <s v="000000000045052891"/>
    <s v="DMT 1X7(35DMT)-3.33MM-KT_B-220-S"/>
    <n v="2102"/>
    <n v="115.61"/>
    <s v="89304200"/>
    <s v="B24"/>
    <s v="1538"/>
    <d v="2026-04-01T00:37:05"/>
    <x v="2"/>
  </r>
  <r>
    <s v="ADEM YILDIRIM"/>
    <s v="-"/>
    <s v="70345500-341"/>
    <s v="000000000040002848"/>
    <s v="TG 2.90MM-KT_B-70MC"/>
    <n v="4643.5452793834293"/>
    <n v="241"/>
    <s v="70345500"/>
    <s v="G29"/>
    <s v="3446"/>
    <d v="2026-04-01T00:37:04"/>
    <x v="1"/>
  </r>
  <r>
    <s v="MEHMET BAŞDEMİR"/>
    <s v="1100004186-000030"/>
    <s v="89331500-3"/>
    <s v="000000000045054600"/>
    <s v="DMT 1X7CO-2.13MM-CT-200-Z"/>
    <n v="5461"/>
    <n v="125.60299999999999"/>
    <s v="89331500"/>
    <s v="B30"/>
    <s v="2246"/>
    <d v="2026-04-01T00:37:03"/>
    <x v="2"/>
  </r>
  <r>
    <s v="BÜNYAMİN BERBER"/>
    <s v="1100004179-000020"/>
    <s v="89347200-3"/>
    <s v="000000000040001717"/>
    <s v="HT 0.84MM-CT-KY210"/>
    <n v="13702.272727272726"/>
    <n v="60.29"/>
    <s v="89347200"/>
    <s v="C29"/>
    <s v="2949"/>
    <d v="2026-04-01T00:37:01"/>
    <x v="6"/>
  </r>
  <r>
    <s v="FERİH ZAFER"/>
    <s v="1100004199-000020"/>
    <s v="89337900-3"/>
    <s v="000000000045006035"/>
    <s v="DMT 1X17S-3.98MM-KT_B-220-S"/>
    <n v="1146"/>
    <n v="95.118000000000009"/>
    <s v="89337900"/>
    <s v="B30"/>
    <s v="2287"/>
    <d v="2026-04-01T00:37:01"/>
    <x v="2"/>
  </r>
  <r>
    <s v="LEVENT BOSTAN"/>
    <s v="1100004218-000010"/>
    <s v="89343200-2"/>
    <s v="000000000040000974"/>
    <s v="HT 0.74MM-KT_AB-KY180"/>
    <n v="36613"/>
    <n v="124.48419999999999"/>
    <s v="89343200"/>
    <s v="B-26"/>
    <s v="1254"/>
    <d v="2026-04-01T00:36:59"/>
    <x v="6"/>
  </r>
  <r>
    <s v="MUSTAFA DEMİR"/>
    <s v="1100004218-000020"/>
    <s v="89343800-26"/>
    <s v="000000000040000632"/>
    <s v="HT 1.45MM-KT_AB-KY160"/>
    <n v="8032"/>
    <n v="104.416"/>
    <s v="89343800"/>
    <s v="B-26"/>
    <s v="2429"/>
    <d v="2026-04-01T00:36:58"/>
    <x v="6"/>
  </r>
  <r>
    <s v="ÖMER GÜNDÜZ"/>
    <s v="1100004123-000030"/>
    <s v="89325500-38"/>
    <s v="000000000040003364"/>
    <s v="HT 1.00MM-CT-KY180"/>
    <n v="12319"/>
    <n v="76.377799999999993"/>
    <s v="89325500"/>
    <s v="A29"/>
    <s v="1015"/>
    <d v="2026-04-01T00:36:54"/>
    <x v="6"/>
  </r>
  <r>
    <s v="BÜNYAMİN BERBER"/>
    <s v="1100004179-000020"/>
    <s v="89347200-7"/>
    <s v="000000000040001717"/>
    <s v="HT 0.84MM-CT-KY210"/>
    <n v="13702.272727272726"/>
    <n v="60.29"/>
    <s v="89347200"/>
    <s v="C29"/>
    <s v="2948"/>
    <d v="2026-04-01T00:36:50"/>
    <x v="6"/>
  </r>
  <r>
    <s v="OSMAN AVCI"/>
    <s v="1100004185-000020"/>
    <s v="89329300-5"/>
    <s v="000000000040003595"/>
    <s v="HT 0.42MM-CT-KY190"/>
    <n v="20309"/>
    <n v="22.3399"/>
    <s v="89329300"/>
    <s v="A29"/>
    <s v="1452"/>
    <d v="2026-04-01T00:36:50"/>
    <x v="6"/>
  </r>
  <r>
    <s v="MEHMET BAŞDEMİR"/>
    <s v="1100004186-000020"/>
    <s v="89315800-2"/>
    <s v="000000000045054592"/>
    <s v="DMT 1X7CO-1.82MM-CT-200-Z"/>
    <n v="13103"/>
    <n v="222.751"/>
    <s v="89315800"/>
    <s v="B30"/>
    <s v="2245"/>
    <d v="2026-04-01T00:36:48"/>
    <x v="2"/>
  </r>
  <r>
    <s v="ZAFER AKKUŞ"/>
    <s v="-"/>
    <s v="88751201-1"/>
    <s v="000000000040002520"/>
    <s v="PRV 3.20MM-70MC"/>
    <n v="26265.822784810123"/>
    <n v="1660"/>
    <s v="88751201"/>
    <s v="d05"/>
    <s v="3187"/>
    <d v="2026-04-01T00:36:46"/>
    <x v="8"/>
  </r>
  <r>
    <s v="FERİH ZAFER"/>
    <s v="1100004199-000020"/>
    <s v="89337900-1"/>
    <s v="000000000045006035"/>
    <s v="DMT 1X17S-3.98MM-KT_B-220-S"/>
    <n v="1146"/>
    <n v="95.118000000000009"/>
    <s v="89337900"/>
    <s v="B30"/>
    <s v="2286"/>
    <d v="2026-04-01T00:36:46"/>
    <x v="2"/>
  </r>
  <r>
    <s v="MUSTAFA DEMİR"/>
    <s v="1100004218-000020"/>
    <s v="89343800-24"/>
    <s v="000000000040000632"/>
    <s v="HT 1.45MM-KT_AB-KY160"/>
    <n v="8032"/>
    <n v="104.416"/>
    <s v="89343800"/>
    <s v="B-26"/>
    <s v="2428"/>
    <d v="2026-04-01T00:36:45"/>
    <x v="6"/>
  </r>
  <r>
    <s v="MEHMET DEDE"/>
    <s v="1100003838-000010"/>
    <s v="88041200-11"/>
    <s v="000000000040002660"/>
    <s v="BT-4.23MM-CT-KY190"/>
    <n v="7580"/>
    <n v="836.83199999999999"/>
    <s v="88041200"/>
    <s v="h38"/>
    <s v="3016"/>
    <d v="2026-04-01T00:36:44"/>
    <x v="10"/>
  </r>
  <r>
    <s v="LEVENT BOSTAN"/>
    <s v="1100004186-000020"/>
    <s v="89315000-1"/>
    <s v="000000000040003362"/>
    <s v="HT 0.70MM-CT-KY190"/>
    <n v="13420"/>
    <n v="40.26"/>
    <s v="89315000"/>
    <s v="B-26"/>
    <s v="1253"/>
    <d v="2026-04-01T00:36:42"/>
    <x v="6"/>
  </r>
  <r>
    <s v="BAYRAM KARABULUT"/>
    <s v="1100004220-000010"/>
    <s v="89322200-17"/>
    <s v="000000000040000656"/>
    <s v="HT 2.05MM-KT_AB-KY160"/>
    <n v="3416"/>
    <n v="88.816000000000003"/>
    <s v="89322200"/>
    <s v="B-28"/>
    <s v="1585"/>
    <d v="2026-04-01T00:36:41"/>
    <x v="6"/>
  </r>
  <r>
    <s v="KEMAL ÖZBEK"/>
    <s v="1100003938-000010"/>
    <s v="89229101-103"/>
    <s v="000000000045007347"/>
    <s v="DMT 1X19S-2.65MM-CT-140-180-S"/>
    <n v="5420"/>
    <n v="200.54"/>
    <s v="89229101"/>
    <s v="B24"/>
    <s v="1537"/>
    <d v="2026-04-01T00:36:39"/>
    <x v="2"/>
  </r>
  <r>
    <s v="BÜNYAMİN BERBER"/>
    <s v="1100004239-000070"/>
    <s v="89361700-1"/>
    <s v="000000000040001617"/>
    <s v="HT 1.45MM-KT_B-KY200"/>
    <n v="3513.0769230769233"/>
    <n v="45.67"/>
    <s v="89361700"/>
    <s v="C29"/>
    <s v="2947"/>
    <d v="2026-04-01T00:36:35"/>
    <x v="6"/>
  </r>
  <r>
    <s v="SİNAN ÖZDEN"/>
    <s v="1100004057-000020"/>
    <s v="89276300-118"/>
    <s v="000000000040000813"/>
    <s v="HT 0.38MM-CT-KY180"/>
    <n v="33500"/>
    <n v="30.15"/>
    <s v="89276300"/>
    <s v="H21"/>
    <s v="2652"/>
    <d v="2026-04-01T00:36:35"/>
    <x v="6"/>
  </r>
  <r>
    <s v="UĞUR GÜN"/>
    <s v="1100004185-000020"/>
    <s v="89328800-3"/>
    <s v="000000000045054815"/>
    <s v="DMT 1X7CO-1.73MM-CT-200-Z"/>
    <n v="2190"/>
    <n v="32.85"/>
    <s v="89328800"/>
    <s v="B30"/>
    <s v="2100"/>
    <d v="2026-04-01T00:36:34"/>
    <x v="2"/>
  </r>
  <r>
    <s v="MUSTAFA DEMİR"/>
    <s v="1100004218-000020"/>
    <s v="89343800-25"/>
    <s v="000000000040000632"/>
    <s v="HT 1.45MM-KT_AB-KY160"/>
    <n v="8032"/>
    <n v="104.416"/>
    <s v="89343800"/>
    <s v="B-26"/>
    <s v="2427"/>
    <d v="2026-04-01T00:36:34"/>
    <x v="6"/>
  </r>
  <r>
    <s v="OSMAN AVCI"/>
    <s v="1100004185-000020"/>
    <s v="89329300-11"/>
    <s v="000000000040003595"/>
    <s v="HT 0.42MM-CT-KY190"/>
    <n v="20309"/>
    <n v="22.3399"/>
    <s v="89329300"/>
    <s v="A29"/>
    <s v="1451"/>
    <d v="2026-04-01T00:36:33"/>
    <x v="6"/>
  </r>
  <r>
    <s v="FERİH ZAFER"/>
    <s v="1100004199-000020"/>
    <s v="89337900-2"/>
    <s v="000000000045006035"/>
    <s v="DMT 1X17S-3.98MM-KT_B-220-S"/>
    <n v="1146"/>
    <n v="95.118000000000009"/>
    <s v="89337900"/>
    <s v="B30"/>
    <s v="2285"/>
    <d v="2026-04-01T00:36:26"/>
    <x v="2"/>
  </r>
  <r>
    <s v="KEMAL ÖZBEK"/>
    <s v="1100004057-000010"/>
    <s v="89275501-23"/>
    <s v="000000000045007347"/>
    <s v="DMT 1X19S-2.65MM-CT-140-180-S"/>
    <n v="5420"/>
    <n v="200.54"/>
    <s v="89275501"/>
    <s v="B24"/>
    <s v="1536"/>
    <d v="2026-04-01T00:36:24"/>
    <x v="2"/>
  </r>
  <r>
    <s v="ZAFER AKKUŞ"/>
    <s v="-"/>
    <s v="88580401-37"/>
    <s v="000000000040002610"/>
    <s v="PRV 3.20MM-83HC"/>
    <n v="22943.037974683542"/>
    <n v="1450"/>
    <s v="88580401"/>
    <s v="d05"/>
    <s v="3186"/>
    <d v="2026-04-01T00:36:23"/>
    <x v="8"/>
  </r>
  <r>
    <s v="MEHMET BAŞDEMİR"/>
    <s v="1100004186-000020"/>
    <s v="89315800-1"/>
    <s v="000000000045054592"/>
    <s v="DMT 1X7CO-1.82MM-CT-200-Z"/>
    <n v="13103"/>
    <n v="222.751"/>
    <s v="89315800"/>
    <s v="B30"/>
    <s v="2244"/>
    <d v="2026-04-01T00:36:20"/>
    <x v="2"/>
  </r>
  <r>
    <s v="SİNAN ÖZDEN"/>
    <s v="1100004057-000020"/>
    <s v="89276300-66"/>
    <s v="000000000040000813"/>
    <s v="HT 0.38MM-CT-KY180"/>
    <n v="33500"/>
    <n v="30.15"/>
    <s v="89276300"/>
    <s v="H21"/>
    <s v="2651"/>
    <d v="2026-04-01T00:36:16"/>
    <x v="6"/>
  </r>
  <r>
    <s v="ÖMER GÜNDÜZ"/>
    <s v="1100004123-000030"/>
    <s v="89325500-23"/>
    <s v="000000000040003364"/>
    <s v="HT 1.00MM-CT-KY180"/>
    <n v="12319"/>
    <n v="76.377799999999993"/>
    <s v="89325500"/>
    <s v="A29"/>
    <s v="1016"/>
    <d v="2026-04-01T00:36:14"/>
    <x v="6"/>
  </r>
  <r>
    <s v="LEVENT BOSTAN"/>
    <s v="1100004186-000020"/>
    <s v="89315000-3"/>
    <s v="000000000040003362"/>
    <s v="HT 0.70MM-CT-KY190"/>
    <n v="13420"/>
    <n v="40.26"/>
    <s v="89315000"/>
    <s v="B-26"/>
    <s v="1252"/>
    <d v="2026-04-01T00:36:13"/>
    <x v="6"/>
  </r>
  <r>
    <s v="SAMET IRMAK"/>
    <s v="1100004057-000020"/>
    <s v="89276300-127"/>
    <s v="000000000040000813"/>
    <s v="HT 0.38MM-CT-KY180"/>
    <n v="55827"/>
    <n v="50.244299999999996"/>
    <s v="89276300"/>
    <s v="H21"/>
    <s v="2474"/>
    <d v="2026-04-01T00:36:13"/>
    <x v="6"/>
  </r>
  <r>
    <s v="BÜNYAMİN BERBER"/>
    <s v="1100004228-000010"/>
    <s v="89356600-4"/>
    <s v="000000000040000864"/>
    <s v="HT 1.50MM-CT-KY180"/>
    <n v="6887.0503597122306"/>
    <n v="95.73"/>
    <s v="89356600"/>
    <s v="C29"/>
    <s v="2803"/>
    <d v="2026-04-01T00:36:12"/>
    <x v="6"/>
  </r>
  <r>
    <s v="KEMAL ÖZBEK"/>
    <s v="1100003938-000010"/>
    <s v="89229101-99"/>
    <s v="000000000045007347"/>
    <s v="DMT 1X19S-2.65MM-CT-140-180-S"/>
    <n v="5420"/>
    <n v="200.54"/>
    <s v="89229101"/>
    <s v="B24"/>
    <s v="1535"/>
    <d v="2026-04-01T00:36:11"/>
    <x v="2"/>
  </r>
  <r>
    <s v="UĞUR GÜN"/>
    <s v="1100004185-000020"/>
    <s v="89328800-6"/>
    <s v="000000000045054815"/>
    <s v="DMT 1X7CO-1.73MM-CT-200-Z"/>
    <n v="2190"/>
    <n v="32.85"/>
    <s v="89328800"/>
    <s v="B30"/>
    <s v="2099"/>
    <d v="2026-04-01T00:36:10"/>
    <x v="2"/>
  </r>
  <r>
    <s v="BÜNYAMİN BERBER"/>
    <s v="1100004179-000020"/>
    <s v="89347300-15"/>
    <s v="000000000040001739"/>
    <s v="HT 1.35MM-CT-KY210"/>
    <n v="0.8928571428571429"/>
    <n v="0.01"/>
    <s v="89347300"/>
    <s v="C29"/>
    <s v="2802"/>
    <d v="2026-04-01T00:36:02"/>
    <x v="6"/>
  </r>
  <r>
    <s v="MEHMET DEDE"/>
    <s v="1100003947-000020"/>
    <s v="88727700-12"/>
    <s v="000000000040002656"/>
    <s v="BT-5.05MM-CT-KY190"/>
    <n v="21257"/>
    <n v="3343.7260999999999"/>
    <s v="88727700"/>
    <s v="h38"/>
    <s v="3012"/>
    <d v="2026-04-01T00:36:02"/>
    <x v="10"/>
  </r>
  <r>
    <s v="MEHMET BAŞDEMİR"/>
    <s v="1100004179-000030"/>
    <s v="89348200-5"/>
    <s v="000000000045054728"/>
    <s v="DMT 1X7CO-3.18MM-CT-200-Z"/>
    <n v="2198"/>
    <n v="109.9"/>
    <s v="89348200"/>
    <s v="B30"/>
    <s v="2243"/>
    <d v="2026-04-01T00:36:01"/>
    <x v="2"/>
  </r>
  <r>
    <s v="MUSTAFA DEMİR"/>
    <s v="1100004218-000020"/>
    <s v="89343800-27"/>
    <s v="000000000040000632"/>
    <s v="HT 1.45MM-KT_AB-KY160"/>
    <n v="8032"/>
    <n v="104.416"/>
    <s v="89343800"/>
    <s v="B-26"/>
    <s v="2426"/>
    <d v="2026-04-01T00:35:59"/>
    <x v="6"/>
  </r>
  <r>
    <s v="ZAFER AKKUŞ"/>
    <s v="-"/>
    <s v="88580800-28"/>
    <s v="000000000040002522"/>
    <s v="PRV 3.50MM-70MC"/>
    <n v="21084.656084656086"/>
    <n v="1594"/>
    <s v="88580800"/>
    <s v="d05"/>
    <s v="3185"/>
    <d v="2026-04-01T00:35:58"/>
    <x v="8"/>
  </r>
  <r>
    <s v="FERİH ZAFER"/>
    <s v="1100004199-000020"/>
    <s v="89337900-6"/>
    <s v="000000000045006035"/>
    <s v="DMT 1X17S-3.98MM-KT_B-220-S"/>
    <n v="1146"/>
    <n v="95.118000000000009"/>
    <s v="89337900"/>
    <s v="B30"/>
    <s v="2284"/>
    <d v="2026-04-01T00:35:56"/>
    <x v="2"/>
  </r>
  <r>
    <s v="SİNAN ÖZDEN"/>
    <s v="1100004057-000020"/>
    <s v="89276300-130"/>
    <s v="000000000040000813"/>
    <s v="HT 0.38MM-CT-KY180"/>
    <n v="33500"/>
    <n v="30.15"/>
    <s v="89276300"/>
    <s v="H21"/>
    <s v="2650"/>
    <d v="2026-04-01T00:35:53"/>
    <x v="6"/>
  </r>
  <r>
    <s v="LEVENT BOSTAN"/>
    <s v="1100004186-000020"/>
    <s v="89315000-6"/>
    <s v="000000000040003362"/>
    <s v="HT 0.70MM-CT-KY190"/>
    <n v="13420"/>
    <n v="40.26"/>
    <s v="89315000"/>
    <s v="B-26"/>
    <s v="1251"/>
    <d v="2026-04-01T00:35:49"/>
    <x v="6"/>
  </r>
  <r>
    <s v="KENAN ABAY"/>
    <s v="-"/>
    <s v="69813900-125"/>
    <s v="000000000040002825"/>
    <s v="TG 3.10MM-KT_B-75MC"/>
    <n v="1216.2162162162163"/>
    <n v="72"/>
    <s v="69813900"/>
    <s v="G28"/>
    <s v="3315"/>
    <d v="2026-04-01T00:35:46"/>
    <x v="1"/>
  </r>
  <r>
    <s v="KEMAL ÖZBEK"/>
    <s v="1100003937-000040"/>
    <s v="89187301-45"/>
    <s v="000000000045007347"/>
    <s v="DMT 1X19S-2.65MM-CT-140-180-S"/>
    <n v="5420"/>
    <n v="200.54"/>
    <s v="89187301"/>
    <s v="B24"/>
    <s v="1534"/>
    <d v="2026-04-01T00:35:46"/>
    <x v="2"/>
  </r>
  <r>
    <s v="UĞUR GÜN"/>
    <s v="1100004185-000020"/>
    <s v="89328800-5"/>
    <s v="000000000045054815"/>
    <s v="DMT 1X7CO-1.73MM-CT-200-Z"/>
    <n v="2190"/>
    <n v="32.85"/>
    <s v="89328800"/>
    <s v="B30"/>
    <s v="2098"/>
    <d v="2026-04-01T00:35:45"/>
    <x v="2"/>
  </r>
  <r>
    <s v="SİNAN ÖZDEN"/>
    <s v="1100004057-000020"/>
    <s v="89276300-120"/>
    <s v="000000000040000813"/>
    <s v="HT 0.38MM-CT-KY180"/>
    <n v="55827"/>
    <n v="50.244299999999996"/>
    <s v="89276300"/>
    <s v="H21"/>
    <s v="2649"/>
    <d v="2026-04-01T00:35:39"/>
    <x v="6"/>
  </r>
  <r>
    <s v="SAMET IRMAK"/>
    <s v="1100004057-000020"/>
    <s v="89276300-123"/>
    <s v="000000000040000813"/>
    <s v="HT 0.38MM-CT-KY180"/>
    <n v="33500"/>
    <n v="30.15"/>
    <s v="89276300"/>
    <s v="H21"/>
    <s v="2473"/>
    <d v="2026-04-01T00:35:39"/>
    <x v="6"/>
  </r>
  <r>
    <s v="ÖMER GÜNDÜZ"/>
    <s v="1100004123-000030"/>
    <s v="89325500-5"/>
    <s v="000000000040003364"/>
    <s v="HT 1.00MM-CT-KY180"/>
    <n v="12319"/>
    <n v="76.377799999999993"/>
    <s v="89325500"/>
    <s v="A29"/>
    <s v="1017"/>
    <d v="2026-04-01T00:35:35"/>
    <x v="6"/>
  </r>
  <r>
    <s v="FERİH ZAFER"/>
    <s v="1100004198-000020"/>
    <s v="89336200-1"/>
    <s v="000000000045054841"/>
    <s v="DMT 1X17S-3.65MM-KT_B-200-S"/>
    <n v="1146"/>
    <n v="79.074000000000012"/>
    <s v="89336200"/>
    <s v="B30"/>
    <s v="2283"/>
    <d v="2026-04-01T00:35:32"/>
    <x v="2"/>
  </r>
  <r>
    <s v="ZAFER AKKUŞ"/>
    <s v="-"/>
    <s v="88580801-18"/>
    <s v="000000000040002522"/>
    <s v="PRV 3.50MM-70MC"/>
    <n v="13042.328042328043"/>
    <n v="986"/>
    <s v="88580801"/>
    <s v="d05"/>
    <s v="3184"/>
    <d v="2026-04-01T00:35:31"/>
    <x v="8"/>
  </r>
  <r>
    <s v="BAYRAM KARABULUT"/>
    <s v="1100004220-000010"/>
    <s v="89322200-41"/>
    <s v="000000000040000656"/>
    <s v="HT 2.05MM-KT_AB-KY160"/>
    <n v="3416"/>
    <n v="88.816000000000003"/>
    <s v="89322200"/>
    <s v="B-28"/>
    <s v="1584"/>
    <d v="2026-04-01T00:35:29"/>
    <x v="6"/>
  </r>
  <r>
    <s v="MUSTAFA DEMİR"/>
    <s v="1100004218-000030"/>
    <s v="89344300-42"/>
    <s v="000000000040000638"/>
    <s v="HT 1.60MM-KT_AB-KY160"/>
    <n v="7490"/>
    <n v="118.34200000000001"/>
    <s v="89344300"/>
    <s v="B-26"/>
    <s v="2425"/>
    <d v="2026-04-01T00:35:28"/>
    <x v="6"/>
  </r>
  <r>
    <s v="KEMAL ÖZBEK"/>
    <s v="1100003938-000010"/>
    <s v="89229101-104"/>
    <s v="000000000045007347"/>
    <s v="DMT 1X19S-2.65MM-CT-140-180-S"/>
    <n v="5420"/>
    <n v="200.54"/>
    <s v="89229101"/>
    <s v="B24"/>
    <s v="1533"/>
    <d v="2026-04-01T00:35:24"/>
    <x v="2"/>
  </r>
  <r>
    <s v="BÜNYAMİN BERBER"/>
    <s v="1100004179-000020"/>
    <s v="89347300-14"/>
    <s v="000000000040001739"/>
    <s v="HT 1.35MM-CT-KY210"/>
    <n v="6955.3571428571431"/>
    <n v="77.900000000000006"/>
    <s v="89347300"/>
    <s v="C29"/>
    <s v="2801"/>
    <d v="2026-04-01T00:35:22"/>
    <x v="6"/>
  </r>
  <r>
    <s v="MEHMET DEDE"/>
    <s v="1100003947-000020"/>
    <s v="88727700-2"/>
    <s v="000000000040002656"/>
    <s v="BT-5.05MM-CT-KY190"/>
    <n v="4550"/>
    <n v="715.71500000000003"/>
    <s v="88727700"/>
    <s v="h38"/>
    <s v="3015"/>
    <d v="2026-04-01T00:35:22"/>
    <x v="10"/>
  </r>
  <r>
    <s v="SİNAN ÖZDEN"/>
    <s v="1100004057-000020"/>
    <s v="89276300-63"/>
    <s v="000000000040000813"/>
    <s v="HT 0.38MM-CT-KY180"/>
    <n v="33500"/>
    <n v="30.15"/>
    <s v="89276300"/>
    <s v="H21"/>
    <s v="2648"/>
    <d v="2026-04-01T00:35:21"/>
    <x v="6"/>
  </r>
  <r>
    <s v="UĞUR GÜN"/>
    <s v="1100004186-000020"/>
    <s v="89315800-3"/>
    <s v="000000000045054592"/>
    <s v="DMT 1X7CO-1.82MM-CT-200-Z"/>
    <n v="13103"/>
    <n v="222.751"/>
    <s v="89315800"/>
    <s v="B30"/>
    <s v="2097"/>
    <d v="2026-04-01T00:35:21"/>
    <x v="2"/>
  </r>
  <r>
    <s v="MUSTAFA DEMİR"/>
    <s v="1100004123-000030"/>
    <s v="89325500-45"/>
    <s v="000000000040003364"/>
    <s v="HT 1.00MM-CT-KY180"/>
    <n v="12319"/>
    <n v="76.377799999999993"/>
    <s v="89325500"/>
    <s v="B-26"/>
    <s v="2424"/>
    <d v="2026-04-01T00:35:16"/>
    <x v="6"/>
  </r>
  <r>
    <s v="FERİH ZAFER"/>
    <s v="1100004198-000020"/>
    <s v="89336200-2"/>
    <s v="000000000045054841"/>
    <s v="DMT 1X17S-3.65MM-KT_B-200-S"/>
    <n v="1146"/>
    <n v="79.074000000000012"/>
    <s v="89336200"/>
    <s v="B30"/>
    <s v="2282"/>
    <d v="2026-04-01T00:35:16"/>
    <x v="2"/>
  </r>
  <r>
    <s v="MEHMET BAŞDEMİR"/>
    <s v="1100004200-000040"/>
    <s v="89320300-6"/>
    <s v="000000000045044254"/>
    <s v="DMT 1X7CO-2.69MM-CT-180-Z"/>
    <n v="1118"/>
    <n v="41.366"/>
    <s v="89320300"/>
    <s v="B30"/>
    <s v="2242"/>
    <d v="2026-04-01T00:35:14"/>
    <x v="2"/>
  </r>
  <r>
    <s v="KEMAL ÖZBEK"/>
    <s v="1100004057-000010"/>
    <s v="89275501-24"/>
    <s v="000000000045007347"/>
    <s v="DMT 1X19S-2.65MM-CT-140-180-S"/>
    <n v="5420"/>
    <n v="200.54"/>
    <s v="89275501"/>
    <s v="B24"/>
    <s v="1532"/>
    <d v="2026-04-01T00:35:08"/>
    <x v="2"/>
  </r>
  <r>
    <s v="BÜNYAMİN BERBER"/>
    <s v="1100004179-000020"/>
    <s v="89347300-16"/>
    <s v="000000000040001739"/>
    <s v="HT 1.35MM-CT-KY210"/>
    <n v="6955.3571428571431"/>
    <n v="77.900000000000006"/>
    <s v="89347300"/>
    <s v="C29"/>
    <s v="2800"/>
    <d v="2026-04-01T00:35:07"/>
    <x v="6"/>
  </r>
  <r>
    <s v="KENAN ABAY"/>
    <s v="-"/>
    <s v="67723600-159"/>
    <s v="000000000040002271"/>
    <s v="TG 2.60MM-KT_B-83HC"/>
    <n v="3956.8345323741005"/>
    <n v="165"/>
    <s v="67723600"/>
    <s v="G28"/>
    <s v="3314"/>
    <d v="2026-04-01T00:35:07"/>
    <x v="1"/>
  </r>
  <r>
    <s v="MEHMET DEDE"/>
    <s v="1100003947-000030"/>
    <s v="88728000-71"/>
    <s v="000000000040002656"/>
    <s v="BT-5.05MM-CT-KY190"/>
    <n v="5420"/>
    <n v="852.56600000000003"/>
    <s v="88728000"/>
    <s v="h38"/>
    <s v="3014"/>
    <d v="2026-04-01T00:35:05"/>
    <x v="10"/>
  </r>
  <r>
    <s v="SİNAN ÖZDEN"/>
    <s v="1100004057-000020"/>
    <s v="89276300-61"/>
    <s v="000000000040000813"/>
    <s v="HT 0.38MM-CT-KY180"/>
    <n v="33500"/>
    <n v="30.15"/>
    <s v="89276300"/>
    <s v="H21"/>
    <s v="2647"/>
    <d v="2026-04-01T00:35:04"/>
    <x v="6"/>
  </r>
  <r>
    <s v="ZAFER AKKUŞ"/>
    <s v="-"/>
    <s v="89052701-18"/>
    <s v="000000000040002567"/>
    <s v="PRV 3.50MM-75MC"/>
    <n v="4907.4074074074069"/>
    <n v="371"/>
    <s v="89052701"/>
    <s v="d06"/>
    <s v="3183"/>
    <d v="2026-04-01T00:34:59"/>
    <x v="8"/>
  </r>
  <r>
    <s v="UĞUR GÜN"/>
    <s v="1100004123-000030"/>
    <s v="89325700-2"/>
    <s v="000000000045054592"/>
    <s v="DMT 1X7CO-1.82MM-CT-200-Z"/>
    <n v="11801"/>
    <n v="200.61700000000002"/>
    <s v="89325700"/>
    <s v="B30"/>
    <s v="2096"/>
    <d v="2026-04-01T00:34:58"/>
    <x v="2"/>
  </r>
  <r>
    <s v="MEHMET BAŞDEMİR"/>
    <s v="1100004200-000040"/>
    <s v="89320300-1"/>
    <s v="000000000045044254"/>
    <s v="DMT 1X7CO-2.69MM-CT-180-Z"/>
    <n v="1118"/>
    <n v="41.366"/>
    <s v="89320300"/>
    <s v="B30"/>
    <s v="2241"/>
    <d v="2026-04-01T00:34:57"/>
    <x v="2"/>
  </r>
  <r>
    <s v="KEMAL ÖZBEK"/>
    <s v="1100003938-000010"/>
    <s v="89229101-109"/>
    <s v="000000000045007347"/>
    <s v="DMT 1X19S-2.65MM-CT-140-180-S"/>
    <n v="5420"/>
    <n v="200.54"/>
    <s v="89229101"/>
    <s v="B24"/>
    <s v="1531"/>
    <d v="2026-04-01T00:34:56"/>
    <x v="2"/>
  </r>
  <r>
    <s v="HÜSEYİN AY"/>
    <s v="1100004158-000010"/>
    <s v="89259800-3"/>
    <s v="000000000040002658"/>
    <s v="BT-5.4MM-CT-KY190"/>
    <n v="18040"/>
    <n v="3243.5919999999996"/>
    <s v="89259800"/>
    <s v="M200"/>
    <s v="4084"/>
    <d v="2026-04-01T00:34:54"/>
    <x v="10"/>
  </r>
  <r>
    <s v="FERİH ZAFER"/>
    <s v="1100004186-000040"/>
    <s v="89333000-2"/>
    <s v="000000000045054681"/>
    <s v="DMT 1X7CO-2.44MM-CT-200-Z"/>
    <n v="2198"/>
    <n v="65.94"/>
    <s v="89333000"/>
    <s v="B30"/>
    <s v="2281"/>
    <d v="2026-04-01T00:34:51"/>
    <x v="2"/>
  </r>
  <r>
    <s v="BÜNYAMİN BERBER"/>
    <s v="1100004179-000020"/>
    <s v="89347300-19"/>
    <s v="000000000040001739"/>
    <s v="HT 1.35MM-CT-KY210"/>
    <n v="6955.3571428571431"/>
    <n v="77.900000000000006"/>
    <s v="89347300"/>
    <s v="C29"/>
    <s v="2799"/>
    <d v="2026-04-01T00:34:48"/>
    <x v="6"/>
  </r>
  <r>
    <s v="KENAN ABAY"/>
    <s v="-"/>
    <s v="68848700-7"/>
    <s v="000000000040002771"/>
    <s v="TG 3.10MM-KT_C-70MC"/>
    <n v="2259.6964586846543"/>
    <n v="134"/>
    <s v="68848700"/>
    <s v="G28"/>
    <s v="3312"/>
    <d v="2026-04-01T00:34:46"/>
    <x v="1"/>
  </r>
  <r>
    <s v="BAYRAM KARABULUT"/>
    <s v="1100004220-000010"/>
    <s v="89322000-14"/>
    <s v="000000000040001005"/>
    <s v="HT 1.45MM-KT_AB-KY180"/>
    <n v="6701"/>
    <n v="87.113"/>
    <s v="89322000"/>
    <s v="B-28"/>
    <s v="1583"/>
    <d v="2026-04-01T00:34:39"/>
    <x v="6"/>
  </r>
  <r>
    <s v="KEMAL ÖZBEK"/>
    <s v="1100003938-000010"/>
    <s v="89229101-105"/>
    <s v="000000000045007347"/>
    <s v="DMT 1X19S-2.65MM-CT-140-180-S"/>
    <n v="5420"/>
    <n v="200.54"/>
    <s v="89229101"/>
    <s v="B24"/>
    <s v="1530"/>
    <d v="2026-04-01T00:34:39"/>
    <x v="2"/>
  </r>
  <r>
    <s v="MEHMET BAŞDEMİR"/>
    <s v="1100004200-000040"/>
    <s v="89320300-4"/>
    <s v="000000000045044254"/>
    <s v="DMT 1X7CO-2.69MM-CT-180-Z"/>
    <n v="1118"/>
    <n v="41.366"/>
    <s v="89320300"/>
    <s v="B30"/>
    <s v="2240"/>
    <d v="2026-04-01T00:34:36"/>
    <x v="2"/>
  </r>
  <r>
    <s v="MEHMET DEDE"/>
    <s v="1100003947-000020"/>
    <s v="88727700-5"/>
    <s v="000000000040002656"/>
    <s v="BT-5.05MM-CT-KY190"/>
    <n v="21257"/>
    <n v="3343.7260999999999"/>
    <s v="88727700"/>
    <s v="h38"/>
    <s v="3013"/>
    <d v="2026-04-01T00:34:34"/>
    <x v="10"/>
  </r>
  <r>
    <s v="LEVENT BOSTAN"/>
    <s v="1100004218-000020"/>
    <s v="89343800-36"/>
    <s v="000000000040000632"/>
    <s v="HT 1.45MM-KT_AB-KY160"/>
    <n v="8032"/>
    <n v="104.416"/>
    <s v="89343800"/>
    <s v="B-26"/>
    <s v="1250"/>
    <d v="2026-04-01T00:34:31"/>
    <x v="6"/>
  </r>
  <r>
    <s v="ZAFER AKKUŞ"/>
    <s v="-"/>
    <s v="88580801-16"/>
    <s v="000000000040002522"/>
    <s v="PRV 3.50MM-70MC"/>
    <n v="13029.100529100529"/>
    <n v="985"/>
    <s v="88580801"/>
    <s v="d06"/>
    <s v="3182"/>
    <d v="2026-04-01T00:34:31"/>
    <x v="8"/>
  </r>
  <r>
    <s v="HÜSEYİN AY"/>
    <s v="1100004158-000010"/>
    <s v="89259900-13"/>
    <s v="000000000040002653"/>
    <s v="BT-5.21MM-CT-KY190"/>
    <n v="18250"/>
    <n v="3055.0499999999997"/>
    <s v="89259900"/>
    <s v="M200"/>
    <s v="4083"/>
    <d v="2026-04-01T00:34:31"/>
    <x v="10"/>
  </r>
  <r>
    <s v="ÖMER GÜNDÜZ"/>
    <s v="1100004123-000030"/>
    <s v="89325200-1"/>
    <s v="000000000040003361"/>
    <s v="HT 0.60MM-CT-KY190"/>
    <n v="24002"/>
    <n v="52.804400000000001"/>
    <s v="89325200"/>
    <s v="A29"/>
    <s v="1018"/>
    <d v="2026-04-01T00:34:30"/>
    <x v="6"/>
  </r>
  <r>
    <s v="BÜNYAMİN BERBER"/>
    <s v="1100004179-000020"/>
    <s v="89347300-21"/>
    <s v="000000000040001739"/>
    <s v="HT 1.35MM-CT-KY210"/>
    <n v="6955.3571428571431"/>
    <n v="77.900000000000006"/>
    <s v="89347300"/>
    <s v="C29"/>
    <s v="2798"/>
    <d v="2026-04-01T00:34:29"/>
    <x v="6"/>
  </r>
  <r>
    <s v="UĞUR GÜN"/>
    <s v="1100004179-000030"/>
    <s v="89348200-1"/>
    <s v="000000000045054728"/>
    <s v="DMT 1X7CO-3.18MM-CT-200-Z"/>
    <n v="2198"/>
    <n v="109.9"/>
    <s v="89348200"/>
    <s v="B30"/>
    <s v="2095"/>
    <d v="2026-04-01T00:34:28"/>
    <x v="2"/>
  </r>
  <r>
    <s v="KENAN ABAY"/>
    <s v="-"/>
    <s v="89166400-1"/>
    <s v="000000000040002244"/>
    <s v="TG 2.60MM-KT_B-75MC"/>
    <n v="5947.2422062350115"/>
    <n v="248"/>
    <s v="89166400"/>
    <s v="G28"/>
    <s v="3311"/>
    <d v="2026-04-01T00:34:26"/>
    <x v="1"/>
  </r>
  <r>
    <s v="MEHMET BAŞDEMİR"/>
    <s v="1100004200-000040"/>
    <s v="89320300-3"/>
    <s v="000000000045044254"/>
    <s v="DMT 1X7CO-2.69MM-CT-180-Z"/>
    <n v="1118"/>
    <n v="41.366"/>
    <s v="89320300"/>
    <s v="B30"/>
    <s v="2239"/>
    <d v="2026-04-01T00:34:16"/>
    <x v="2"/>
  </r>
  <r>
    <s v="KEMAL ÖZBEK"/>
    <s v="1100003937-000040"/>
    <s v="89187301-50"/>
    <s v="000000000045007347"/>
    <s v="DMT 1X19S-2.65MM-CT-140-180-S"/>
    <n v="5420"/>
    <n v="200.54"/>
    <s v="89187301"/>
    <s v="B24"/>
    <s v="1529"/>
    <d v="2026-04-01T00:34:16"/>
    <x v="2"/>
  </r>
  <r>
    <s v="BAYRAM KARABULUT"/>
    <s v="1100004220-000010"/>
    <s v="89322000-10"/>
    <s v="000000000040001005"/>
    <s v="HT 1.45MM-KT_AB-KY180"/>
    <n v="6701"/>
    <n v="87.113"/>
    <s v="89322000"/>
    <s v="B-28"/>
    <s v="1582"/>
    <d v="2026-04-01T00:34:14"/>
    <x v="6"/>
  </r>
  <r>
    <s v="HÜSEYİN AY"/>
    <s v="1100004158-000010"/>
    <s v="89259900-12"/>
    <s v="000000000040002653"/>
    <s v="BT-5.21MM-CT-KY190"/>
    <n v="18250"/>
    <n v="3055.0499999999997"/>
    <s v="89259900"/>
    <s v="M200"/>
    <s v="4082"/>
    <d v="2026-04-01T00:34:11"/>
    <x v="10"/>
  </r>
  <r>
    <s v="UĞUR GÜN"/>
    <s v="1100004179-000030"/>
    <s v="89348200-3"/>
    <s v="000000000045054728"/>
    <s v="DMT 1X7CO-3.18MM-CT-200-Z"/>
    <n v="2198"/>
    <n v="109.9"/>
    <s v="89348200"/>
    <s v="B30"/>
    <s v="2094"/>
    <d v="2026-04-01T00:34:08"/>
    <x v="2"/>
  </r>
  <r>
    <s v="BÜNYAMİN BERBER"/>
    <s v="1100004228-000010"/>
    <s v="89356700-2"/>
    <s v="000000000040000862"/>
    <s v="HT 1.45MM-CT-KY180"/>
    <n v="6886.9230769230771"/>
    <n v="89.53"/>
    <s v="89356700"/>
    <s v="C29"/>
    <s v="2796"/>
    <d v="2026-04-01T00:34:08"/>
    <x v="6"/>
  </r>
  <r>
    <s v="FERİH ZAFER"/>
    <s v="1100004197-000010"/>
    <s v="89334500-1"/>
    <s v="000000000045006048"/>
    <s v="DMT 1X17S-4.31MM-KT_B-220-Z"/>
    <n v="604"/>
    <n v="57.984000000000002"/>
    <s v="89334500"/>
    <s v="B30"/>
    <s v="2280"/>
    <d v="2026-04-01T00:34:04"/>
    <x v="2"/>
  </r>
  <r>
    <s v="SİNAN ÖZDEN"/>
    <s v="1100004057-000020"/>
    <s v="89276300-129"/>
    <s v="000000000040000813"/>
    <s v="HT 0.38MM-CT-KY180"/>
    <n v="33500"/>
    <n v="30.15"/>
    <s v="89276300"/>
    <s v="H21"/>
    <s v="2646"/>
    <d v="2026-04-01T00:34:02"/>
    <x v="6"/>
  </r>
  <r>
    <s v="ÖMER GÜNDÜZ"/>
    <s v="1100004123-000030"/>
    <s v="89325200-4"/>
    <s v="000000000040003361"/>
    <s v="HT 0.60MM-CT-KY190"/>
    <n v="24002"/>
    <n v="52.804400000000001"/>
    <s v="89325200"/>
    <s v="A29"/>
    <s v="1019"/>
    <d v="2026-04-01T00:34:02"/>
    <x v="6"/>
  </r>
  <r>
    <s v="KEMAL ÖZBEK"/>
    <s v="1100003938-000020"/>
    <s v="89265901-18"/>
    <s v="000000000045007347"/>
    <s v="DMT 1X19S-2.65MM-CT-140-180-S"/>
    <n v="5420"/>
    <n v="200.54"/>
    <s v="89265901"/>
    <s v="B24"/>
    <s v="1528"/>
    <d v="2026-04-01T00:34:00"/>
    <x v="2"/>
  </r>
  <r>
    <s v="ZAFER AKKUŞ"/>
    <s v="-"/>
    <s v="89256800-2"/>
    <s v="000000000040002616"/>
    <s v="PRV 3.80MM-83HC"/>
    <n v="18024.691358024691"/>
    <n v="1606"/>
    <s v="89256800"/>
    <s v="d06"/>
    <s v="3181"/>
    <d v="2026-04-01T00:34:00"/>
    <x v="8"/>
  </r>
  <r>
    <s v="MEHMET BAŞDEMİR"/>
    <s v="1100004200-000040"/>
    <s v="89320300-2"/>
    <s v="000000000045044254"/>
    <s v="DMT 1X7CO-2.69MM-CT-180-Z"/>
    <n v="1118"/>
    <n v="41.366"/>
    <s v="89320300"/>
    <s v="B30"/>
    <s v="2238"/>
    <d v="2026-04-01T00:34:00"/>
    <x v="2"/>
  </r>
  <r>
    <s v="HÜSEYİN AY"/>
    <s v="1100004158-000010"/>
    <s v="89259900-5"/>
    <s v="000000000040002653"/>
    <s v="BT-5.21MM-CT-KY190"/>
    <n v="18250"/>
    <n v="3055.0499999999997"/>
    <s v="89259900"/>
    <s v="M200"/>
    <s v="4081"/>
    <d v="2026-04-01T00:33:52"/>
    <x v="10"/>
  </r>
  <r>
    <s v="BÜNYAMİN BERBER"/>
    <s v="1100004179-000020"/>
    <s v="89347300-17"/>
    <s v="000000000040001739"/>
    <s v="HT 1.35MM-CT-KY210"/>
    <n v="6955.3571428571431"/>
    <n v="77.900000000000006"/>
    <s v="89347300"/>
    <s v="C29"/>
    <s v="2795"/>
    <d v="2026-04-01T00:33:50"/>
    <x v="6"/>
  </r>
  <r>
    <s v="FERİH ZAFER"/>
    <s v="1100004179-000050"/>
    <s v="89340400-2"/>
    <s v="000000000045054828"/>
    <s v="DMT 1X7CO-3.67MM-CT-200-S"/>
    <n v="1118"/>
    <n v="77.14200000000001"/>
    <s v="89340400"/>
    <s v="B30"/>
    <s v="2279"/>
    <d v="2026-04-01T00:33:49"/>
    <x v="2"/>
  </r>
  <r>
    <s v="BAYRAM KARABULUT"/>
    <s v="1100004220-000010"/>
    <s v="89322000-13"/>
    <s v="000000000040001005"/>
    <s v="HT 1.45MM-KT_AB-KY180"/>
    <n v="6701"/>
    <n v="87.113"/>
    <s v="89322000"/>
    <s v="B-28"/>
    <s v="1581"/>
    <d v="2026-04-01T00:33:49"/>
    <x v="6"/>
  </r>
  <r>
    <s v="MEHMET BAŞDEMİR"/>
    <s v="1100004200-000040"/>
    <s v="89320300-5"/>
    <s v="000000000045044254"/>
    <s v="DMT 1X7CO-2.69MM-CT-180-Z"/>
    <n v="1118"/>
    <n v="41.366"/>
    <s v="89320300"/>
    <s v="B30"/>
    <s v="2237"/>
    <d v="2026-04-01T00:33:47"/>
    <x v="2"/>
  </r>
  <r>
    <s v="KEMAL ÖZBEK"/>
    <s v="1100003938-000010"/>
    <s v="89229101-38"/>
    <s v="000000000045007347"/>
    <s v="DMT 1X19S-2.65MM-CT-140-180-S"/>
    <n v="44"/>
    <n v="1.6279999999999999"/>
    <s v="89229101"/>
    <s v="B24"/>
    <s v="1527"/>
    <d v="2026-04-01T00:33:42"/>
    <x v="2"/>
  </r>
  <r>
    <s v="KENAN ABAY"/>
    <s v="-"/>
    <s v="88611800-31"/>
    <s v="000000000040002281"/>
    <s v="TG 4.60MM-KT_B-83HC"/>
    <n v="2513.4099616858239"/>
    <n v="328"/>
    <s v="88611800"/>
    <s v="G28"/>
    <s v="3313"/>
    <d v="2026-04-01T00:33:41"/>
    <x v="1"/>
  </r>
  <r>
    <s v="UĞUR GÜN"/>
    <s v="1100004179-000030"/>
    <s v="89348200-2"/>
    <s v="000000000045054728"/>
    <s v="DMT 1X7CO-3.18MM-CT-200-Z"/>
    <n v="2198"/>
    <n v="109.9"/>
    <s v="89348200"/>
    <s v="B30"/>
    <s v="2093"/>
    <d v="2026-04-01T00:33:39"/>
    <x v="2"/>
  </r>
  <r>
    <s v="BAYRAM KARABULUT"/>
    <s v="1100004220-000010"/>
    <s v="89322000-4"/>
    <s v="000000000040001005"/>
    <s v="HT 1.45MM-KT_AB-KY180"/>
    <n v="6701"/>
    <n v="87.113"/>
    <s v="89322000"/>
    <s v="B-28"/>
    <s v="1580"/>
    <d v="2026-04-01T00:33:35"/>
    <x v="6"/>
  </r>
  <r>
    <s v="ÖMER GÜNDÜZ"/>
    <s v="1100004123-000030"/>
    <s v="89325200-3"/>
    <s v="000000000040003361"/>
    <s v="HT 0.60MM-CT-KY190"/>
    <n v="24002"/>
    <n v="52.804400000000001"/>
    <s v="89325200"/>
    <s v="A29"/>
    <s v="1021"/>
    <d v="2026-04-01T00:33:33"/>
    <x v="6"/>
  </r>
  <r>
    <s v="KEMAL ÖZBEK"/>
    <s v="1100003937-000040"/>
    <s v="89187301-38"/>
    <s v="000000000045007347"/>
    <s v="DMT 1X19S-2.65MM-CT-140-180-S"/>
    <n v="5420"/>
    <n v="200.54"/>
    <s v="89187301"/>
    <s v="B24"/>
    <s v="1526"/>
    <d v="2026-04-01T00:33:32"/>
    <x v="2"/>
  </r>
  <r>
    <s v="FERİH ZAFER"/>
    <s v="1100004179-000050"/>
    <s v="89340400-3"/>
    <s v="000000000045054828"/>
    <s v="DMT 1X7CO-3.67MM-CT-200-S"/>
    <n v="1118"/>
    <n v="77.14200000000001"/>
    <s v="89340400"/>
    <s v="B30"/>
    <s v="2278"/>
    <d v="2026-04-01T00:33:31"/>
    <x v="2"/>
  </r>
  <r>
    <s v="MEHMET BAŞDEMİR"/>
    <s v="1100004179-000050"/>
    <s v="89340400-6"/>
    <s v="000000000045054828"/>
    <s v="DMT 1X7CO-3.67MM-CT-200-S"/>
    <n v="1118"/>
    <n v="77.14200000000001"/>
    <s v="89340400"/>
    <s v="B30"/>
    <s v="2236"/>
    <d v="2026-04-01T00:33:30"/>
    <x v="2"/>
  </r>
  <r>
    <s v="HÜSEYİN AY"/>
    <s v="1100004158-000010"/>
    <s v="89259900-17"/>
    <s v="000000000040002653"/>
    <s v="BT-5.21MM-CT-KY190"/>
    <n v="18250"/>
    <n v="3055.0499999999997"/>
    <s v="89259900"/>
    <s v="M200"/>
    <s v="4080"/>
    <d v="2026-04-01T00:33:30"/>
    <x v="10"/>
  </r>
  <r>
    <s v="BÜNYAMİN BERBER"/>
    <s v="1100004179-000020"/>
    <s v="89347300-18"/>
    <s v="000000000040001739"/>
    <s v="HT 1.35MM-CT-KY210"/>
    <n v="6955.3571428571431"/>
    <n v="77.900000000000006"/>
    <s v="89347300"/>
    <s v="C29"/>
    <s v="2794"/>
    <d v="2026-04-01T00:33:28"/>
    <x v="6"/>
  </r>
  <r>
    <s v="ZAFER AKKUŞ"/>
    <s v="-"/>
    <s v="88751201-2"/>
    <s v="000000000040002520"/>
    <s v="PRV 3.20MM-70MC"/>
    <n v="26234.177215189869"/>
    <n v="1658"/>
    <s v="88751201"/>
    <s v="d07"/>
    <s v="3180"/>
    <d v="2026-04-01T00:33:28"/>
    <x v="8"/>
  </r>
  <r>
    <s v="BAYRAM KARABULUT"/>
    <s v="1100004220-000010"/>
    <s v="89322000-8"/>
    <s v="000000000040001005"/>
    <s v="HT 1.45MM-KT_AB-KY180"/>
    <n v="6701"/>
    <n v="87.113"/>
    <s v="89322000"/>
    <s v="B-28"/>
    <s v="1579"/>
    <d v="2026-04-01T00:33:20"/>
    <x v="6"/>
  </r>
  <r>
    <s v="KEMAL ÖZBEK"/>
    <s v="1100003937-000040"/>
    <s v="89187301-10"/>
    <s v="000000000045007347"/>
    <s v="DMT 1X19S-2.65MM-CT-140-180-S"/>
    <n v="5420"/>
    <n v="200.54"/>
    <s v="89187301"/>
    <s v="B24"/>
    <s v="1525"/>
    <d v="2026-04-01T00:33:15"/>
    <x v="2"/>
  </r>
  <r>
    <s v="UĞUR GÜN"/>
    <s v="1100004179-000030"/>
    <s v="89348200-4"/>
    <s v="000000000045054728"/>
    <s v="DMT 1X7CO-3.18MM-CT-200-Z"/>
    <n v="2198"/>
    <n v="109.9"/>
    <s v="89348200"/>
    <s v="B30"/>
    <s v="2092"/>
    <d v="2026-04-01T00:33:14"/>
    <x v="2"/>
  </r>
  <r>
    <s v="FERİH ZAFER"/>
    <s v="1100004179-000050"/>
    <s v="89340400-1"/>
    <s v="000000000045054828"/>
    <s v="DMT 1X7CO-3.67MM-CT-200-S"/>
    <n v="1118"/>
    <n v="77.14200000000001"/>
    <s v="89340400"/>
    <s v="B30"/>
    <s v="2277"/>
    <d v="2026-04-01T00:33:13"/>
    <x v="2"/>
  </r>
  <r>
    <s v="HÜSEYİN AY"/>
    <s v="1100004158-000010"/>
    <s v="89259900-6"/>
    <s v="000000000040002653"/>
    <s v="BT-5.21MM-CT-KY190"/>
    <n v="18250"/>
    <n v="3055.0499999999997"/>
    <s v="89259900"/>
    <s v="M200"/>
    <s v="3854"/>
    <d v="2026-04-01T00:33:10"/>
    <x v="10"/>
  </r>
  <r>
    <s v="SİNAN ÖZDEN"/>
    <s v="1100004057-000020"/>
    <s v="89276300-121"/>
    <s v="000000000040000813"/>
    <s v="HT 0.38MM-CT-KY180"/>
    <n v="55827"/>
    <n v="50.244299999999996"/>
    <s v="89276300"/>
    <s v="H21"/>
    <s v="2645"/>
    <d v="2026-04-01T00:33:10"/>
    <x v="6"/>
  </r>
  <r>
    <s v="BÜNYAMİN BERBER"/>
    <s v="1100004198-000020"/>
    <s v="89336000-7"/>
    <s v="000000000040003626"/>
    <s v="HT 1.38MM-KT_B-KY200"/>
    <n v="9705.9829059829062"/>
    <n v="113.56"/>
    <s v="89336000"/>
    <s v="C29"/>
    <s v="2793"/>
    <d v="2026-04-01T00:33:05"/>
    <x v="6"/>
  </r>
  <r>
    <s v="KENAN ABAY"/>
    <s v="-"/>
    <s v="68851300-147"/>
    <s v="000000000040002746"/>
    <s v="TG 5.10MM-KT_B-83HC"/>
    <n v="1745.6359102244389"/>
    <n v="280"/>
    <s v="68851300"/>
    <s v="G28"/>
    <s v="3310"/>
    <d v="2026-04-01T00:33:04"/>
    <x v="1"/>
  </r>
  <r>
    <s v="OSMAN AVCI"/>
    <s v="1100004057-000010"/>
    <s v="89275800-288"/>
    <s v="000000000040000497"/>
    <s v="HT 0.66MM-CT-KY140"/>
    <n v="11437"/>
    <n v="30.879900000000003"/>
    <s v="89275800"/>
    <s v="A29"/>
    <s v="1451"/>
    <d v="2026-04-01T00:33:02"/>
    <x v="6"/>
  </r>
  <r>
    <s v="KEMAL ÖZBEK"/>
    <s v="1100003937-000040"/>
    <s v="89187301-132"/>
    <s v="000000000045007347"/>
    <s v="DMT 1X19S-2.65MM-CT-140-180-S"/>
    <n v="5420"/>
    <n v="200.54"/>
    <s v="89187301"/>
    <s v="B24"/>
    <s v="1524"/>
    <d v="2026-04-01T00:32:59"/>
    <x v="2"/>
  </r>
  <r>
    <s v="ÖMER GÜNDÜZ"/>
    <s v="1100004123-000030"/>
    <s v="89325200-5"/>
    <s v="000000000040003361"/>
    <s v="HT 0.60MM-CT-KY190"/>
    <n v="24002"/>
    <n v="52.804400000000001"/>
    <s v="89325200"/>
    <s v="A29"/>
    <s v="1020"/>
    <d v="2026-04-01T00:32:56"/>
    <x v="6"/>
  </r>
  <r>
    <s v="SAMET IRMAK"/>
    <s v="1100004057-000020"/>
    <s v="89276300-59"/>
    <s v="000000000040000813"/>
    <s v="HT 0.38MM-CT-KY180"/>
    <n v="33500"/>
    <n v="30.15"/>
    <s v="89276300"/>
    <s v="H21"/>
    <s v="2472"/>
    <d v="2026-04-01T00:32:55"/>
    <x v="6"/>
  </r>
  <r>
    <s v="ZAFER AKKUŞ"/>
    <s v="-"/>
    <s v="88751201-3"/>
    <s v="000000000040002520"/>
    <s v="PRV 3.20MM-70MC"/>
    <n v="26202.531645569619"/>
    <n v="1656"/>
    <s v="88751201"/>
    <s v="d07"/>
    <s v="3179"/>
    <d v="2026-04-01T00:32:53"/>
    <x v="8"/>
  </r>
  <r>
    <s v="HÜSEYİN AY"/>
    <s v="1100004158-000010"/>
    <s v="89259900-15"/>
    <s v="000000000040002653"/>
    <s v="BT-5.21MM-CT-KY190"/>
    <n v="18250"/>
    <n v="3055.0499999999997"/>
    <s v="89259900"/>
    <s v="M200"/>
    <s v="3853"/>
    <d v="2026-04-01T00:32:52"/>
    <x v="10"/>
  </r>
  <r>
    <s v="UĞUR GÜN"/>
    <s v="1100004186-000030"/>
    <s v="89331500-1"/>
    <s v="000000000045054600"/>
    <s v="DMT 1X7CO-2.13MM-CT-200-Z"/>
    <n v="5461"/>
    <n v="125.60299999999999"/>
    <s v="89331500"/>
    <s v="B30"/>
    <s v="2091"/>
    <d v="2026-04-01T00:32:47"/>
    <x v="2"/>
  </r>
  <r>
    <s v="KENAN ABAY"/>
    <s v="-"/>
    <s v="80784000-114"/>
    <s v="000000000040003212"/>
    <s v="TG 3.30MM-KT_B-75MC"/>
    <n v="4166.666666666667"/>
    <n v="280"/>
    <s v="80784000"/>
    <s v="G28"/>
    <s v="3309"/>
    <d v="2026-04-01T00:32:41"/>
    <x v="1"/>
  </r>
  <r>
    <s v="MEHMET DEDE"/>
    <s v="1100003947-000030"/>
    <s v="88728000-62"/>
    <s v="000000000040002656"/>
    <s v="BT-5.05MM-CT-KY190"/>
    <n v="5898"/>
    <n v="927.75540000000001"/>
    <s v="88728000"/>
    <s v="h38"/>
    <s v="3011"/>
    <d v="2026-04-01T00:32:41"/>
    <x v="10"/>
  </r>
  <r>
    <s v="BÜNYAMİN BERBER"/>
    <s v="1100004220-000030"/>
    <s v="89350000-3"/>
    <s v="000000000040000989"/>
    <s v="HT 1.05MM-KT_AB-KY180"/>
    <n v="6816.176470588236"/>
    <n v="46.35"/>
    <s v="89350000"/>
    <s v="C29"/>
    <s v="2791"/>
    <d v="2026-04-01T00:32:41"/>
    <x v="6"/>
  </r>
  <r>
    <s v="OSMAN AVCI"/>
    <s v="1100004057-000010"/>
    <s v="89275800-286"/>
    <s v="000000000040000497"/>
    <s v="HT 0.66MM-CT-KY140"/>
    <n v="11437"/>
    <n v="30.879900000000003"/>
    <s v="89275800"/>
    <s v="A29"/>
    <s v="1450"/>
    <d v="2026-04-01T00:32:38"/>
    <x v="6"/>
  </r>
  <r>
    <s v="KEMAL ÖZBEK"/>
    <s v="1100004057-000010"/>
    <s v="89275501-6"/>
    <s v="000000000045007347"/>
    <s v="DMT 1X19S-2.65MM-CT-140-180-S"/>
    <n v="5420"/>
    <n v="200.54"/>
    <s v="89275501"/>
    <s v="B24"/>
    <s v="1523"/>
    <d v="2026-04-01T00:32:35"/>
    <x v="2"/>
  </r>
  <r>
    <s v="MEHMET DEDE"/>
    <s v="1100003947-000030"/>
    <s v="88728000-67"/>
    <s v="000000000040002656"/>
    <s v="BT-5.05MM-CT-KY190"/>
    <n v="3710"/>
    <n v="583.58299999999997"/>
    <s v="88728000"/>
    <s v="h38"/>
    <s v="3010"/>
    <d v="2026-04-01T00:32:31"/>
    <x v="10"/>
  </r>
  <r>
    <s v="SİNAN ÖZDEN"/>
    <s v="1100004057-000020"/>
    <s v="89276400-105"/>
    <s v="000000000040000497"/>
    <s v="HT 0.66MM-CT-KY140"/>
    <n v="22873"/>
    <n v="61.757100000000001"/>
    <s v="89276400"/>
    <s v="H21"/>
    <s v="2644"/>
    <d v="2026-04-01T00:32:28"/>
    <x v="6"/>
  </r>
  <r>
    <s v="UĞUR GÜN"/>
    <s v="1100004123-000030"/>
    <s v="89325700-3"/>
    <s v="000000000045054592"/>
    <s v="DMT 1X7CO-1.82MM-CT-200-Z"/>
    <n v="11801"/>
    <n v="200.61700000000002"/>
    <s v="89325700"/>
    <s v="B30"/>
    <s v="2090"/>
    <d v="2026-04-01T00:32:28"/>
    <x v="2"/>
  </r>
  <r>
    <s v="BÜNYAMİN BERBER"/>
    <s v="1100004220-000050"/>
    <s v="89345700-17"/>
    <s v="000000000040000669"/>
    <s v="HT 2.38MM-KT_AB-KY160"/>
    <n v="2247.1428571428569"/>
    <n v="78.650000000000006"/>
    <s v="89345700"/>
    <s v="C29"/>
    <s v="2790"/>
    <d v="2026-04-01T00:32:25"/>
    <x v="6"/>
  </r>
  <r>
    <s v="ZAFER AKKUŞ"/>
    <s v="-"/>
    <s v="88751201-4"/>
    <s v="000000000040002520"/>
    <s v="PRV 3.20MM-70MC"/>
    <n v="26360.759493670885"/>
    <n v="1666"/>
    <s v="88751201"/>
    <s v="D08"/>
    <s v="3178"/>
    <d v="2026-04-01T00:32:20"/>
    <x v="8"/>
  </r>
  <r>
    <s v="OSMAN AVCI"/>
    <s v="1100004057-000010"/>
    <s v="89275800-287"/>
    <s v="000000000040000497"/>
    <s v="HT 0.66MM-CT-KY140"/>
    <n v="11437"/>
    <n v="30.879900000000003"/>
    <s v="89275800"/>
    <s v="A29"/>
    <s v="1450"/>
    <d v="2026-04-01T00:32:19"/>
    <x v="6"/>
  </r>
  <r>
    <s v="ÖMER GÜNDÜZ"/>
    <s v="1100004123-000030"/>
    <s v="89325200-2"/>
    <s v="000000000040003361"/>
    <s v="HT 0.60MM-CT-KY190"/>
    <n v="24002"/>
    <n v="52.804400000000001"/>
    <s v="89325200"/>
    <s v="A29"/>
    <s v="1022"/>
    <d v="2026-04-01T00:32:18"/>
    <x v="6"/>
  </r>
  <r>
    <s v="KEMAL ÖZBEK"/>
    <s v="1100003937-000040"/>
    <s v="89187301-133"/>
    <s v="000000000045007347"/>
    <s v="DMT 1X19S-2.65MM-CT-140-180-S"/>
    <n v="5420"/>
    <n v="200.54"/>
    <s v="89187301"/>
    <s v="B24"/>
    <s v="1522"/>
    <d v="2026-04-01T00:32:16"/>
    <x v="2"/>
  </r>
  <r>
    <s v="KENAN ABAY"/>
    <s v="-"/>
    <s v="68848800-181"/>
    <s v="000000000040002719"/>
    <s v="TG 3.30MM-KT_B-70MC"/>
    <n v="3845.0074515648284"/>
    <n v="258"/>
    <s v="68848800"/>
    <s v="G28"/>
    <s v="3308"/>
    <d v="2026-04-01T00:32:16"/>
    <x v="1"/>
  </r>
  <r>
    <s v="SİNAN ÖZDEN"/>
    <s v="1100004057-000020"/>
    <s v="89276400-104"/>
    <s v="000000000040000497"/>
    <s v="HT 0.66MM-CT-KY140"/>
    <n v="22873"/>
    <n v="61.757100000000001"/>
    <s v="89276400"/>
    <s v="H21"/>
    <s v="2643"/>
    <d v="2026-04-01T00:32:14"/>
    <x v="6"/>
  </r>
  <r>
    <s v="SAMET IRMAK"/>
    <s v="1100004057-000020"/>
    <s v="89276300-131"/>
    <s v="000000000040000813"/>
    <s v="HT 0.38MM-CT-KY180"/>
    <n v="55827"/>
    <n v="50.244299999999996"/>
    <s v="89276300"/>
    <s v="H21"/>
    <s v="2471"/>
    <d v="2026-04-01T00:32:13"/>
    <x v="6"/>
  </r>
  <r>
    <s v="MEHMET DEDE"/>
    <s v="1100003947-000030"/>
    <s v="88728000-68"/>
    <s v="000000000040002656"/>
    <s v="BT-5.05MM-CT-KY190"/>
    <n v="3780"/>
    <n v="594.59399999999994"/>
    <s v="88728000"/>
    <s v="h38"/>
    <s v="3009"/>
    <d v="2026-04-01T00:32:09"/>
    <x v="10"/>
  </r>
  <r>
    <s v="HÜSEYİN AY"/>
    <s v="1100003947-000020"/>
    <s v="88727700-6"/>
    <s v="000000000040002656"/>
    <s v="BT-5.05MM-CT-KY190"/>
    <n v="21257"/>
    <n v="3343.7260999999999"/>
    <s v="88727700"/>
    <s v="M200"/>
    <s v="3852"/>
    <d v="2026-04-01T00:32:09"/>
    <x v="10"/>
  </r>
  <r>
    <s v="BÜNYAMİN BERBER"/>
    <s v="1100004220-000050"/>
    <s v="89345700-13"/>
    <s v="000000000040000669"/>
    <s v="HT 2.38MM-KT_AB-KY160"/>
    <n v="2247.1428571428569"/>
    <n v="78.650000000000006"/>
    <s v="89345700"/>
    <s v="C29"/>
    <s v="2789"/>
    <d v="2026-04-01T00:32:01"/>
    <x v="6"/>
  </r>
  <r>
    <s v="SİNAN ÖZDEN"/>
    <s v="1100004057-000020"/>
    <s v="89276400-135"/>
    <s v="000000000040000497"/>
    <s v="HT 0.66MM-CT-KY140"/>
    <n v="22873"/>
    <n v="61.757100000000001"/>
    <s v="89276400"/>
    <s v="H21"/>
    <s v="2642"/>
    <d v="2026-04-01T00:32:00"/>
    <x v="6"/>
  </r>
  <r>
    <s v="OSMAN AVCI"/>
    <s v="1100004058-000010"/>
    <s v="89324600-159"/>
    <s v="000000000040000497"/>
    <s v="HT 0.66MM-CT-KY140"/>
    <n v="11437"/>
    <n v="30.879900000000003"/>
    <s v="89324600"/>
    <s v="A29"/>
    <s v="1449"/>
    <d v="2026-04-01T00:31:59"/>
    <x v="6"/>
  </r>
  <r>
    <s v="ZAFER AKKUŞ"/>
    <s v="-"/>
    <s v="88580801-15"/>
    <s v="000000000040002522"/>
    <s v="PRV 3.50MM-70MC"/>
    <n v="13029.100529100529"/>
    <n v="985"/>
    <s v="88580801"/>
    <s v="D08"/>
    <s v="3177"/>
    <d v="2026-04-01T00:31:57"/>
    <x v="8"/>
  </r>
  <r>
    <s v="KEMAL ÖZBEK"/>
    <s v="1100003938-000020"/>
    <s v="89265902-5"/>
    <s v="000000000045007347"/>
    <s v="DMT 1X19S-2.65MM-CT-140-180-S"/>
    <n v="5420"/>
    <n v="200.54"/>
    <s v="89265902"/>
    <s v="B24"/>
    <s v="1521"/>
    <d v="2026-04-01T00:31:50"/>
    <x v="2"/>
  </r>
  <r>
    <s v="FURKAN EMİR"/>
    <s v="1100004083-000010"/>
    <s v="89156600-1"/>
    <s v="000000000040000839"/>
    <s v="HT 0.90MM-CT-KY180"/>
    <n v="1184"/>
    <n v="5.92"/>
    <s v="89156600"/>
    <s v="B27-B31-O1"/>
    <s v="1047"/>
    <d v="2026-04-01T00:31:48"/>
    <x v="6"/>
  </r>
  <r>
    <s v="HÜSEYİN AY"/>
    <s v="1100003947-000020"/>
    <s v="88727700-7"/>
    <s v="000000000040002656"/>
    <s v="BT-5.05MM-CT-KY190"/>
    <n v="21257"/>
    <n v="3343.7260999999999"/>
    <s v="88727700"/>
    <s v="M200"/>
    <s v="3851"/>
    <d v="2026-04-01T00:31:47"/>
    <x v="10"/>
  </r>
  <r>
    <s v="BÜNYAMİN BERBER"/>
    <s v="1100004220-000050"/>
    <s v="89345700-10"/>
    <s v="000000000040000669"/>
    <s v="HT 2.38MM-KT_AB-KY160"/>
    <n v="2247.1428571428569"/>
    <n v="78.650000000000006"/>
    <s v="89345700"/>
    <s v="C29"/>
    <s v="2788"/>
    <d v="2026-04-01T00:31:45"/>
    <x v="6"/>
  </r>
  <r>
    <s v="SAMET IRMAK"/>
    <s v="1100004057-000020"/>
    <s v="89276400-134"/>
    <s v="000000000040000497"/>
    <s v="HT 0.66MM-CT-KY140"/>
    <n v="22873"/>
    <n v="61.757100000000001"/>
    <s v="89276400"/>
    <s v="H21"/>
    <s v="2470"/>
    <d v="2026-04-01T00:31:44"/>
    <x v="6"/>
  </r>
  <r>
    <s v="KENAN ABAY"/>
    <s v="-"/>
    <s v="68851100-84"/>
    <s v="000000000040002768"/>
    <s v="TG 2.90MM-KT_C-70MC"/>
    <n v="3853.5645472061656"/>
    <n v="200"/>
    <s v="68851100"/>
    <s v="G28"/>
    <s v="3307"/>
    <d v="2026-04-01T00:31:41"/>
    <x v="1"/>
  </r>
  <r>
    <s v="KEMAL ÖZBEK"/>
    <s v="1100003938-000020"/>
    <s v="89265902-4"/>
    <s v="000000000045007347"/>
    <s v="DMT 1X19S-2.65MM-CT-140-180-S"/>
    <n v="5420"/>
    <n v="200.54"/>
    <s v="89265902"/>
    <s v="B24"/>
    <s v="1520"/>
    <d v="2026-04-01T00:31:37"/>
    <x v="2"/>
  </r>
  <r>
    <s v="OSMAN AVCI"/>
    <s v="1100004057-000010"/>
    <s v="89275800-353"/>
    <s v="000000000040000497"/>
    <s v="HT 0.66MM-CT-KY140"/>
    <n v="11437"/>
    <n v="30.879900000000003"/>
    <s v="89275800"/>
    <s v="A29"/>
    <s v="1448"/>
    <d v="2026-04-01T00:31:36"/>
    <x v="6"/>
  </r>
  <r>
    <s v="ZAFER AKKUŞ"/>
    <s v="-"/>
    <s v="88751201-5"/>
    <s v="000000000040002520"/>
    <s v="PRV 3.20MM-70MC"/>
    <n v="21234.177215189873"/>
    <n v="1342"/>
    <s v="88751201"/>
    <s v="D08"/>
    <s v="3176"/>
    <d v="2026-04-01T00:31:36"/>
    <x v="8"/>
  </r>
  <r>
    <s v="SİNAN ÖZDEN"/>
    <s v="1100004057-000020"/>
    <s v="89276400-125"/>
    <s v="000000000040000497"/>
    <s v="HT 0.66MM-CT-KY140"/>
    <n v="22873"/>
    <n v="61.757100000000001"/>
    <s v="89276400"/>
    <s v="H21"/>
    <s v="2641"/>
    <d v="2026-04-01T00:31:31"/>
    <x v="6"/>
  </r>
  <r>
    <s v="BÜNYAMİN BERBER"/>
    <s v="1100004220-000050"/>
    <s v="89345700-12"/>
    <s v="000000000040000669"/>
    <s v="HT 2.38MM-KT_AB-KY160"/>
    <n v="2247.1428571428569"/>
    <n v="78.650000000000006"/>
    <s v="89345700"/>
    <s v="C29"/>
    <s v="2787"/>
    <d v="2026-04-01T00:31:31"/>
    <x v="6"/>
  </r>
  <r>
    <s v="HÜSEYİN AY"/>
    <s v="1100003947-000020"/>
    <s v="88727700-31"/>
    <s v="000000000040002656"/>
    <s v="BT-5.05MM-CT-KY190"/>
    <n v="21257"/>
    <n v="3343.7260999999999"/>
    <s v="88727700"/>
    <s v="M200"/>
    <s v="3850"/>
    <d v="2026-04-01T00:31:26"/>
    <x v="10"/>
  </r>
  <r>
    <s v="KEMAL ÖZBEK"/>
    <s v="1100004057-000010"/>
    <s v="89275501-43"/>
    <s v="000000000045007347"/>
    <s v="DMT 1X19S-2.65MM-CT-140-180-S"/>
    <n v="5420"/>
    <n v="200.54"/>
    <s v="89275501"/>
    <s v="B24"/>
    <s v="1519"/>
    <d v="2026-04-01T00:31:22"/>
    <x v="2"/>
  </r>
  <r>
    <s v="ÖMER GÜNDÜZ"/>
    <s v="1100004123-000030"/>
    <s v="89325300-10"/>
    <s v="000000000040003362"/>
    <s v="HT 0.70MM-CT-KY190"/>
    <n v="12082"/>
    <n v="36.246000000000002"/>
    <s v="89325300"/>
    <s v="A29"/>
    <s v="1023"/>
    <d v="2026-04-01T00:31:19"/>
    <x v="6"/>
  </r>
  <r>
    <s v="FURKAN EMİR"/>
    <s v="1100003780-000020"/>
    <s v="87755100-1"/>
    <s v="000000000040000986"/>
    <s v="HT 0.98MM-KT_AB-KY180"/>
    <n v="3678"/>
    <n v="21.700199999999999"/>
    <s v="87755100"/>
    <s v="B27-B31-O1"/>
    <s v="1046"/>
    <d v="2026-04-01T00:31:16"/>
    <x v="6"/>
  </r>
  <r>
    <s v="KENAN ABAY"/>
    <s v="-"/>
    <s v="68851100-93"/>
    <s v="000000000040002768"/>
    <s v="TG 2.90MM-KT_C-70MC"/>
    <n v="2697.495183044316"/>
    <n v="140"/>
    <s v="68851100"/>
    <s v="G28"/>
    <s v="3305"/>
    <d v="2026-04-01T00:31:16"/>
    <x v="1"/>
  </r>
  <r>
    <s v="SAMET IRMAK"/>
    <s v="1100004057-000020"/>
    <s v="89276400-98"/>
    <s v="000000000040000497"/>
    <s v="HT 0.66MM-CT-KY140"/>
    <n v="22873"/>
    <n v="61.757100000000001"/>
    <s v="89276400"/>
    <s v="H21"/>
    <s v="2469"/>
    <d v="2026-04-01T00:31:16"/>
    <x v="6"/>
  </r>
  <r>
    <s v="MEHMET DEDE"/>
    <s v="1100003947-000030"/>
    <s v="88728000-64"/>
    <s v="000000000040002656"/>
    <s v="BT-5.05MM-CT-KY190"/>
    <n v="6040"/>
    <n v="950.09199999999998"/>
    <s v="88728000"/>
    <s v="H48"/>
    <s v="3008"/>
    <d v="2026-04-01T00:31:12"/>
    <x v="10"/>
  </r>
  <r>
    <s v="BÜNYAMİN BERBER"/>
    <s v="1100004220-000020"/>
    <s v="89323500-2"/>
    <s v="000000000040000992"/>
    <s v="HT 1.13MM-KT_AB-KY180"/>
    <n v="13458.227848101264"/>
    <n v="106.32"/>
    <s v="89323500"/>
    <s v="C29"/>
    <s v="2786"/>
    <d v="2026-04-01T00:31:11"/>
    <x v="6"/>
  </r>
  <r>
    <s v="OSMAN AVCI"/>
    <s v="1100004057-000010"/>
    <s v="89275800-350"/>
    <s v="000000000040000497"/>
    <s v="HT 0.66MM-CT-KY140"/>
    <n v="11437"/>
    <n v="30.879900000000003"/>
    <s v="89275800"/>
    <s v="A29"/>
    <s v="1447"/>
    <d v="2026-04-01T00:31:11"/>
    <x v="6"/>
  </r>
  <r>
    <s v="HÜSEYİN AY"/>
    <s v="1100003947-000020"/>
    <s v="88727700-8"/>
    <s v="000000000040002656"/>
    <s v="BT-5.05MM-CT-KY190"/>
    <n v="21257"/>
    <n v="3343.7260999999999"/>
    <s v="88727700"/>
    <s v="M200"/>
    <s v="3849"/>
    <d v="2026-04-01T00:31:07"/>
    <x v="10"/>
  </r>
  <r>
    <s v="SİNAN ÖZDEN"/>
    <s v="1100004057-000020"/>
    <s v="89276400-102"/>
    <s v="000000000040000497"/>
    <s v="HT 0.66MM-CT-KY140"/>
    <n v="22873"/>
    <n v="61.757100000000001"/>
    <s v="89276400"/>
    <s v="H21"/>
    <s v="2640"/>
    <d v="2026-04-01T00:31:04"/>
    <x v="6"/>
  </r>
  <r>
    <s v="KEMAL ÖZBEK"/>
    <s v="1100003937-000040"/>
    <s v="89187301-102"/>
    <s v="000000000045007347"/>
    <s v="DMT 1X19S-2.65MM-CT-140-180-S"/>
    <n v="5420"/>
    <n v="200.54"/>
    <s v="89187301"/>
    <s v="B24"/>
    <s v="1518"/>
    <d v="2026-04-01T00:31:04"/>
    <x v="2"/>
  </r>
  <r>
    <s v="ZAFER AKKUŞ"/>
    <s v="-"/>
    <s v="88610900-26"/>
    <s v="000000000040002527"/>
    <s v="PRV 4.00MM-70MC"/>
    <n v="32482.2695035461"/>
    <n v="3206"/>
    <s v="88610900"/>
    <s v="D08"/>
    <s v="3280"/>
    <d v="2026-04-01T00:31:01"/>
    <x v="8"/>
  </r>
  <r>
    <s v="ADEM YILDIRIM"/>
    <s v="-"/>
    <s v="68849800-751"/>
    <s v="000000000040002724"/>
    <s v="TG 4.10MM-KT_B-70MC"/>
    <n v="1399.6138996138995"/>
    <n v="145"/>
    <s v="68849800"/>
    <s v="G29"/>
    <s v="3445"/>
    <d v="2026-04-01T00:31:00"/>
    <x v="1"/>
  </r>
  <r>
    <s v="BÜNYAMİN BERBER"/>
    <s v="1100004179-000020"/>
    <s v="89347300-7"/>
    <s v="000000000040001739"/>
    <s v="HT 1.35MM-CT-KY210"/>
    <n v="6955.3571428571431"/>
    <n v="77.900000000000006"/>
    <s v="89347300"/>
    <s v="C29"/>
    <s v="2785"/>
    <d v="2026-04-01T00:31:00"/>
    <x v="6"/>
  </r>
  <r>
    <s v="OSMAN AVCI"/>
    <s v="1100004057-000010"/>
    <s v="89275800-284"/>
    <s v="000000000040000497"/>
    <s v="HT 0.66MM-CT-KY140"/>
    <n v="11437"/>
    <n v="30.879900000000003"/>
    <s v="89275800"/>
    <s v="A29"/>
    <s v="1447"/>
    <d v="2026-04-01T00:30:58"/>
    <x v="6"/>
  </r>
  <r>
    <s v="SİNAN ÖZDEN"/>
    <s v="1100004057-000020"/>
    <s v="89276400-142"/>
    <s v="000000000040000497"/>
    <s v="HT 0.66MM-CT-KY140"/>
    <n v="22873"/>
    <n v="61.757100000000001"/>
    <s v="89276400"/>
    <s v="H21"/>
    <s v="2639"/>
    <d v="2026-04-01T00:30:51"/>
    <x v="6"/>
  </r>
  <r>
    <s v="MEHMET DEDE"/>
    <s v="1100003947-000020"/>
    <s v="88727700-3"/>
    <s v="000000000040002656"/>
    <s v="BT-5.05MM-CT-KY190"/>
    <n v="21257"/>
    <n v="3343.7260999999999"/>
    <s v="88727700"/>
    <s v="H48"/>
    <s v="3007"/>
    <d v="2026-04-01T00:30:50"/>
    <x v="10"/>
  </r>
  <r>
    <s v="ADEM YILDIRIM"/>
    <s v="-"/>
    <s v="88630300-3"/>
    <s v="000000000040003212"/>
    <s v="TG 3.30MM-KT_B-75MC"/>
    <n v="2380.9523809523812"/>
    <n v="160"/>
    <s v="88630300"/>
    <s v="G29"/>
    <s v="3444"/>
    <d v="2026-04-01T00:30:42"/>
    <x v="1"/>
  </r>
  <r>
    <s v="SAMET IRMAK"/>
    <s v="1100004057-000020"/>
    <s v="89276400-144"/>
    <s v="000000000040000497"/>
    <s v="HT 0.66MM-CT-KY140"/>
    <n v="22873"/>
    <n v="61.757100000000001"/>
    <s v="89276400"/>
    <s v="H21"/>
    <s v="2468"/>
    <d v="2026-04-01T00:30:42"/>
    <x v="6"/>
  </r>
  <r>
    <s v="BÜNYAMİN BERBER"/>
    <s v="1100004220-000050"/>
    <s v="89345500-4"/>
    <s v="000000000040001020"/>
    <s v="HT 1.83MM-KT_AB-KY180"/>
    <n v="2203.8647342995168"/>
    <n v="45.62"/>
    <s v="89345500"/>
    <s v="C29"/>
    <s v="2784"/>
    <d v="2026-04-01T00:30:41"/>
    <x v="6"/>
  </r>
  <r>
    <s v="OSMAN AVCI"/>
    <s v="1100004058-000010"/>
    <s v="89324600-165"/>
    <s v="000000000040000497"/>
    <s v="HT 0.66MM-CT-KY140"/>
    <n v="11437"/>
    <n v="30.879900000000003"/>
    <s v="89324600"/>
    <s v="A29"/>
    <s v="1446"/>
    <d v="2026-04-01T00:30:40"/>
    <x v="6"/>
  </r>
  <r>
    <s v="SİNAN ÖZDEN"/>
    <s v="1100004057-000020"/>
    <s v="89276300-125"/>
    <s v="000000000040000813"/>
    <s v="HT 0.38MM-CT-KY180"/>
    <n v="55827"/>
    <n v="50.244299999999996"/>
    <s v="89276300"/>
    <s v="H21"/>
    <s v="2638"/>
    <d v="2026-04-01T00:30:37"/>
    <x v="6"/>
  </r>
  <r>
    <s v="HÜSEYİN AY"/>
    <s v="1100003947-000020"/>
    <s v="88727700-32"/>
    <s v="000000000040002656"/>
    <s v="BT-5.05MM-CT-KY190"/>
    <n v="21257"/>
    <n v="3343.7260999999999"/>
    <s v="88727700"/>
    <s v="M200"/>
    <s v="3848"/>
    <d v="2026-04-01T00:30:36"/>
    <x v="10"/>
  </r>
  <r>
    <s v="ÖMER GÜNDÜZ"/>
    <s v="1100004123-000030"/>
    <s v="89325300-9"/>
    <s v="000000000040003362"/>
    <s v="HT 0.70MM-CT-KY190"/>
    <n v="12082"/>
    <n v="36.246000000000002"/>
    <s v="89325300"/>
    <s v="A29"/>
    <s v="1024"/>
    <d v="2026-04-01T00:30:35"/>
    <x v="6"/>
  </r>
  <r>
    <s v="KEMAL ÖZBEK"/>
    <s v="1100003937-000040"/>
    <s v="89187301-134"/>
    <s v="000000000045007347"/>
    <s v="DMT 1X19S-2.65MM-CT-140-180-S"/>
    <n v="5420"/>
    <n v="200.54"/>
    <s v="89187301"/>
    <s v="B24"/>
    <s v="1517"/>
    <d v="2026-04-01T00:30:33"/>
    <x v="2"/>
  </r>
  <r>
    <s v="SİNAN ÖZDEN"/>
    <s v="1100004057-000020"/>
    <s v="89276400-114"/>
    <s v="000000000040000497"/>
    <s v="HT 0.66MM-CT-KY140"/>
    <n v="22873"/>
    <n v="61.757100000000001"/>
    <s v="89276400"/>
    <s v="H21"/>
    <s v="2637"/>
    <d v="2026-04-01T00:30:23"/>
    <x v="6"/>
  </r>
  <r>
    <s v="BÜNYAMİN BERBER"/>
    <s v="1100004220-000050"/>
    <s v="89345500-5"/>
    <s v="000000000040001020"/>
    <s v="HT 1.83MM-KT_AB-KY180"/>
    <n v="2203.8647342995168"/>
    <n v="45.62"/>
    <s v="89345500"/>
    <s v="C29"/>
    <s v="2783"/>
    <d v="2026-04-01T00:30:18"/>
    <x v="6"/>
  </r>
  <r>
    <s v="KEMAL ÖZBEK"/>
    <s v="1100004057-000010"/>
    <s v="89275501-21"/>
    <s v="000000000045007347"/>
    <s v="DMT 1X19S-2.65MM-CT-140-180-S"/>
    <n v="5420"/>
    <n v="200.54"/>
    <s v="89275501"/>
    <s v="B24"/>
    <s v="1516"/>
    <d v="2026-04-01T00:30:18"/>
    <x v="2"/>
  </r>
  <r>
    <s v="HÜSEYİN AY"/>
    <s v="1100003947-000020"/>
    <s v="88727700-36"/>
    <s v="000000000040002656"/>
    <s v="BT-5.05MM-CT-KY190"/>
    <n v="21257"/>
    <n v="3343.7260999999999"/>
    <s v="88727700"/>
    <s v="M200"/>
    <s v="3847"/>
    <d v="2026-04-01T00:30:17"/>
    <x v="10"/>
  </r>
  <r>
    <s v="OSMAN AVCI"/>
    <s v="1100004057-000010"/>
    <s v="89275800-293"/>
    <s v="000000000040000497"/>
    <s v="HT 0.66MM-CT-KY140"/>
    <n v="11437"/>
    <n v="30.879900000000003"/>
    <s v="89275800"/>
    <s v="A29"/>
    <s v="1445"/>
    <d v="2026-04-01T00:30:14"/>
    <x v="6"/>
  </r>
  <r>
    <s v="SAMET IRMAK"/>
    <s v="1100004057-000020"/>
    <s v="89276400-103"/>
    <s v="000000000040000497"/>
    <s v="HT 0.66MM-CT-KY140"/>
    <n v="22873"/>
    <n v="61.757100000000001"/>
    <s v="89276400"/>
    <s v="H21"/>
    <s v="2467"/>
    <d v="2026-04-01T00:30:13"/>
    <x v="6"/>
  </r>
  <r>
    <s v="ADEM YILDIRIM"/>
    <s v="-"/>
    <s v="68848800-203"/>
    <s v="000000000040002719"/>
    <s v="TG 3.30MM-KT_B-70MC"/>
    <n v="2831.5946348733232"/>
    <n v="190"/>
    <s v="68848800"/>
    <s v="G29"/>
    <s v="3443"/>
    <d v="2026-04-01T00:30:13"/>
    <x v="1"/>
  </r>
  <r>
    <s v="MEHMET DEDE"/>
    <s v="1100003947-000020"/>
    <s v="88727700-29"/>
    <s v="000000000040002656"/>
    <s v="BT-5.05MM-CT-KY190"/>
    <n v="13350"/>
    <n v="2099.9549999999999"/>
    <s v="88727700"/>
    <s v="H48"/>
    <s v="3006"/>
    <d v="2026-04-01T00:30:09"/>
    <x v="10"/>
  </r>
  <r>
    <s v="SİNAN ÖZDEN"/>
    <s v="1100004057-000020"/>
    <s v="89276400-162"/>
    <s v="000000000040000497"/>
    <s v="HT 0.66MM-CT-KY140"/>
    <n v="22873"/>
    <n v="61.757100000000001"/>
    <s v="89276400"/>
    <s v="H21"/>
    <s v="2636"/>
    <d v="2026-04-01T00:30:05"/>
    <x v="6"/>
  </r>
  <r>
    <s v="FERİH ZAFER"/>
    <s v="1100004086-000010"/>
    <s v="89294400-1"/>
    <s v="000000000045016772"/>
    <s v="DMT 1X19STD-4.20MM-KT_B-200-Z"/>
    <n v="1098"/>
    <n v="96.623999999999995"/>
    <s v="89294400"/>
    <s v="B39"/>
    <s v="2235"/>
    <d v="2026-04-01T00:29:57"/>
    <x v="2"/>
  </r>
  <r>
    <s v="KEMAL ÖZBEK"/>
    <s v="1100003938-000010"/>
    <s v="89229101-108"/>
    <s v="000000000045007347"/>
    <s v="DMT 1X19S-2.65MM-CT-140-180-S"/>
    <n v="5420"/>
    <n v="200.54"/>
    <s v="89229101"/>
    <s v="B24"/>
    <s v="1515"/>
    <d v="2026-04-01T00:29:56"/>
    <x v="2"/>
  </r>
  <r>
    <s v="BÜNYAMİN BERBER"/>
    <s v="1100004220-000050"/>
    <s v="89345500-3"/>
    <s v="000000000040001020"/>
    <s v="HT 1.83MM-KT_AB-KY180"/>
    <n v="2203.8647342995168"/>
    <n v="45.62"/>
    <s v="89345500"/>
    <s v="C29"/>
    <s v="2782"/>
    <d v="2026-04-01T00:29:56"/>
    <x v="6"/>
  </r>
  <r>
    <s v="OSMAN AVCI"/>
    <s v="1100004058-000010"/>
    <s v="89324500-41"/>
    <s v="000000000040000813"/>
    <s v="HT 0.38MM-CT-KY180"/>
    <n v="27914"/>
    <n v="25.122599999999998"/>
    <s v="89324500"/>
    <s v="A29"/>
    <s v="1444"/>
    <d v="2026-04-01T00:29:55"/>
    <x v="6"/>
  </r>
  <r>
    <s v="ÖMER GÜNDÜZ"/>
    <s v="1100004123-000030"/>
    <s v="89325300-7"/>
    <s v="000000000040003362"/>
    <s v="HT 0.70MM-CT-KY190"/>
    <n v="12082"/>
    <n v="36.246000000000002"/>
    <s v="89325300"/>
    <s v="A29"/>
    <s v="1026"/>
    <d v="2026-04-01T00:29:50"/>
    <x v="6"/>
  </r>
  <r>
    <s v="KENAN ABAY"/>
    <s v="-"/>
    <s v="74545800-60"/>
    <s v="000000000040002746"/>
    <s v="TG 5.10MM-KT_B-83HC"/>
    <n v="623.44139650872819"/>
    <n v="100"/>
    <s v="74545800"/>
    <s v="G28"/>
    <s v="3304"/>
    <d v="2026-04-01T00:29:47"/>
    <x v="1"/>
  </r>
  <r>
    <s v="HÜSEYİN AY"/>
    <s v="1100003947-000010"/>
    <s v="88727300-10"/>
    <s v="000000000040002657"/>
    <s v="BT-5.18MM-CT-KY190"/>
    <n v="21017"/>
    <n v="3478.3135000000002"/>
    <s v="88727300"/>
    <s v="M200"/>
    <s v="3846"/>
    <d v="2026-04-01T00:29:45"/>
    <x v="10"/>
  </r>
  <r>
    <s v="SAMET IRMAK"/>
    <s v="1100004057-000020"/>
    <s v="89276400-143"/>
    <s v="000000000040000497"/>
    <s v="HT 0.66MM-CT-KY140"/>
    <n v="22873"/>
    <n v="61.757100000000001"/>
    <s v="89276400"/>
    <s v="H21"/>
    <s v="2466"/>
    <d v="2026-04-01T00:29:45"/>
    <x v="6"/>
  </r>
  <r>
    <s v="ADEM YILDIRIM"/>
    <s v="-"/>
    <s v="68848200-304"/>
    <s v="000000000040002717"/>
    <s v="TG 3.10MM-KT_B-70MC"/>
    <n v="2195.9459459459458"/>
    <n v="130"/>
    <s v="68848200"/>
    <s v="G29"/>
    <s v="3442"/>
    <d v="2026-04-01T00:29:33"/>
    <x v="1"/>
  </r>
  <r>
    <s v="SİNAN ÖZDEN"/>
    <s v="1100004057-000020"/>
    <s v="89276400-100"/>
    <s v="000000000040000497"/>
    <s v="HT 0.66MM-CT-KY140"/>
    <n v="22873"/>
    <n v="61.757100000000001"/>
    <s v="89276400"/>
    <s v="H21"/>
    <s v="2635"/>
    <d v="2026-04-01T00:29:32"/>
    <x v="6"/>
  </r>
  <r>
    <s v="BÜNYAMİN BERBER"/>
    <s v="1100004220-000050"/>
    <s v="89345500-6"/>
    <s v="000000000040001020"/>
    <s v="HT 1.83MM-KT_AB-KY180"/>
    <n v="2203.8647342995168"/>
    <n v="45.62"/>
    <s v="89345500"/>
    <s v="C29"/>
    <s v="2781"/>
    <d v="2026-04-01T00:29:31"/>
    <x v="6"/>
  </r>
  <r>
    <s v="KENAN ABAY"/>
    <s v="-"/>
    <s v="70345500-259"/>
    <s v="000000000040002848"/>
    <s v="TG 2.90MM-KT_B-70MC"/>
    <n v="2196.5317919075142"/>
    <n v="114"/>
    <s v="70345500"/>
    <s v="G28"/>
    <s v="3303"/>
    <d v="2026-04-01T00:29:26"/>
    <x v="1"/>
  </r>
  <r>
    <s v="OSMAN AVCI"/>
    <s v="1100003938-000020"/>
    <s v="89266000-8"/>
    <s v="000000000040000835"/>
    <s v="HT 0.82MM-CT-KY180"/>
    <n v="10841"/>
    <n v="45.532199999999996"/>
    <s v="89266000"/>
    <s v="A29"/>
    <s v="1444"/>
    <d v="2026-04-01T00:29:24"/>
    <x v="6"/>
  </r>
  <r>
    <s v="SAMET IRMAK"/>
    <s v="1100004057-000020"/>
    <s v="89276400-97"/>
    <s v="000000000040000497"/>
    <s v="HT 0.66MM-CT-KY140"/>
    <n v="22873"/>
    <n v="61.757100000000001"/>
    <s v="89276400"/>
    <s v="H21"/>
    <s v="2465"/>
    <d v="2026-04-01T00:29:23"/>
    <x v="6"/>
  </r>
  <r>
    <s v="ÖMER GÜNDÜZ"/>
    <s v="1100004123-000030"/>
    <s v="89325300-6"/>
    <s v="000000000040003362"/>
    <s v="HT 0.70MM-CT-KY190"/>
    <n v="12082"/>
    <n v="36.246000000000002"/>
    <s v="89325300"/>
    <s v="A29"/>
    <s v="1025"/>
    <d v="2026-04-01T00:29:17"/>
    <x v="6"/>
  </r>
  <r>
    <s v="MEHMET DEDE"/>
    <s v="1100003947-000020"/>
    <s v="88727700-37"/>
    <s v="000000000040002656"/>
    <s v="BT-5.05MM-CT-KY190"/>
    <n v="21257"/>
    <n v="3343.7260999999999"/>
    <s v="88727700"/>
    <s v="H48"/>
    <s v="3005"/>
    <d v="2026-04-01T00:29:16"/>
    <x v="10"/>
  </r>
  <r>
    <s v="ADEM YILDIRIM"/>
    <s v="-"/>
    <s v="68849000-129"/>
    <s v="000000000040002739"/>
    <s v="TG 3.30MM-KT_B-83HC"/>
    <n v="2429.2101341281668"/>
    <n v="163"/>
    <s v="68849000"/>
    <s v="G29"/>
    <s v="3441"/>
    <d v="2026-04-01T00:29:16"/>
    <x v="1"/>
  </r>
  <r>
    <s v="OSMAN AVCI"/>
    <s v="1100004057-000010"/>
    <s v="89275800-285"/>
    <s v="000000000040000497"/>
    <s v="HT 0.66MM-CT-KY140"/>
    <n v="5718"/>
    <n v="15.438600000000001"/>
    <s v="89275800"/>
    <s v="A29"/>
    <s v="1443"/>
    <d v="2026-04-01T00:29:10"/>
    <x v="6"/>
  </r>
  <r>
    <s v="KENAN ABAY"/>
    <s v="-"/>
    <s v="68850900-124"/>
    <s v="000000000040002735"/>
    <s v="TG 2.90MM-KT_B-83HC"/>
    <n v="3236.9942196531792"/>
    <n v="168"/>
    <s v="68850900"/>
    <s v="G28"/>
    <s v="3302"/>
    <d v="2026-04-01T00:29:09"/>
    <x v="1"/>
  </r>
  <r>
    <s v="BÜNYAMİN BERBER"/>
    <s v="1100004218-000030"/>
    <s v="89344300-23"/>
    <s v="000000000040000638"/>
    <s v="HT 1.60MM-KT_AB-KY160"/>
    <n v="7489.8734177215183"/>
    <n v="118.34"/>
    <s v="89344300"/>
    <s v="C29"/>
    <s v="2780"/>
    <d v="2026-04-01T00:29:06"/>
    <x v="6"/>
  </r>
  <r>
    <s v="KEMAL ÖZBEK"/>
    <s v="1100004057-000010"/>
    <s v="89275501-20"/>
    <s v="000000000045007347"/>
    <s v="DMT 1X19S-2.65MM-CT-140-180-S"/>
    <n v="5420"/>
    <n v="200.54"/>
    <s v="89275501"/>
    <s v="B24"/>
    <s v="1514"/>
    <d v="2026-04-01T00:29:03"/>
    <x v="2"/>
  </r>
  <r>
    <s v="SİNAN ÖZDEN"/>
    <s v="1100004057-000020"/>
    <s v="89276400-95"/>
    <s v="000000000040000497"/>
    <s v="HT 0.66MM-CT-KY140"/>
    <n v="22873"/>
    <n v="61.757100000000001"/>
    <s v="89276400"/>
    <s v="H21"/>
    <s v="2634"/>
    <d v="2026-04-01T00:28:57"/>
    <x v="6"/>
  </r>
  <r>
    <s v="OSMAN AVCI"/>
    <s v="1100004057-000010"/>
    <s v="89275800-90"/>
    <s v="000000000040000497"/>
    <s v="HT 0.66MM-CT-KY140"/>
    <n v="5718"/>
    <n v="15.438600000000001"/>
    <s v="89275800"/>
    <s v="A29"/>
    <s v="1442"/>
    <d v="2026-04-01T00:28:55"/>
    <x v="6"/>
  </r>
  <r>
    <s v="FURKAN EMİR"/>
    <s v="-"/>
    <s v="88630500-2"/>
    <s v="000000000040000839"/>
    <s v="HT 0.90MM-CT-KY180"/>
    <n v="10894"/>
    <n v="54.47"/>
    <s v="88630500"/>
    <s v="B27-B31-O1"/>
    <s v="1045"/>
    <d v="2026-04-01T00:28:50"/>
    <x v="6"/>
  </r>
  <r>
    <s v="MEHMET DEDE"/>
    <s v="1100003947-000020"/>
    <s v="88727700-13"/>
    <s v="000000000040002656"/>
    <s v="BT-5.05MM-CT-KY190"/>
    <n v="21257"/>
    <n v="3343.7260999999999"/>
    <s v="88727700"/>
    <s v="H48"/>
    <s v="3004"/>
    <d v="2026-04-01T00:28:49"/>
    <x v="10"/>
  </r>
  <r>
    <s v="BÜNYAMİN BERBER"/>
    <s v="1100004198-000020"/>
    <s v="89335800-2"/>
    <s v="000000000040001824"/>
    <s v="HT 0.98MM-KT_B-KY210"/>
    <n v="9515.2542372881362"/>
    <n v="56.14"/>
    <s v="89335800"/>
    <s v="C29"/>
    <s v="2778"/>
    <d v="2026-04-01T00:28:47"/>
    <x v="6"/>
  </r>
  <r>
    <s v="KENAN ABAY"/>
    <s v="-"/>
    <s v="68850900-131"/>
    <s v="000000000040002735"/>
    <s v="TG 2.90MM-KT_B-83HC"/>
    <n v="2350.6743737957609"/>
    <n v="122"/>
    <s v="68850900"/>
    <s v="G28"/>
    <s v="3301"/>
    <d v="2026-04-01T00:28:42"/>
    <x v="1"/>
  </r>
  <r>
    <s v="KEMAL ÖZBEK"/>
    <s v="1100003937-000040"/>
    <s v="89187301-101"/>
    <s v="000000000045007347"/>
    <s v="DMT 1X19S-2.65MM-CT-140-180-S"/>
    <n v="5420"/>
    <n v="200.54"/>
    <s v="89187301"/>
    <s v="B24"/>
    <s v="1513"/>
    <d v="2026-04-01T00:28:40"/>
    <x v="2"/>
  </r>
  <r>
    <s v="SİNAN ÖZDEN"/>
    <s v="1100004057-000020"/>
    <s v="89276400-124"/>
    <s v="000000000040000497"/>
    <s v="HT 0.66MM-CT-KY140"/>
    <n v="22873"/>
    <n v="61.757100000000001"/>
    <s v="89276400"/>
    <s v="H21"/>
    <s v="2632"/>
    <d v="2026-04-01T00:28:38"/>
    <x v="6"/>
  </r>
  <r>
    <s v="ADEM YILDIRIM"/>
    <s v="-"/>
    <s v="68850600-340"/>
    <s v="000000000040002726"/>
    <s v="TG 4.60MM-KT_B-70MC"/>
    <n v="996.16858237547888"/>
    <n v="130"/>
    <s v="68850600"/>
    <s v="G29"/>
    <s v="3440"/>
    <d v="2026-04-01T00:28:31"/>
    <x v="1"/>
  </r>
  <r>
    <s v="BÜNYAMİN BERBER"/>
    <s v="1100004220-000020"/>
    <s v="89323300-2"/>
    <s v="000000000040000996"/>
    <s v="HT 1.23MM-KT_AB-KY180"/>
    <n v="13366.666666666668"/>
    <n v="124.31"/>
    <s v="89323300"/>
    <s v="C29"/>
    <s v="2777"/>
    <d v="2026-04-01T00:28:28"/>
    <x v="6"/>
  </r>
  <r>
    <s v="KEMAL ÖZBEK"/>
    <s v="1100004058-000010"/>
    <s v="89324301-2"/>
    <s v="000000000045007347"/>
    <s v="DMT 1X19S-2.65MM-CT-140-180-S"/>
    <n v="5420"/>
    <n v="200.54"/>
    <s v="89324301"/>
    <s v="B24"/>
    <s v="1512"/>
    <d v="2026-04-01T00:28:24"/>
    <x v="2"/>
  </r>
  <r>
    <s v="OSMAN AVCI"/>
    <s v="1100004123-000030"/>
    <s v="89325300-8"/>
    <s v="000000000040003362"/>
    <s v="HT 0.70MM-CT-KY190"/>
    <n v="12082"/>
    <n v="36.246000000000002"/>
    <s v="89325300"/>
    <s v="A29"/>
    <s v="1441"/>
    <d v="2026-04-01T00:28:24"/>
    <x v="6"/>
  </r>
  <r>
    <s v="KENAN ABAY"/>
    <s v="-"/>
    <s v="68849600-200"/>
    <s v="000000000040002741"/>
    <s v="TG 3.60MM-KT_B-83HC"/>
    <n v="1852.3153942428034"/>
    <n v="148"/>
    <s v="68849600"/>
    <s v="G28"/>
    <s v="3300"/>
    <d v="2026-04-01T00:28:23"/>
    <x v="1"/>
  </r>
  <r>
    <s v="SİNAN ÖZDEN"/>
    <s v="1100004057-000020"/>
    <s v="89276400-106"/>
    <s v="000000000040000497"/>
    <s v="HT 0.66MM-CT-KY140"/>
    <n v="22873"/>
    <n v="61.757100000000001"/>
    <s v="89276400"/>
    <s v="H21"/>
    <s v="2633"/>
    <d v="2026-04-01T00:28:20"/>
    <x v="6"/>
  </r>
  <r>
    <s v="ADEM YILDIRIM"/>
    <s v="-"/>
    <s v="88611800-32"/>
    <s v="000000000040002281"/>
    <s v="TG 4.60MM-KT_B-83HC"/>
    <n v="980.84291187739461"/>
    <n v="128"/>
    <s v="88611800"/>
    <s v="G29"/>
    <s v="3439"/>
    <d v="2026-04-01T00:28:08"/>
    <x v="1"/>
  </r>
  <r>
    <s v="BÜNYAMİN BERBER"/>
    <s v="1100004220-000050"/>
    <s v="89345700-19"/>
    <s v="000000000040000669"/>
    <s v="HT 2.38MM-KT_AB-KY160"/>
    <n v="2247.1428571428569"/>
    <n v="78.650000000000006"/>
    <s v="89345700"/>
    <s v="C29"/>
    <s v="2776"/>
    <d v="2026-04-01T00:28:04"/>
    <x v="6"/>
  </r>
  <r>
    <s v="FURKAN EMİR"/>
    <s v="1100003780-000020"/>
    <s v="87755100-2"/>
    <s v="000000000040000839"/>
    <s v="HT 0.90MM-CT-KY180"/>
    <n v="3678"/>
    <n v="18.39"/>
    <s v="87755100"/>
    <s v="B27-B31-O1"/>
    <s v="1044"/>
    <d v="2026-04-01T00:28:04"/>
    <x v="6"/>
  </r>
  <r>
    <s v="KEMAL ÖZBEK"/>
    <s v="1100003938-000010"/>
    <s v="89229101-106"/>
    <s v="000000000045007347"/>
    <s v="DMT 1X19S-2.65MM-CT-140-180-S"/>
    <n v="5420"/>
    <n v="200.54"/>
    <s v="89229101"/>
    <s v="B24"/>
    <s v="1511"/>
    <d v="2026-04-01T00:28:00"/>
    <x v="2"/>
  </r>
  <r>
    <s v="SİNAN ÖZDEN"/>
    <s v="1100004057-000020"/>
    <s v="89276400-133"/>
    <s v="000000000040000497"/>
    <s v="HT 0.66MM-CT-KY140"/>
    <n v="22873"/>
    <n v="61.757100000000001"/>
    <s v="89276400"/>
    <s v="H21"/>
    <s v="2631"/>
    <d v="2026-04-01T00:27:58"/>
    <x v="6"/>
  </r>
  <r>
    <s v="KENAN ABAY"/>
    <s v="-"/>
    <s v="67725000-134"/>
    <s v="000000000040002246"/>
    <s v="TG 3.00MM-KT_B-75MC"/>
    <n v="5441.4414414414414"/>
    <n v="302"/>
    <s v="67725000"/>
    <s v="G28"/>
    <s v="3299"/>
    <d v="2026-04-01T00:27:56"/>
    <x v="1"/>
  </r>
  <r>
    <s v="SAMET IRMAK"/>
    <s v="1100004057-000020"/>
    <s v="89276400-138"/>
    <s v="000000000040000497"/>
    <s v="HT 0.66MM-CT-KY140"/>
    <n v="22873"/>
    <n v="61.757100000000001"/>
    <s v="89276400"/>
    <s v="H21"/>
    <s v="2464"/>
    <d v="2026-04-01T00:27:53"/>
    <x v="6"/>
  </r>
  <r>
    <s v="ADEM YILDIRIM"/>
    <s v="-"/>
    <s v="68848800-210"/>
    <s v="000000000040002719"/>
    <s v="TG 3.30MM-KT_B-70MC"/>
    <n v="13114.754098360654"/>
    <n v="880"/>
    <s v="68848800"/>
    <s v="G29"/>
    <s v="3438"/>
    <d v="2026-04-01T00:27:48"/>
    <x v="1"/>
  </r>
  <r>
    <s v="HÜSEYİN AY"/>
    <s v="-"/>
    <s v="89167200-171"/>
    <s v="000000000040002165"/>
    <s v="TF 13.00MM-83PC"/>
    <n v="1518.0038387715931"/>
    <n v="1581.76"/>
    <s v="89167200"/>
    <s v="H47"/>
    <s v="4094"/>
    <d v="2026-04-01T00:27:48"/>
    <x v="7"/>
  </r>
  <r>
    <s v="BÜNYAMİN BERBER"/>
    <s v="1100004220-000020"/>
    <s v="89323300-1"/>
    <s v="000000000040000996"/>
    <s v="HT 1.23MM-KT_AB-KY180"/>
    <n v="13366.666666666668"/>
    <n v="124.31"/>
    <s v="89323300"/>
    <s v="C29"/>
    <s v="2775"/>
    <d v="2026-04-01T00:27:42"/>
    <x v="6"/>
  </r>
  <r>
    <s v="KENAN ABAY"/>
    <s v="-"/>
    <s v="67724300-126"/>
    <s v="000000000040002272"/>
    <s v="TG 2.80MM-KT_B-83HC"/>
    <n v="3471.0743801652893"/>
    <n v="168"/>
    <s v="67724300"/>
    <s v="G28"/>
    <s v="3298"/>
    <d v="2026-04-01T00:27:35"/>
    <x v="1"/>
  </r>
  <r>
    <s v="SİNAN ÖZDEN"/>
    <s v="1100004057-000020"/>
    <s v="89276300-46"/>
    <s v="000000000040000813"/>
    <s v="HT 0.38MM-CT-KY180"/>
    <n v="33500"/>
    <n v="30.15"/>
    <s v="89276300"/>
    <s v="H21"/>
    <s v="2630"/>
    <d v="2026-04-01T00:27:35"/>
    <x v="6"/>
  </r>
  <r>
    <s v="HÜSEYİN AY"/>
    <s v="-"/>
    <s v="89167200-155"/>
    <s v="000000000040002165"/>
    <s v="TF 13.00MM-83PC"/>
    <n v="1516.9961612284069"/>
    <n v="1580.71"/>
    <s v="89167200"/>
    <s v="H47"/>
    <s v="4095"/>
    <d v="2026-04-01T00:27:27"/>
    <x v="7"/>
  </r>
  <r>
    <s v="MEHMET DEDE"/>
    <s v="-"/>
    <s v="89167200-154"/>
    <s v="000000000040002165"/>
    <s v="TF 13.00MM-83PC"/>
    <n v="1521.9961612284069"/>
    <n v="1585.92"/>
    <s v="89167200"/>
    <s v="H48"/>
    <s v="3003"/>
    <d v="2026-04-01T00:27:27"/>
    <x v="7"/>
  </r>
  <r>
    <s v="KEMAL ÖZBEK"/>
    <s v="1100003938-000010"/>
    <s v="89229101-97"/>
    <s v="000000000045007347"/>
    <s v="DMT 1X19S-2.65MM-CT-140-180-S"/>
    <n v="5420"/>
    <n v="200.54"/>
    <s v="89229101"/>
    <s v="B24"/>
    <s v="1510"/>
    <d v="2026-04-01T00:27:20"/>
    <x v="2"/>
  </r>
  <r>
    <s v="ADEM YILDIRIM"/>
    <s v="-"/>
    <s v="68851300-136"/>
    <s v="000000000040002746"/>
    <s v="TG 5.10MM-KT_B-83HC"/>
    <n v="6284.289276807981"/>
    <n v="1008"/>
    <s v="68851300"/>
    <s v="G29"/>
    <s v="3437"/>
    <d v="2026-04-01T00:27:20"/>
    <x v="1"/>
  </r>
  <r>
    <s v="BÜNYAMİN BERBER"/>
    <s v="1100004220-000050"/>
    <s v="89345700-16"/>
    <s v="000000000040000669"/>
    <s v="HT 2.38MM-KT_AB-KY160"/>
    <n v="2247.1428571428569"/>
    <n v="78.650000000000006"/>
    <s v="89345700"/>
    <s v="C29"/>
    <s v="2774"/>
    <d v="2026-04-01T00:27:19"/>
    <x v="6"/>
  </r>
  <r>
    <s v="OSMAN AVCI"/>
    <s v="1100004057-000010"/>
    <s v="89275800-42"/>
    <s v="000000000040000497"/>
    <s v="HT 0.66MM-CT-KY140"/>
    <n v="5718"/>
    <n v="15.438600000000001"/>
    <s v="89275800"/>
    <s v="A29"/>
    <s v="1440"/>
    <d v="2026-04-01T00:27:18"/>
    <x v="6"/>
  </r>
  <r>
    <s v="SİNAN ÖZDEN"/>
    <s v="1100004057-000020"/>
    <s v="89276300-40"/>
    <s v="000000000040000813"/>
    <s v="HT 0.38MM-CT-KY180"/>
    <n v="33500"/>
    <n v="30.15"/>
    <s v="89276300"/>
    <s v="H21"/>
    <s v="2629"/>
    <d v="2026-04-01T00:27:15"/>
    <x v="6"/>
  </r>
  <r>
    <s v="KENAN ABAY"/>
    <s v="-"/>
    <s v="68850000-86"/>
    <s v="000000000040002743"/>
    <s v="TG 4.10MM-KT_B-83HC"/>
    <n v="2563.7065637065639"/>
    <n v="265.60000000000002"/>
    <s v="68850000"/>
    <s v="G28"/>
    <s v="3297"/>
    <d v="2026-04-01T00:27:06"/>
    <x v="1"/>
  </r>
  <r>
    <s v="MUSTAFA DEMİR"/>
    <s v="1100004218-000030"/>
    <s v="89344300-43"/>
    <s v="000000000040000638"/>
    <s v="HT 1.60MM-KT_AB-KY160"/>
    <n v="7490"/>
    <n v="118.34200000000001"/>
    <s v="89344300"/>
    <s v="B-26"/>
    <s v="2423"/>
    <d v="2026-04-01T00:27:00"/>
    <x v="6"/>
  </r>
  <r>
    <s v="MEHMET DEDE"/>
    <s v="-"/>
    <s v="89167200-158"/>
    <s v="000000000040002165"/>
    <s v="TF 13.00MM-83PC"/>
    <n v="1524.0019193857966"/>
    <n v="1588.01"/>
    <s v="89167200"/>
    <s v="H48"/>
    <s v="3002"/>
    <d v="2026-04-01T00:26:59"/>
    <x v="7"/>
  </r>
  <r>
    <s v="OSMAN AVCI"/>
    <s v="1100004057-000010"/>
    <s v="89275800-352"/>
    <s v="000000000040000497"/>
    <s v="HT 0.66MM-CT-KY140"/>
    <n v="5718"/>
    <n v="15.438600000000001"/>
    <s v="89275800"/>
    <s v="A29"/>
    <s v="1439"/>
    <d v="2026-04-01T00:26:58"/>
    <x v="6"/>
  </r>
  <r>
    <s v="ADEM YILDIRIM"/>
    <s v="-"/>
    <s v="68848200-300"/>
    <s v="000000000040002717"/>
    <s v="TG 3.10MM-KT_B-70MC"/>
    <n v="14864.864864864865"/>
    <n v="880"/>
    <s v="68848200"/>
    <s v="G29"/>
    <s v="3436"/>
    <d v="2026-04-01T00:26:56"/>
    <x v="1"/>
  </r>
  <r>
    <s v="BÜNYAMİN BERBER"/>
    <s v="1100004220-000050"/>
    <s v="89345700-8"/>
    <s v="000000000040000669"/>
    <s v="HT 2.38MM-KT_AB-KY160"/>
    <n v="2247.1428571428569"/>
    <n v="78.650000000000006"/>
    <s v="89345700"/>
    <s v="C29"/>
    <s v="2773"/>
    <d v="2026-04-01T00:26:55"/>
    <x v="6"/>
  </r>
  <r>
    <s v="SİNAN ÖZDEN"/>
    <s v="1100004057-000020"/>
    <s v="89276300-13"/>
    <s v="000000000040000813"/>
    <s v="HT 0.38MM-CT-KY180"/>
    <n v="33500"/>
    <n v="30.15"/>
    <s v="89276300"/>
    <s v="H21"/>
    <s v="2628"/>
    <d v="2026-04-01T00:26:54"/>
    <x v="6"/>
  </r>
  <r>
    <s v="LEVENT BOSTAN"/>
    <s v="1100004218-000010"/>
    <s v="89343200-1"/>
    <s v="000000000040000974"/>
    <s v="HT 0.74MM-KT_AB-KY180"/>
    <n v="36613"/>
    <n v="124.48419999999999"/>
    <s v="89343200"/>
    <s v="B-26"/>
    <s v="1249"/>
    <d v="2026-04-01T00:26:47"/>
    <x v="6"/>
  </r>
  <r>
    <s v="KENAN ABAY"/>
    <s v="-"/>
    <s v="80784000-117"/>
    <s v="000000000040003212"/>
    <s v="TG 3.30MM-KT_B-75MC"/>
    <n v="1339.2857142857144"/>
    <n v="90"/>
    <s v="80784000"/>
    <s v="G28"/>
    <s v="3296"/>
    <d v="2026-04-01T00:26:45"/>
    <x v="1"/>
  </r>
  <r>
    <s v="BÜNYAMİN BERBER"/>
    <s v="1100004220-000050"/>
    <s v="89345700-9"/>
    <s v="000000000040000669"/>
    <s v="HT 2.38MM-KT_AB-KY160"/>
    <n v="2247.1428571428569"/>
    <n v="78.650000000000006"/>
    <s v="89345700"/>
    <s v="C29"/>
    <s v="2771"/>
    <d v="2026-04-01T00:26:41"/>
    <x v="6"/>
  </r>
  <r>
    <s v="HÜSEYİN AY"/>
    <s v="-"/>
    <s v="89167200-161"/>
    <s v="000000000040002165"/>
    <s v="TF 13.00MM-83PC"/>
    <n v="1526.9961612284069"/>
    <n v="1591.13"/>
    <s v="89167200"/>
    <s v="H47"/>
    <s v="4096"/>
    <d v="2026-04-01T00:26:39"/>
    <x v="7"/>
  </r>
  <r>
    <s v="FERİH ZAFER"/>
    <s v="1100004186-000020"/>
    <s v="89314300-1"/>
    <s v="000000000045054590"/>
    <s v="H 7X7CO-5.67MM-CO-CT-200-ZZ"/>
    <n v="2036"/>
    <n v="264.68"/>
    <s v="89314300"/>
    <s v="B24"/>
    <s v="2234"/>
    <d v="2026-04-01T00:26:35"/>
    <x v="9"/>
  </r>
  <r>
    <s v="SİNAN ÖZDEN"/>
    <s v="1100004057-000020"/>
    <s v="89276400-151"/>
    <s v="000000000040000497"/>
    <s v="HT 0.66MM-CT-KY140"/>
    <n v="22873"/>
    <n v="61.757100000000001"/>
    <s v="89276400"/>
    <s v="H21"/>
    <s v="2627"/>
    <d v="2026-04-01T00:26:35"/>
    <x v="6"/>
  </r>
  <r>
    <s v="KEMAL ÖZBEK"/>
    <s v="1100004057-000020"/>
    <s v="89276101-41"/>
    <s v="000000000045007347"/>
    <s v="DMT 1X19S-2.65MM-CT-140-180-S"/>
    <n v="5420"/>
    <n v="200.54"/>
    <s v="89276101"/>
    <s v="B24"/>
    <s v="1509"/>
    <d v="2026-04-01T00:26:32"/>
    <x v="2"/>
  </r>
  <r>
    <s v="ÖMER GÜNDÜZ"/>
    <s v="1100004123-000030"/>
    <s v="89325400-7"/>
    <s v="000000000040003363"/>
    <s v="HT 0.54MM-CT-KY190"/>
    <n v="24166"/>
    <n v="43.498799999999996"/>
    <s v="89325400"/>
    <s v="A29"/>
    <s v="1027"/>
    <d v="2026-04-01T00:26:32"/>
    <x v="6"/>
  </r>
  <r>
    <s v="ADEM YILDIRIM"/>
    <s v="-"/>
    <s v="86250400-63"/>
    <s v="000000000040003374"/>
    <s v="TG 5.10MM-KT_B-75MC"/>
    <n v="6016.2094763092273"/>
    <n v="965"/>
    <s v="86250400"/>
    <s v="G29"/>
    <s v="3435"/>
    <d v="2026-04-01T00:26:31"/>
    <x v="1"/>
  </r>
  <r>
    <s v="MUSTAFA DEMİR"/>
    <s v="1100004218-000030"/>
    <s v="89344300-40"/>
    <s v="000000000040000638"/>
    <s v="HT 1.60MM-KT_AB-KY160"/>
    <n v="7490"/>
    <n v="118.34200000000001"/>
    <s v="89344300"/>
    <s v="B-26"/>
    <s v="2422"/>
    <d v="2026-04-01T00:26:28"/>
    <x v="6"/>
  </r>
  <r>
    <s v="OSMAN AVCI"/>
    <s v="1100004057-000010"/>
    <s v="89275700-285"/>
    <s v="000000000040000813"/>
    <s v="HT 0.38MM-CT-KY180"/>
    <n v="22331"/>
    <n v="20.097899999999999"/>
    <s v="89275700"/>
    <s v="A29"/>
    <s v="1438"/>
    <d v="2026-04-01T00:26:26"/>
    <x v="6"/>
  </r>
  <r>
    <s v="LEVENT BOSTAN"/>
    <s v="1100004218-000020"/>
    <s v="89343800-35"/>
    <s v="000000000040000632"/>
    <s v="HT 1.45MM-KT_AB-KY160"/>
    <n v="8032"/>
    <n v="104.416"/>
    <s v="89343800"/>
    <s v="B-26"/>
    <s v="1248"/>
    <d v="2026-04-01T00:26:25"/>
    <x v="6"/>
  </r>
  <r>
    <s v="KENAN ABAY"/>
    <s v="-"/>
    <s v="68848800-214"/>
    <s v="000000000040002719"/>
    <s v="TG 3.30MM-KT_B-70MC"/>
    <n v="14904.023845007448"/>
    <n v="1000.06"/>
    <s v="68848800"/>
    <s v="G28"/>
    <s v="3295"/>
    <d v="2026-04-01T00:26:15"/>
    <x v="1"/>
  </r>
  <r>
    <s v="HÜSEYİN AY"/>
    <s v="-"/>
    <s v="89167200-162"/>
    <s v="000000000040002165"/>
    <s v="TF 13.00MM-83PC"/>
    <n v="1525"/>
    <n v="1589.05"/>
    <s v="89167200"/>
    <s v="H47"/>
    <s v="4097"/>
    <d v="2026-04-01T00:26:15"/>
    <x v="7"/>
  </r>
  <r>
    <s v="KEMAL ÖZBEK"/>
    <s v="1100004057-000010"/>
    <s v="89275501-25"/>
    <s v="000000000045007347"/>
    <s v="DMT 1X19S-2.65MM-CT-140-180-S"/>
    <n v="5420"/>
    <n v="200.54"/>
    <s v="89275501"/>
    <s v="B24"/>
    <s v="1508"/>
    <d v="2026-04-01T00:26:11"/>
    <x v="2"/>
  </r>
  <r>
    <s v="FERİH ZAFER"/>
    <s v="1100004063-000010"/>
    <s v="89255600-1"/>
    <s v="000000000045052606"/>
    <s v="H 7X7CO-4.49MM-CO-KT_B-220-SS"/>
    <n v="2056"/>
    <n v="166.536"/>
    <s v="89255600"/>
    <s v="B24"/>
    <s v="2233"/>
    <d v="2026-04-01T00:26:10"/>
    <x v="9"/>
  </r>
  <r>
    <s v="BÜNYAMİN BERBER"/>
    <s v="1100004220-000050"/>
    <s v="89345700-6"/>
    <s v="000000000040000669"/>
    <s v="HT 2.38MM-KT_AB-KY160"/>
    <n v="2247.1428571428569"/>
    <n v="78.650000000000006"/>
    <s v="89345700"/>
    <s v="C29"/>
    <s v="2770"/>
    <d v="2026-04-01T00:26:07"/>
    <x v="6"/>
  </r>
  <r>
    <s v="OSMAN AVCI"/>
    <s v="1100004058-000010"/>
    <s v="89324500-96"/>
    <s v="000000000040000813"/>
    <s v="HT 0.38MM-CT-KY180"/>
    <n v="22331"/>
    <n v="20.097899999999999"/>
    <s v="89324500"/>
    <s v="A29"/>
    <s v="1437"/>
    <d v="2026-04-01T00:26:07"/>
    <x v="6"/>
  </r>
  <r>
    <s v="UĞUR GÜN"/>
    <s v="1100004200-000040"/>
    <s v="89320100-3"/>
    <s v="000000000045025471"/>
    <s v="DMT 1X36WS-7.03MM-CT-180-S"/>
    <n v="1097"/>
    <n v="290.70500000000004"/>
    <s v="89320100"/>
    <s v="B24"/>
    <s v="2089"/>
    <d v="2026-04-01T00:26:05"/>
    <x v="2"/>
  </r>
  <r>
    <s v="KENAN ABAY"/>
    <s v="-"/>
    <s v="68848200-164"/>
    <s v="000000000040002717"/>
    <s v="TG 3.10MM-KT_B-70MC"/>
    <n v="4054.0540540540537"/>
    <n v="240"/>
    <s v="68848200"/>
    <s v="G28"/>
    <s v="3294"/>
    <d v="2026-04-01T00:26:00"/>
    <x v="1"/>
  </r>
  <r>
    <s v="LEVENT BOSTAN"/>
    <s v="1100004220-000020"/>
    <s v="89323500-3"/>
    <s v="000000000040000992"/>
    <s v="HT 1.13MM-KT_AB-KY180"/>
    <n v="13458"/>
    <n v="106.3182"/>
    <s v="89323500"/>
    <s v="B-26"/>
    <s v="1247"/>
    <d v="2026-04-01T00:25:54"/>
    <x v="6"/>
  </r>
  <r>
    <s v="MUSTAFA DEMİR"/>
    <s v="1100004218-000030"/>
    <s v="89344300-38"/>
    <s v="000000000040000638"/>
    <s v="HT 1.60MM-KT_AB-KY160"/>
    <n v="7490"/>
    <n v="118.34200000000001"/>
    <s v="89344300"/>
    <s v="B-26"/>
    <s v="2421"/>
    <d v="2026-04-01T00:25:54"/>
    <x v="6"/>
  </r>
  <r>
    <s v="ÖMER GÜNDÜZ"/>
    <s v="1100004123-000030"/>
    <s v="89325400-9"/>
    <s v="000000000040003363"/>
    <s v="HT 0.54MM-CT-KY190"/>
    <n v="24166"/>
    <n v="43.498799999999996"/>
    <s v="89325400"/>
    <s v="A29"/>
    <s v="1028"/>
    <d v="2026-04-01T00:25:52"/>
    <x v="6"/>
  </r>
  <r>
    <s v="OSMAN AVCI"/>
    <s v="1100004057-000010"/>
    <s v="89275700-159"/>
    <s v="000000000040000813"/>
    <s v="HT 0.38MM-CT-KY180"/>
    <n v="22331"/>
    <n v="20.097899999999999"/>
    <s v="89275700"/>
    <s v="A29"/>
    <s v="1436"/>
    <d v="2026-04-01T00:25:51"/>
    <x v="6"/>
  </r>
  <r>
    <s v="KEMAL ÖZBEK"/>
    <s v="1100004057-000020"/>
    <s v="89276101-2"/>
    <s v="000000000045007347"/>
    <s v="DMT 1X19S-2.65MM-CT-140-180-S"/>
    <n v="5420"/>
    <n v="200.54"/>
    <s v="89276101"/>
    <s v="B24"/>
    <s v="1507"/>
    <d v="2026-04-01T00:25:50"/>
    <x v="2"/>
  </r>
  <r>
    <s v="SİNAN ÖZDEN"/>
    <s v="1100004057-000020"/>
    <s v="89276400-154"/>
    <s v="000000000040000497"/>
    <s v="HT 0.66MM-CT-KY140"/>
    <n v="22873"/>
    <n v="61.757100000000001"/>
    <s v="89276400"/>
    <s v="H21"/>
    <s v="2626"/>
    <d v="2026-04-01T00:25:50"/>
    <x v="6"/>
  </r>
  <r>
    <s v="HÜSEYİN AY"/>
    <s v="-"/>
    <s v="89167200-166"/>
    <s v="000000000040002165"/>
    <s v="TF 13.00MM-83PC"/>
    <n v="620.46065259117074"/>
    <n v="646.52"/>
    <s v="89167200"/>
    <s v="H47"/>
    <s v="4098"/>
    <d v="2026-04-01T00:25:45"/>
    <x v="7"/>
  </r>
  <r>
    <s v="ADEM YILDIRIM"/>
    <s v="-"/>
    <s v="68848900-54"/>
    <s v="000000000040002720"/>
    <s v="TG 3.30MM-KT_AB-70MC"/>
    <n v="12563.338301043217"/>
    <n v="843"/>
    <s v="68848900"/>
    <s v="G28"/>
    <s v="3434"/>
    <d v="2026-04-01T00:25:44"/>
    <x v="1"/>
  </r>
  <r>
    <s v="UĞUR GÜN"/>
    <s v="1100004186-000040"/>
    <s v="89332300-2"/>
    <s v="000000000045054678"/>
    <s v="DMT 1X26WS-5.92MM-CT-200-S"/>
    <n v="2167"/>
    <n v="396.56099999999998"/>
    <s v="89332300"/>
    <s v="B24"/>
    <s v="2088"/>
    <d v="2026-04-01T00:25:42"/>
    <x v="2"/>
  </r>
  <r>
    <s v="BÜNYAMİN BERBER"/>
    <s v="1100004220-000050"/>
    <s v="89345700-20"/>
    <s v="000000000040000669"/>
    <s v="HT 2.38MM-KT_AB-KY160"/>
    <n v="2247.1428571428569"/>
    <n v="78.650000000000006"/>
    <s v="89345700"/>
    <s v="C29"/>
    <s v="2769"/>
    <d v="2026-04-01T00:25:40"/>
    <x v="6"/>
  </r>
  <r>
    <s v="MUSTAFA DEMİR"/>
    <s v="1100004218-000030"/>
    <s v="89344300-35"/>
    <s v="000000000040000638"/>
    <s v="HT 1.60MM-KT_AB-KY160"/>
    <n v="7490"/>
    <n v="118.34200000000001"/>
    <s v="89344300"/>
    <s v="B-26"/>
    <s v="2420"/>
    <d v="2026-04-01T00:25:36"/>
    <x v="6"/>
  </r>
  <r>
    <s v="OSMAN AVCI"/>
    <s v="1100004058-000010"/>
    <s v="89324500-102"/>
    <s v="000000000040000813"/>
    <s v="HT 0.38MM-CT-KY180"/>
    <n v="22331"/>
    <n v="20.097899999999999"/>
    <s v="89324500"/>
    <s v="A29"/>
    <s v="1434"/>
    <d v="2026-04-01T00:25:35"/>
    <x v="6"/>
  </r>
  <r>
    <s v="KEMAL ÖZBEK"/>
    <s v="1100004057-000010"/>
    <s v="89275501-22"/>
    <s v="000000000045007347"/>
    <s v="DMT 1X19S-2.65MM-CT-140-180-S"/>
    <n v="5420"/>
    <n v="200.54"/>
    <s v="89275501"/>
    <s v="B24"/>
    <s v="1506"/>
    <d v="2026-04-01T00:25:34"/>
    <x v="2"/>
  </r>
  <r>
    <s v="LEVENT BOSTAN"/>
    <s v="1100004220-000020"/>
    <s v="89323500-4"/>
    <s v="000000000040000992"/>
    <s v="HT 1.13MM-KT_AB-KY180"/>
    <n v="13458"/>
    <n v="106.3182"/>
    <s v="89323500"/>
    <s v="B-26"/>
    <s v="1246"/>
    <d v="2026-04-01T00:25:34"/>
    <x v="6"/>
  </r>
  <r>
    <s v="UĞUR GÜN"/>
    <s v="1100004186-000040"/>
    <s v="89332300-1"/>
    <s v="000000000045054678"/>
    <s v="DMT 1X26WS-5.92MM-CT-200-S"/>
    <n v="2167"/>
    <n v="396.56099999999998"/>
    <s v="89332300"/>
    <s v="B24"/>
    <s v="2087"/>
    <d v="2026-04-01T00:25:28"/>
    <x v="2"/>
  </r>
  <r>
    <s v="ADEM YILDIRIM"/>
    <s v="-"/>
    <s v="68850900-181"/>
    <s v="000000000040002735"/>
    <s v="TG 2.90MM-KT_B-83HC"/>
    <n v="15953.757225433526"/>
    <n v="828"/>
    <s v="68850900"/>
    <s v="G28"/>
    <s v="3433"/>
    <d v="2026-04-01T00:25:21"/>
    <x v="1"/>
  </r>
  <r>
    <s v="ÖMER GÜNDÜZ"/>
    <s v="1100004123-000030"/>
    <s v="89325400-8"/>
    <s v="000000000040003363"/>
    <s v="HT 0.54MM-CT-KY190"/>
    <n v="24166"/>
    <n v="43.498799999999996"/>
    <s v="89325400"/>
    <s v="A29"/>
    <s v="1029"/>
    <d v="2026-04-01T00:25:21"/>
    <x v="6"/>
  </r>
  <r>
    <s v="MUSTAFA DEMİR"/>
    <s v="1100004123-000030"/>
    <s v="89325500-43"/>
    <s v="000000000040003364"/>
    <s v="HT 1.00MM-CT-KY180"/>
    <n v="12319"/>
    <n v="76.377799999999993"/>
    <s v="89325500"/>
    <s v="B-26"/>
    <s v="2419"/>
    <d v="2026-04-01T00:25:18"/>
    <x v="6"/>
  </r>
  <r>
    <s v="UĞUR GÜN"/>
    <s v="1100004160-000010"/>
    <s v="89277300-2"/>
    <s v="000000000045010484"/>
    <s v="DMT 1X19S-5.81MM-KT_B-160-S"/>
    <n v="2167"/>
    <n v="381.392"/>
    <s v="89277300"/>
    <s v="B24"/>
    <s v="2086"/>
    <d v="2026-04-01T00:25:13"/>
    <x v="2"/>
  </r>
  <r>
    <s v="OSMAN AVCI"/>
    <s v="1100004057-000010"/>
    <s v="89275700-262"/>
    <s v="000000000040000813"/>
    <s v="HT 0.38MM-CT-KY180"/>
    <n v="5582"/>
    <n v="5.0237999999999996"/>
    <s v="89275700"/>
    <s v="A29"/>
    <s v="1433"/>
    <d v="2026-04-01T00:25:11"/>
    <x v="6"/>
  </r>
  <r>
    <s v="HÜSEYİN AY"/>
    <s v="-"/>
    <s v="89167200-160"/>
    <s v="000000000040002165"/>
    <s v="TF 13.00MM-83PC"/>
    <n v="1523.0038387715931"/>
    <n v="1586.97"/>
    <s v="89167200"/>
    <s v="H47"/>
    <s v="4099"/>
    <d v="2026-04-01T00:25:10"/>
    <x v="7"/>
  </r>
  <r>
    <s v="BÜNYAMİN BERBER"/>
    <s v="1100004220-000020"/>
    <s v="89323300-4"/>
    <s v="000000000040000996"/>
    <s v="HT 1.23MM-KT_AB-KY180"/>
    <n v="13366.666666666668"/>
    <n v="124.31"/>
    <s v="89323300"/>
    <s v="C29"/>
    <s v="2768"/>
    <d v="2026-04-01T00:25:10"/>
    <x v="6"/>
  </r>
  <r>
    <s v="KENAN ABAY"/>
    <s v="-"/>
    <s v="69315400-145"/>
    <s v="000000000040002800"/>
    <s v="TG 3.90MM-KT_B-83HC"/>
    <n v="1448.349307774228"/>
    <n v="136"/>
    <s v="69315400"/>
    <s v="G28"/>
    <s v="3293"/>
    <d v="2026-04-01T00:25:06"/>
    <x v="1"/>
  </r>
  <r>
    <s v="MEHMET DEDE"/>
    <s v="-"/>
    <s v="89167200-157"/>
    <s v="000000000040002165"/>
    <s v="TF 13.00MM-83PC"/>
    <n v="1526.9961612284069"/>
    <n v="1591.13"/>
    <s v="89167200"/>
    <s v="H48"/>
    <s v="3001"/>
    <d v="2026-04-01T00:25:05"/>
    <x v="7"/>
  </r>
  <r>
    <s v="LEVENT BOSTAN"/>
    <s v="1100004220-000020"/>
    <s v="89323500-5"/>
    <s v="000000000040000992"/>
    <s v="HT 1.13MM-KT_AB-KY180"/>
    <n v="13458"/>
    <n v="106.3182"/>
    <s v="89323500"/>
    <s v="B-26"/>
    <s v="1245"/>
    <d v="2026-04-01T00:25:02"/>
    <x v="6"/>
  </r>
  <r>
    <s v="MUSTAFA DEMİR"/>
    <s v="1100004123-000030"/>
    <s v="89325500-46"/>
    <s v="000000000040003364"/>
    <s v="HT 1.00MM-CT-KY180"/>
    <n v="12319"/>
    <n v="76.377799999999993"/>
    <s v="89325500"/>
    <s v="B-26"/>
    <s v="2418"/>
    <d v="2026-04-01T00:25:00"/>
    <x v="6"/>
  </r>
  <r>
    <s v="ADEM YILDIRIM"/>
    <s v="-"/>
    <s v="85961900-25"/>
    <s v="000000000040003138"/>
    <s v="TG 2.90MM-KT_AB-70MC"/>
    <n v="18400.770712909441"/>
    <n v="955"/>
    <s v="85961900"/>
    <s v="G28"/>
    <s v="3432"/>
    <d v="2026-04-01T00:24:57"/>
    <x v="1"/>
  </r>
  <r>
    <s v="UĞUR GÜN"/>
    <s v="1100004160-000010"/>
    <s v="89277300-5"/>
    <s v="000000000045010484"/>
    <s v="DMT 1X19S-5.81MM-KT_B-160-S"/>
    <n v="2167"/>
    <n v="381.392"/>
    <s v="89277300"/>
    <s v="B24"/>
    <s v="2085"/>
    <d v="2026-04-01T00:24:53"/>
    <x v="2"/>
  </r>
  <r>
    <s v="KEMAL ÖZBEK"/>
    <s v="1100004057-000010"/>
    <s v="89275501-58"/>
    <s v="000000000045007347"/>
    <s v="DMT 1X19S-2.65MM-CT-140-180-S"/>
    <n v="5420"/>
    <n v="200.54"/>
    <s v="89275501"/>
    <s v="B24"/>
    <s v="1505"/>
    <d v="2026-04-01T00:24:53"/>
    <x v="2"/>
  </r>
  <r>
    <s v="OSMAN AVCI"/>
    <s v="1100004057-000010"/>
    <s v="89275700-264"/>
    <s v="000000000040000813"/>
    <s v="HT 0.38MM-CT-KY180"/>
    <n v="5582"/>
    <n v="5.0237999999999996"/>
    <s v="89275700"/>
    <s v="A29"/>
    <s v="1432"/>
    <d v="2026-04-01T00:24:51"/>
    <x v="6"/>
  </r>
  <r>
    <s v="ÖMER GÜNDÜZ"/>
    <s v="1100004123-000030"/>
    <s v="89325400-6"/>
    <s v="000000000040003363"/>
    <s v="HT 0.54MM-CT-KY190"/>
    <n v="24166"/>
    <n v="43.498799999999996"/>
    <s v="89325400"/>
    <s v="A29"/>
    <s v="1030"/>
    <d v="2026-04-01T00:24:48"/>
    <x v="6"/>
  </r>
  <r>
    <s v="MUSTAFA DEMİR"/>
    <s v="1100004123-000030"/>
    <s v="89325500-47"/>
    <s v="000000000040003364"/>
    <s v="HT 1.00MM-CT-KY180"/>
    <n v="12319"/>
    <n v="76.377799999999993"/>
    <s v="89325500"/>
    <s v="B-26"/>
    <s v="2417"/>
    <d v="2026-04-01T00:24:46"/>
    <x v="6"/>
  </r>
  <r>
    <s v="KENAN ABAY"/>
    <s v="-"/>
    <s v="67724300-133"/>
    <s v="000000000040002272"/>
    <s v="TG 2.80MM-KT_B-83HC"/>
    <n v="2479.3388429752067"/>
    <n v="120"/>
    <s v="67724300"/>
    <s v="G28"/>
    <s v="3292"/>
    <d v="2026-04-01T00:24:46"/>
    <x v="1"/>
  </r>
  <r>
    <s v="KEMAL ÖZBEK"/>
    <s v="1100004057-000010"/>
    <s v="89275501-59"/>
    <s v="000000000045007347"/>
    <s v="DMT 1X19S-2.65MM-CT-140-180-S"/>
    <n v="5420"/>
    <n v="200.54"/>
    <s v="89275501"/>
    <s v="B24"/>
    <s v="1504"/>
    <d v="2026-04-01T00:24:42"/>
    <x v="2"/>
  </r>
  <r>
    <s v="LEVENT BOSTAN"/>
    <s v="1100004220-000040"/>
    <s v="89351500-30"/>
    <s v="000000000040000643"/>
    <s v="HT 1.73MM-KT_AB-KY160"/>
    <n v="6832"/>
    <n v="126.392"/>
    <s v="89351500"/>
    <s v="B-26"/>
    <s v="1244"/>
    <d v="2026-04-01T00:24:41"/>
    <x v="6"/>
  </r>
  <r>
    <s v="HÜSEYİN AY"/>
    <s v="-"/>
    <s v="89167200-170"/>
    <s v="000000000040002165"/>
    <s v="TF 13.00MM-83PC"/>
    <n v="797.64875239923219"/>
    <n v="831.15"/>
    <s v="89167200"/>
    <s v="H47"/>
    <s v="4100"/>
    <d v="2026-04-01T00:24:40"/>
    <x v="7"/>
  </r>
  <r>
    <s v="ADEM YILDIRIM"/>
    <s v="-"/>
    <s v="68849500-108"/>
    <s v="000000000040002723"/>
    <s v="TG 3.60MM-KT_AB-70MC"/>
    <n v="5193.9924906132655"/>
    <n v="415"/>
    <s v="68849500"/>
    <s v="G28"/>
    <s v="3431"/>
    <d v="2026-04-01T00:24:35"/>
    <x v="1"/>
  </r>
  <r>
    <s v="KENAN ABAY"/>
    <s v="-"/>
    <s v="72915700-247"/>
    <s v="000000000040002732"/>
    <s v="TG 2.30MM-KT_B-83HC"/>
    <n v="7300.6134969325158"/>
    <n v="238"/>
    <s v="72915700"/>
    <s v="G28"/>
    <s v="3291"/>
    <d v="2026-04-01T00:24:28"/>
    <x v="1"/>
  </r>
  <r>
    <s v="LEVENT BOSTAN"/>
    <s v="1100004220-000020"/>
    <s v="89323300-5"/>
    <s v="000000000040000996"/>
    <s v="HT 1.23MM-KT_AB-KY180"/>
    <n v="13367"/>
    <n v="124.31309999999999"/>
    <s v="89323300"/>
    <s v="B-26"/>
    <s v="1242"/>
    <d v="2026-04-01T00:24:23"/>
    <x v="6"/>
  </r>
  <r>
    <s v="KEMAL ÖZBEK"/>
    <s v="1100003938-000010"/>
    <s v="89229101-101"/>
    <s v="000000000045007347"/>
    <s v="DMT 1X19S-2.65MM-CT-140-180-S"/>
    <n v="3900"/>
    <n v="144.29999999999998"/>
    <s v="89229101"/>
    <s v="B24"/>
    <s v="1503"/>
    <d v="2026-04-01T00:24:23"/>
    <x v="2"/>
  </r>
  <r>
    <s v="MUSTAFA DEMİR"/>
    <s v="1100004218-000010"/>
    <s v="89343200-5"/>
    <s v="000000000040000974"/>
    <s v="HT 0.74MM-KT_AB-KY180"/>
    <n v="36613"/>
    <n v="124.48419999999999"/>
    <s v="89343200"/>
    <s v="B-26"/>
    <s v="2416"/>
    <d v="2026-04-01T00:24:22"/>
    <x v="6"/>
  </r>
  <r>
    <s v="HÜSEYİN AY"/>
    <s v="-"/>
    <s v="89167200-159"/>
    <s v="000000000040002165"/>
    <s v="TF 13.00MM-83PC"/>
    <n v="1521.9961612284069"/>
    <n v="1585.92"/>
    <s v="89167200"/>
    <s v="H47"/>
    <s v="3845"/>
    <d v="2026-04-01T00:24:09"/>
    <x v="7"/>
  </r>
  <r>
    <s v="OSMAN AVCI"/>
    <s v="1100004058-000010"/>
    <s v="89324500-15"/>
    <s v="000000000040000813"/>
    <s v="HT 0.38MM-CT-KY180"/>
    <n v="11165"/>
    <n v="10.048499999999999"/>
    <s v="89324500"/>
    <s v="A29"/>
    <s v="1431"/>
    <d v="2026-04-01T00:24:06"/>
    <x v="6"/>
  </r>
  <r>
    <s v="KENAN ABAY"/>
    <s v="-"/>
    <s v="80784000-151"/>
    <s v="000000000040003212"/>
    <s v="TG 3.30MM-KT_B-75MC"/>
    <n v="2946.4285714285716"/>
    <n v="198"/>
    <s v="80784000"/>
    <s v="G28"/>
    <s v="3289"/>
    <d v="2026-04-01T00:24:06"/>
    <x v="1"/>
  </r>
  <r>
    <s v="ADEM YILDIRIM"/>
    <s v="-"/>
    <s v="68848800-196"/>
    <s v="000000000040002719"/>
    <s v="TG 3.30MM-KT_B-70MC"/>
    <n v="12220.566318926973"/>
    <n v="820"/>
    <s v="68848800"/>
    <s v="G28"/>
    <s v="3430"/>
    <d v="2026-04-01T00:24:02"/>
    <x v="1"/>
  </r>
  <r>
    <s v="UĞUR GÜN"/>
    <s v="1100004160-000010"/>
    <s v="89277300-3"/>
    <s v="000000000045010484"/>
    <s v="DMT 1X19S-5.81MM-KT_B-160-S"/>
    <n v="2167"/>
    <n v="381.392"/>
    <s v="89277300"/>
    <s v="B24"/>
    <s v="2084"/>
    <d v="2026-04-01T00:24:02"/>
    <x v="2"/>
  </r>
  <r>
    <s v="MUSTAFA DEMİR"/>
    <s v="1100004200-000010"/>
    <s v="89318400-3"/>
    <s v="000000000040001720"/>
    <s v="HT 0.90MM-CT-KY210"/>
    <n v="1153"/>
    <n v="5.7649999999999997"/>
    <s v="89318400"/>
    <s v="B-26"/>
    <s v="2415"/>
    <d v="2026-04-01T00:23:58"/>
    <x v="6"/>
  </r>
  <r>
    <s v="LEVENT BOSTAN"/>
    <s v="1100004198-000020"/>
    <s v="89336000-5"/>
    <s v="000000000040003626"/>
    <s v="HT 1.38MM-KT_B-KY200"/>
    <n v="9706"/>
    <n v="113.56020000000001"/>
    <s v="89336000"/>
    <s v="B-26"/>
    <s v="1241"/>
    <d v="2026-04-01T00:23:55"/>
    <x v="6"/>
  </r>
  <r>
    <s v="ÖMER GÜNDÜZ"/>
    <s v="1100004123-000030"/>
    <s v="89325400-10"/>
    <s v="000000000040003363"/>
    <s v="HT 0.54MM-CT-KY190"/>
    <n v="24166"/>
    <n v="43.498799999999996"/>
    <s v="89325400"/>
    <s v="A29"/>
    <s v="1031"/>
    <d v="2026-04-01T00:23:55"/>
    <x v="6"/>
  </r>
  <r>
    <s v="KEMAL ÖZBEK"/>
    <s v="1100004057-000010"/>
    <s v="89275501-60"/>
    <s v="000000000045007347"/>
    <s v="DMT 1X19S-2.65MM-CT-140-180-S"/>
    <n v="5420"/>
    <n v="200.54"/>
    <s v="89275501"/>
    <s v="B24"/>
    <s v="1502"/>
    <d v="2026-04-01T00:23:45"/>
    <x v="2"/>
  </r>
  <r>
    <s v="OSMAN AVCI"/>
    <s v="1100004057-000010"/>
    <s v="89275700-269"/>
    <s v="000000000040000813"/>
    <s v="HT 0.38MM-CT-KY180"/>
    <n v="5582"/>
    <n v="5.0237999999999996"/>
    <s v="89275700"/>
    <s v="A29"/>
    <s v="1430"/>
    <d v="2026-04-01T00:23:45"/>
    <x v="6"/>
  </r>
  <r>
    <s v="MUSTAFA DEMİR"/>
    <s v="1100004200-000010"/>
    <s v="89318400-6"/>
    <s v="000000000040001720"/>
    <s v="HT 0.90MM-CT-KY210"/>
    <n v="1153"/>
    <n v="5.7649999999999997"/>
    <s v="89318400"/>
    <s v="B-26"/>
    <s v="2414"/>
    <d v="2026-04-01T00:23:38"/>
    <x v="6"/>
  </r>
  <r>
    <s v="LEVENT BOSTAN"/>
    <s v="1100004218-000020"/>
    <s v="89343800-10"/>
    <s v="000000000040000632"/>
    <s v="HT 1.45MM-KT_AB-KY160"/>
    <n v="8032"/>
    <n v="104.416"/>
    <s v="89343800"/>
    <s v="B-26"/>
    <s v="1240"/>
    <d v="2026-04-01T00:23:30"/>
    <x v="6"/>
  </r>
  <r>
    <s v="ADEM YILDIRIM"/>
    <s v="-"/>
    <s v="88611200-21"/>
    <s v="000000000040002848"/>
    <s v="TG 2.90MM-KT_B-70MC"/>
    <n v="16994.219653179189"/>
    <n v="882"/>
    <s v="88611200"/>
    <s v="G28"/>
    <s v="3429"/>
    <d v="2026-04-01T00:23:29"/>
    <x v="1"/>
  </r>
  <r>
    <s v="BÜNYAMİN BERBER"/>
    <s v="1100004220-000050"/>
    <s v="89345700-7"/>
    <s v="000000000040000669"/>
    <s v="HT 2.38MM-KT_AB-KY160"/>
    <n v="2247.1428571428569"/>
    <n v="78.650000000000006"/>
    <s v="89345700"/>
    <s v="C29"/>
    <s v="2946"/>
    <d v="2026-04-01T00:23:29"/>
    <x v="6"/>
  </r>
  <r>
    <s v="MUSTAFA DEMİR"/>
    <s v="1100004200-000010"/>
    <s v="89318400-2"/>
    <s v="000000000040001720"/>
    <s v="HT 0.90MM-CT-KY210"/>
    <n v="1153"/>
    <n v="5.7649999999999997"/>
    <s v="89318400"/>
    <s v="B-26"/>
    <s v="2413"/>
    <d v="2026-04-01T00:23:28"/>
    <x v="6"/>
  </r>
  <r>
    <s v="SAMET IRMAK"/>
    <s v="1100004057-000020"/>
    <s v="89276400-129"/>
    <s v="000000000040000497"/>
    <s v="HT 0.66MM-CT-KY140"/>
    <n v="22873"/>
    <n v="61.757100000000001"/>
    <s v="89276400"/>
    <s v="H21"/>
    <s v="2463"/>
    <d v="2026-04-01T00:23:24"/>
    <x v="6"/>
  </r>
  <r>
    <s v="OSMAN AVCI"/>
    <s v="1100003938-000020"/>
    <s v="89266100-97"/>
    <s v="000000000040000813"/>
    <s v="HT 0.38MM-CT-KY180"/>
    <n v="5582"/>
    <n v="5.0237999999999996"/>
    <s v="89266100"/>
    <s v="A29"/>
    <s v="1429"/>
    <d v="2026-04-01T00:23:24"/>
    <x v="6"/>
  </r>
  <r>
    <s v="KENAN ABAY"/>
    <s v="-"/>
    <s v="68849000-126"/>
    <s v="000000000040002739"/>
    <s v="TG 3.30MM-KT_B-83HC"/>
    <n v="6706.4083457526076"/>
    <n v="450"/>
    <s v="68849000"/>
    <s v="G28"/>
    <s v="3290"/>
    <d v="2026-04-01T00:23:13"/>
    <x v="1"/>
  </r>
  <r>
    <s v="ADEM YILDIRIM"/>
    <s v="-"/>
    <s v="68848800-226"/>
    <s v="000000000040002719"/>
    <s v="TG 3.30MM-KT_B-70MC"/>
    <n v="15275.707898658717"/>
    <n v="1025"/>
    <s v="68848800"/>
    <s v="G28"/>
    <s v="3428"/>
    <d v="2026-04-01T00:23:09"/>
    <x v="1"/>
  </r>
  <r>
    <s v="MUSTAFA DEMİR"/>
    <s v="1100004200-000010"/>
    <s v="89318400-1"/>
    <s v="000000000040001720"/>
    <s v="HT 0.90MM-CT-KY210"/>
    <n v="1153"/>
    <n v="5.7649999999999997"/>
    <s v="89318400"/>
    <s v="B-26"/>
    <s v="2412"/>
    <d v="2026-04-01T00:23:09"/>
    <x v="6"/>
  </r>
  <r>
    <s v="BÜNYAMİN BERBER"/>
    <s v="1100004220-000050"/>
    <s v="89345700-15"/>
    <s v="000000000040000669"/>
    <s v="HT 2.38MM-KT_AB-KY160"/>
    <n v="2247.1428571428569"/>
    <n v="78.650000000000006"/>
    <s v="89345700"/>
    <s v="C29"/>
    <s v="2945"/>
    <d v="2026-04-01T00:23:08"/>
    <x v="6"/>
  </r>
  <r>
    <s v="SAMET IRMAK"/>
    <s v="1100004057-000020"/>
    <s v="89276400-148"/>
    <s v="000000000040000497"/>
    <s v="HT 0.66MM-CT-KY140"/>
    <n v="22873"/>
    <n v="61.757100000000001"/>
    <s v="89276400"/>
    <s v="H21"/>
    <s v="2462"/>
    <d v="2026-04-01T00:23:04"/>
    <x v="6"/>
  </r>
  <r>
    <s v="LEVENT BOSTAN"/>
    <s v="1100004220-000020"/>
    <s v="89323300-3"/>
    <s v="000000000040000996"/>
    <s v="HT 1.23MM-KT_AB-KY180"/>
    <n v="13367"/>
    <n v="124.31309999999999"/>
    <s v="89323300"/>
    <s v="B-26"/>
    <s v="1239"/>
    <d v="2026-04-01T00:22:57"/>
    <x v="6"/>
  </r>
  <r>
    <s v="MUSTAFA DEMİR"/>
    <s v="1100004200-000010"/>
    <s v="89318400-5"/>
    <s v="000000000040001720"/>
    <s v="HT 0.90MM-CT-KY210"/>
    <n v="1153"/>
    <n v="5.7649999999999997"/>
    <s v="89318400"/>
    <s v="B-26"/>
    <s v="2411"/>
    <d v="2026-04-01T00:22:57"/>
    <x v="6"/>
  </r>
  <r>
    <s v="KEMAL ÖZBEK"/>
    <s v="1100004200-000040"/>
    <s v="89320100-2"/>
    <s v="000000000045025471"/>
    <s v="DMT 1X36WS-7.03MM-CT-180-S"/>
    <n v="1097"/>
    <n v="290.70500000000004"/>
    <s v="89320100"/>
    <s v="B24"/>
    <s v="1501"/>
    <d v="2026-04-01T00:22:53"/>
    <x v="2"/>
  </r>
  <r>
    <s v="BÜNYAMİN BERBER"/>
    <s v="1100004220-000050"/>
    <s v="89345700-18"/>
    <s v="000000000040000669"/>
    <s v="HT 2.38MM-KT_AB-KY160"/>
    <n v="2247.1428571428569"/>
    <n v="78.650000000000006"/>
    <s v="89345700"/>
    <s v="C29"/>
    <s v="2944"/>
    <d v="2026-04-01T00:22:48"/>
    <x v="6"/>
  </r>
  <r>
    <s v="UĞUR GÜN"/>
    <s v="1100004160-000010"/>
    <s v="89277300-6"/>
    <s v="000000000045010484"/>
    <s v="DMT 1X19S-5.81MM-KT_B-160-S"/>
    <n v="2167"/>
    <n v="381.392"/>
    <s v="89277300"/>
    <s v="B23"/>
    <s v="2083"/>
    <d v="2026-04-01T00:22:43"/>
    <x v="2"/>
  </r>
  <r>
    <s v="MUSTAFA DEMİR"/>
    <s v="1100004200-000010"/>
    <s v="89318400-4"/>
    <s v="000000000040001720"/>
    <s v="HT 0.90MM-CT-KY210"/>
    <n v="1153"/>
    <n v="5.7649999999999997"/>
    <s v="89318400"/>
    <s v="B-26"/>
    <s v="2410"/>
    <d v="2026-04-01T00:22:41"/>
    <x v="6"/>
  </r>
  <r>
    <s v="ADEM YILDIRIM"/>
    <s v="-"/>
    <s v="89204300-1"/>
    <s v="000000000040003474"/>
    <s v="TG 6.60MM-KT_C-83HC"/>
    <n v="6105.7334326135515"/>
    <n v="1640"/>
    <s v="89204300"/>
    <s v="G28"/>
    <s v="3427"/>
    <d v="2026-04-01T00:22:39"/>
    <x v="1"/>
  </r>
  <r>
    <s v="FERİH ZAFER"/>
    <s v="1100004170-000020"/>
    <s v="89300000-2"/>
    <s v="000000000045054808"/>
    <s v="DMT 1X17S-7.96MM-KT_B-200-S"/>
    <n v="647"/>
    <n v="215.45100000000002"/>
    <s v="89300000"/>
    <s v="B24"/>
    <s v="2232"/>
    <d v="2026-04-01T00:22:37"/>
    <x v="2"/>
  </r>
  <r>
    <s v="SAMET IRMAK"/>
    <s v="1100004057-000020"/>
    <s v="89276400-161"/>
    <s v="000000000040000497"/>
    <s v="HT 0.66MM-CT-KY140"/>
    <n v="22873"/>
    <n v="61.757100000000001"/>
    <s v="89276400"/>
    <s v="H21"/>
    <s v="2461"/>
    <d v="2026-04-01T00:22:34"/>
    <x v="6"/>
  </r>
  <r>
    <s v="MUSTAFA DEMİR"/>
    <s v="1100004220-000020"/>
    <s v="89323400-7"/>
    <s v="000000000040001005"/>
    <s v="HT 1.45MM-KT_AB-KY180"/>
    <n v="6729"/>
    <n v="87.47699999999999"/>
    <s v="89323400"/>
    <s v="B-26"/>
    <s v="2409"/>
    <d v="2026-04-01T00:22:33"/>
    <x v="6"/>
  </r>
  <r>
    <s v="KEMAL ÖZBEK"/>
    <s v="1100004200-000040"/>
    <s v="89320100-4"/>
    <s v="000000000045025471"/>
    <s v="DMT 1X36WS-7.03MM-CT-180-S"/>
    <n v="1097"/>
    <n v="290.70500000000004"/>
    <s v="89320100"/>
    <s v="B24"/>
    <s v="1500"/>
    <d v="2026-04-01T00:22:31"/>
    <x v="2"/>
  </r>
  <r>
    <s v="UĞUR GÜN"/>
    <s v="1100004160-000010"/>
    <s v="89277300-1"/>
    <s v="000000000045010484"/>
    <s v="DMT 1X19S-5.81MM-KT_B-160-S"/>
    <n v="2167"/>
    <n v="381.392"/>
    <s v="89277300"/>
    <s v="B23"/>
    <s v="2082"/>
    <d v="2026-04-01T00:22:28"/>
    <x v="2"/>
  </r>
  <r>
    <s v="LEVENT BOSTAN"/>
    <s v="1100004198-000020"/>
    <s v="89336000-6"/>
    <s v="000000000040003626"/>
    <s v="HT 1.38MM-KT_B-KY200"/>
    <n v="9706"/>
    <n v="113.56020000000001"/>
    <s v="89336000"/>
    <s v="B-26"/>
    <s v="1238"/>
    <d v="2026-04-01T00:22:28"/>
    <x v="6"/>
  </r>
  <r>
    <s v="OSMAN AVCI"/>
    <s v="1100004186-000010"/>
    <s v="89306100-1"/>
    <s v="000000000040000814"/>
    <s v="HT 0.40MM-CT-KY180"/>
    <n v="4280"/>
    <n v="4.28"/>
    <s v="89306100"/>
    <s v="A29"/>
    <s v="1460"/>
    <d v="2026-04-01T00:22:28"/>
    <x v="6"/>
  </r>
  <r>
    <s v="MUSTAFA DEMİR"/>
    <s v="1100004220-000020"/>
    <s v="89323400-9"/>
    <s v="000000000040001005"/>
    <s v="HT 1.45MM-KT_AB-KY180"/>
    <n v="6729"/>
    <n v="87.47699999999999"/>
    <s v="89323400"/>
    <s v="B-26"/>
    <s v="2408"/>
    <d v="2026-04-01T00:22:20"/>
    <x v="6"/>
  </r>
  <r>
    <s v="BÜNYAMİN BERBER"/>
    <s v="1100004220-000050"/>
    <s v="89345700-14"/>
    <s v="000000000040000669"/>
    <s v="HT 2.38MM-KT_AB-KY160"/>
    <n v="2247.1428571428569"/>
    <n v="78.650000000000006"/>
    <s v="89345700"/>
    <s v="C29"/>
    <s v="2943"/>
    <d v="2026-04-01T00:22:18"/>
    <x v="6"/>
  </r>
  <r>
    <s v="KEMAL ÖZBEK"/>
    <s v="1100004200-000040"/>
    <s v="89320100-1"/>
    <s v="000000000045025471"/>
    <s v="DMT 1X36WS-7.03MM-CT-180-S"/>
    <n v="1097"/>
    <n v="290.70500000000004"/>
    <s v="89320100"/>
    <s v="B24"/>
    <s v="1499"/>
    <d v="2026-04-01T00:22:15"/>
    <x v="2"/>
  </r>
  <r>
    <s v="OSMAN AVCI"/>
    <s v="1100004186-000010"/>
    <s v="89306200-10"/>
    <s v="000000000040003500"/>
    <s v="HT 0.50MM-CT-KY190"/>
    <n v="4429"/>
    <n v="6.6435000000000004"/>
    <s v="89306200"/>
    <s v="A29"/>
    <s v="1461"/>
    <d v="2026-04-01T00:22:11"/>
    <x v="6"/>
  </r>
  <r>
    <s v="UĞUR GÜN"/>
    <s v="1100004170-000020"/>
    <s v="89299900-1"/>
    <s v="000000000045054807"/>
    <s v="DMT 1X19S-9.05MM-KT_B-200-S"/>
    <n v="630"/>
    <n v="267.12"/>
    <s v="89299900"/>
    <s v="B23"/>
    <s v="2081"/>
    <d v="2026-04-01T00:22:07"/>
    <x v="2"/>
  </r>
  <r>
    <s v="SİNAN ÖZDEN"/>
    <s v="1100004123-000050"/>
    <s v="89327500-1"/>
    <s v="000000000040000833"/>
    <s v="HT 0.78MM-CT-KY180"/>
    <n v="19787"/>
    <n v="75.190600000000003"/>
    <s v="89327500"/>
    <s v="G19"/>
    <s v="2625"/>
    <d v="2026-04-01T00:22:03"/>
    <x v="6"/>
  </r>
  <r>
    <s v="KEMAL ÖZBEK"/>
    <s v="1100004200-000040"/>
    <s v="89320100-6"/>
    <s v="000000000045025471"/>
    <s v="DMT 1X36WS-7.03MM-CT-180-S"/>
    <n v="1097"/>
    <n v="290.70500000000004"/>
    <s v="89320100"/>
    <s v="B24"/>
    <s v="1498"/>
    <d v="2026-04-01T00:22:02"/>
    <x v="2"/>
  </r>
  <r>
    <s v="LEVENT BOSTAN"/>
    <s v="1100004198-000020"/>
    <s v="89336000-4"/>
    <s v="000000000040003626"/>
    <s v="HT 1.38MM-KT_B-KY200"/>
    <n v="9706"/>
    <n v="113.56020000000001"/>
    <s v="89336000"/>
    <s v="B-26"/>
    <s v="1237"/>
    <d v="2026-04-01T00:21:58"/>
    <x v="6"/>
  </r>
  <r>
    <s v="OSMAN AVCI"/>
    <s v="1100004186-000010"/>
    <s v="89306200-8"/>
    <s v="000000000040003500"/>
    <s v="HT 0.50MM-CT-KY190"/>
    <n v="4429"/>
    <n v="6.6435000000000004"/>
    <s v="89306200"/>
    <s v="A29"/>
    <s v="1462"/>
    <d v="2026-04-01T00:21:52"/>
    <x v="6"/>
  </r>
  <r>
    <s v="FURKAN EMİR"/>
    <s v="1100004218-000020"/>
    <s v="89343700-2"/>
    <s v="000000000040000978"/>
    <s v="HT 0.82MM-KT_AB-KY180"/>
    <n v="15683"/>
    <n v="65.868600000000001"/>
    <s v="89343700"/>
    <s v="B27-B31-O1"/>
    <s v="1042"/>
    <d v="2026-04-01T00:21:49"/>
    <x v="6"/>
  </r>
  <r>
    <s v="BÜNYAMİN BERBER"/>
    <s v="1100004220-000050"/>
    <s v="89345700-5"/>
    <s v="000000000040000669"/>
    <s v="HT 2.38MM-KT_AB-KY160"/>
    <n v="2247.1428571428569"/>
    <n v="78.650000000000006"/>
    <s v="89345700"/>
    <s v="C29"/>
    <s v="2942"/>
    <d v="2026-04-01T00:21:45"/>
    <x v="6"/>
  </r>
  <r>
    <s v="KEMAL ÖZBEK"/>
    <s v="1100004200-000040"/>
    <s v="89320100-5"/>
    <s v="000000000045025471"/>
    <s v="DMT 1X36WS-7.03MM-CT-180-S"/>
    <n v="1097"/>
    <n v="290.70500000000004"/>
    <s v="89320100"/>
    <s v="B24"/>
    <s v="1497"/>
    <d v="2026-04-01T00:21:44"/>
    <x v="2"/>
  </r>
  <r>
    <s v="LEVENT BOSTAN"/>
    <s v="1100004198-000020"/>
    <s v="89336000-3"/>
    <s v="000000000040003626"/>
    <s v="HT 1.38MM-KT_B-KY200"/>
    <n v="9706"/>
    <n v="113.56020000000001"/>
    <s v="89336000"/>
    <s v="B-26"/>
    <s v="1236"/>
    <d v="2026-04-01T00:21:44"/>
    <x v="6"/>
  </r>
  <r>
    <s v="MUSTAFA DEMİR"/>
    <s v="1100004220-000020"/>
    <s v="89323400-5"/>
    <s v="000000000040001005"/>
    <s v="HT 1.45MM-KT_AB-KY180"/>
    <n v="6729"/>
    <n v="87.47699999999999"/>
    <s v="89323400"/>
    <s v="B-26"/>
    <s v="2407"/>
    <d v="2026-04-01T00:21:43"/>
    <x v="6"/>
  </r>
  <r>
    <s v="FERİH ZAFER"/>
    <s v="1100004170-000020"/>
    <s v="89300000-1"/>
    <s v="000000000045054808"/>
    <s v="DMT 1X17S-7.96MM-KT_B-200-S"/>
    <n v="647"/>
    <n v="215.45100000000002"/>
    <s v="89300000"/>
    <s v="B24"/>
    <s v="2231"/>
    <d v="2026-04-01T00:21:36"/>
    <x v="2"/>
  </r>
  <r>
    <s v="OSMAN AVCI"/>
    <s v="1100004186-000010"/>
    <s v="89306200-7"/>
    <s v="000000000040003500"/>
    <s v="HT 0.50MM-CT-KY190"/>
    <n v="4429"/>
    <n v="6.6435000000000004"/>
    <s v="89306200"/>
    <s v="A29"/>
    <s v="1463"/>
    <d v="2026-04-01T00:21:36"/>
    <x v="6"/>
  </r>
  <r>
    <s v="ADEM YILDIRIM"/>
    <s v="-"/>
    <s v="88930400-1"/>
    <s v="000000000040002308"/>
    <s v="TG 5.60MM-KT_C-70MC"/>
    <n v="1695.9669079627715"/>
    <n v="328"/>
    <s v="88930400"/>
    <s v="G28"/>
    <s v="3426"/>
    <d v="2026-04-01T00:21:32"/>
    <x v="1"/>
  </r>
  <r>
    <s v="MUSTAFA DEMİR"/>
    <s v="1100004220-000020"/>
    <s v="89323400-6"/>
    <s v="000000000040001005"/>
    <s v="HT 1.45MM-KT_AB-KY180"/>
    <n v="6729"/>
    <n v="87.47699999999999"/>
    <s v="89323400"/>
    <s v="B-26"/>
    <s v="2406"/>
    <d v="2026-04-01T00:21:31"/>
    <x v="6"/>
  </r>
  <r>
    <s v="KEMAL ÖZBEK"/>
    <s v="1100004200-000020"/>
    <s v="89341600-1"/>
    <s v="000000000045025511"/>
    <s v="DMT 1X36WS-8.95MM-CT-180-S"/>
    <n v="1097"/>
    <n v="479.38900000000001"/>
    <s v="89341600"/>
    <s v="B24"/>
    <s v="1496"/>
    <d v="2026-04-01T00:21:27"/>
    <x v="2"/>
  </r>
  <r>
    <s v="UĞUR GÜN"/>
    <s v="1100004200-000020"/>
    <s v="89341600-3"/>
    <s v="000000000045025511"/>
    <s v="DMT 1X36WS-8.95MM-CT-180-S"/>
    <n v="1097"/>
    <n v="479.38900000000001"/>
    <s v="89341600"/>
    <s v="B23"/>
    <s v="2080"/>
    <d v="2026-04-01T00:21:26"/>
    <x v="2"/>
  </r>
  <r>
    <s v="BÜNYAMİN BERBER"/>
    <s v="1100004220-000050"/>
    <s v="89345700-11"/>
    <s v="000000000040000669"/>
    <s v="HT 2.38MM-KT_AB-KY160"/>
    <n v="2247.1428571428569"/>
    <n v="78.650000000000006"/>
    <s v="89345700"/>
    <s v="C29"/>
    <s v="2941"/>
    <d v="2026-04-01T00:21:24"/>
    <x v="6"/>
  </r>
  <r>
    <s v="LEVENT BOSTAN"/>
    <s v="1100004220-000030"/>
    <s v="89350000-1"/>
    <s v="000000000040000989"/>
    <s v="HT 1.05MM-KT_AB-KY180"/>
    <n v="6816"/>
    <n v="46.348799999999997"/>
    <s v="89350000"/>
    <s v="B-26"/>
    <s v="1235"/>
    <d v="2026-04-01T00:21:20"/>
    <x v="6"/>
  </r>
  <r>
    <s v="OSMAN AVCI"/>
    <s v="1100004186-000010"/>
    <s v="89306200-6"/>
    <s v="000000000040003500"/>
    <s v="HT 0.50MM-CT-KY190"/>
    <n v="4429"/>
    <n v="6.6435000000000004"/>
    <s v="89306200"/>
    <s v="A29"/>
    <s v="1464"/>
    <d v="2026-04-01T00:21:17"/>
    <x v="6"/>
  </r>
  <r>
    <s v="KEMAL ÖZBEK"/>
    <s v="1100004179-000050"/>
    <s v="89340200-1"/>
    <s v="000000000045026454"/>
    <s v="DMT 1X36WS- 9.59MM-CT-200-Z"/>
    <n v="1097"/>
    <n v="592.38"/>
    <s v="89340200"/>
    <s v="B24"/>
    <s v="1495"/>
    <d v="2026-04-01T00:21:09"/>
    <x v="2"/>
  </r>
  <r>
    <s v="BÜNYAMİN BERBER"/>
    <s v="1100004220-000050"/>
    <s v="89345500-7"/>
    <s v="000000000040001020"/>
    <s v="HT 1.83MM-KT_AB-KY180"/>
    <n v="2203.8647342995168"/>
    <n v="45.62"/>
    <s v="89345500"/>
    <s v="C29"/>
    <s v="2940"/>
    <d v="2026-04-01T00:21:05"/>
    <x v="6"/>
  </r>
  <r>
    <s v="FERİH ZAFER"/>
    <s v="1100004170-000020"/>
    <s v="89300000-3"/>
    <s v="000000000045054808"/>
    <s v="DMT 1X17S-7.96MM-KT_B-200-S"/>
    <n v="647"/>
    <n v="215.45100000000002"/>
    <s v="89300000"/>
    <s v="B24"/>
    <s v="2230"/>
    <d v="2026-04-01T00:20:58"/>
    <x v="2"/>
  </r>
  <r>
    <s v="MUSTAFA DEMİR"/>
    <s v="1100004220-000020"/>
    <s v="89323400-8"/>
    <s v="000000000040001005"/>
    <s v="HT 1.45MM-KT_AB-KY180"/>
    <n v="6729"/>
    <n v="87.47699999999999"/>
    <s v="89323400"/>
    <s v="B-26"/>
    <s v="2405"/>
    <d v="2026-04-01T00:20:57"/>
    <x v="6"/>
  </r>
  <r>
    <s v="UĞUR GÜN"/>
    <s v="1100004200-000020"/>
    <s v="89341600-2"/>
    <s v="000000000045025511"/>
    <s v="DMT 1X36WS-8.95MM-CT-180-S"/>
    <n v="1097"/>
    <n v="479.38900000000001"/>
    <s v="89341600"/>
    <s v="B23"/>
    <s v="2079"/>
    <d v="2026-04-01T00:20:56"/>
    <x v="2"/>
  </r>
  <r>
    <s v="OSMAN AVCI"/>
    <s v="1100004186-000010"/>
    <s v="89306200-9"/>
    <s v="000000000040003500"/>
    <s v="HT 0.50MM-CT-KY190"/>
    <n v="4429"/>
    <n v="6.6435000000000004"/>
    <s v="89306200"/>
    <s v="A29"/>
    <s v="1465"/>
    <d v="2026-04-01T00:20:52"/>
    <x v="6"/>
  </r>
  <r>
    <s v="KENAN ABAY"/>
    <s v="-"/>
    <s v="80784000-116"/>
    <s v="000000000040003212"/>
    <s v="TG 3.30MM-KT_B-75MC"/>
    <n v="4469.791666666667"/>
    <n v="300.37"/>
    <s v="80784000"/>
    <s v="G28"/>
    <s v="3281"/>
    <d v="2026-04-01T00:20:52"/>
    <x v="1"/>
  </r>
  <r>
    <s v="KEMAL ÖZBEK"/>
    <s v="1100004170-000010"/>
    <s v="89297500-2"/>
    <s v="000000000045054799"/>
    <s v="DMT 1X26WS/KOMP-12.38MM-KT_B-200-S"/>
    <n v="648"/>
    <n v="559.22400000000005"/>
    <s v="89297500"/>
    <s v="B24"/>
    <s v="1494"/>
    <d v="2026-04-01T00:20:41"/>
    <x v="2"/>
  </r>
  <r>
    <s v="BÜNYAMİN BERBER"/>
    <s v="1100004179-000020"/>
    <s v="89347100-4"/>
    <s v="000000000040001729"/>
    <s v="HT 1.10MM-CT-KY210"/>
    <n v="13598.666666666666"/>
    <n v="101.99"/>
    <s v="89347100"/>
    <s v="C29"/>
    <s v="2939"/>
    <d v="2026-04-01T00:20:41"/>
    <x v="6"/>
  </r>
  <r>
    <s v="LEVENT BOSTAN"/>
    <s v="1100004220-000030"/>
    <s v="89350000-2"/>
    <s v="000000000040000989"/>
    <s v="HT 1.05MM-KT_AB-KY180"/>
    <n v="6816"/>
    <n v="46.348799999999997"/>
    <s v="89350000"/>
    <s v="B-26"/>
    <s v="1234"/>
    <d v="2026-04-01T00:20:36"/>
    <x v="6"/>
  </r>
  <r>
    <s v="MUSTAFA DEMİR"/>
    <s v="1100004199-000020"/>
    <s v="89337300-1"/>
    <s v="000000000040002058"/>
    <s v="HT 0.92MM-KT_B-KY220"/>
    <n v="9452"/>
    <n v="49.150399999999998"/>
    <s v="89337300"/>
    <s v="B-26"/>
    <s v="2404"/>
    <d v="2026-04-01T00:20:34"/>
    <x v="6"/>
  </r>
  <r>
    <s v="UĞUR GÜN"/>
    <s v="1100004200-000020"/>
    <s v="89341600-5"/>
    <s v="000000000045025511"/>
    <s v="DMT 1X36WS-8.95MM-CT-180-S"/>
    <n v="1097"/>
    <n v="479.38900000000001"/>
    <s v="89341600"/>
    <s v="B23"/>
    <s v="2078"/>
    <d v="2026-04-01T00:20:33"/>
    <x v="2"/>
  </r>
  <r>
    <s v="SİNAN ÖZDEN"/>
    <s v="1100004200-000050"/>
    <s v="89312300-1"/>
    <s v="000000000040001717"/>
    <s v="HT 0.84MM-CT-KY210"/>
    <n v="6988"/>
    <n v="30.747200000000003"/>
    <s v="89312300"/>
    <s v="G19"/>
    <s v="2624"/>
    <d v="2026-04-01T00:20:27"/>
    <x v="6"/>
  </r>
  <r>
    <s v="FERİH ZAFER"/>
    <s v="1100004170-000020"/>
    <s v="89300000-4"/>
    <s v="000000000045054808"/>
    <s v="DMT 1X17S-7.96MM-KT_B-200-S"/>
    <n v="647"/>
    <n v="215.45100000000002"/>
    <s v="89300000"/>
    <s v="B24"/>
    <s v="2229"/>
    <d v="2026-04-01T00:20:25"/>
    <x v="2"/>
  </r>
  <r>
    <s v="KEMAL ÖZBEK"/>
    <s v="1100004170-000010"/>
    <s v="89297500-1"/>
    <s v="000000000045054799"/>
    <s v="DMT 1X26WS/KOMP-12.38MM-KT_B-200-S"/>
    <n v="648"/>
    <n v="559.22400000000005"/>
    <s v="89297500"/>
    <s v="B24"/>
    <s v="1493"/>
    <d v="2026-04-01T00:20:24"/>
    <x v="2"/>
  </r>
  <r>
    <s v="ADEM YILDIRIM"/>
    <s v="-"/>
    <s v="70350600-109"/>
    <s v="000000000040002853"/>
    <s v="TG 7.60MM-KT_B-83HC"/>
    <n v="6965.0098286998027"/>
    <n v="2480.2399999999998"/>
    <s v="70350600"/>
    <s v="G28"/>
    <s v="3425"/>
    <d v="2026-04-01T00:20:20"/>
    <x v="1"/>
  </r>
  <r>
    <s v="FURKAN EMİR"/>
    <s v="1100004218-000020"/>
    <s v="89343700-1"/>
    <s v="000000000040000978"/>
    <s v="HT 0.82MM-KT_AB-KY180"/>
    <n v="15683"/>
    <n v="65.868600000000001"/>
    <s v="89343700"/>
    <s v="B27-B31-O1"/>
    <s v="1041"/>
    <d v="2026-04-01T00:20:17"/>
    <x v="6"/>
  </r>
  <r>
    <s v="UĞUR GÜN"/>
    <s v="1100004200-000020"/>
    <s v="89341600-4"/>
    <s v="000000000045025511"/>
    <s v="DMT 1X36WS-8.95MM-CT-180-S"/>
    <n v="1097"/>
    <n v="479.38900000000001"/>
    <s v="89341600"/>
    <s v="B23"/>
    <s v="2077"/>
    <d v="2026-04-01T00:20:14"/>
    <x v="2"/>
  </r>
  <r>
    <s v="BÜNYAMİN BERBER"/>
    <s v="1100004179-000020"/>
    <s v="89347100-2"/>
    <s v="000000000040001729"/>
    <s v="HT 1.10MM-CT-KY210"/>
    <n v="13598.666666666666"/>
    <n v="101.99"/>
    <s v="89347100"/>
    <s v="C29"/>
    <s v="2938"/>
    <d v="2026-04-01T00:20:13"/>
    <x v="6"/>
  </r>
  <r>
    <s v="LEVENT BOSTAN"/>
    <s v="1100004199-000020"/>
    <s v="89337400-5"/>
    <s v="000000000040002064"/>
    <s v="HT 1.05MM-KT_B-KY220"/>
    <n v="9516"/>
    <n v="64.708799999999997"/>
    <s v="89337400"/>
    <s v="B-26"/>
    <s v="1233"/>
    <d v="2026-04-01T00:20:12"/>
    <x v="6"/>
  </r>
  <r>
    <s v="MUSTAFA DEMİR"/>
    <s v="1100004199-000020"/>
    <s v="89337300-2"/>
    <s v="000000000040002058"/>
    <s v="HT 0.92MM-KT_B-KY220"/>
    <n v="9452"/>
    <n v="49.150399999999998"/>
    <s v="89337300"/>
    <s v="B-26"/>
    <s v="2403"/>
    <d v="2026-04-01T00:20:10"/>
    <x v="6"/>
  </r>
  <r>
    <s v="FURKAN EMİR"/>
    <s v="1100004220-000060"/>
    <s v="89353200-2"/>
    <s v="000000000040000995"/>
    <s v="HT 1.20MM-KT_AB-KY180"/>
    <n v="4540"/>
    <n v="40.405999999999999"/>
    <s v="89353200"/>
    <s v="B27-B31-O1"/>
    <s v="1040"/>
    <d v="2026-04-01T00:19:58"/>
    <x v="6"/>
  </r>
  <r>
    <s v="FERİH ZAFER"/>
    <s v="1100004170-000020"/>
    <s v="89300000-5"/>
    <s v="000000000045054808"/>
    <s v="DMT 1X17S-7.96MM-KT_B-200-S"/>
    <n v="647"/>
    <n v="215.45100000000002"/>
    <s v="89300000"/>
    <s v="B24"/>
    <s v="2228"/>
    <d v="2026-04-01T00:19:56"/>
    <x v="2"/>
  </r>
  <r>
    <s v="UĞUR GÜN"/>
    <s v="1100004170-000020"/>
    <s v="89299200-7"/>
    <s v="000000000045054804"/>
    <s v="DMT 1X26WS/KOMP-12.38MM-KT_B-200-Z"/>
    <n v="648"/>
    <n v="559.22400000000005"/>
    <s v="89299200"/>
    <s v="B23"/>
    <s v="2076"/>
    <d v="2026-04-01T00:19:52"/>
    <x v="2"/>
  </r>
  <r>
    <s v="OSMAN AVCI"/>
    <s v="1100004186-000010"/>
    <s v="89306300-2"/>
    <s v="000000000040003573"/>
    <s v="HT 0.58MM-CT-KY190"/>
    <n v="4460"/>
    <n v="9.3659999999999997"/>
    <s v="89306300"/>
    <s v="A29"/>
    <s v="1466"/>
    <d v="2026-04-01T00:19:51"/>
    <x v="6"/>
  </r>
  <r>
    <s v="FURKAN EMİR"/>
    <s v="1100004220-000060"/>
    <s v="89353200-3"/>
    <s v="000000000040000995"/>
    <s v="HT 1.20MM-KT_AB-KY180"/>
    <n v="4540"/>
    <n v="40.405999999999999"/>
    <s v="89353200"/>
    <s v="B27-B31-O1"/>
    <s v="1039"/>
    <d v="2026-04-01T00:19:45"/>
    <x v="6"/>
  </r>
  <r>
    <s v="MUSTAFA DEMİR"/>
    <s v="1100004227-000040"/>
    <s v="89359400-3"/>
    <s v="000000000040000630"/>
    <s v="HT 1.40MM-KT_AB-KY160"/>
    <n v="8191"/>
    <n v="99.111099999999993"/>
    <s v="89359400"/>
    <s v="B-26"/>
    <s v="2402"/>
    <d v="2026-04-01T00:19:36"/>
    <x v="6"/>
  </r>
  <r>
    <s v="OSMAN AVCI"/>
    <s v="1100004186-000010"/>
    <s v="89306300-6"/>
    <s v="000000000040003573"/>
    <s v="HT 0.58MM-CT-KY190"/>
    <n v="4460"/>
    <n v="9.3659999999999997"/>
    <s v="89306300"/>
    <s v="A29"/>
    <s v="1468"/>
    <d v="2026-04-01T00:19:33"/>
    <x v="6"/>
  </r>
  <r>
    <s v="KEMAL ÖZBEK"/>
    <s v="1100004179-000040"/>
    <s v="89338800-1"/>
    <s v="000000000045026453"/>
    <s v="DMT 1X36WS- 9.59MM-CT-200-S"/>
    <n v="1097"/>
    <n v="592.38"/>
    <s v="89338800"/>
    <s v="B24"/>
    <s v="1492"/>
    <d v="2026-04-01T00:19:30"/>
    <x v="2"/>
  </r>
  <r>
    <s v="LEVENT BOSTAN"/>
    <s v="1100004199-000020"/>
    <s v="89338300-1"/>
    <s v="000000000040002076"/>
    <s v="HT 1.35MM-KT_B-KY220"/>
    <n v="1161"/>
    <n v="13.0032"/>
    <s v="89338300"/>
    <s v="B-26"/>
    <s v="1232"/>
    <d v="2026-04-01T00:19:29"/>
    <x v="6"/>
  </r>
  <r>
    <s v="FURKAN EMİR"/>
    <s v="1100004220-000060"/>
    <s v="89353200-1"/>
    <s v="000000000040000995"/>
    <s v="HT 1.20MM-KT_AB-KY180"/>
    <n v="4540"/>
    <n v="40.405999999999999"/>
    <s v="89353200"/>
    <s v="B27-B31-O1"/>
    <s v="1038"/>
    <d v="2026-04-01T00:19:27"/>
    <x v="6"/>
  </r>
  <r>
    <s v="BÜNYAMİN BERBER"/>
    <s v="1100004179-000020"/>
    <s v="89347000-1"/>
    <s v="000000000040001730"/>
    <s v="HT 1.13MM-CT-KY210"/>
    <n v="13598.734177215189"/>
    <n v="107.43"/>
    <s v="89347000"/>
    <s v="C29"/>
    <s v="2937"/>
    <d v="2026-04-01T00:19:25"/>
    <x v="6"/>
  </r>
  <r>
    <s v="ADEM YILDIRIM"/>
    <s v="-"/>
    <s v="88998600-1"/>
    <s v="000000000040002329"/>
    <s v="TG 5.60MM-KT_C-83HC"/>
    <n v="10238.004136504655"/>
    <n v="1980.03"/>
    <s v="88998600"/>
    <s v="G28"/>
    <s v="3424"/>
    <d v="2026-04-01T00:19:21"/>
    <x v="1"/>
  </r>
  <r>
    <s v="OSMAN AVCI"/>
    <s v="1100004186-000010"/>
    <s v="89306300-1"/>
    <s v="000000000040003573"/>
    <s v="HT 0.58MM-CT-KY190"/>
    <n v="4460"/>
    <n v="9.3659999999999997"/>
    <s v="89306300"/>
    <s v="A29"/>
    <s v="1467"/>
    <d v="2026-04-01T00:19:20"/>
    <x v="6"/>
  </r>
  <r>
    <s v="UĞUR GÜN"/>
    <s v="1100004200-000020"/>
    <s v="89341600-6"/>
    <s v="000000000045025511"/>
    <s v="DMT 1X36WS-8.95MM-CT-180-S"/>
    <n v="1097"/>
    <n v="479.38900000000001"/>
    <s v="89341600"/>
    <s v="B23"/>
    <s v="2075"/>
    <d v="2026-04-01T00:19:19"/>
    <x v="2"/>
  </r>
  <r>
    <s v="MUSTAFA DEMİR"/>
    <s v="1100004220-000070"/>
    <s v="89353800-5"/>
    <s v="000000000040000987"/>
    <s v="HT 1.00MM-KT_AB-KY180"/>
    <n v="6784"/>
    <n v="42.0608"/>
    <s v="89353800"/>
    <s v="B-26"/>
    <s v="2401"/>
    <d v="2026-04-01T00:19:19"/>
    <x v="6"/>
  </r>
  <r>
    <s v="OSMAN AVCI"/>
    <s v="1100004186-000010"/>
    <s v="89306300-8"/>
    <s v="000000000040003573"/>
    <s v="HT 0.58MM-CT-KY190"/>
    <n v="4460"/>
    <n v="9.3659999999999997"/>
    <s v="89306300"/>
    <s v="A29"/>
    <s v="1469"/>
    <d v="2026-04-01T00:19:07"/>
    <x v="6"/>
  </r>
  <r>
    <s v="FERİH ZAFER"/>
    <s v="1100004170-000020"/>
    <s v="89300000-6"/>
    <s v="000000000045054808"/>
    <s v="DMT 1X17S-7.96MM-KT_B-200-S"/>
    <n v="647"/>
    <n v="215.45100000000002"/>
    <s v="89300000"/>
    <s v="B24"/>
    <s v="2227"/>
    <d v="2026-04-01T00:19:06"/>
    <x v="2"/>
  </r>
  <r>
    <s v="BÜNYAMİN BERBER"/>
    <s v="1100004179-000020"/>
    <s v="89347100-3"/>
    <s v="000000000040001729"/>
    <s v="HT 1.10MM-CT-KY210"/>
    <n v="13598.666666666666"/>
    <n v="101.99"/>
    <s v="89347100"/>
    <s v="C29"/>
    <s v="2936"/>
    <d v="2026-04-01T00:19:02"/>
    <x v="6"/>
  </r>
  <r>
    <s v="KEMAL ÖZBEK"/>
    <s v="1100004170-000010"/>
    <s v="89297500-3"/>
    <s v="000000000045054799"/>
    <s v="DMT 1X26WS/KOMP-12.38MM-KT_B-200-S"/>
    <n v="648"/>
    <n v="559.22400000000005"/>
    <s v="89297500"/>
    <s v="B24"/>
    <s v="1491"/>
    <d v="2026-04-01T00:19:00"/>
    <x v="2"/>
  </r>
  <r>
    <s v="MUSTAFA DEMİR"/>
    <s v="1100004220-000070"/>
    <s v="89353800-3"/>
    <s v="000000000040000987"/>
    <s v="HT 1.00MM-KT_AB-KY180"/>
    <n v="6784"/>
    <n v="42.0608"/>
    <s v="89353800"/>
    <s v="B-26"/>
    <s v="2400"/>
    <d v="2026-04-01T00:19:00"/>
    <x v="6"/>
  </r>
  <r>
    <s v="FURKAN EMİR"/>
    <s v="1100004220-000060"/>
    <s v="89353200-9"/>
    <s v="000000000040000995"/>
    <s v="HT 1.20MM-KT_AB-KY180"/>
    <n v="6784"/>
    <n v="60.377600000000001"/>
    <s v="89353200"/>
    <s v="B27-B31-O1"/>
    <s v="1037"/>
    <d v="2026-04-01T00:18:58"/>
    <x v="6"/>
  </r>
  <r>
    <s v="LEVENT BOSTAN"/>
    <s v="1100004179-000040"/>
    <s v="89339600-1"/>
    <s v="000000000040001385"/>
    <s v="HT 1.53MM-CT-KY200"/>
    <n v="1184"/>
    <n v="17.167999999999999"/>
    <s v="89339600"/>
    <s v="B-26"/>
    <s v="2811"/>
    <d v="2026-04-01T00:18:56"/>
    <x v="6"/>
  </r>
  <r>
    <s v="OSMAN AVCI"/>
    <s v="1100004186-000010"/>
    <s v="89306300-7"/>
    <s v="000000000040003573"/>
    <s v="HT 0.58MM-CT-KY190"/>
    <n v="4460"/>
    <n v="9.3659999999999997"/>
    <s v="89306300"/>
    <s v="A29"/>
    <s v="1470"/>
    <d v="2026-04-01T00:18:53"/>
    <x v="6"/>
  </r>
  <r>
    <s v="MUSTAFA DEMİR"/>
    <s v="1100004220-000070"/>
    <s v="89353800-4"/>
    <s v="000000000040000987"/>
    <s v="HT 1.00MM-KT_AB-KY180"/>
    <n v="6784"/>
    <n v="42.0608"/>
    <s v="89353800"/>
    <s v="B-26"/>
    <s v="2399"/>
    <d v="2026-04-01T00:18:44"/>
    <x v="6"/>
  </r>
  <r>
    <s v="KEMAL ÖZBEK"/>
    <s v="1100004170-000010"/>
    <s v="89297500-4"/>
    <s v="000000000045054799"/>
    <s v="DMT 1X26WS/KOMP-12.38MM-KT_B-200-S"/>
    <n v="648"/>
    <n v="559.22400000000005"/>
    <s v="89297500"/>
    <s v="B24"/>
    <s v="1490"/>
    <d v="2026-04-01T00:18:39"/>
    <x v="2"/>
  </r>
  <r>
    <s v="LEVENT BOSTAN"/>
    <s v="1100004179-000050"/>
    <s v="89341000-1"/>
    <s v="000000000040001385"/>
    <s v="HT 1.53MM-CT-KY200"/>
    <n v="1184"/>
    <n v="17.167999999999999"/>
    <s v="89341000"/>
    <s v="B-26"/>
    <s v="2810"/>
    <d v="2026-04-01T00:18:39"/>
    <x v="6"/>
  </r>
  <r>
    <s v="BÜNYAMİN BERBER"/>
    <s v="1100004179-000020"/>
    <s v="89347000-2"/>
    <s v="000000000040001730"/>
    <s v="HT 1.13MM-CT-KY210"/>
    <n v="13598.734177215189"/>
    <n v="107.43"/>
    <s v="89347000"/>
    <s v="C29"/>
    <s v="2935"/>
    <d v="2026-04-01T00:18:36"/>
    <x v="6"/>
  </r>
  <r>
    <s v="MUSTAFA DEMİR"/>
    <s v="1100004220-000070"/>
    <s v="89353800-6"/>
    <s v="000000000040000987"/>
    <s v="HT 1.00MM-KT_AB-KY180"/>
    <n v="6784"/>
    <n v="42.0608"/>
    <s v="89353800"/>
    <s v="B-26"/>
    <s v="2398"/>
    <d v="2026-04-01T00:18:33"/>
    <x v="6"/>
  </r>
  <r>
    <s v="FERİH ZAFER"/>
    <s v="1100004186-000040"/>
    <s v="89332300-3"/>
    <s v="000000000045054678"/>
    <s v="DMT 1X26WS-5.92MM-CT-200-S"/>
    <n v="2167"/>
    <n v="396.56099999999998"/>
    <s v="89332300"/>
    <s v="B24"/>
    <s v="2226"/>
    <d v="2026-04-01T00:18:29"/>
    <x v="2"/>
  </r>
  <r>
    <s v="MUSTAFA DEMİR"/>
    <s v="1100004220-000070"/>
    <s v="89353800-7"/>
    <s v="000000000040000987"/>
    <s v="HT 1.00MM-KT_AB-KY180"/>
    <n v="6784"/>
    <n v="42.0608"/>
    <s v="89353800"/>
    <s v="B-26"/>
    <s v="2397"/>
    <d v="2026-04-01T00:18:23"/>
    <x v="6"/>
  </r>
  <r>
    <s v="OSMAN AVCI"/>
    <s v="1100004186-000010"/>
    <s v="89306400-7"/>
    <s v="000000000040003572"/>
    <s v="HT 0.46MM-CT-KY190"/>
    <n v="4460"/>
    <n v="5.798"/>
    <s v="89306400"/>
    <s v="A29"/>
    <s v="1471"/>
    <d v="2026-04-01T00:18:16"/>
    <x v="6"/>
  </r>
  <r>
    <s v="MUSTAFA DEMİR"/>
    <s v="1100004220-000030"/>
    <s v="89349900-5"/>
    <s v="000000000040001000"/>
    <s v="HT 1.33MM-KT_AB-KY180"/>
    <n v="6816"/>
    <n v="74.294399999999996"/>
    <s v="89349900"/>
    <s v="B-26"/>
    <s v="2396"/>
    <d v="2026-04-01T00:18:15"/>
    <x v="6"/>
  </r>
  <r>
    <s v="FURKAN EMİR"/>
    <s v="1100004220-000060"/>
    <s v="89353200-6"/>
    <s v="000000000040000995"/>
    <s v="HT 1.20MM-KT_AB-KY180"/>
    <n v="6784"/>
    <n v="60.377600000000001"/>
    <s v="89353200"/>
    <s v="B27-B31-O1"/>
    <s v="1036"/>
    <d v="2026-04-01T00:18:15"/>
    <x v="6"/>
  </r>
  <r>
    <s v="FERİH ZAFER"/>
    <s v="1100004186-000040"/>
    <s v="89332300-4"/>
    <s v="000000000045054678"/>
    <s v="DMT 1X26WS-5.92MM-CT-200-S"/>
    <n v="2167"/>
    <n v="396.56099999999998"/>
    <s v="89332300"/>
    <s v="B24"/>
    <s v="89332300-4"/>
    <d v="2026-04-01T00:18:11"/>
    <x v="2"/>
  </r>
  <r>
    <s v="UĞUR GÜN"/>
    <s v="1100004170-000020"/>
    <s v="89299200-8"/>
    <s v="000000000045054804"/>
    <s v="DMT 1X26WS/KOMP-12.38MM-KT_B-200-Z"/>
    <n v="648"/>
    <n v="559.22400000000005"/>
    <s v="89299200"/>
    <s v="B23"/>
    <s v="2074"/>
    <d v="2026-04-01T00:18:11"/>
    <x v="2"/>
  </r>
  <r>
    <s v="BÜNYAMİN BERBER"/>
    <s v="1100004179-000020"/>
    <s v="89347100-7"/>
    <s v="000000000040001729"/>
    <s v="HT 1.10MM-CT-KY210"/>
    <n v="13598.666666666666"/>
    <n v="101.99"/>
    <s v="89347100"/>
    <s v="C29"/>
    <s v="2934"/>
    <d v="2026-04-01T00:18:07"/>
    <x v="6"/>
  </r>
  <r>
    <s v="KEMAL ÖZBEK"/>
    <s v="1100004170-000010"/>
    <s v="89297500-8"/>
    <s v="000000000045054799"/>
    <s v="DMT 1X26WS/KOMP-12.38MM-KT_B-200-S"/>
    <n v="648"/>
    <n v="559.22400000000005"/>
    <s v="89297500"/>
    <s v="B24"/>
    <s v="1488"/>
    <d v="2026-04-01T00:18:02"/>
    <x v="2"/>
  </r>
  <r>
    <s v="LEVENT BOSTAN"/>
    <s v="1100003985-000010"/>
    <s v="88658700-5"/>
    <s v="000000000040000762"/>
    <s v="HT 2.05MM-KT_B-KY160"/>
    <n v="800"/>
    <n v="20.8"/>
    <s v="88658700"/>
    <s v="B-26"/>
    <s v="2815"/>
    <d v="2026-04-01T00:18:00"/>
    <x v="6"/>
  </r>
  <r>
    <s v="OSMAN AVCI"/>
    <s v="1100004186-000010"/>
    <s v="89306400-9"/>
    <s v="000000000040003572"/>
    <s v="HT 0.46MM-CT-KY190"/>
    <n v="4460"/>
    <n v="5.798"/>
    <s v="89306400"/>
    <s v="A29"/>
    <s v="1472"/>
    <d v="2026-04-01T00:17:57"/>
    <x v="6"/>
  </r>
  <r>
    <s v="FURKAN EMİR"/>
    <s v="1100004220-000060"/>
    <s v="89353200-8"/>
    <s v="000000000040000995"/>
    <s v="HT 1.20MM-KT_AB-KY180"/>
    <n v="6784"/>
    <n v="60.377600000000001"/>
    <s v="89353200"/>
    <s v="B27-B31-O1"/>
    <s v="1035"/>
    <d v="2026-04-01T00:17:46"/>
    <x v="6"/>
  </r>
  <r>
    <s v="LEVENT BOSTAN"/>
    <s v="1100004220-000020"/>
    <s v="89323200-1"/>
    <s v="000000000040000983"/>
    <s v="HT 0.92MM-KT_AB-KY180"/>
    <n v="13058"/>
    <n v="67.901600000000002"/>
    <s v="89323200"/>
    <s v="B-26"/>
    <s v="2814"/>
    <d v="2026-04-01T00:17:43"/>
    <x v="6"/>
  </r>
  <r>
    <s v="FERİH ZAFER"/>
    <s v="1100004186-000040"/>
    <s v="89332300-5"/>
    <s v="000000000045054678"/>
    <s v="DMT 1X26WS-5.92MM-CT-200-S"/>
    <n v="2167"/>
    <n v="396.56099999999998"/>
    <s v="89332300"/>
    <s v="B24"/>
    <s v="2224"/>
    <d v="2026-04-01T00:17:43"/>
    <x v="2"/>
  </r>
  <r>
    <s v="MUSTAFA DEMİR"/>
    <s v="1100004218-000020"/>
    <s v="89343800-13"/>
    <s v="000000000040000632"/>
    <s v="HT 1.45MM-KT_AB-KY160"/>
    <n v="8032"/>
    <n v="104.416"/>
    <s v="89343800"/>
    <s v="B-26"/>
    <s v="2395"/>
    <d v="2026-04-01T00:17:42"/>
    <x v="6"/>
  </r>
  <r>
    <s v="KEMAL ÖZBEK"/>
    <s v="1100004170-000010"/>
    <s v="89297500-7"/>
    <s v="000000000045054799"/>
    <s v="DMT 1X26WS/KOMP-12.38MM-KT_B-200-S"/>
    <n v="648"/>
    <n v="559.22400000000005"/>
    <s v="89297500"/>
    <s v="B24"/>
    <s v="1488"/>
    <d v="2026-04-01T00:17:40"/>
    <x v="2"/>
  </r>
  <r>
    <s v="BÜNYAMİN BERBER"/>
    <s v="1100004179-000020"/>
    <s v="89347000-4"/>
    <s v="000000000040001730"/>
    <s v="HT 1.13MM-CT-KY210"/>
    <n v="13598.734177215189"/>
    <n v="107.43"/>
    <s v="89347000"/>
    <s v="C29"/>
    <s v="2933"/>
    <d v="2026-04-01T00:17:39"/>
    <x v="6"/>
  </r>
  <r>
    <s v="OSMAN AVCI"/>
    <s v="1100004186-000010"/>
    <s v="89306400-6"/>
    <s v="000000000040003572"/>
    <s v="HT 0.46MM-CT-KY190"/>
    <n v="4460"/>
    <n v="5.798"/>
    <s v="89306400"/>
    <s v="A29"/>
    <s v="1473"/>
    <d v="2026-04-01T00:17:37"/>
    <x v="6"/>
  </r>
  <r>
    <s v="MUSTAFA DEMİR"/>
    <s v="1100004218-000020"/>
    <s v="89343800-12"/>
    <s v="000000000040000632"/>
    <s v="HT 1.45MM-KT_AB-KY160"/>
    <n v="8032"/>
    <n v="104.416"/>
    <s v="89343800"/>
    <s v="B-26"/>
    <s v="2394"/>
    <d v="2026-04-01T00:17:31"/>
    <x v="6"/>
  </r>
  <r>
    <s v="UĞUR GÜN"/>
    <s v="1100004179-000040"/>
    <s v="89338800-4"/>
    <s v="000000000045026453"/>
    <s v="DMT 1X36WS- 9.59MM-CT-200-S"/>
    <n v="1097"/>
    <n v="592.38"/>
    <s v="89338800"/>
    <s v="B23"/>
    <s v="2073"/>
    <d v="2026-04-01T00:17:26"/>
    <x v="2"/>
  </r>
  <r>
    <s v="KEMAL ÖZBEK"/>
    <s v="1100004170-000020"/>
    <s v="89299200-1"/>
    <s v="000000000045054804"/>
    <s v="DMT 1X26WS/KOMP-12.38MM-KT_B-200-Z"/>
    <n v="648"/>
    <n v="559.22400000000005"/>
    <s v="89299200"/>
    <s v="B24"/>
    <s v="1487"/>
    <d v="2026-04-01T00:17:25"/>
    <x v="2"/>
  </r>
  <r>
    <s v="LEVENT BOSTAN"/>
    <s v="1100004220-000040"/>
    <s v="89351100-1"/>
    <s v="000000000040000977"/>
    <s v="HT 0.80MM-KT_AB-KY180"/>
    <n v="19475"/>
    <n v="77.900000000000006"/>
    <s v="89351100"/>
    <s v="B-26"/>
    <s v="2813"/>
    <d v="2026-04-01T00:17:24"/>
    <x v="6"/>
  </r>
  <r>
    <s v="FERİH ZAFER"/>
    <s v="1100004179-000010"/>
    <s v="89318700-1"/>
    <s v="000000000045026816"/>
    <s v="DMT 1X36WS-7.03MM-CT-210-Z"/>
    <n v="1307"/>
    <n v="346.35500000000002"/>
    <s v="89318700"/>
    <s v="B24"/>
    <s v="2223"/>
    <d v="2026-04-01T00:17:23"/>
    <x v="2"/>
  </r>
  <r>
    <s v="BÜNYAMİN BERBER"/>
    <s v="1100004220-000050"/>
    <s v="89345500-1"/>
    <s v="000000000040001020"/>
    <s v="HT 1.83MM-KT_AB-KY180"/>
    <n v="2203.8647342995168"/>
    <n v="45.62"/>
    <s v="89345500"/>
    <s v="C29"/>
    <s v="2932"/>
    <d v="2026-04-01T00:17:21"/>
    <x v="6"/>
  </r>
  <r>
    <s v="MUSTAFA DEMİR"/>
    <s v="1100004218-000020"/>
    <s v="89343800-15"/>
    <s v="000000000040000632"/>
    <s v="HT 1.45MM-KT_AB-KY160"/>
    <n v="8032"/>
    <n v="104.416"/>
    <s v="89343800"/>
    <s v="B-26"/>
    <s v="2393"/>
    <d v="2026-04-01T00:17:13"/>
    <x v="6"/>
  </r>
  <r>
    <s v="FURKAN EMİR"/>
    <s v="1100004218-000020"/>
    <s v="89343800-30"/>
    <s v="000000000040000632"/>
    <s v="HT 1.45MM-KT_AB-KY160"/>
    <n v="8032"/>
    <n v="104.416"/>
    <s v="89343800"/>
    <s v="B27-B31-O1"/>
    <s v="1034"/>
    <d v="2026-04-01T00:17:09"/>
    <x v="6"/>
  </r>
  <r>
    <s v="KEMAL ÖZBEK"/>
    <s v="1100004170-000020"/>
    <s v="89299200-2"/>
    <s v="000000000045054804"/>
    <s v="DMT 1X26WS/KOMP-12.38MM-KT_B-200-Z"/>
    <n v="648"/>
    <n v="559.22400000000005"/>
    <s v="89299200"/>
    <s v="B24"/>
    <s v="1486"/>
    <d v="2026-04-01T00:17:08"/>
    <x v="2"/>
  </r>
  <r>
    <s v="OSMAN AVCI"/>
    <s v="1100004186-000010"/>
    <s v="89306400-8"/>
    <s v="000000000040003572"/>
    <s v="HT 0.46MM-CT-KY190"/>
    <n v="4460"/>
    <n v="5.798"/>
    <s v="89306400"/>
    <s v="A29"/>
    <s v="1474"/>
    <d v="2026-04-01T00:17:08"/>
    <x v="6"/>
  </r>
  <r>
    <s v="UĞUR GÜN"/>
    <s v="1100004179-000040"/>
    <s v="89338800-6"/>
    <s v="000000000045026453"/>
    <s v="DMT 1X36WS- 9.59MM-CT-200-S"/>
    <n v="1097"/>
    <n v="592.38"/>
    <s v="89338800"/>
    <s v="B23"/>
    <s v="2072"/>
    <d v="2026-04-01T00:17:01"/>
    <x v="2"/>
  </r>
  <r>
    <s v="LEVENT BOSTAN"/>
    <s v="1100004185-000020"/>
    <s v="89329000-1"/>
    <s v="000000000040000846"/>
    <s v="HT 1.05MM-CT-KY180"/>
    <n v="13008"/>
    <n v="88.454399999999993"/>
    <s v="89329000"/>
    <s v="B-26"/>
    <s v="2812"/>
    <d v="2026-04-01T00:17:01"/>
    <x v="6"/>
  </r>
  <r>
    <s v="FERİH ZAFER"/>
    <s v="1100004186-000040"/>
    <s v="89332300-6"/>
    <s v="000000000045054678"/>
    <s v="DMT 1X26WS-5.92MM-CT-200-S"/>
    <n v="2167"/>
    <n v="396.56099999999998"/>
    <s v="89332300"/>
    <s v="B24"/>
    <s v="2222"/>
    <d v="2026-04-01T00:17:00"/>
    <x v="2"/>
  </r>
  <r>
    <s v="BÜNYAMİN BERBER"/>
    <s v="1100004220-000050"/>
    <s v="89345500-10"/>
    <s v="000000000040001020"/>
    <s v="HT 1.83MM-KT_AB-KY180"/>
    <n v="2203.8647342995168"/>
    <n v="45.62"/>
    <s v="89345500"/>
    <s v="C29"/>
    <s v="2931"/>
    <d v="2026-04-01T00:16:57"/>
    <x v="6"/>
  </r>
  <r>
    <s v="OSMAN AVCI"/>
    <s v="1100004186-000010"/>
    <s v="89306400-10"/>
    <s v="000000000040003572"/>
    <s v="HT 0.46MM-CT-KY190"/>
    <n v="4460"/>
    <n v="5.798"/>
    <s v="89306400"/>
    <s v="A29"/>
    <s v="1475"/>
    <d v="2026-04-01T00:16:49"/>
    <x v="6"/>
  </r>
  <r>
    <s v="FURKAN EMİR"/>
    <s v="1100004218-000020"/>
    <s v="89343800-28"/>
    <s v="000000000040000632"/>
    <s v="HT 1.45MM-KT_AB-KY160"/>
    <n v="8032"/>
    <n v="104.416"/>
    <s v="89343800"/>
    <s v="B27-B31-O1"/>
    <s v="1033"/>
    <d v="2026-04-01T00:16:49"/>
    <x v="6"/>
  </r>
  <r>
    <s v="FERİH ZAFER"/>
    <s v="1100004179-000010"/>
    <s v="89318700-2"/>
    <s v="000000000045026816"/>
    <s v="DMT 1X36WS-7.03MM-CT-210-Z"/>
    <n v="1307"/>
    <n v="346.35500000000002"/>
    <s v="89318700"/>
    <s v="B24"/>
    <s v="2221"/>
    <d v="2026-04-01T00:16:42"/>
    <x v="2"/>
  </r>
  <r>
    <s v="MUSTAFA DEMİR"/>
    <s v="1100004218-000020"/>
    <s v="89343800-21"/>
    <s v="000000000040000632"/>
    <s v="HT 1.45MM-KT_AB-KY160"/>
    <n v="8032"/>
    <n v="104.416"/>
    <s v="89343800"/>
    <s v="B-26"/>
    <s v="2392"/>
    <d v="2026-04-01T00:16:37"/>
    <x v="6"/>
  </r>
  <r>
    <s v="LEVENT BOSTAN"/>
    <s v="1100004220-000040"/>
    <s v="89351600-1"/>
    <s v="000000000040000986"/>
    <s v="HT 0.98MM-KT_AB-KY180"/>
    <n v="19787"/>
    <n v="116.74329999999999"/>
    <s v="89351600"/>
    <s v="B-26"/>
    <s v="2809"/>
    <d v="2026-04-01T00:16:34"/>
    <x v="6"/>
  </r>
  <r>
    <s v="BÜNYAMİN BERBER"/>
    <s v="1100004220-000050"/>
    <s v="89345500-2"/>
    <s v="000000000040001020"/>
    <s v="HT 1.83MM-KT_AB-KY180"/>
    <n v="2203.8647342995168"/>
    <n v="45.62"/>
    <s v="89345500"/>
    <s v="C29"/>
    <s v="2930"/>
    <d v="2026-04-01T00:16:33"/>
    <x v="6"/>
  </r>
  <r>
    <s v="UĞUR GÜN"/>
    <s v="1100004179-000040"/>
    <s v="89338800-5"/>
    <s v="000000000045026453"/>
    <s v="DMT 1X36WS- 9.59MM-CT-200-S"/>
    <n v="1097"/>
    <n v="592.38"/>
    <s v="89338800"/>
    <s v="B23"/>
    <s v="2071"/>
    <d v="2026-04-01T00:16:33"/>
    <x v="2"/>
  </r>
  <r>
    <s v="MUSTAFA DEMİR"/>
    <s v="1100004218-000020"/>
    <s v="89343800-23"/>
    <s v="000000000040000632"/>
    <s v="HT 1.45MM-KT_AB-KY160"/>
    <n v="8032"/>
    <n v="104.416"/>
    <s v="89343800"/>
    <s v="B-26"/>
    <s v="2391"/>
    <d v="2026-04-01T00:16:28"/>
    <x v="6"/>
  </r>
  <r>
    <s v="FURKAN EMİR"/>
    <s v="1100004218-000020"/>
    <s v="89343800-29"/>
    <s v="000000000040000632"/>
    <s v="HT 1.45MM-KT_AB-KY160"/>
    <n v="8032"/>
    <n v="104.416"/>
    <s v="89343800"/>
    <s v="B27-B31-O1"/>
    <s v="1032"/>
    <d v="2026-04-01T00:16:28"/>
    <x v="6"/>
  </r>
  <r>
    <s v="UĞUR GÜN"/>
    <s v="1100004170-000030"/>
    <s v="89300900-1"/>
    <s v="000000000045023283"/>
    <s v="DMT 1X26WS/KOMP-10.32MM-KT_B-200-S"/>
    <n v="659"/>
    <n v="394.08199999999999"/>
    <s v="89300900"/>
    <s v="B23"/>
    <s v="2071"/>
    <d v="2026-04-01T00:16:16"/>
    <x v="2"/>
  </r>
  <r>
    <s v="FERİH ZAFER"/>
    <s v="1100004179-000010"/>
    <s v="89318700-3"/>
    <s v="000000000045026816"/>
    <s v="DMT 1X36WS-7.03MM-CT-210-Z"/>
    <n v="1307"/>
    <n v="346.35500000000002"/>
    <s v="89318700"/>
    <s v="B24"/>
    <s v="2220"/>
    <d v="2026-04-01T00:16:16"/>
    <x v="2"/>
  </r>
  <r>
    <s v="KEMAL ÖZBEK"/>
    <s v="1100004170-000020"/>
    <s v="89299200-3"/>
    <s v="000000000045054804"/>
    <s v="DMT 1X26WS/KOMP-12.38MM-KT_B-200-Z"/>
    <n v="648"/>
    <n v="559.22400000000005"/>
    <s v="89299200"/>
    <s v="B24"/>
    <s v="1485"/>
    <d v="2026-04-01T00:16:14"/>
    <x v="2"/>
  </r>
  <r>
    <s v="MUSTAFA DEMİR"/>
    <s v="1100004218-000020"/>
    <s v="89343800-20"/>
    <s v="000000000040000632"/>
    <s v="HT 1.45MM-KT_AB-KY160"/>
    <n v="8032"/>
    <n v="104.416"/>
    <s v="89343800"/>
    <s v="B-26"/>
    <s v="2390"/>
    <d v="2026-04-01T00:16:10"/>
    <x v="6"/>
  </r>
  <r>
    <s v="BÜNYAMİN BERBER"/>
    <s v="1100004220-000050"/>
    <s v="89345500-8"/>
    <s v="000000000040001020"/>
    <s v="HT 1.83MM-KT_AB-KY180"/>
    <n v="2203.8647342995168"/>
    <n v="45.62"/>
    <s v="89345500"/>
    <s v="C29"/>
    <s v="2929"/>
    <d v="2026-04-01T00:16:00"/>
    <x v="6"/>
  </r>
  <r>
    <s v="MUSTAFA DEMİR"/>
    <s v="1100004218-000020"/>
    <s v="89343800-22"/>
    <s v="000000000040000632"/>
    <s v="HT 1.45MM-KT_AB-KY160"/>
    <n v="8032"/>
    <n v="104.416"/>
    <s v="89343800"/>
    <s v="B-26"/>
    <s v="2389"/>
    <d v="2026-04-01T00:15:58"/>
    <x v="6"/>
  </r>
  <r>
    <s v="FERİH ZAFER"/>
    <s v="1100004179-000010"/>
    <s v="89318700-5"/>
    <s v="000000000045026816"/>
    <s v="DMT 1X36WS-7.03MM-CT-210-Z"/>
    <n v="1307"/>
    <n v="346.35500000000002"/>
    <s v="89318700"/>
    <s v="B24"/>
    <s v="2219"/>
    <d v="2026-04-01T00:15:57"/>
    <x v="2"/>
  </r>
  <r>
    <s v="KEMAL ÖZBEK"/>
    <s v="1100004170-000020"/>
    <s v="89299200-4"/>
    <s v="000000000045054804"/>
    <s v="DMT 1X26WS/KOMP-12.38MM-KT_B-200-Z"/>
    <n v="648"/>
    <n v="559.22400000000005"/>
    <s v="89299200"/>
    <s v="B24"/>
    <s v="1484"/>
    <d v="2026-04-01T00:15:55"/>
    <x v="2"/>
  </r>
  <r>
    <s v="UĞUR GÜN"/>
    <s v="1100004170-000030"/>
    <s v="89300900-2"/>
    <s v="000000000045023283"/>
    <s v="DMT 1X26WS/KOMP-10.32MM-KT_B-200-S"/>
    <n v="659"/>
    <n v="394.08199999999999"/>
    <s v="89300900"/>
    <s v="B23"/>
    <s v="2070"/>
    <d v="2026-04-01T00:15:51"/>
    <x v="2"/>
  </r>
  <r>
    <s v="KEMAL ÖZBEK"/>
    <s v="1100004170-000020"/>
    <s v="89299200-5"/>
    <s v="000000000045054804"/>
    <s v="DMT 1X26WS/KOMP-12.38MM-KT_B-200-Z"/>
    <n v="648"/>
    <n v="559.22400000000005"/>
    <s v="89299200"/>
    <s v="B24"/>
    <s v="1483"/>
    <d v="2026-04-01T00:15:36"/>
    <x v="2"/>
  </r>
  <r>
    <s v="MUSTAFA DEMİR"/>
    <s v="1100004218-000020"/>
    <s v="89343800-16"/>
    <s v="000000000040000632"/>
    <s v="HT 1.45MM-KT_AB-KY160"/>
    <n v="8032"/>
    <n v="104.416"/>
    <s v="89343800"/>
    <s v="B-26"/>
    <s v="2388"/>
    <d v="2026-04-01T00:15:29"/>
    <x v="6"/>
  </r>
  <r>
    <s v="UĞUR GÜN"/>
    <s v="1100004170-000030"/>
    <s v="89300900-3"/>
    <s v="000000000045023283"/>
    <s v="DMT 1X26WS/KOMP-10.32MM-KT_B-200-S"/>
    <n v="659"/>
    <n v="394.08199999999999"/>
    <s v="89300900"/>
    <s v="B23"/>
    <s v="2069"/>
    <d v="2026-04-01T00:15:28"/>
    <x v="2"/>
  </r>
  <r>
    <s v="MUSTAFA DEMİR"/>
    <s v="1100004218-000020"/>
    <s v="89343800-14"/>
    <s v="000000000040000632"/>
    <s v="HT 1.45MM-KT_AB-KY160"/>
    <n v="8032"/>
    <n v="104.416"/>
    <s v="89343800"/>
    <s v="B-26"/>
    <s v="2387"/>
    <d v="2026-04-01T00:15:19"/>
    <x v="6"/>
  </r>
  <r>
    <s v="KEMAL ÖZBEK"/>
    <s v="1100004170-000020"/>
    <s v="89299200-6"/>
    <s v="000000000045054804"/>
    <s v="DMT 1X26WS/KOMP-12.38MM-KT_B-200-Z"/>
    <n v="648"/>
    <n v="559.22400000000005"/>
    <s v="89299200"/>
    <s v="B24"/>
    <s v="1482"/>
    <d v="2026-04-01T00:15:14"/>
    <x v="2"/>
  </r>
  <r>
    <s v="LEVENT BOSTAN"/>
    <s v="1100004186-000030"/>
    <s v="89331600-1"/>
    <s v="000000000040000839"/>
    <s v="HT 0.90MM-CT-KY180"/>
    <n v="5262"/>
    <n v="26.310000000000002"/>
    <s v="89331600"/>
    <s v="B-26"/>
    <s v="2808"/>
    <d v="2026-04-01T00:15:09"/>
    <x v="6"/>
  </r>
  <r>
    <s v="BÜNYAMİN BERBER"/>
    <s v="1100004220-000050"/>
    <s v="89345500-9"/>
    <s v="000000000040001020"/>
    <s v="HT 1.83MM-KT_AB-KY180"/>
    <n v="2203.8647342995168"/>
    <n v="45.62"/>
    <s v="89345500"/>
    <s v="C29"/>
    <s v="2928"/>
    <d v="2026-04-01T00:15:05"/>
    <x v="6"/>
  </r>
  <r>
    <s v="MUSTAFA DEMİR"/>
    <s v="1100004220-000010"/>
    <s v="89322000-15"/>
    <s v="000000000040001005"/>
    <s v="HT 1.45MM-KT_AB-KY180"/>
    <n v="6701"/>
    <n v="87.113"/>
    <s v="89322000"/>
    <s v="B-26"/>
    <s v="2386"/>
    <d v="2026-04-01T00:15:04"/>
    <x v="6"/>
  </r>
  <r>
    <s v="UĞUR GÜN"/>
    <s v="1100004170-000030"/>
    <s v="89300900-4"/>
    <s v="000000000045023283"/>
    <s v="DMT 1X26WS/KOMP-10.32MM-KT_B-200-S"/>
    <n v="659"/>
    <n v="394.08199999999999"/>
    <s v="89300900"/>
    <s v="B23"/>
    <s v="2068"/>
    <d v="2026-04-01T00:15:04"/>
    <x v="2"/>
  </r>
  <r>
    <s v="LEVENT BOSTAN"/>
    <s v="1100004179-000010"/>
    <s v="89319700-1"/>
    <s v="000000000040001730"/>
    <s v="HT 1.13MM-CT-KY210"/>
    <n v="1089"/>
    <n v="8.6031000000000013"/>
    <s v="89319700"/>
    <s v="B-26"/>
    <s v="2807"/>
    <d v="2026-04-01T00:14:51"/>
    <x v="6"/>
  </r>
  <r>
    <s v="KEMAL ÖZBEK"/>
    <s v="1100004170-000030"/>
    <s v="89300900-5"/>
    <s v="000000000045023283"/>
    <s v="DMT 1X26WS/KOMP-10.32MM-KT_B-200-S"/>
    <n v="659"/>
    <n v="394.08199999999999"/>
    <s v="89300900"/>
    <s v="B24"/>
    <s v="1481"/>
    <d v="2026-04-01T00:14:45"/>
    <x v="2"/>
  </r>
  <r>
    <s v="MUSTAFA DEMİR"/>
    <s v="1100004218-000020"/>
    <s v="89343700-6"/>
    <s v="000000000040000978"/>
    <s v="HT 0.82MM-KT_AB-KY180"/>
    <n v="15683"/>
    <n v="65.868600000000001"/>
    <s v="89343700"/>
    <s v="B-26"/>
    <s v="2385"/>
    <d v="2026-04-01T00:14:37"/>
    <x v="6"/>
  </r>
  <r>
    <s v="UĞUR GÜN"/>
    <s v="1100004170-000030"/>
    <s v="89300900-6"/>
    <s v="000000000045023283"/>
    <s v="DMT 1X26WS/KOMP-10.32MM-KT_B-200-S"/>
    <n v="659"/>
    <n v="394.08199999999999"/>
    <s v="89300900"/>
    <s v="B23"/>
    <s v="2067"/>
    <d v="2026-04-01T00:14:33"/>
    <x v="2"/>
  </r>
  <r>
    <s v="LEVENT BOSTAN"/>
    <s v="1100004197-000010"/>
    <s v="89334900-1"/>
    <s v="000000000040002080"/>
    <s v="HT 1.45MM-KT_B-KY220"/>
    <n v="655"/>
    <n v="8.5149999999999988"/>
    <s v="89334900"/>
    <s v="B-26"/>
    <s v="2806"/>
    <d v="2026-04-01T00:14:29"/>
    <x v="6"/>
  </r>
  <r>
    <s v="KEMAL ÖZBEK"/>
    <s v="1100004179-000050"/>
    <s v="89340200-3"/>
    <s v="000000000045026454"/>
    <s v="DMT 1X36WS- 9.59MM-CT-200-Z"/>
    <n v="1097"/>
    <n v="592.38"/>
    <s v="89340200"/>
    <s v="B24"/>
    <s v="1480"/>
    <d v="2026-04-01T00:14:24"/>
    <x v="2"/>
  </r>
  <r>
    <s v="MUSTAFA DEMİR"/>
    <s v="1100004218-000020"/>
    <s v="89343700-7"/>
    <s v="000000000040000978"/>
    <s v="HT 0.82MM-KT_AB-KY180"/>
    <n v="15683"/>
    <n v="65.868600000000001"/>
    <s v="89343700"/>
    <s v="B-26"/>
    <s v="2384"/>
    <d v="2026-04-01T00:14:22"/>
    <x v="6"/>
  </r>
  <r>
    <s v="KEMAL ÖZBEK"/>
    <s v="1100004179-000050"/>
    <s v="89340200-4"/>
    <s v="000000000045026454"/>
    <s v="DMT 1X36WS- 9.59MM-CT-200-Z"/>
    <n v="1097"/>
    <n v="592.38"/>
    <s v="89340200"/>
    <s v="B24"/>
    <s v="1479"/>
    <d v="2026-04-01T00:14:07"/>
    <x v="2"/>
  </r>
  <r>
    <s v="MUSTAFA DEMİR"/>
    <s v="1100004218-000020"/>
    <s v="89343700-5"/>
    <s v="000000000040000978"/>
    <s v="HT 0.82MM-KT_AB-KY180"/>
    <n v="15683"/>
    <n v="65.868600000000001"/>
    <s v="89343700"/>
    <s v="B-26"/>
    <s v="2383"/>
    <d v="2026-04-01T00:13:54"/>
    <x v="6"/>
  </r>
  <r>
    <s v="UĞUR GÜN"/>
    <s v="1100004170-000030"/>
    <s v="89300900-7"/>
    <s v="000000000045023283"/>
    <s v="DMT 1X26WS/KOMP-10.32MM-KT_B-200-S"/>
    <n v="659"/>
    <n v="394.08199999999999"/>
    <s v="89300900"/>
    <s v="B23"/>
    <s v="2065"/>
    <d v="2026-04-01T00:13:44"/>
    <x v="2"/>
  </r>
  <r>
    <s v="KEMAL ÖZBEK"/>
    <s v="1100004179-000050"/>
    <s v="89340200-5"/>
    <s v="000000000045026454"/>
    <s v="DMT 1X36WS- 9.59MM-CT-200-Z"/>
    <n v="1097"/>
    <n v="592.38"/>
    <s v="89340200"/>
    <s v="B24"/>
    <s v="1478"/>
    <d v="2026-04-01T00:13:42"/>
    <x v="2"/>
  </r>
  <r>
    <s v="MUSTAFA DEMİR"/>
    <s v="1100004218-000020"/>
    <s v="89343700-4"/>
    <s v="000000000040000978"/>
    <s v="HT 0.82MM-KT_AB-KY180"/>
    <n v="15683"/>
    <n v="65.868600000000001"/>
    <s v="89343700"/>
    <s v="B-26"/>
    <s v="2382"/>
    <d v="2026-04-01T00:13:35"/>
    <x v="6"/>
  </r>
  <r>
    <s v="UĞUR GÜN"/>
    <s v="1100004170-000030"/>
    <s v="89300900-8"/>
    <s v="000000000045023283"/>
    <s v="DMT 1X26WS/KOMP-10.32MM-KT_B-200-S"/>
    <n v="659"/>
    <n v="394.08199999999999"/>
    <s v="89300900"/>
    <s v="B23"/>
    <s v="2064"/>
    <d v="2026-04-01T00:13:19"/>
    <x v="2"/>
  </r>
  <r>
    <s v="KEMAL ÖZBEK"/>
    <s v="1100004179-000050"/>
    <s v="89340200-6"/>
    <s v="000000000045026454"/>
    <s v="DMT 1X36WS- 9.59MM-CT-200-Z"/>
    <n v="1097"/>
    <n v="592.38"/>
    <s v="89340200"/>
    <s v="B24"/>
    <s v="1477"/>
    <d v="2026-04-01T00:13:17"/>
    <x v="2"/>
  </r>
  <r>
    <s v="MUSTAFA DEMİR"/>
    <s v="1100004218-000020"/>
    <s v="89343700-10"/>
    <s v="000000000040000978"/>
    <s v="HT 0.82MM-KT_AB-KY180"/>
    <n v="15683"/>
    <n v="65.868600000000001"/>
    <s v="89343700"/>
    <s v="B-26"/>
    <s v="2381"/>
    <d v="2026-04-01T00:13:10"/>
    <x v="6"/>
  </r>
  <r>
    <s v="MUSTAFA DEMİR"/>
    <s v="1100004218-000020"/>
    <s v="89343700-8"/>
    <s v="000000000040000978"/>
    <s v="HT 0.82MM-KT_AB-KY180"/>
    <n v="15683"/>
    <n v="65.868600000000001"/>
    <s v="89343700"/>
    <s v="B-26"/>
    <s v="2380"/>
    <d v="2026-04-01T00:12:58"/>
    <x v="6"/>
  </r>
  <r>
    <s v="LEVENT BOSTAN"/>
    <s v="1100004063-000010"/>
    <s v="89256000-1"/>
    <s v="000000000040002049"/>
    <s v="HT 0.74MM-KT_B-KY220"/>
    <n v="17666"/>
    <n v="60.064399999999999"/>
    <s v="89256000"/>
    <s v="B-26"/>
    <s v="2805"/>
    <d v="2026-04-01T00:12:49"/>
    <x v="6"/>
  </r>
  <r>
    <s v="MUSTAFA DEMİR"/>
    <s v="1100004218-000020"/>
    <s v="89343700-3"/>
    <s v="000000000040000978"/>
    <s v="HT 0.82MM-KT_AB-KY180"/>
    <n v="15683"/>
    <n v="65.868600000000001"/>
    <s v="89343700"/>
    <s v="B-26"/>
    <s v="2379"/>
    <d v="2026-04-01T00:12:45"/>
    <x v="6"/>
  </r>
  <r>
    <s v="LEVENT BOSTAN"/>
    <s v="1100004123-000050"/>
    <s v="89327300-1"/>
    <s v="000000000040000839"/>
    <s v="HT 0.90MM-CT-KY180"/>
    <n v="3212"/>
    <n v="16.059999999999999"/>
    <s v="89327300"/>
    <s v="B-26"/>
    <s v="2804"/>
    <d v="2026-04-01T00:12:31"/>
    <x v="6"/>
  </r>
  <r>
    <s v="UĞUR GÜN"/>
    <s v="1100004220-000010"/>
    <s v="89321500-2"/>
    <s v="000000000045022179"/>
    <s v="DMT 1X26WS/KOMP-8.31MM-KT_AB-160-180-S"/>
    <n v="3236"/>
    <n v="1255.568"/>
    <s v="89321500"/>
    <s v="B23"/>
    <s v="2063"/>
    <d v="2026-04-01T00:12:30"/>
    <x v="2"/>
  </r>
  <r>
    <s v="MUSTAFA DEMİR"/>
    <s v="1100004218-000020"/>
    <s v="89343700-9"/>
    <s v="000000000040000978"/>
    <s v="HT 0.82MM-KT_AB-KY180"/>
    <n v="15683"/>
    <n v="65.868600000000001"/>
    <s v="89343700"/>
    <s v="B-26"/>
    <s v="2378"/>
    <d v="2026-04-01T00:12:25"/>
    <x v="6"/>
  </r>
  <r>
    <s v="LEVENT BOSTAN"/>
    <s v="1100004220-000030"/>
    <s v="89350200-1"/>
    <s v="000000000040000989"/>
    <s v="HT 1.05MM-KT_AB-KY180"/>
    <n v="6826"/>
    <n v="46.416799999999995"/>
    <s v="89350200"/>
    <s v="B-26"/>
    <s v="1231"/>
    <d v="2026-04-01T00:11:55"/>
    <x v="6"/>
  </r>
  <r>
    <s v="UĞUR GÜN"/>
    <s v="1100004220-000010"/>
    <s v="89321500-1"/>
    <s v="000000000045022179"/>
    <s v="DMT 1X26WS/KOMP-8.31MM-KT_AB-160-180-S"/>
    <n v="3236"/>
    <n v="1255.568"/>
    <s v="89321500"/>
    <s v="B23"/>
    <s v="2062"/>
    <d v="2026-04-01T00:11:43"/>
    <x v="2"/>
  </r>
  <r>
    <s v="UĞUR GÜN"/>
    <s v="1100004220-000010"/>
    <s v="89321500-3"/>
    <s v="000000000045022179"/>
    <s v="DMT 1X26WS/KOMP-8.31MM-KT_AB-160-180-S"/>
    <n v="3236"/>
    <n v="1255.568"/>
    <s v="89321500"/>
    <s v="B23"/>
    <s v="2217"/>
    <d v="2026-04-01T00:10:5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1711C-71F0-4A1D-9B19-BF1AA0812E79}" name="PivotTable1" cacheId="85" applyNumberFormats="0" applyBorderFormats="0" applyFontFormats="0" applyPatternFormats="0" applyAlignmentFormats="0" applyWidthHeightFormats="1" dataCaption="Değerler" grandTotalCaption="Toplam" updatedVersion="8" minRefreshableVersion="3" useAutoFormatting="1" itemPrintTitles="1" createdVersion="8" indent="0" outline="1" outlineData="1" multipleFieldFilters="0" rowHeaderCaption="Kademe ">
  <location ref="A3:B15" firstHeaderRow="1" firstDataRow="1" firstDataCol="1"/>
  <pivotFields count="12"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showAll="0"/>
    <pivotField showAll="0"/>
    <pivotField numFmtId="164" showAll="0"/>
    <pivotField axis="axisRow" showAll="0">
      <items count="12">
        <item x="10"/>
        <item x="9"/>
        <item x="2"/>
        <item x="3"/>
        <item x="6"/>
        <item x="5"/>
        <item x="8"/>
        <item x="1"/>
        <item x="4"/>
        <item x="7"/>
        <item x="0"/>
        <item t="default"/>
      </items>
    </pivotField>
  </pivotFields>
  <rowFields count="1">
    <field x="1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kg 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3652" totalsRowShown="0">
  <autoFilter ref="A1:L3652" xr:uid="{00000000-0009-0000-0100-000001000000}"/>
  <tableColumns count="12">
    <tableColumn id="36" xr3:uid="{00000000-0010-0000-0000-000024000000}" name="SAYAN" dataDxfId="13"/>
    <tableColumn id="21" xr3:uid="{6FEAD764-3201-4CDC-9A5A-4B1C3065D051}" name="SİPARİŞ NO" dataDxfId="12"/>
    <tableColumn id="37" xr3:uid="{00000000-0010-0000-0000-000025000000}" name="BOBİN" dataDxfId="11"/>
    <tableColumn id="38" xr3:uid="{00000000-0010-0000-0000-000026000000}" name="ÜRÜN KODU " dataDxfId="10"/>
    <tableColumn id="39" xr3:uid="{00000000-0010-0000-0000-000027000000}" name="ÜRÜN AÇIKLAMA" dataDxfId="9"/>
    <tableColumn id="40" xr3:uid="{00000000-0010-0000-0000-000028000000}" name="METRE" dataDxfId="8" totalsRowDxfId="7"/>
    <tableColumn id="41" xr3:uid="{00000000-0010-0000-0000-000029000000}" name="KG" dataDxfId="6" totalsRowDxfId="5"/>
    <tableColumn id="42" xr3:uid="{00000000-0010-0000-0000-00002A000000}" name="İŞ EMRİ" dataDxfId="4"/>
    <tableColumn id="43" xr3:uid="{00000000-0010-0000-0000-00002B000000}" name="SAYIM YERİ " dataDxfId="3"/>
    <tableColumn id="44" xr3:uid="{00000000-0010-0000-0000-00002C000000}" name="SAYIM KART NO" dataDxfId="2"/>
    <tableColumn id="45" xr3:uid="{00000000-0010-0000-0000-00002D000000}" name="SAYIM ZAMANI" dataDxfId="1"/>
    <tableColumn id="48" xr3:uid="{00000000-0010-0000-0000-000030000000}" name="KADEM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00A0-BF23-4634-A40F-13E2BF47E271}">
  <dimension ref="A3:B15"/>
  <sheetViews>
    <sheetView tabSelected="1" workbookViewId="0">
      <selection activeCell="K15" sqref="K15"/>
    </sheetView>
  </sheetViews>
  <sheetFormatPr defaultRowHeight="15" x14ac:dyDescent="0.25"/>
  <cols>
    <col min="1" max="1" width="18.140625" bestFit="1" customWidth="1"/>
    <col min="2" max="2" width="9.140625" bestFit="1" customWidth="1"/>
  </cols>
  <sheetData>
    <row r="3" spans="1:2" x14ac:dyDescent="0.25">
      <c r="A3" s="4" t="s">
        <v>8857</v>
      </c>
      <c r="B3" t="s">
        <v>8858</v>
      </c>
    </row>
    <row r="4" spans="1:2" x14ac:dyDescent="0.25">
      <c r="A4" s="5" t="s">
        <v>63</v>
      </c>
      <c r="B4" s="2">
        <v>113715.51430000001</v>
      </c>
    </row>
    <row r="5" spans="1:2" x14ac:dyDescent="0.25">
      <c r="A5" s="5" t="s">
        <v>62</v>
      </c>
      <c r="B5" s="2">
        <v>2831.9560000000001</v>
      </c>
    </row>
    <row r="6" spans="1:2" x14ac:dyDescent="0.25">
      <c r="A6" s="5" t="s">
        <v>60</v>
      </c>
      <c r="B6" s="2">
        <v>91380.183000000092</v>
      </c>
    </row>
    <row r="7" spans="1:2" x14ac:dyDescent="0.25">
      <c r="A7" s="5" t="s">
        <v>61</v>
      </c>
      <c r="B7" s="2">
        <v>22351.091999999997</v>
      </c>
    </row>
    <row r="8" spans="1:2" x14ac:dyDescent="0.25">
      <c r="A8" s="5" t="s">
        <v>55</v>
      </c>
      <c r="B8" s="2">
        <v>97311.838999999658</v>
      </c>
    </row>
    <row r="9" spans="1:2" x14ac:dyDescent="0.25">
      <c r="A9" s="5" t="s">
        <v>89</v>
      </c>
      <c r="B9" s="2">
        <v>2465.06</v>
      </c>
    </row>
    <row r="10" spans="1:2" x14ac:dyDescent="0.25">
      <c r="A10" s="5" t="s">
        <v>58</v>
      </c>
      <c r="B10" s="2">
        <v>330954.6700000001</v>
      </c>
    </row>
    <row r="11" spans="1:2" x14ac:dyDescent="0.25">
      <c r="A11" s="5" t="s">
        <v>59</v>
      </c>
      <c r="B11" s="2">
        <v>224089.77899999986</v>
      </c>
    </row>
    <row r="12" spans="1:2" x14ac:dyDescent="0.25">
      <c r="A12" s="5" t="s">
        <v>56</v>
      </c>
      <c r="B12" s="2">
        <v>257248.39999999991</v>
      </c>
    </row>
    <row r="13" spans="1:2" x14ac:dyDescent="0.25">
      <c r="A13" s="5" t="s">
        <v>57</v>
      </c>
      <c r="B13" s="2">
        <v>83866.33</v>
      </c>
    </row>
    <row r="14" spans="1:2" x14ac:dyDescent="0.25">
      <c r="A14" s="5" t="s">
        <v>8738</v>
      </c>
      <c r="B14" s="2">
        <v>26566.831099999941</v>
      </c>
    </row>
    <row r="15" spans="1:2" x14ac:dyDescent="0.25">
      <c r="A15" s="5" t="s">
        <v>8859</v>
      </c>
      <c r="B15" s="2">
        <v>1252781.6543999997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52"/>
  <sheetViews>
    <sheetView workbookViewId="0"/>
  </sheetViews>
  <sheetFormatPr defaultRowHeight="15" x14ac:dyDescent="0.25"/>
  <cols>
    <col min="1" max="1" width="19.28515625" bestFit="1" customWidth="1"/>
    <col min="2" max="2" width="19.28515625" customWidth="1"/>
    <col min="3" max="3" width="13.7109375" bestFit="1" customWidth="1"/>
    <col min="4" max="4" width="19.28515625" bestFit="1" customWidth="1"/>
    <col min="5" max="5" width="39.7109375" bestFit="1" customWidth="1"/>
    <col min="6" max="6" width="12" style="2" bestFit="1" customWidth="1"/>
    <col min="7" max="7" width="10" style="2" bestFit="1" customWidth="1"/>
    <col min="8" max="8" width="16.85546875" bestFit="1" customWidth="1"/>
    <col min="9" max="9" width="13.28515625" bestFit="1" customWidth="1"/>
    <col min="10" max="10" width="16.85546875" bestFit="1" customWidth="1"/>
    <col min="11" max="11" width="16.42578125" style="1" bestFit="1" customWidth="1"/>
    <col min="12" max="12" width="17.7109375" bestFit="1" customWidth="1"/>
  </cols>
  <sheetData>
    <row r="1" spans="1:12" x14ac:dyDescent="0.25">
      <c r="A1" t="s">
        <v>45</v>
      </c>
      <c r="B1" t="s">
        <v>156</v>
      </c>
      <c r="C1" t="s">
        <v>50</v>
      </c>
      <c r="D1" t="s">
        <v>51</v>
      </c>
      <c r="E1" t="s">
        <v>52</v>
      </c>
      <c r="F1" s="2" t="s">
        <v>46</v>
      </c>
      <c r="G1" s="2" t="s">
        <v>47</v>
      </c>
      <c r="H1" t="s">
        <v>48</v>
      </c>
      <c r="I1" t="s">
        <v>53</v>
      </c>
      <c r="J1" t="s">
        <v>49</v>
      </c>
      <c r="K1" s="1" t="s">
        <v>54</v>
      </c>
      <c r="L1" s="3" t="s">
        <v>64</v>
      </c>
    </row>
    <row r="2" spans="1:12" x14ac:dyDescent="0.25">
      <c r="A2" t="s">
        <v>3238</v>
      </c>
      <c r="B2" t="s">
        <v>8737</v>
      </c>
      <c r="C2" t="s">
        <v>3239</v>
      </c>
      <c r="D2" t="s">
        <v>3240</v>
      </c>
      <c r="E2" t="s">
        <v>3241</v>
      </c>
      <c r="F2" s="2">
        <v>973</v>
      </c>
      <c r="G2" s="2">
        <v>150.03659999999999</v>
      </c>
      <c r="H2" t="s">
        <v>3242</v>
      </c>
      <c r="I2" t="s">
        <v>3743</v>
      </c>
      <c r="J2" t="s">
        <v>3243</v>
      </c>
      <c r="K2" s="1">
        <v>46113.339479166701</v>
      </c>
      <c r="L2" t="s">
        <v>8738</v>
      </c>
    </row>
    <row r="3" spans="1:12" x14ac:dyDescent="0.25">
      <c r="A3" t="s">
        <v>3238</v>
      </c>
      <c r="B3" t="s">
        <v>8739</v>
      </c>
      <c r="C3" t="s">
        <v>3244</v>
      </c>
      <c r="D3" t="s">
        <v>3245</v>
      </c>
      <c r="E3" t="s">
        <v>3246</v>
      </c>
      <c r="F3" s="2">
        <v>3450</v>
      </c>
      <c r="G3" s="2">
        <v>531.99</v>
      </c>
      <c r="H3" t="s">
        <v>3247</v>
      </c>
      <c r="I3" t="s">
        <v>3743</v>
      </c>
      <c r="J3" t="s">
        <v>3248</v>
      </c>
      <c r="K3" s="1">
        <v>46113.338923611103</v>
      </c>
      <c r="L3" t="s">
        <v>8738</v>
      </c>
    </row>
    <row r="4" spans="1:12" x14ac:dyDescent="0.25">
      <c r="A4" t="s">
        <v>3238</v>
      </c>
      <c r="B4" t="s">
        <v>8739</v>
      </c>
      <c r="C4" t="s">
        <v>3249</v>
      </c>
      <c r="D4" t="s">
        <v>3245</v>
      </c>
      <c r="E4" t="s">
        <v>3246</v>
      </c>
      <c r="F4" s="2">
        <v>3450</v>
      </c>
      <c r="G4" s="2">
        <v>531.99</v>
      </c>
      <c r="H4" t="s">
        <v>3247</v>
      </c>
      <c r="I4" t="s">
        <v>3743</v>
      </c>
      <c r="J4" t="s">
        <v>3250</v>
      </c>
      <c r="K4" s="1">
        <v>46113.338495370401</v>
      </c>
      <c r="L4" t="s">
        <v>8738</v>
      </c>
    </row>
    <row r="5" spans="1:12" x14ac:dyDescent="0.25">
      <c r="A5" t="s">
        <v>3238</v>
      </c>
      <c r="B5" t="s">
        <v>8740</v>
      </c>
      <c r="C5" t="s">
        <v>3251</v>
      </c>
      <c r="D5" t="s">
        <v>3252</v>
      </c>
      <c r="E5" t="s">
        <v>3253</v>
      </c>
      <c r="F5" s="2">
        <v>15545</v>
      </c>
      <c r="G5" s="2">
        <v>600.03700000000003</v>
      </c>
      <c r="H5" t="s">
        <v>3254</v>
      </c>
      <c r="I5" t="s">
        <v>3743</v>
      </c>
      <c r="J5" t="s">
        <v>3255</v>
      </c>
      <c r="K5" s="1">
        <v>46113.337905092601</v>
      </c>
      <c r="L5" t="s">
        <v>8738</v>
      </c>
    </row>
    <row r="6" spans="1:12" x14ac:dyDescent="0.25">
      <c r="A6" t="s">
        <v>3238</v>
      </c>
      <c r="B6" t="s">
        <v>8740</v>
      </c>
      <c r="C6" t="s">
        <v>3256</v>
      </c>
      <c r="D6" t="s">
        <v>3252</v>
      </c>
      <c r="E6" t="s">
        <v>3253</v>
      </c>
      <c r="F6" s="2">
        <v>15545</v>
      </c>
      <c r="G6" s="2">
        <v>600.03700000000003</v>
      </c>
      <c r="H6" t="s">
        <v>3254</v>
      </c>
      <c r="I6" t="s">
        <v>3743</v>
      </c>
      <c r="J6" t="s">
        <v>3257</v>
      </c>
      <c r="K6" s="1">
        <v>46113.337500000001</v>
      </c>
      <c r="L6" t="s">
        <v>8738</v>
      </c>
    </row>
    <row r="7" spans="1:12" x14ac:dyDescent="0.25">
      <c r="A7" t="s">
        <v>3238</v>
      </c>
      <c r="B7" t="s">
        <v>8741</v>
      </c>
      <c r="C7" t="s">
        <v>3258</v>
      </c>
      <c r="D7" t="s">
        <v>3259</v>
      </c>
      <c r="E7" t="s">
        <v>3260</v>
      </c>
      <c r="F7" s="2">
        <v>7195</v>
      </c>
      <c r="G7" s="2">
        <v>100.01049999999999</v>
      </c>
      <c r="H7" t="s">
        <v>3261</v>
      </c>
      <c r="I7" t="s">
        <v>3743</v>
      </c>
      <c r="J7" t="s">
        <v>3262</v>
      </c>
      <c r="K7" s="1">
        <v>46113.336921296301</v>
      </c>
      <c r="L7" t="s">
        <v>8738</v>
      </c>
    </row>
    <row r="8" spans="1:12" x14ac:dyDescent="0.25">
      <c r="A8" t="s">
        <v>945</v>
      </c>
      <c r="B8" t="s">
        <v>8742</v>
      </c>
      <c r="C8" t="s">
        <v>1814</v>
      </c>
      <c r="D8" t="s">
        <v>277</v>
      </c>
      <c r="E8" t="s">
        <v>278</v>
      </c>
      <c r="F8" s="2">
        <v>9202.4539877300631</v>
      </c>
      <c r="G8" s="2">
        <v>300</v>
      </c>
      <c r="H8" t="s">
        <v>279</v>
      </c>
      <c r="I8" t="s">
        <v>3263</v>
      </c>
      <c r="J8" t="s">
        <v>3264</v>
      </c>
      <c r="K8" s="1">
        <v>46113.299444444398</v>
      </c>
      <c r="L8" t="s">
        <v>59</v>
      </c>
    </row>
    <row r="9" spans="1:12" x14ac:dyDescent="0.25">
      <c r="A9" t="s">
        <v>2475</v>
      </c>
      <c r="B9" t="s">
        <v>8743</v>
      </c>
      <c r="C9" t="s">
        <v>3265</v>
      </c>
      <c r="D9" t="s">
        <v>3266</v>
      </c>
      <c r="E9" t="s">
        <v>3267</v>
      </c>
      <c r="F9" s="2">
        <v>1307</v>
      </c>
      <c r="G9" s="2">
        <v>346.35500000000002</v>
      </c>
      <c r="H9" t="s">
        <v>3268</v>
      </c>
      <c r="I9" t="s">
        <v>143</v>
      </c>
      <c r="J9" t="s">
        <v>1692</v>
      </c>
      <c r="K9" s="1">
        <v>46113.298055555599</v>
      </c>
      <c r="L9" t="s">
        <v>60</v>
      </c>
    </row>
    <row r="10" spans="1:12" x14ac:dyDescent="0.25">
      <c r="A10" t="s">
        <v>2475</v>
      </c>
      <c r="B10" t="s">
        <v>8744</v>
      </c>
      <c r="C10" t="s">
        <v>3269</v>
      </c>
      <c r="D10" t="s">
        <v>3270</v>
      </c>
      <c r="E10" t="s">
        <v>3271</v>
      </c>
      <c r="F10" s="2">
        <v>1000</v>
      </c>
      <c r="G10" s="2">
        <v>355</v>
      </c>
      <c r="H10" t="s">
        <v>3272</v>
      </c>
      <c r="I10" t="s">
        <v>2375</v>
      </c>
      <c r="J10" t="s">
        <v>1692</v>
      </c>
      <c r="K10" s="1">
        <v>46113.296956018501</v>
      </c>
      <c r="L10" t="s">
        <v>61</v>
      </c>
    </row>
    <row r="11" spans="1:12" x14ac:dyDescent="0.25">
      <c r="A11" t="s">
        <v>2475</v>
      </c>
      <c r="B11" t="s">
        <v>8744</v>
      </c>
      <c r="C11" t="s">
        <v>3273</v>
      </c>
      <c r="D11" t="s">
        <v>3270</v>
      </c>
      <c r="E11" t="s">
        <v>3271</v>
      </c>
      <c r="F11" s="2">
        <v>1000</v>
      </c>
      <c r="G11" s="2">
        <v>355</v>
      </c>
      <c r="H11" t="s">
        <v>3272</v>
      </c>
      <c r="I11" t="s">
        <v>2375</v>
      </c>
      <c r="J11" t="s">
        <v>1692</v>
      </c>
      <c r="K11" s="1">
        <v>46113.296793981499</v>
      </c>
      <c r="L11" t="s">
        <v>61</v>
      </c>
    </row>
    <row r="12" spans="1:12" x14ac:dyDescent="0.25">
      <c r="A12" t="s">
        <v>2475</v>
      </c>
      <c r="B12" t="s">
        <v>8744</v>
      </c>
      <c r="C12" t="s">
        <v>3274</v>
      </c>
      <c r="D12" t="s">
        <v>3270</v>
      </c>
      <c r="E12" t="s">
        <v>3271</v>
      </c>
      <c r="F12" s="2">
        <v>1000</v>
      </c>
      <c r="G12" s="2">
        <v>355</v>
      </c>
      <c r="H12" t="s">
        <v>3272</v>
      </c>
      <c r="I12" t="s">
        <v>2375</v>
      </c>
      <c r="J12" t="s">
        <v>1692</v>
      </c>
      <c r="K12" s="1">
        <v>46113.296631944402</v>
      </c>
      <c r="L12" t="s">
        <v>61</v>
      </c>
    </row>
    <row r="13" spans="1:12" x14ac:dyDescent="0.25">
      <c r="A13" t="s">
        <v>2475</v>
      </c>
      <c r="B13" t="s">
        <v>8744</v>
      </c>
      <c r="C13" t="s">
        <v>3275</v>
      </c>
      <c r="D13" t="s">
        <v>3270</v>
      </c>
      <c r="E13" t="s">
        <v>3271</v>
      </c>
      <c r="F13" s="2">
        <v>1000</v>
      </c>
      <c r="G13" s="2">
        <v>355</v>
      </c>
      <c r="H13" t="s">
        <v>3272</v>
      </c>
      <c r="I13" t="s">
        <v>2375</v>
      </c>
      <c r="J13" t="s">
        <v>1692</v>
      </c>
      <c r="K13" s="1">
        <v>46113.296446759297</v>
      </c>
      <c r="L13" t="s">
        <v>61</v>
      </c>
    </row>
    <row r="14" spans="1:12" x14ac:dyDescent="0.25">
      <c r="A14" t="s">
        <v>2475</v>
      </c>
      <c r="B14" t="s">
        <v>8744</v>
      </c>
      <c r="C14" t="s">
        <v>3276</v>
      </c>
      <c r="D14" t="s">
        <v>3270</v>
      </c>
      <c r="E14" t="s">
        <v>3271</v>
      </c>
      <c r="F14" s="2">
        <v>1000</v>
      </c>
      <c r="G14" s="2">
        <v>355</v>
      </c>
      <c r="H14" t="s">
        <v>3272</v>
      </c>
      <c r="I14" t="s">
        <v>2375</v>
      </c>
      <c r="J14" t="s">
        <v>1692</v>
      </c>
      <c r="K14" s="1">
        <v>46113.296284722201</v>
      </c>
      <c r="L14" t="s">
        <v>61</v>
      </c>
    </row>
    <row r="15" spans="1:12" x14ac:dyDescent="0.25">
      <c r="A15" t="s">
        <v>1296</v>
      </c>
      <c r="B15" t="s">
        <v>8742</v>
      </c>
      <c r="C15" t="s">
        <v>3277</v>
      </c>
      <c r="D15" t="s">
        <v>755</v>
      </c>
      <c r="E15" t="s">
        <v>756</v>
      </c>
      <c r="F15" s="2">
        <v>29526.066350710898</v>
      </c>
      <c r="G15" s="2">
        <v>623</v>
      </c>
      <c r="H15" t="s">
        <v>3278</v>
      </c>
      <c r="I15" t="s">
        <v>28</v>
      </c>
      <c r="J15" t="s">
        <v>3279</v>
      </c>
      <c r="K15" s="1">
        <v>46113.2959722222</v>
      </c>
      <c r="L15" t="s">
        <v>59</v>
      </c>
    </row>
    <row r="16" spans="1:12" x14ac:dyDescent="0.25">
      <c r="A16" t="s">
        <v>2475</v>
      </c>
      <c r="B16" t="s">
        <v>8745</v>
      </c>
      <c r="C16" t="s">
        <v>3280</v>
      </c>
      <c r="D16" t="s">
        <v>3270</v>
      </c>
      <c r="E16" t="s">
        <v>3271</v>
      </c>
      <c r="F16" s="2">
        <v>100</v>
      </c>
      <c r="G16" s="2">
        <v>35.5</v>
      </c>
      <c r="H16" t="s">
        <v>3281</v>
      </c>
      <c r="I16" t="s">
        <v>3282</v>
      </c>
      <c r="J16" t="s">
        <v>1692</v>
      </c>
      <c r="K16" s="1">
        <v>46113.295532407399</v>
      </c>
      <c r="L16" t="s">
        <v>61</v>
      </c>
    </row>
    <row r="17" spans="1:12" x14ac:dyDescent="0.25">
      <c r="A17" t="s">
        <v>1296</v>
      </c>
      <c r="B17" t="s">
        <v>8742</v>
      </c>
      <c r="C17" t="s">
        <v>3283</v>
      </c>
      <c r="D17" t="s">
        <v>3284</v>
      </c>
      <c r="E17" t="s">
        <v>324</v>
      </c>
      <c r="F17" s="2">
        <v>19117.647058823532</v>
      </c>
      <c r="G17" s="2">
        <v>520</v>
      </c>
      <c r="H17" t="s">
        <v>3285</v>
      </c>
      <c r="I17" t="s">
        <v>28</v>
      </c>
      <c r="J17" t="s">
        <v>3286</v>
      </c>
      <c r="K17" s="1">
        <v>46113.295416666697</v>
      </c>
      <c r="L17" t="s">
        <v>59</v>
      </c>
    </row>
    <row r="18" spans="1:12" x14ac:dyDescent="0.25">
      <c r="A18" t="s">
        <v>2475</v>
      </c>
      <c r="B18" t="s">
        <v>8745</v>
      </c>
      <c r="C18" t="s">
        <v>3287</v>
      </c>
      <c r="D18" t="s">
        <v>3270</v>
      </c>
      <c r="E18" t="s">
        <v>3271</v>
      </c>
      <c r="F18" s="2">
        <v>750</v>
      </c>
      <c r="G18" s="2">
        <v>266.25</v>
      </c>
      <c r="H18" t="s">
        <v>3281</v>
      </c>
      <c r="I18" t="s">
        <v>3282</v>
      </c>
      <c r="J18" t="s">
        <v>1692</v>
      </c>
      <c r="K18" s="1">
        <v>46113.295381944401</v>
      </c>
      <c r="L18" t="s">
        <v>61</v>
      </c>
    </row>
    <row r="19" spans="1:12" x14ac:dyDescent="0.25">
      <c r="A19" t="s">
        <v>2475</v>
      </c>
      <c r="B19" t="s">
        <v>8745</v>
      </c>
      <c r="C19" t="s">
        <v>3288</v>
      </c>
      <c r="D19" t="s">
        <v>3270</v>
      </c>
      <c r="E19" t="s">
        <v>3271</v>
      </c>
      <c r="F19" s="2">
        <v>950</v>
      </c>
      <c r="G19" s="2">
        <v>337.25</v>
      </c>
      <c r="H19" t="s">
        <v>3281</v>
      </c>
      <c r="I19" t="s">
        <v>3282</v>
      </c>
      <c r="J19" t="s">
        <v>1692</v>
      </c>
      <c r="K19" s="1">
        <v>46113.295185185198</v>
      </c>
      <c r="L19" t="s">
        <v>61</v>
      </c>
    </row>
    <row r="20" spans="1:12" x14ac:dyDescent="0.25">
      <c r="A20" t="s">
        <v>2475</v>
      </c>
      <c r="B20" t="s">
        <v>8745</v>
      </c>
      <c r="C20" t="s">
        <v>3289</v>
      </c>
      <c r="D20" t="s">
        <v>3270</v>
      </c>
      <c r="E20" t="s">
        <v>3271</v>
      </c>
      <c r="F20" s="2">
        <v>800</v>
      </c>
      <c r="G20" s="2">
        <v>284</v>
      </c>
      <c r="H20" t="s">
        <v>3281</v>
      </c>
      <c r="I20" t="s">
        <v>3282</v>
      </c>
      <c r="J20" t="s">
        <v>1692</v>
      </c>
      <c r="K20" s="1">
        <v>46113.295023148101</v>
      </c>
      <c r="L20" t="s">
        <v>61</v>
      </c>
    </row>
    <row r="21" spans="1:12" x14ac:dyDescent="0.25">
      <c r="A21" t="s">
        <v>2475</v>
      </c>
      <c r="B21" t="s">
        <v>8745</v>
      </c>
      <c r="C21" t="s">
        <v>3290</v>
      </c>
      <c r="D21" t="s">
        <v>3270</v>
      </c>
      <c r="E21" t="s">
        <v>3271</v>
      </c>
      <c r="F21" s="2">
        <v>180</v>
      </c>
      <c r="G21" s="2">
        <v>63.9</v>
      </c>
      <c r="H21" t="s">
        <v>3281</v>
      </c>
      <c r="I21" t="s">
        <v>3282</v>
      </c>
      <c r="J21" t="s">
        <v>1692</v>
      </c>
      <c r="K21" s="1">
        <v>46113.294722222199</v>
      </c>
      <c r="L21" t="s">
        <v>61</v>
      </c>
    </row>
    <row r="22" spans="1:12" x14ac:dyDescent="0.25">
      <c r="A22" t="s">
        <v>2021</v>
      </c>
      <c r="B22" t="s">
        <v>8742</v>
      </c>
      <c r="C22" t="s">
        <v>3291</v>
      </c>
      <c r="D22" t="s">
        <v>755</v>
      </c>
      <c r="E22" t="s">
        <v>756</v>
      </c>
      <c r="F22" s="2">
        <v>29857.81990521327</v>
      </c>
      <c r="G22" s="2">
        <v>630</v>
      </c>
      <c r="H22" t="s">
        <v>3278</v>
      </c>
      <c r="I22" t="s">
        <v>28</v>
      </c>
      <c r="J22" t="s">
        <v>3292</v>
      </c>
      <c r="K22" s="1">
        <v>46113.294618055603</v>
      </c>
      <c r="L22" t="s">
        <v>59</v>
      </c>
    </row>
    <row r="23" spans="1:12" x14ac:dyDescent="0.25">
      <c r="A23" t="s">
        <v>2475</v>
      </c>
      <c r="B23" t="s">
        <v>8745</v>
      </c>
      <c r="C23" t="s">
        <v>3293</v>
      </c>
      <c r="D23" t="s">
        <v>3270</v>
      </c>
      <c r="E23" t="s">
        <v>3271</v>
      </c>
      <c r="F23" s="2">
        <v>1000</v>
      </c>
      <c r="G23" s="2">
        <v>355</v>
      </c>
      <c r="H23" t="s">
        <v>3281</v>
      </c>
      <c r="I23" t="s">
        <v>3282</v>
      </c>
      <c r="J23" t="s">
        <v>1692</v>
      </c>
      <c r="K23" s="1">
        <v>46113.294351851902</v>
      </c>
      <c r="L23" t="s">
        <v>61</v>
      </c>
    </row>
    <row r="24" spans="1:12" x14ac:dyDescent="0.25">
      <c r="A24" t="s">
        <v>2475</v>
      </c>
      <c r="B24" t="s">
        <v>8745</v>
      </c>
      <c r="C24" t="s">
        <v>3294</v>
      </c>
      <c r="D24" t="s">
        <v>3270</v>
      </c>
      <c r="E24" t="s">
        <v>3271</v>
      </c>
      <c r="F24" s="2">
        <v>1000</v>
      </c>
      <c r="G24" s="2">
        <v>355</v>
      </c>
      <c r="H24" t="s">
        <v>3281</v>
      </c>
      <c r="I24" t="s">
        <v>3282</v>
      </c>
      <c r="J24" t="s">
        <v>1692</v>
      </c>
      <c r="K24" s="1">
        <v>46113.294189814798</v>
      </c>
      <c r="L24" t="s">
        <v>61</v>
      </c>
    </row>
    <row r="25" spans="1:12" x14ac:dyDescent="0.25">
      <c r="A25" t="s">
        <v>2475</v>
      </c>
      <c r="B25" t="s">
        <v>8745</v>
      </c>
      <c r="C25" t="s">
        <v>3295</v>
      </c>
      <c r="D25" t="s">
        <v>3270</v>
      </c>
      <c r="E25" t="s">
        <v>3271</v>
      </c>
      <c r="F25" s="2">
        <v>1000</v>
      </c>
      <c r="G25" s="2">
        <v>355</v>
      </c>
      <c r="H25" t="s">
        <v>3281</v>
      </c>
      <c r="I25" t="s">
        <v>3282</v>
      </c>
      <c r="J25" t="s">
        <v>1692</v>
      </c>
      <c r="K25" s="1">
        <v>46113.294004629599</v>
      </c>
      <c r="L25" t="s">
        <v>61</v>
      </c>
    </row>
    <row r="26" spans="1:12" x14ac:dyDescent="0.25">
      <c r="A26" t="s">
        <v>2021</v>
      </c>
      <c r="B26" t="s">
        <v>8742</v>
      </c>
      <c r="C26" t="s">
        <v>3296</v>
      </c>
      <c r="D26" t="s">
        <v>755</v>
      </c>
      <c r="E26" t="s">
        <v>756</v>
      </c>
      <c r="F26" s="2">
        <v>30805.687203791469</v>
      </c>
      <c r="G26" s="2">
        <v>650</v>
      </c>
      <c r="H26" t="s">
        <v>3278</v>
      </c>
      <c r="I26" t="s">
        <v>28</v>
      </c>
      <c r="J26" t="s">
        <v>3297</v>
      </c>
      <c r="K26" s="1">
        <v>46113.293761574103</v>
      </c>
      <c r="L26" t="s">
        <v>59</v>
      </c>
    </row>
    <row r="27" spans="1:12" x14ac:dyDescent="0.25">
      <c r="A27" t="s">
        <v>2475</v>
      </c>
      <c r="B27" t="s">
        <v>8745</v>
      </c>
      <c r="C27" t="s">
        <v>3298</v>
      </c>
      <c r="D27" t="s">
        <v>3270</v>
      </c>
      <c r="E27" t="s">
        <v>3271</v>
      </c>
      <c r="F27" s="2">
        <v>1000</v>
      </c>
      <c r="G27" s="2">
        <v>355</v>
      </c>
      <c r="H27" t="s">
        <v>3281</v>
      </c>
      <c r="I27" t="s">
        <v>3282</v>
      </c>
      <c r="J27" t="s">
        <v>1692</v>
      </c>
      <c r="K27" s="1">
        <v>46113.293425925898</v>
      </c>
      <c r="L27" t="s">
        <v>61</v>
      </c>
    </row>
    <row r="28" spans="1:12" x14ac:dyDescent="0.25">
      <c r="A28" t="s">
        <v>2475</v>
      </c>
      <c r="B28" t="s">
        <v>8745</v>
      </c>
      <c r="C28" t="s">
        <v>3299</v>
      </c>
      <c r="D28" t="s">
        <v>3270</v>
      </c>
      <c r="E28" t="s">
        <v>3271</v>
      </c>
      <c r="F28" s="2">
        <v>1000</v>
      </c>
      <c r="G28" s="2">
        <v>355</v>
      </c>
      <c r="H28" t="s">
        <v>3281</v>
      </c>
      <c r="I28" t="s">
        <v>3282</v>
      </c>
      <c r="J28" t="s">
        <v>1692</v>
      </c>
      <c r="K28" s="1">
        <v>46113.293229166702</v>
      </c>
      <c r="L28" t="s">
        <v>61</v>
      </c>
    </row>
    <row r="29" spans="1:12" x14ac:dyDescent="0.25">
      <c r="A29" t="s">
        <v>2475</v>
      </c>
      <c r="B29" t="s">
        <v>8745</v>
      </c>
      <c r="C29" t="s">
        <v>3300</v>
      </c>
      <c r="D29" t="s">
        <v>3270</v>
      </c>
      <c r="E29" t="s">
        <v>3271</v>
      </c>
      <c r="F29" s="2">
        <v>1000</v>
      </c>
      <c r="G29" s="2">
        <v>355</v>
      </c>
      <c r="H29" t="s">
        <v>3281</v>
      </c>
      <c r="I29" t="s">
        <v>3282</v>
      </c>
      <c r="J29" t="s">
        <v>1692</v>
      </c>
      <c r="K29" s="1">
        <v>46113.293020833298</v>
      </c>
      <c r="L29" t="s">
        <v>61</v>
      </c>
    </row>
    <row r="30" spans="1:12" x14ac:dyDescent="0.25">
      <c r="A30" t="s">
        <v>2480</v>
      </c>
      <c r="B30" t="s">
        <v>8742</v>
      </c>
      <c r="C30" t="s">
        <v>3301</v>
      </c>
      <c r="D30" t="s">
        <v>3152</v>
      </c>
      <c r="E30" t="s">
        <v>3153</v>
      </c>
      <c r="F30" s="2">
        <v>20723.96694214876</v>
      </c>
      <c r="G30" s="2">
        <v>1003.04</v>
      </c>
      <c r="H30" t="s">
        <v>3302</v>
      </c>
      <c r="I30" t="s">
        <v>3303</v>
      </c>
      <c r="J30" t="s">
        <v>1467</v>
      </c>
      <c r="K30" s="1">
        <v>46113.292893518497</v>
      </c>
      <c r="L30" t="s">
        <v>56</v>
      </c>
    </row>
    <row r="31" spans="1:12" x14ac:dyDescent="0.25">
      <c r="A31" t="s">
        <v>1296</v>
      </c>
      <c r="B31" t="s">
        <v>8742</v>
      </c>
      <c r="C31" t="s">
        <v>2040</v>
      </c>
      <c r="D31" t="s">
        <v>2018</v>
      </c>
      <c r="E31" t="s">
        <v>2019</v>
      </c>
      <c r="F31" s="2">
        <v>8928.5714285714294</v>
      </c>
      <c r="G31" s="2">
        <v>150</v>
      </c>
      <c r="H31" t="s">
        <v>2020</v>
      </c>
      <c r="I31" t="s">
        <v>30</v>
      </c>
      <c r="J31" t="s">
        <v>3304</v>
      </c>
      <c r="K31" s="1">
        <v>46113.292777777802</v>
      </c>
      <c r="L31" t="s">
        <v>59</v>
      </c>
    </row>
    <row r="32" spans="1:12" x14ac:dyDescent="0.25">
      <c r="A32" t="s">
        <v>2475</v>
      </c>
      <c r="B32" t="s">
        <v>8745</v>
      </c>
      <c r="C32" t="s">
        <v>3305</v>
      </c>
      <c r="D32" t="s">
        <v>3270</v>
      </c>
      <c r="E32" t="s">
        <v>3271</v>
      </c>
      <c r="F32" s="2">
        <v>1000</v>
      </c>
      <c r="G32" s="2">
        <v>355</v>
      </c>
      <c r="H32" t="s">
        <v>3281</v>
      </c>
      <c r="I32" t="s">
        <v>3282</v>
      </c>
      <c r="J32" t="s">
        <v>1692</v>
      </c>
      <c r="K32" s="1">
        <v>46113.292719907397</v>
      </c>
      <c r="L32" t="s">
        <v>61</v>
      </c>
    </row>
    <row r="33" spans="1:12" x14ac:dyDescent="0.25">
      <c r="A33" t="s">
        <v>2475</v>
      </c>
      <c r="B33" t="s">
        <v>8746</v>
      </c>
      <c r="C33" t="s">
        <v>3306</v>
      </c>
      <c r="D33" t="s">
        <v>3307</v>
      </c>
      <c r="E33" t="s">
        <v>3308</v>
      </c>
      <c r="F33" s="2">
        <v>1500</v>
      </c>
      <c r="G33" s="2">
        <v>1011.0000000000001</v>
      </c>
      <c r="H33" t="s">
        <v>3309</v>
      </c>
      <c r="I33" t="s">
        <v>3282</v>
      </c>
      <c r="J33" t="s">
        <v>1692</v>
      </c>
      <c r="K33" s="1">
        <v>46113.292418981502</v>
      </c>
      <c r="L33" t="s">
        <v>61</v>
      </c>
    </row>
    <row r="34" spans="1:12" x14ac:dyDescent="0.25">
      <c r="A34" t="s">
        <v>2475</v>
      </c>
      <c r="B34" t="s">
        <v>8747</v>
      </c>
      <c r="C34" t="s">
        <v>3310</v>
      </c>
      <c r="D34" t="s">
        <v>3311</v>
      </c>
      <c r="E34" t="s">
        <v>3312</v>
      </c>
      <c r="F34" s="2">
        <v>1000</v>
      </c>
      <c r="G34" s="2">
        <v>891</v>
      </c>
      <c r="H34" t="s">
        <v>3313</v>
      </c>
      <c r="I34" t="s">
        <v>3282</v>
      </c>
      <c r="J34" t="s">
        <v>1692</v>
      </c>
      <c r="K34" s="1">
        <v>46113.291932870401</v>
      </c>
      <c r="L34" t="s">
        <v>61</v>
      </c>
    </row>
    <row r="35" spans="1:12" x14ac:dyDescent="0.25">
      <c r="A35" t="s">
        <v>2475</v>
      </c>
      <c r="B35" t="s">
        <v>8748</v>
      </c>
      <c r="C35" t="s">
        <v>3314</v>
      </c>
      <c r="D35" t="s">
        <v>3315</v>
      </c>
      <c r="E35" t="s">
        <v>3316</v>
      </c>
      <c r="F35" s="2">
        <v>1000</v>
      </c>
      <c r="G35" s="2">
        <v>536</v>
      </c>
      <c r="H35" t="s">
        <v>3317</v>
      </c>
      <c r="I35" t="s">
        <v>3282</v>
      </c>
      <c r="J35" t="s">
        <v>1692</v>
      </c>
      <c r="K35" s="1">
        <v>46113.291736111103</v>
      </c>
      <c r="L35" t="s">
        <v>61</v>
      </c>
    </row>
    <row r="36" spans="1:12" x14ac:dyDescent="0.25">
      <c r="A36" t="s">
        <v>2475</v>
      </c>
      <c r="B36" t="s">
        <v>8748</v>
      </c>
      <c r="C36" t="s">
        <v>3318</v>
      </c>
      <c r="D36" t="s">
        <v>3315</v>
      </c>
      <c r="E36" t="s">
        <v>3316</v>
      </c>
      <c r="F36" s="2">
        <v>1000</v>
      </c>
      <c r="G36" s="2">
        <v>536</v>
      </c>
      <c r="H36" t="s">
        <v>3317</v>
      </c>
      <c r="I36" t="s">
        <v>3282</v>
      </c>
      <c r="J36" t="s">
        <v>1692</v>
      </c>
      <c r="K36" s="1">
        <v>46113.291527777801</v>
      </c>
      <c r="L36" t="s">
        <v>61</v>
      </c>
    </row>
    <row r="37" spans="1:12" x14ac:dyDescent="0.25">
      <c r="A37" t="s">
        <v>2480</v>
      </c>
      <c r="B37" t="s">
        <v>8742</v>
      </c>
      <c r="C37" t="s">
        <v>3319</v>
      </c>
      <c r="D37" t="s">
        <v>274</v>
      </c>
      <c r="E37" t="s">
        <v>275</v>
      </c>
      <c r="F37" s="2">
        <v>1318.0225281602004</v>
      </c>
      <c r="G37" s="2">
        <v>105.31</v>
      </c>
      <c r="H37" t="s">
        <v>276</v>
      </c>
      <c r="I37" t="s">
        <v>132</v>
      </c>
      <c r="J37" t="s">
        <v>1016</v>
      </c>
      <c r="K37" s="1">
        <v>46113.291365740697</v>
      </c>
      <c r="L37" t="s">
        <v>59</v>
      </c>
    </row>
    <row r="38" spans="1:12" x14ac:dyDescent="0.25">
      <c r="A38" t="s">
        <v>2021</v>
      </c>
      <c r="B38" t="s">
        <v>8742</v>
      </c>
      <c r="C38" t="s">
        <v>3320</v>
      </c>
      <c r="D38" t="s">
        <v>26</v>
      </c>
      <c r="E38" t="s">
        <v>27</v>
      </c>
      <c r="F38" s="2">
        <v>27374.860335195532</v>
      </c>
      <c r="G38" s="2">
        <v>490.01</v>
      </c>
      <c r="H38" t="s">
        <v>3321</v>
      </c>
      <c r="I38" t="s">
        <v>1295</v>
      </c>
      <c r="J38" t="s">
        <v>3322</v>
      </c>
      <c r="K38" s="1">
        <v>46113.2913078704</v>
      </c>
      <c r="L38" t="s">
        <v>56</v>
      </c>
    </row>
    <row r="39" spans="1:12" x14ac:dyDescent="0.25">
      <c r="A39" t="s">
        <v>2475</v>
      </c>
      <c r="B39" t="s">
        <v>8749</v>
      </c>
      <c r="C39" t="s">
        <v>3323</v>
      </c>
      <c r="D39" t="s">
        <v>3324</v>
      </c>
      <c r="E39" t="s">
        <v>3325</v>
      </c>
      <c r="F39" s="2">
        <v>500</v>
      </c>
      <c r="G39" s="2">
        <v>640.5</v>
      </c>
      <c r="H39" t="s">
        <v>3326</v>
      </c>
      <c r="I39" t="s">
        <v>3282</v>
      </c>
      <c r="J39" t="s">
        <v>1692</v>
      </c>
      <c r="K39" s="1">
        <v>46113.291296296302</v>
      </c>
      <c r="L39" t="s">
        <v>61</v>
      </c>
    </row>
    <row r="40" spans="1:12" x14ac:dyDescent="0.25">
      <c r="A40" t="s">
        <v>2475</v>
      </c>
      <c r="B40" t="s">
        <v>8750</v>
      </c>
      <c r="C40" t="s">
        <v>3327</v>
      </c>
      <c r="D40" t="s">
        <v>3328</v>
      </c>
      <c r="E40" t="s">
        <v>3329</v>
      </c>
      <c r="F40" s="2">
        <v>1000</v>
      </c>
      <c r="G40" s="2">
        <v>3277</v>
      </c>
      <c r="H40" t="s">
        <v>3330</v>
      </c>
      <c r="I40" t="s">
        <v>3282</v>
      </c>
      <c r="J40" t="s">
        <v>1692</v>
      </c>
      <c r="K40" s="1">
        <v>46113.291064814803</v>
      </c>
      <c r="L40" t="s">
        <v>61</v>
      </c>
    </row>
    <row r="41" spans="1:12" x14ac:dyDescent="0.25">
      <c r="A41" t="s">
        <v>2475</v>
      </c>
      <c r="B41" t="s">
        <v>8751</v>
      </c>
      <c r="C41" t="s">
        <v>3331</v>
      </c>
      <c r="D41" t="s">
        <v>3332</v>
      </c>
      <c r="E41" t="s">
        <v>3333</v>
      </c>
      <c r="F41" s="2">
        <v>4940</v>
      </c>
      <c r="G41" s="2">
        <v>2465.06</v>
      </c>
      <c r="H41" t="s">
        <v>3334</v>
      </c>
      <c r="I41" t="s">
        <v>3282</v>
      </c>
      <c r="J41" t="s">
        <v>1692</v>
      </c>
      <c r="K41" s="1">
        <v>46113.290787037004</v>
      </c>
      <c r="L41" t="s">
        <v>89</v>
      </c>
    </row>
    <row r="42" spans="1:12" x14ac:dyDescent="0.25">
      <c r="A42" t="s">
        <v>1296</v>
      </c>
      <c r="B42" t="s">
        <v>8742</v>
      </c>
      <c r="C42" t="s">
        <v>3335</v>
      </c>
      <c r="D42" t="s">
        <v>1418</v>
      </c>
      <c r="E42" t="s">
        <v>1419</v>
      </c>
      <c r="F42" s="2">
        <v>10092.063492063493</v>
      </c>
      <c r="G42" s="2">
        <v>762.96</v>
      </c>
      <c r="H42" t="s">
        <v>3336</v>
      </c>
      <c r="I42" t="s">
        <v>761</v>
      </c>
      <c r="J42" t="s">
        <v>3337</v>
      </c>
      <c r="K42" s="1">
        <v>46113.289143518501</v>
      </c>
      <c r="L42" t="s">
        <v>56</v>
      </c>
    </row>
    <row r="43" spans="1:12" x14ac:dyDescent="0.25">
      <c r="A43" t="s">
        <v>2480</v>
      </c>
      <c r="B43" t="s">
        <v>8742</v>
      </c>
      <c r="C43" t="s">
        <v>3338</v>
      </c>
      <c r="D43" t="s">
        <v>1298</v>
      </c>
      <c r="E43" t="s">
        <v>1299</v>
      </c>
      <c r="F43" s="2">
        <v>13133.069620253164</v>
      </c>
      <c r="G43" s="2">
        <v>830.01</v>
      </c>
      <c r="H43" t="s">
        <v>3339</v>
      </c>
      <c r="I43" t="s">
        <v>2956</v>
      </c>
      <c r="J43" t="s">
        <v>2090</v>
      </c>
      <c r="K43" s="1">
        <v>46113.288645833301</v>
      </c>
      <c r="L43" t="s">
        <v>56</v>
      </c>
    </row>
    <row r="44" spans="1:12" x14ac:dyDescent="0.25">
      <c r="A44" t="s">
        <v>1296</v>
      </c>
      <c r="B44" t="s">
        <v>8742</v>
      </c>
      <c r="C44" t="s">
        <v>3340</v>
      </c>
      <c r="D44" t="s">
        <v>3152</v>
      </c>
      <c r="E44" t="s">
        <v>3153</v>
      </c>
      <c r="F44" s="2">
        <v>20454.958677685951</v>
      </c>
      <c r="G44" s="2">
        <v>990.02</v>
      </c>
      <c r="H44" t="s">
        <v>3341</v>
      </c>
      <c r="I44" t="s">
        <v>761</v>
      </c>
      <c r="J44" t="s">
        <v>3342</v>
      </c>
      <c r="K44" s="1">
        <v>46113.288472222201</v>
      </c>
      <c r="L44" t="s">
        <v>56</v>
      </c>
    </row>
    <row r="45" spans="1:12" x14ac:dyDescent="0.25">
      <c r="A45" t="s">
        <v>2480</v>
      </c>
      <c r="B45" t="s">
        <v>8742</v>
      </c>
      <c r="C45" t="s">
        <v>3343</v>
      </c>
      <c r="D45" t="s">
        <v>2637</v>
      </c>
      <c r="E45" t="s">
        <v>2638</v>
      </c>
      <c r="F45" s="2">
        <v>6476.6839378238337</v>
      </c>
      <c r="G45" s="2">
        <v>250</v>
      </c>
      <c r="H45" t="s">
        <v>3344</v>
      </c>
      <c r="I45" t="s">
        <v>3345</v>
      </c>
      <c r="J45" t="s">
        <v>2091</v>
      </c>
      <c r="K45" s="1">
        <v>46113.288356481498</v>
      </c>
      <c r="L45" t="s">
        <v>56</v>
      </c>
    </row>
    <row r="46" spans="1:12" x14ac:dyDescent="0.25">
      <c r="A46" t="s">
        <v>2480</v>
      </c>
      <c r="B46" t="s">
        <v>8742</v>
      </c>
      <c r="C46" t="s">
        <v>3346</v>
      </c>
      <c r="D46" t="s">
        <v>67</v>
      </c>
      <c r="E46" t="s">
        <v>68</v>
      </c>
      <c r="F46" s="2">
        <v>7194.2446043165464</v>
      </c>
      <c r="G46" s="2">
        <v>300</v>
      </c>
      <c r="H46" t="s">
        <v>3347</v>
      </c>
      <c r="I46" t="s">
        <v>36</v>
      </c>
      <c r="J46" t="s">
        <v>2105</v>
      </c>
      <c r="K46" s="1">
        <v>46113.2878472222</v>
      </c>
      <c r="L46" t="s">
        <v>59</v>
      </c>
    </row>
    <row r="47" spans="1:12" x14ac:dyDescent="0.25">
      <c r="A47" t="s">
        <v>2480</v>
      </c>
      <c r="B47" t="s">
        <v>8742</v>
      </c>
      <c r="C47" t="s">
        <v>3348</v>
      </c>
      <c r="D47" t="s">
        <v>1355</v>
      </c>
      <c r="E47" t="s">
        <v>1356</v>
      </c>
      <c r="F47" s="2">
        <v>5466.3063063063064</v>
      </c>
      <c r="G47" s="2">
        <v>303.38</v>
      </c>
      <c r="H47" t="s">
        <v>3349</v>
      </c>
      <c r="I47" t="s">
        <v>2956</v>
      </c>
      <c r="J47" t="s">
        <v>2106</v>
      </c>
      <c r="K47" s="1">
        <v>46113.287499999999</v>
      </c>
      <c r="L47" t="s">
        <v>56</v>
      </c>
    </row>
    <row r="48" spans="1:12" x14ac:dyDescent="0.25">
      <c r="A48" t="s">
        <v>2480</v>
      </c>
      <c r="B48" t="s">
        <v>8742</v>
      </c>
      <c r="C48" t="s">
        <v>3350</v>
      </c>
      <c r="D48" t="s">
        <v>1435</v>
      </c>
      <c r="E48" t="s">
        <v>1436</v>
      </c>
      <c r="F48" s="2">
        <v>8576.936936936936</v>
      </c>
      <c r="G48" s="2">
        <v>476.02</v>
      </c>
      <c r="H48" t="s">
        <v>3351</v>
      </c>
      <c r="I48" t="s">
        <v>3303</v>
      </c>
      <c r="J48" t="s">
        <v>2107</v>
      </c>
      <c r="K48" s="1">
        <v>46113.287291666697</v>
      </c>
      <c r="L48" t="s">
        <v>56</v>
      </c>
    </row>
    <row r="49" spans="1:12" x14ac:dyDescent="0.25">
      <c r="A49" t="s">
        <v>2480</v>
      </c>
      <c r="B49" t="s">
        <v>8742</v>
      </c>
      <c r="C49" t="s">
        <v>3352</v>
      </c>
      <c r="D49" t="s">
        <v>3353</v>
      </c>
      <c r="E49" t="s">
        <v>3354</v>
      </c>
      <c r="F49" s="2">
        <v>7889.9082568807344</v>
      </c>
      <c r="G49" s="2">
        <v>258</v>
      </c>
      <c r="H49" t="s">
        <v>3355</v>
      </c>
      <c r="I49" t="s">
        <v>3356</v>
      </c>
      <c r="J49" t="s">
        <v>2114</v>
      </c>
      <c r="K49" s="1">
        <v>46113.287025463003</v>
      </c>
      <c r="L49" t="s">
        <v>59</v>
      </c>
    </row>
    <row r="50" spans="1:12" x14ac:dyDescent="0.25">
      <c r="A50" t="s">
        <v>2480</v>
      </c>
      <c r="B50" t="s">
        <v>8742</v>
      </c>
      <c r="C50" t="s">
        <v>3357</v>
      </c>
      <c r="D50" t="s">
        <v>3358</v>
      </c>
      <c r="E50" t="s">
        <v>3359</v>
      </c>
      <c r="F50" s="2">
        <v>2681.992337164751</v>
      </c>
      <c r="G50" s="2">
        <v>350</v>
      </c>
      <c r="H50" t="s">
        <v>3360</v>
      </c>
      <c r="I50" t="s">
        <v>3356</v>
      </c>
      <c r="J50" t="s">
        <v>2115</v>
      </c>
      <c r="K50" s="1">
        <v>46113.286724537</v>
      </c>
      <c r="L50" t="s">
        <v>59</v>
      </c>
    </row>
    <row r="51" spans="1:12" x14ac:dyDescent="0.25">
      <c r="A51" t="s">
        <v>2021</v>
      </c>
      <c r="B51" t="s">
        <v>8742</v>
      </c>
      <c r="C51" t="s">
        <v>3361</v>
      </c>
      <c r="D51" t="s">
        <v>26</v>
      </c>
      <c r="E51" t="s">
        <v>27</v>
      </c>
      <c r="F51" s="2">
        <v>4022.3463687150838</v>
      </c>
      <c r="G51" s="2">
        <v>72</v>
      </c>
      <c r="H51" t="s">
        <v>3362</v>
      </c>
      <c r="I51" t="s">
        <v>3363</v>
      </c>
      <c r="J51" t="s">
        <v>3364</v>
      </c>
      <c r="K51" s="1">
        <v>46113.280451388899</v>
      </c>
      <c r="L51" t="s">
        <v>56</v>
      </c>
    </row>
    <row r="52" spans="1:12" x14ac:dyDescent="0.25">
      <c r="A52" t="s">
        <v>1296</v>
      </c>
      <c r="B52" t="s">
        <v>8742</v>
      </c>
      <c r="C52" t="s">
        <v>3365</v>
      </c>
      <c r="D52" t="s">
        <v>26</v>
      </c>
      <c r="E52" t="s">
        <v>27</v>
      </c>
      <c r="F52" s="2">
        <v>13631.284916201117</v>
      </c>
      <c r="G52" s="2">
        <v>244</v>
      </c>
      <c r="H52" t="s">
        <v>3321</v>
      </c>
      <c r="I52" t="s">
        <v>3366</v>
      </c>
      <c r="J52" t="s">
        <v>3367</v>
      </c>
      <c r="K52" s="1">
        <v>46113.2803935185</v>
      </c>
      <c r="L52" t="s">
        <v>56</v>
      </c>
    </row>
    <row r="53" spans="1:12" x14ac:dyDescent="0.25">
      <c r="A53" t="s">
        <v>2021</v>
      </c>
      <c r="B53" t="s">
        <v>8742</v>
      </c>
      <c r="C53" t="s">
        <v>3368</v>
      </c>
      <c r="D53" t="s">
        <v>26</v>
      </c>
      <c r="E53" t="s">
        <v>27</v>
      </c>
      <c r="F53" s="2">
        <v>15530.72625698324</v>
      </c>
      <c r="G53" s="2">
        <v>278</v>
      </c>
      <c r="H53" t="s">
        <v>3321</v>
      </c>
      <c r="I53" t="s">
        <v>3363</v>
      </c>
      <c r="J53" t="s">
        <v>2057</v>
      </c>
      <c r="K53" s="1">
        <v>46113.279293981497</v>
      </c>
      <c r="L53" t="s">
        <v>56</v>
      </c>
    </row>
    <row r="54" spans="1:12" x14ac:dyDescent="0.25">
      <c r="A54" t="s">
        <v>2021</v>
      </c>
      <c r="B54" t="s">
        <v>8742</v>
      </c>
      <c r="C54" t="s">
        <v>3369</v>
      </c>
      <c r="D54" t="s">
        <v>26</v>
      </c>
      <c r="E54" t="s">
        <v>27</v>
      </c>
      <c r="F54" s="2">
        <v>5139.6648044692738</v>
      </c>
      <c r="G54" s="2">
        <v>92</v>
      </c>
      <c r="H54" t="s">
        <v>3362</v>
      </c>
      <c r="I54" t="s">
        <v>3363</v>
      </c>
      <c r="J54" t="s">
        <v>2056</v>
      </c>
      <c r="K54" s="1">
        <v>46113.278981481497</v>
      </c>
      <c r="L54" t="s">
        <v>56</v>
      </c>
    </row>
    <row r="55" spans="1:12" x14ac:dyDescent="0.25">
      <c r="A55" t="s">
        <v>2021</v>
      </c>
      <c r="B55" t="s">
        <v>8742</v>
      </c>
      <c r="C55" t="s">
        <v>3370</v>
      </c>
      <c r="D55" t="s">
        <v>26</v>
      </c>
      <c r="E55" t="s">
        <v>27</v>
      </c>
      <c r="F55" s="2">
        <v>13687.150837988827</v>
      </c>
      <c r="G55" s="2">
        <v>245</v>
      </c>
      <c r="H55" t="s">
        <v>3321</v>
      </c>
      <c r="I55" t="s">
        <v>3363</v>
      </c>
      <c r="J55" t="s">
        <v>2055</v>
      </c>
      <c r="K55" s="1">
        <v>46113.278472222199</v>
      </c>
      <c r="L55" t="s">
        <v>56</v>
      </c>
    </row>
    <row r="56" spans="1:12" x14ac:dyDescent="0.25">
      <c r="A56" t="s">
        <v>2021</v>
      </c>
      <c r="B56" t="s">
        <v>8752</v>
      </c>
      <c r="C56" t="s">
        <v>3371</v>
      </c>
      <c r="D56" t="s">
        <v>3372</v>
      </c>
      <c r="E56" t="s">
        <v>3373</v>
      </c>
      <c r="F56" s="2">
        <v>15669.230769230771</v>
      </c>
      <c r="G56" s="2">
        <v>40.74</v>
      </c>
      <c r="H56" t="s">
        <v>3374</v>
      </c>
      <c r="I56" t="s">
        <v>3363</v>
      </c>
      <c r="J56" t="s">
        <v>2058</v>
      </c>
      <c r="K56" s="1">
        <v>46113.2735300926</v>
      </c>
      <c r="L56" t="s">
        <v>8738</v>
      </c>
    </row>
    <row r="57" spans="1:12" x14ac:dyDescent="0.25">
      <c r="A57" t="s">
        <v>2021</v>
      </c>
      <c r="B57" t="s">
        <v>8752</v>
      </c>
      <c r="C57" t="s">
        <v>3375</v>
      </c>
      <c r="D57" t="s">
        <v>3372</v>
      </c>
      <c r="E57" t="s">
        <v>3373</v>
      </c>
      <c r="F57" s="2">
        <v>15669.230769230771</v>
      </c>
      <c r="G57" s="2">
        <v>40.74</v>
      </c>
      <c r="H57" t="s">
        <v>3374</v>
      </c>
      <c r="I57" t="s">
        <v>3363</v>
      </c>
      <c r="J57" t="s">
        <v>2059</v>
      </c>
      <c r="K57" s="1">
        <v>46113.273263888899</v>
      </c>
      <c r="L57" t="s">
        <v>8738</v>
      </c>
    </row>
    <row r="58" spans="1:12" x14ac:dyDescent="0.25">
      <c r="A58" t="s">
        <v>945</v>
      </c>
      <c r="B58" t="s">
        <v>8742</v>
      </c>
      <c r="C58" t="s">
        <v>3376</v>
      </c>
      <c r="D58" t="s">
        <v>3377</v>
      </c>
      <c r="E58" t="s">
        <v>3378</v>
      </c>
      <c r="F58" s="2">
        <v>16922.023809523813</v>
      </c>
      <c r="G58" s="2">
        <v>284.29000000000002</v>
      </c>
      <c r="H58" t="s">
        <v>3379</v>
      </c>
      <c r="I58" t="s">
        <v>3263</v>
      </c>
      <c r="J58" t="s">
        <v>3380</v>
      </c>
      <c r="K58" s="1">
        <v>46113.266284722202</v>
      </c>
      <c r="L58" t="s">
        <v>56</v>
      </c>
    </row>
    <row r="59" spans="1:12" x14ac:dyDescent="0.25">
      <c r="A59" t="s">
        <v>945</v>
      </c>
      <c r="B59" t="s">
        <v>8742</v>
      </c>
      <c r="C59" t="s">
        <v>3381</v>
      </c>
      <c r="D59" t="s">
        <v>773</v>
      </c>
      <c r="E59" t="s">
        <v>774</v>
      </c>
      <c r="F59" s="2">
        <v>20543</v>
      </c>
      <c r="G59" s="2">
        <v>410.86</v>
      </c>
      <c r="H59" t="s">
        <v>775</v>
      </c>
      <c r="I59" t="s">
        <v>3263</v>
      </c>
      <c r="J59" t="s">
        <v>3382</v>
      </c>
      <c r="K59" s="1">
        <v>46113.266053240703</v>
      </c>
      <c r="L59" t="s">
        <v>56</v>
      </c>
    </row>
    <row r="60" spans="1:12" x14ac:dyDescent="0.25">
      <c r="A60" t="s">
        <v>945</v>
      </c>
      <c r="B60" t="s">
        <v>8742</v>
      </c>
      <c r="C60" t="s">
        <v>3383</v>
      </c>
      <c r="D60" t="s">
        <v>26</v>
      </c>
      <c r="E60" t="s">
        <v>27</v>
      </c>
      <c r="F60" s="2">
        <v>22346.368715083801</v>
      </c>
      <c r="G60" s="2">
        <v>400</v>
      </c>
      <c r="H60" t="s">
        <v>3321</v>
      </c>
      <c r="I60" t="s">
        <v>3263</v>
      </c>
      <c r="J60" t="s">
        <v>3384</v>
      </c>
      <c r="K60" s="1">
        <v>46113.2658912037</v>
      </c>
      <c r="L60" t="s">
        <v>56</v>
      </c>
    </row>
    <row r="61" spans="1:12" x14ac:dyDescent="0.25">
      <c r="A61" t="s">
        <v>945</v>
      </c>
      <c r="B61" t="s">
        <v>8742</v>
      </c>
      <c r="C61" t="s">
        <v>3385</v>
      </c>
      <c r="D61" t="s">
        <v>75</v>
      </c>
      <c r="E61" t="s">
        <v>76</v>
      </c>
      <c r="F61" s="2">
        <v>3850</v>
      </c>
      <c r="G61" s="2">
        <v>77</v>
      </c>
      <c r="H61" t="s">
        <v>3386</v>
      </c>
      <c r="I61" t="s">
        <v>3263</v>
      </c>
      <c r="J61" t="s">
        <v>3387</v>
      </c>
      <c r="K61" s="1">
        <v>46113.265243055597</v>
      </c>
      <c r="L61" t="s">
        <v>56</v>
      </c>
    </row>
    <row r="62" spans="1:12" x14ac:dyDescent="0.25">
      <c r="A62" t="s">
        <v>31</v>
      </c>
      <c r="B62" t="s">
        <v>8753</v>
      </c>
      <c r="C62" t="s">
        <v>3388</v>
      </c>
      <c r="D62" t="s">
        <v>3389</v>
      </c>
      <c r="E62" t="s">
        <v>3390</v>
      </c>
      <c r="F62" s="2">
        <v>500</v>
      </c>
      <c r="G62" s="2">
        <v>1489.5</v>
      </c>
      <c r="H62" t="s">
        <v>3391</v>
      </c>
      <c r="I62" t="s">
        <v>2531</v>
      </c>
      <c r="J62" t="s">
        <v>2692</v>
      </c>
      <c r="K62" s="1">
        <v>46113.262118055602</v>
      </c>
      <c r="L62" t="s">
        <v>8738</v>
      </c>
    </row>
    <row r="63" spans="1:12" x14ac:dyDescent="0.25">
      <c r="A63" t="s">
        <v>2475</v>
      </c>
      <c r="B63" t="s">
        <v>8754</v>
      </c>
      <c r="C63" t="s">
        <v>3392</v>
      </c>
      <c r="D63" t="s">
        <v>2849</v>
      </c>
      <c r="E63" t="s">
        <v>2850</v>
      </c>
      <c r="F63" s="2">
        <v>3416</v>
      </c>
      <c r="G63" s="2">
        <v>88.816000000000003</v>
      </c>
      <c r="H63" t="s">
        <v>3393</v>
      </c>
      <c r="I63" t="s">
        <v>3282</v>
      </c>
      <c r="J63" t="s">
        <v>2998</v>
      </c>
      <c r="K63" s="1">
        <v>46113.258993055599</v>
      </c>
      <c r="L63" t="s">
        <v>55</v>
      </c>
    </row>
    <row r="64" spans="1:12" x14ac:dyDescent="0.25">
      <c r="A64" t="s">
        <v>2475</v>
      </c>
      <c r="B64" t="s">
        <v>8755</v>
      </c>
      <c r="C64" t="s">
        <v>3394</v>
      </c>
      <c r="D64" t="s">
        <v>1675</v>
      </c>
      <c r="E64" t="s">
        <v>1676</v>
      </c>
      <c r="F64" s="2">
        <v>2247</v>
      </c>
      <c r="G64" s="2">
        <v>78.64500000000001</v>
      </c>
      <c r="H64" t="s">
        <v>3395</v>
      </c>
      <c r="I64" t="s">
        <v>3282</v>
      </c>
      <c r="J64" t="s">
        <v>2996</v>
      </c>
      <c r="K64" s="1">
        <v>46113.258564814802</v>
      </c>
      <c r="L64" t="s">
        <v>55</v>
      </c>
    </row>
    <row r="65" spans="1:12" x14ac:dyDescent="0.25">
      <c r="A65" t="s">
        <v>2480</v>
      </c>
      <c r="B65" t="s">
        <v>8742</v>
      </c>
      <c r="C65" t="s">
        <v>3396</v>
      </c>
      <c r="D65" t="s">
        <v>1418</v>
      </c>
      <c r="E65" t="s">
        <v>1419</v>
      </c>
      <c r="F65" s="2">
        <v>1851.8518518518517</v>
      </c>
      <c r="G65" s="2">
        <v>140</v>
      </c>
      <c r="H65" t="s">
        <v>3397</v>
      </c>
      <c r="I65" t="s">
        <v>28</v>
      </c>
      <c r="J65" t="s">
        <v>2116</v>
      </c>
      <c r="K65" s="1">
        <v>46113.256712962997</v>
      </c>
      <c r="L65" t="s">
        <v>56</v>
      </c>
    </row>
    <row r="66" spans="1:12" x14ac:dyDescent="0.25">
      <c r="A66" t="s">
        <v>2475</v>
      </c>
      <c r="B66" t="s">
        <v>8745</v>
      </c>
      <c r="C66" t="s">
        <v>3398</v>
      </c>
      <c r="D66" t="s">
        <v>41</v>
      </c>
      <c r="E66" t="s">
        <v>42</v>
      </c>
      <c r="F66" s="2">
        <v>11437</v>
      </c>
      <c r="G66" s="2">
        <v>30.879900000000003</v>
      </c>
      <c r="H66" t="s">
        <v>3399</v>
      </c>
      <c r="I66" t="s">
        <v>3282</v>
      </c>
      <c r="J66" t="s">
        <v>3400</v>
      </c>
      <c r="K66" s="1">
        <v>46113.256585648101</v>
      </c>
      <c r="L66" t="s">
        <v>55</v>
      </c>
    </row>
    <row r="67" spans="1:12" x14ac:dyDescent="0.25">
      <c r="A67" t="s">
        <v>2480</v>
      </c>
      <c r="B67" t="s">
        <v>8742</v>
      </c>
      <c r="C67" t="s">
        <v>3401</v>
      </c>
      <c r="D67" t="s">
        <v>765</v>
      </c>
      <c r="E67" t="s">
        <v>766</v>
      </c>
      <c r="F67" s="2">
        <v>4294.4785276073626</v>
      </c>
      <c r="G67" s="2">
        <v>140</v>
      </c>
      <c r="H67" t="s">
        <v>3402</v>
      </c>
      <c r="I67" t="s">
        <v>28</v>
      </c>
      <c r="J67" t="s">
        <v>2117</v>
      </c>
      <c r="K67" s="1">
        <v>46113.255891203698</v>
      </c>
      <c r="L67" t="s">
        <v>59</v>
      </c>
    </row>
    <row r="68" spans="1:12" x14ac:dyDescent="0.25">
      <c r="A68" t="s">
        <v>2480</v>
      </c>
      <c r="B68" t="s">
        <v>8742</v>
      </c>
      <c r="C68" t="s">
        <v>3403</v>
      </c>
      <c r="D68" t="s">
        <v>26</v>
      </c>
      <c r="E68" t="s">
        <v>27</v>
      </c>
      <c r="F68" s="2">
        <v>6983.2402234636875</v>
      </c>
      <c r="G68" s="2">
        <v>125</v>
      </c>
      <c r="H68" t="s">
        <v>3321</v>
      </c>
      <c r="I68" t="s">
        <v>30</v>
      </c>
      <c r="J68" t="s">
        <v>2118</v>
      </c>
      <c r="K68" s="1">
        <v>46113.254953703698</v>
      </c>
      <c r="L68" t="s">
        <v>56</v>
      </c>
    </row>
    <row r="69" spans="1:12" x14ac:dyDescent="0.25">
      <c r="A69" t="s">
        <v>2480</v>
      </c>
      <c r="B69" t="s">
        <v>8742</v>
      </c>
      <c r="C69" t="s">
        <v>3404</v>
      </c>
      <c r="D69" t="s">
        <v>3405</v>
      </c>
      <c r="E69" t="s">
        <v>3406</v>
      </c>
      <c r="F69" s="2">
        <v>15991.902834008097</v>
      </c>
      <c r="G69" s="2">
        <v>395</v>
      </c>
      <c r="H69" t="s">
        <v>3407</v>
      </c>
      <c r="I69" t="s">
        <v>30</v>
      </c>
      <c r="J69" t="s">
        <v>2119</v>
      </c>
      <c r="K69" s="1">
        <v>46113.254490740699</v>
      </c>
      <c r="L69" t="s">
        <v>56</v>
      </c>
    </row>
    <row r="70" spans="1:12" x14ac:dyDescent="0.25">
      <c r="A70" t="s">
        <v>2480</v>
      </c>
      <c r="B70" t="s">
        <v>8742</v>
      </c>
      <c r="C70" t="s">
        <v>3408</v>
      </c>
      <c r="D70" t="s">
        <v>26</v>
      </c>
      <c r="E70" t="s">
        <v>27</v>
      </c>
      <c r="F70" s="2">
        <v>5195.5307262569831</v>
      </c>
      <c r="G70" s="2">
        <v>93</v>
      </c>
      <c r="H70" t="s">
        <v>3321</v>
      </c>
      <c r="I70" t="s">
        <v>30</v>
      </c>
      <c r="J70" t="s">
        <v>2120</v>
      </c>
      <c r="K70" s="1">
        <v>46113.254270833299</v>
      </c>
      <c r="L70" t="s">
        <v>56</v>
      </c>
    </row>
    <row r="71" spans="1:12" x14ac:dyDescent="0.25">
      <c r="A71" t="s">
        <v>2480</v>
      </c>
      <c r="B71" t="s">
        <v>8742</v>
      </c>
      <c r="C71" t="s">
        <v>992</v>
      </c>
      <c r="D71" t="s">
        <v>993</v>
      </c>
      <c r="E71" t="s">
        <v>994</v>
      </c>
      <c r="F71" s="2">
        <v>9752.0661157024788</v>
      </c>
      <c r="G71" s="2">
        <v>118</v>
      </c>
      <c r="H71" t="s">
        <v>995</v>
      </c>
      <c r="I71" t="s">
        <v>30</v>
      </c>
      <c r="J71" t="s">
        <v>2121</v>
      </c>
      <c r="K71" s="1">
        <v>46113.253611111097</v>
      </c>
      <c r="L71" t="s">
        <v>59</v>
      </c>
    </row>
    <row r="72" spans="1:12" x14ac:dyDescent="0.25">
      <c r="A72" t="s">
        <v>2480</v>
      </c>
      <c r="B72" t="s">
        <v>8742</v>
      </c>
      <c r="C72" t="s">
        <v>2017</v>
      </c>
      <c r="D72" t="s">
        <v>2018</v>
      </c>
      <c r="E72" t="s">
        <v>2019</v>
      </c>
      <c r="F72" s="2">
        <v>13690.476190476191</v>
      </c>
      <c r="G72" s="2">
        <v>230</v>
      </c>
      <c r="H72" t="s">
        <v>2020</v>
      </c>
      <c r="I72" t="s">
        <v>30</v>
      </c>
      <c r="J72" t="s">
        <v>2122</v>
      </c>
      <c r="K72" s="1">
        <v>46113.253402777802</v>
      </c>
      <c r="L72" t="s">
        <v>59</v>
      </c>
    </row>
    <row r="73" spans="1:12" x14ac:dyDescent="0.25">
      <c r="A73" t="s">
        <v>945</v>
      </c>
      <c r="B73" t="s">
        <v>8742</v>
      </c>
      <c r="C73" t="s">
        <v>3409</v>
      </c>
      <c r="D73" t="s">
        <v>3410</v>
      </c>
      <c r="E73" t="s">
        <v>3411</v>
      </c>
      <c r="F73" s="2">
        <v>6418.9189189189183</v>
      </c>
      <c r="G73" s="2">
        <v>95</v>
      </c>
      <c r="H73" t="s">
        <v>3412</v>
      </c>
      <c r="I73" t="s">
        <v>3413</v>
      </c>
      <c r="J73" t="s">
        <v>3414</v>
      </c>
      <c r="K73" s="1">
        <v>46113.253391203703</v>
      </c>
      <c r="L73" t="s">
        <v>59</v>
      </c>
    </row>
    <row r="74" spans="1:12" x14ac:dyDescent="0.25">
      <c r="A74" t="s">
        <v>945</v>
      </c>
      <c r="B74" t="s">
        <v>8742</v>
      </c>
      <c r="C74" t="s">
        <v>171</v>
      </c>
      <c r="D74" t="s">
        <v>110</v>
      </c>
      <c r="E74" t="s">
        <v>111</v>
      </c>
      <c r="F74" s="2">
        <v>11375.661375661375</v>
      </c>
      <c r="G74" s="2">
        <v>215</v>
      </c>
      <c r="H74" t="s">
        <v>164</v>
      </c>
      <c r="I74" t="s">
        <v>3413</v>
      </c>
      <c r="J74" t="s">
        <v>3415</v>
      </c>
      <c r="K74" s="1">
        <v>46113.253148148098</v>
      </c>
      <c r="L74" t="s">
        <v>59</v>
      </c>
    </row>
    <row r="75" spans="1:12" x14ac:dyDescent="0.25">
      <c r="A75" t="s">
        <v>945</v>
      </c>
      <c r="B75" t="s">
        <v>8742</v>
      </c>
      <c r="C75" t="s">
        <v>3416</v>
      </c>
      <c r="D75" t="s">
        <v>323</v>
      </c>
      <c r="E75" t="s">
        <v>324</v>
      </c>
      <c r="F75" s="2">
        <v>8088.2352941176478</v>
      </c>
      <c r="G75" s="2">
        <v>220</v>
      </c>
      <c r="H75" t="s">
        <v>325</v>
      </c>
      <c r="I75" t="s">
        <v>3413</v>
      </c>
      <c r="J75" t="s">
        <v>3417</v>
      </c>
      <c r="K75" s="1">
        <v>46113.252928240698</v>
      </c>
      <c r="L75" t="s">
        <v>59</v>
      </c>
    </row>
    <row r="76" spans="1:12" x14ac:dyDescent="0.25">
      <c r="A76" t="s">
        <v>945</v>
      </c>
      <c r="B76" t="s">
        <v>8742</v>
      </c>
      <c r="C76" t="s">
        <v>1617</v>
      </c>
      <c r="D76" t="s">
        <v>755</v>
      </c>
      <c r="E76" t="s">
        <v>756</v>
      </c>
      <c r="F76" s="2">
        <v>9004.7393364928903</v>
      </c>
      <c r="G76" s="2">
        <v>190</v>
      </c>
      <c r="H76" t="s">
        <v>757</v>
      </c>
      <c r="I76" t="s">
        <v>3413</v>
      </c>
      <c r="J76" t="s">
        <v>3418</v>
      </c>
      <c r="K76" s="1">
        <v>46113.2523842593</v>
      </c>
      <c r="L76" t="s">
        <v>59</v>
      </c>
    </row>
    <row r="77" spans="1:12" x14ac:dyDescent="0.25">
      <c r="A77" t="s">
        <v>945</v>
      </c>
      <c r="B77" t="s">
        <v>8742</v>
      </c>
      <c r="C77" t="s">
        <v>169</v>
      </c>
      <c r="D77" t="s">
        <v>110</v>
      </c>
      <c r="E77" t="s">
        <v>111</v>
      </c>
      <c r="F77" s="2">
        <v>9894.1798941798934</v>
      </c>
      <c r="G77" s="2">
        <v>187</v>
      </c>
      <c r="H77" t="s">
        <v>164</v>
      </c>
      <c r="I77" t="s">
        <v>3413</v>
      </c>
      <c r="J77" t="s">
        <v>3419</v>
      </c>
      <c r="K77" s="1">
        <v>46113.252222222203</v>
      </c>
      <c r="L77" t="s">
        <v>59</v>
      </c>
    </row>
    <row r="78" spans="1:12" x14ac:dyDescent="0.25">
      <c r="A78" t="s">
        <v>945</v>
      </c>
      <c r="B78" t="s">
        <v>8742</v>
      </c>
      <c r="C78" t="s">
        <v>3420</v>
      </c>
      <c r="D78" t="s">
        <v>3410</v>
      </c>
      <c r="E78" t="s">
        <v>3411</v>
      </c>
      <c r="F78" s="2">
        <v>20743.243243243243</v>
      </c>
      <c r="G78" s="2">
        <v>307</v>
      </c>
      <c r="H78" t="s">
        <v>3412</v>
      </c>
      <c r="I78" t="s">
        <v>3413</v>
      </c>
      <c r="J78" t="s">
        <v>3421</v>
      </c>
      <c r="K78" s="1">
        <v>46113.252025463</v>
      </c>
      <c r="L78" t="s">
        <v>59</v>
      </c>
    </row>
    <row r="79" spans="1:12" x14ac:dyDescent="0.25">
      <c r="A79" t="s">
        <v>2021</v>
      </c>
      <c r="B79" t="s">
        <v>8742</v>
      </c>
      <c r="C79" t="s">
        <v>3422</v>
      </c>
      <c r="D79" t="s">
        <v>26</v>
      </c>
      <c r="E79" t="s">
        <v>27</v>
      </c>
      <c r="F79" s="2">
        <v>20784.357541899444</v>
      </c>
      <c r="G79" s="2">
        <v>372.04</v>
      </c>
      <c r="H79" t="s">
        <v>3321</v>
      </c>
      <c r="I79" t="s">
        <v>761</v>
      </c>
      <c r="J79" t="s">
        <v>2063</v>
      </c>
      <c r="K79" s="1">
        <v>46113.251875000002</v>
      </c>
      <c r="L79" t="s">
        <v>56</v>
      </c>
    </row>
    <row r="80" spans="1:12" x14ac:dyDescent="0.25">
      <c r="A80" t="s">
        <v>945</v>
      </c>
      <c r="B80" t="s">
        <v>8742</v>
      </c>
      <c r="C80" t="s">
        <v>3423</v>
      </c>
      <c r="D80" t="s">
        <v>3353</v>
      </c>
      <c r="E80" t="s">
        <v>3354</v>
      </c>
      <c r="F80" s="2">
        <v>9327.2171253822635</v>
      </c>
      <c r="G80" s="2">
        <v>305</v>
      </c>
      <c r="H80" t="s">
        <v>3424</v>
      </c>
      <c r="I80" t="s">
        <v>3413</v>
      </c>
      <c r="J80" t="s">
        <v>3425</v>
      </c>
      <c r="K80" s="1">
        <v>46113.251840277801</v>
      </c>
      <c r="L80" t="s">
        <v>59</v>
      </c>
    </row>
    <row r="81" spans="1:12" x14ac:dyDescent="0.25">
      <c r="A81" t="s">
        <v>945</v>
      </c>
      <c r="B81" t="s">
        <v>8742</v>
      </c>
      <c r="C81" t="s">
        <v>2140</v>
      </c>
      <c r="D81" t="s">
        <v>765</v>
      </c>
      <c r="E81" t="s">
        <v>766</v>
      </c>
      <c r="F81" s="2">
        <v>9202.4539877300631</v>
      </c>
      <c r="G81" s="2">
        <v>300</v>
      </c>
      <c r="H81" t="s">
        <v>767</v>
      </c>
      <c r="I81" t="s">
        <v>3413</v>
      </c>
      <c r="J81" t="s">
        <v>3426</v>
      </c>
      <c r="K81" s="1">
        <v>46113.251319444404</v>
      </c>
      <c r="L81" t="s">
        <v>59</v>
      </c>
    </row>
    <row r="82" spans="1:12" x14ac:dyDescent="0.25">
      <c r="A82" t="s">
        <v>945</v>
      </c>
      <c r="B82" t="s">
        <v>8742</v>
      </c>
      <c r="C82" t="s">
        <v>670</v>
      </c>
      <c r="D82" t="s">
        <v>81</v>
      </c>
      <c r="E82" t="s">
        <v>82</v>
      </c>
      <c r="F82" s="2">
        <v>2792.7927927927926</v>
      </c>
      <c r="G82" s="2">
        <v>155</v>
      </c>
      <c r="H82" t="s">
        <v>167</v>
      </c>
      <c r="I82" t="s">
        <v>3413</v>
      </c>
      <c r="J82" t="s">
        <v>3427</v>
      </c>
      <c r="K82" s="1">
        <v>46113.251041666699</v>
      </c>
      <c r="L82" t="s">
        <v>59</v>
      </c>
    </row>
    <row r="83" spans="1:12" x14ac:dyDescent="0.25">
      <c r="A83" t="s">
        <v>945</v>
      </c>
      <c r="B83" t="s">
        <v>8742</v>
      </c>
      <c r="C83" t="s">
        <v>3428</v>
      </c>
      <c r="D83" t="s">
        <v>3410</v>
      </c>
      <c r="E83" t="s">
        <v>3411</v>
      </c>
      <c r="F83" s="2">
        <v>10135.135135135135</v>
      </c>
      <c r="G83" s="2">
        <v>150</v>
      </c>
      <c r="H83" t="s">
        <v>3412</v>
      </c>
      <c r="I83" t="s">
        <v>3413</v>
      </c>
      <c r="J83" t="s">
        <v>3429</v>
      </c>
      <c r="K83" s="1">
        <v>46113.2509027778</v>
      </c>
      <c r="L83" t="s">
        <v>59</v>
      </c>
    </row>
    <row r="84" spans="1:12" x14ac:dyDescent="0.25">
      <c r="A84" t="s">
        <v>945</v>
      </c>
      <c r="B84" t="s">
        <v>8742</v>
      </c>
      <c r="C84" t="s">
        <v>3430</v>
      </c>
      <c r="D84" t="s">
        <v>67</v>
      </c>
      <c r="E84" t="s">
        <v>68</v>
      </c>
      <c r="F84" s="2">
        <v>3477.2182254196641</v>
      </c>
      <c r="G84" s="2">
        <v>145</v>
      </c>
      <c r="H84" t="s">
        <v>185</v>
      </c>
      <c r="I84" t="s">
        <v>3413</v>
      </c>
      <c r="J84" t="s">
        <v>3431</v>
      </c>
      <c r="K84" s="1">
        <v>46113.250532407401</v>
      </c>
      <c r="L84" t="s">
        <v>59</v>
      </c>
    </row>
    <row r="85" spans="1:12" x14ac:dyDescent="0.25">
      <c r="A85" t="s">
        <v>945</v>
      </c>
      <c r="B85" t="s">
        <v>8742</v>
      </c>
      <c r="C85" t="s">
        <v>2415</v>
      </c>
      <c r="D85" t="s">
        <v>2416</v>
      </c>
      <c r="E85" t="s">
        <v>2417</v>
      </c>
      <c r="F85" s="2">
        <v>8483.4123222748804</v>
      </c>
      <c r="G85" s="2">
        <v>179</v>
      </c>
      <c r="H85" t="s">
        <v>2418</v>
      </c>
      <c r="I85" t="s">
        <v>3413</v>
      </c>
      <c r="J85" t="s">
        <v>3432</v>
      </c>
      <c r="K85" s="1">
        <v>46113.250370370399</v>
      </c>
      <c r="L85" t="s">
        <v>59</v>
      </c>
    </row>
    <row r="86" spans="1:12" x14ac:dyDescent="0.25">
      <c r="A86" t="s">
        <v>945</v>
      </c>
      <c r="B86" t="s">
        <v>8742</v>
      </c>
      <c r="C86" t="s">
        <v>2470</v>
      </c>
      <c r="D86" t="s">
        <v>782</v>
      </c>
      <c r="E86" t="s">
        <v>783</v>
      </c>
      <c r="F86" s="2">
        <v>27426.470588235297</v>
      </c>
      <c r="G86" s="2">
        <v>746</v>
      </c>
      <c r="H86" t="s">
        <v>784</v>
      </c>
      <c r="I86" t="s">
        <v>3413</v>
      </c>
      <c r="J86" t="s">
        <v>3433</v>
      </c>
      <c r="K86" s="1">
        <v>46113.250127314801</v>
      </c>
      <c r="L86" t="s">
        <v>59</v>
      </c>
    </row>
    <row r="87" spans="1:12" x14ac:dyDescent="0.25">
      <c r="A87" t="s">
        <v>2480</v>
      </c>
      <c r="B87" t="s">
        <v>8742</v>
      </c>
      <c r="C87" t="s">
        <v>3434</v>
      </c>
      <c r="D87" t="s">
        <v>26</v>
      </c>
      <c r="E87" t="s">
        <v>27</v>
      </c>
      <c r="F87" s="2">
        <v>11173.184357541901</v>
      </c>
      <c r="G87" s="2">
        <v>200</v>
      </c>
      <c r="H87" t="s">
        <v>3321</v>
      </c>
      <c r="I87" t="s">
        <v>3435</v>
      </c>
      <c r="J87" t="s">
        <v>2125</v>
      </c>
      <c r="K87" s="1">
        <v>46113.250034722201</v>
      </c>
      <c r="L87" t="s">
        <v>56</v>
      </c>
    </row>
    <row r="88" spans="1:12" x14ac:dyDescent="0.25">
      <c r="A88" t="s">
        <v>945</v>
      </c>
      <c r="B88" t="s">
        <v>8742</v>
      </c>
      <c r="C88" t="s">
        <v>964</v>
      </c>
      <c r="D88" t="s">
        <v>776</v>
      </c>
      <c r="E88" t="s">
        <v>777</v>
      </c>
      <c r="F88" s="2">
        <v>4166.666666666667</v>
      </c>
      <c r="G88" s="2">
        <v>70</v>
      </c>
      <c r="H88" t="s">
        <v>778</v>
      </c>
      <c r="I88" t="s">
        <v>3413</v>
      </c>
      <c r="J88" t="s">
        <v>3436</v>
      </c>
      <c r="K88" s="1">
        <v>46113.2498611111</v>
      </c>
      <c r="L88" t="s">
        <v>59</v>
      </c>
    </row>
    <row r="89" spans="1:12" x14ac:dyDescent="0.25">
      <c r="A89" t="s">
        <v>2021</v>
      </c>
      <c r="B89" t="s">
        <v>8742</v>
      </c>
      <c r="C89" t="s">
        <v>3437</v>
      </c>
      <c r="D89" t="s">
        <v>26</v>
      </c>
      <c r="E89" t="s">
        <v>27</v>
      </c>
      <c r="F89" s="2">
        <v>25978.212290502794</v>
      </c>
      <c r="G89" s="2">
        <v>465.01</v>
      </c>
      <c r="H89" t="s">
        <v>3321</v>
      </c>
      <c r="I89" t="s">
        <v>761</v>
      </c>
      <c r="J89" t="s">
        <v>2060</v>
      </c>
      <c r="K89" s="1">
        <v>46113.249814814801</v>
      </c>
      <c r="L89" t="s">
        <v>56</v>
      </c>
    </row>
    <row r="90" spans="1:12" x14ac:dyDescent="0.25">
      <c r="A90" t="s">
        <v>3003</v>
      </c>
      <c r="B90" t="s">
        <v>8756</v>
      </c>
      <c r="C90" t="s">
        <v>3438</v>
      </c>
      <c r="D90" t="s">
        <v>3439</v>
      </c>
      <c r="E90" t="s">
        <v>3440</v>
      </c>
      <c r="F90" s="2">
        <v>4588</v>
      </c>
      <c r="G90" s="2">
        <v>18.352</v>
      </c>
      <c r="H90" t="s">
        <v>3441</v>
      </c>
      <c r="I90" t="s">
        <v>3442</v>
      </c>
      <c r="J90" t="s">
        <v>540</v>
      </c>
      <c r="K90" s="1">
        <v>46113.249814814801</v>
      </c>
      <c r="L90" t="s">
        <v>55</v>
      </c>
    </row>
    <row r="91" spans="1:12" x14ac:dyDescent="0.25">
      <c r="A91" t="s">
        <v>3443</v>
      </c>
      <c r="B91" t="s">
        <v>8756</v>
      </c>
      <c r="C91" t="s">
        <v>3444</v>
      </c>
      <c r="D91" t="s">
        <v>3439</v>
      </c>
      <c r="E91" t="s">
        <v>3440</v>
      </c>
      <c r="F91" s="2">
        <v>4588</v>
      </c>
      <c r="G91" s="2">
        <v>18.352</v>
      </c>
      <c r="H91" t="s">
        <v>3441</v>
      </c>
      <c r="I91" t="s">
        <v>3442</v>
      </c>
      <c r="J91" t="s">
        <v>2935</v>
      </c>
      <c r="K91" s="1">
        <v>46113.249803240702</v>
      </c>
      <c r="L91" t="s">
        <v>55</v>
      </c>
    </row>
    <row r="92" spans="1:12" x14ac:dyDescent="0.25">
      <c r="A92" t="s">
        <v>2480</v>
      </c>
      <c r="B92" t="s">
        <v>8742</v>
      </c>
      <c r="C92" t="s">
        <v>3445</v>
      </c>
      <c r="D92" t="s">
        <v>26</v>
      </c>
      <c r="E92" t="s">
        <v>27</v>
      </c>
      <c r="F92" s="2">
        <v>20392.178770949722</v>
      </c>
      <c r="G92" s="2">
        <v>365.02</v>
      </c>
      <c r="H92" t="s">
        <v>3362</v>
      </c>
      <c r="I92" t="s">
        <v>3435</v>
      </c>
      <c r="J92" t="s">
        <v>2126</v>
      </c>
      <c r="K92" s="1">
        <v>46113.2497337963</v>
      </c>
      <c r="L92" t="s">
        <v>56</v>
      </c>
    </row>
    <row r="93" spans="1:12" x14ac:dyDescent="0.25">
      <c r="A93" t="s">
        <v>3003</v>
      </c>
      <c r="B93" t="s">
        <v>8756</v>
      </c>
      <c r="C93" t="s">
        <v>3446</v>
      </c>
      <c r="D93" t="s">
        <v>3439</v>
      </c>
      <c r="E93" t="s">
        <v>3440</v>
      </c>
      <c r="F93" s="2">
        <v>4588</v>
      </c>
      <c r="G93" s="2">
        <v>18.352</v>
      </c>
      <c r="H93" t="s">
        <v>3441</v>
      </c>
      <c r="I93" t="s">
        <v>3442</v>
      </c>
      <c r="J93" t="s">
        <v>542</v>
      </c>
      <c r="K93" s="1">
        <v>46113.249652777798</v>
      </c>
      <c r="L93" t="s">
        <v>55</v>
      </c>
    </row>
    <row r="94" spans="1:12" x14ac:dyDescent="0.25">
      <c r="A94" t="s">
        <v>945</v>
      </c>
      <c r="B94" t="s">
        <v>8742</v>
      </c>
      <c r="C94" t="s">
        <v>1646</v>
      </c>
      <c r="D94" t="s">
        <v>782</v>
      </c>
      <c r="E94" t="s">
        <v>783</v>
      </c>
      <c r="F94" s="2">
        <v>10551.470588235296</v>
      </c>
      <c r="G94" s="2">
        <v>287</v>
      </c>
      <c r="H94" t="s">
        <v>784</v>
      </c>
      <c r="I94" t="s">
        <v>3413</v>
      </c>
      <c r="J94" t="s">
        <v>3447</v>
      </c>
      <c r="K94" s="1">
        <v>46113.2495486111</v>
      </c>
      <c r="L94" t="s">
        <v>59</v>
      </c>
    </row>
    <row r="95" spans="1:12" x14ac:dyDescent="0.25">
      <c r="A95" t="s">
        <v>3443</v>
      </c>
      <c r="B95" t="s">
        <v>8756</v>
      </c>
      <c r="C95" t="s">
        <v>3448</v>
      </c>
      <c r="D95" t="s">
        <v>3439</v>
      </c>
      <c r="E95" t="s">
        <v>3440</v>
      </c>
      <c r="F95" s="2">
        <v>4588</v>
      </c>
      <c r="G95" s="2">
        <v>18.352</v>
      </c>
      <c r="H95" t="s">
        <v>3441</v>
      </c>
      <c r="I95" t="s">
        <v>3442</v>
      </c>
      <c r="J95" t="s">
        <v>2918</v>
      </c>
      <c r="K95" s="1">
        <v>46113.249513888899</v>
      </c>
      <c r="L95" t="s">
        <v>55</v>
      </c>
    </row>
    <row r="96" spans="1:12" x14ac:dyDescent="0.25">
      <c r="A96" t="s">
        <v>3003</v>
      </c>
      <c r="B96" t="s">
        <v>8756</v>
      </c>
      <c r="C96" t="s">
        <v>3449</v>
      </c>
      <c r="D96" t="s">
        <v>3439</v>
      </c>
      <c r="E96" t="s">
        <v>3440</v>
      </c>
      <c r="F96" s="2">
        <v>4588</v>
      </c>
      <c r="G96" s="2">
        <v>18.352</v>
      </c>
      <c r="H96" t="s">
        <v>3441</v>
      </c>
      <c r="I96" t="s">
        <v>3442</v>
      </c>
      <c r="J96" t="s">
        <v>543</v>
      </c>
      <c r="K96" s="1">
        <v>46113.2495023148</v>
      </c>
      <c r="L96" t="s">
        <v>55</v>
      </c>
    </row>
    <row r="97" spans="1:12" x14ac:dyDescent="0.25">
      <c r="A97" t="s">
        <v>945</v>
      </c>
      <c r="B97" t="s">
        <v>8742</v>
      </c>
      <c r="C97" t="s">
        <v>3450</v>
      </c>
      <c r="D97" t="s">
        <v>26</v>
      </c>
      <c r="E97" t="s">
        <v>27</v>
      </c>
      <c r="F97" s="2">
        <v>12849.162011173185</v>
      </c>
      <c r="G97" s="2">
        <v>230</v>
      </c>
      <c r="H97" t="s">
        <v>3321</v>
      </c>
      <c r="I97" t="s">
        <v>3413</v>
      </c>
      <c r="J97" t="s">
        <v>3451</v>
      </c>
      <c r="K97" s="1">
        <v>46113.249351851897</v>
      </c>
      <c r="L97" t="s">
        <v>56</v>
      </c>
    </row>
    <row r="98" spans="1:12" x14ac:dyDescent="0.25">
      <c r="A98" t="s">
        <v>3443</v>
      </c>
      <c r="B98" t="s">
        <v>8756</v>
      </c>
      <c r="C98" t="s">
        <v>3452</v>
      </c>
      <c r="D98" t="s">
        <v>3439</v>
      </c>
      <c r="E98" t="s">
        <v>3440</v>
      </c>
      <c r="F98" s="2">
        <v>4588</v>
      </c>
      <c r="G98" s="2">
        <v>18.352</v>
      </c>
      <c r="H98" t="s">
        <v>3441</v>
      </c>
      <c r="I98" t="s">
        <v>3442</v>
      </c>
      <c r="J98" t="s">
        <v>2924</v>
      </c>
      <c r="K98" s="1">
        <v>46113.2492824074</v>
      </c>
      <c r="L98" t="s">
        <v>55</v>
      </c>
    </row>
    <row r="99" spans="1:12" x14ac:dyDescent="0.25">
      <c r="A99" t="s">
        <v>2480</v>
      </c>
      <c r="B99" t="s">
        <v>8742</v>
      </c>
      <c r="C99" t="s">
        <v>3453</v>
      </c>
      <c r="D99" t="s">
        <v>3405</v>
      </c>
      <c r="E99" t="s">
        <v>3406</v>
      </c>
      <c r="F99" s="2">
        <v>21659.919028340082</v>
      </c>
      <c r="G99" s="2">
        <v>535</v>
      </c>
      <c r="H99" t="s">
        <v>3407</v>
      </c>
      <c r="I99" t="s">
        <v>3435</v>
      </c>
      <c r="J99" t="s">
        <v>2127</v>
      </c>
      <c r="K99" s="1">
        <v>46113.249004629601</v>
      </c>
      <c r="L99" t="s">
        <v>56</v>
      </c>
    </row>
    <row r="100" spans="1:12" x14ac:dyDescent="0.25">
      <c r="A100" t="s">
        <v>2021</v>
      </c>
      <c r="B100" t="s">
        <v>8742</v>
      </c>
      <c r="C100" t="s">
        <v>3454</v>
      </c>
      <c r="D100" t="s">
        <v>26</v>
      </c>
      <c r="E100" t="s">
        <v>27</v>
      </c>
      <c r="F100" s="2">
        <v>41396.648044692738</v>
      </c>
      <c r="G100" s="2">
        <v>741</v>
      </c>
      <c r="H100" t="s">
        <v>3321</v>
      </c>
      <c r="I100" t="s">
        <v>761</v>
      </c>
      <c r="J100" t="s">
        <v>2064</v>
      </c>
      <c r="K100" s="1">
        <v>46113.248981481498</v>
      </c>
      <c r="L100" t="s">
        <v>56</v>
      </c>
    </row>
    <row r="101" spans="1:12" x14ac:dyDescent="0.25">
      <c r="A101" t="s">
        <v>3443</v>
      </c>
      <c r="B101" t="s">
        <v>8756</v>
      </c>
      <c r="C101" t="s">
        <v>3455</v>
      </c>
      <c r="D101" t="s">
        <v>3456</v>
      </c>
      <c r="E101" t="s">
        <v>3457</v>
      </c>
      <c r="F101" s="2">
        <v>4430</v>
      </c>
      <c r="G101" s="2">
        <v>21.263999999999999</v>
      </c>
      <c r="H101" t="s">
        <v>3458</v>
      </c>
      <c r="I101" t="s">
        <v>3442</v>
      </c>
      <c r="J101" t="s">
        <v>2916</v>
      </c>
      <c r="K101" s="1">
        <v>46113.248900462997</v>
      </c>
      <c r="L101" t="s">
        <v>55</v>
      </c>
    </row>
    <row r="102" spans="1:12" x14ac:dyDescent="0.25">
      <c r="A102" t="s">
        <v>2480</v>
      </c>
      <c r="B102" t="s">
        <v>8742</v>
      </c>
      <c r="C102" t="s">
        <v>3459</v>
      </c>
      <c r="D102" t="s">
        <v>26</v>
      </c>
      <c r="E102" t="s">
        <v>27</v>
      </c>
      <c r="F102" s="2">
        <v>32682.122905027933</v>
      </c>
      <c r="G102" s="2">
        <v>585.01</v>
      </c>
      <c r="H102" t="s">
        <v>3321</v>
      </c>
      <c r="I102" t="s">
        <v>3460</v>
      </c>
      <c r="J102" t="s">
        <v>2133</v>
      </c>
      <c r="K102" s="1">
        <v>46113.2487384259</v>
      </c>
      <c r="L102" t="s">
        <v>56</v>
      </c>
    </row>
    <row r="103" spans="1:12" x14ac:dyDescent="0.25">
      <c r="A103" t="s">
        <v>945</v>
      </c>
      <c r="B103" t="s">
        <v>8742</v>
      </c>
      <c r="C103" t="s">
        <v>3461</v>
      </c>
      <c r="D103" t="s">
        <v>3405</v>
      </c>
      <c r="E103" t="s">
        <v>3406</v>
      </c>
      <c r="F103" s="2">
        <v>14574.898785425101</v>
      </c>
      <c r="G103" s="2">
        <v>360</v>
      </c>
      <c r="H103" t="s">
        <v>3407</v>
      </c>
      <c r="I103" t="s">
        <v>3413</v>
      </c>
      <c r="J103" t="s">
        <v>3462</v>
      </c>
      <c r="K103" s="1">
        <v>46113.248634259297</v>
      </c>
      <c r="L103" t="s">
        <v>56</v>
      </c>
    </row>
    <row r="104" spans="1:12" x14ac:dyDescent="0.25">
      <c r="A104" t="s">
        <v>3003</v>
      </c>
      <c r="B104" t="s">
        <v>8757</v>
      </c>
      <c r="C104" t="s">
        <v>3463</v>
      </c>
      <c r="D104" t="s">
        <v>3464</v>
      </c>
      <c r="E104" t="s">
        <v>3465</v>
      </c>
      <c r="F104" s="2">
        <v>1914</v>
      </c>
      <c r="G104" s="2">
        <v>15.694800000000001</v>
      </c>
      <c r="H104" t="s">
        <v>3466</v>
      </c>
      <c r="I104" t="s">
        <v>3442</v>
      </c>
      <c r="J104" t="s">
        <v>311</v>
      </c>
      <c r="K104" s="1">
        <v>46113.248530092598</v>
      </c>
      <c r="L104" t="s">
        <v>55</v>
      </c>
    </row>
    <row r="105" spans="1:12" x14ac:dyDescent="0.25">
      <c r="A105" t="s">
        <v>3443</v>
      </c>
      <c r="B105" t="s">
        <v>8757</v>
      </c>
      <c r="C105" t="s">
        <v>3467</v>
      </c>
      <c r="D105" t="s">
        <v>3464</v>
      </c>
      <c r="E105" t="s">
        <v>3465</v>
      </c>
      <c r="F105" s="2">
        <v>1914</v>
      </c>
      <c r="G105" s="2">
        <v>15.694800000000001</v>
      </c>
      <c r="H105" t="s">
        <v>3466</v>
      </c>
      <c r="I105" t="s">
        <v>3442</v>
      </c>
      <c r="J105" t="s">
        <v>2913</v>
      </c>
      <c r="K105" s="1">
        <v>46113.248449074097</v>
      </c>
      <c r="L105" t="s">
        <v>55</v>
      </c>
    </row>
    <row r="106" spans="1:12" x14ac:dyDescent="0.25">
      <c r="A106" t="s">
        <v>3003</v>
      </c>
      <c r="B106" t="s">
        <v>8757</v>
      </c>
      <c r="C106" t="s">
        <v>3468</v>
      </c>
      <c r="D106" t="s">
        <v>3464</v>
      </c>
      <c r="E106" t="s">
        <v>3465</v>
      </c>
      <c r="F106" s="2">
        <v>1914</v>
      </c>
      <c r="G106" s="2">
        <v>15.694800000000001</v>
      </c>
      <c r="H106" t="s">
        <v>3466</v>
      </c>
      <c r="I106" t="s">
        <v>3442</v>
      </c>
      <c r="J106" t="s">
        <v>312</v>
      </c>
      <c r="K106" s="1">
        <v>46113.248402777797</v>
      </c>
      <c r="L106" t="s">
        <v>55</v>
      </c>
    </row>
    <row r="107" spans="1:12" x14ac:dyDescent="0.25">
      <c r="A107" t="s">
        <v>2480</v>
      </c>
      <c r="B107" t="s">
        <v>8742</v>
      </c>
      <c r="C107" t="s">
        <v>3469</v>
      </c>
      <c r="D107" t="s">
        <v>26</v>
      </c>
      <c r="E107" t="s">
        <v>27</v>
      </c>
      <c r="F107" s="2">
        <v>22625.698324022349</v>
      </c>
      <c r="G107" s="2">
        <v>405</v>
      </c>
      <c r="H107" t="s">
        <v>3321</v>
      </c>
      <c r="I107" t="s">
        <v>3460</v>
      </c>
      <c r="J107" t="s">
        <v>2134</v>
      </c>
      <c r="K107" s="1">
        <v>46113.248287037</v>
      </c>
      <c r="L107" t="s">
        <v>56</v>
      </c>
    </row>
    <row r="108" spans="1:12" x14ac:dyDescent="0.25">
      <c r="A108" t="s">
        <v>945</v>
      </c>
      <c r="B108" t="s">
        <v>8742</v>
      </c>
      <c r="C108" t="s">
        <v>2065</v>
      </c>
      <c r="D108" t="s">
        <v>2066</v>
      </c>
      <c r="E108" t="s">
        <v>2067</v>
      </c>
      <c r="F108" s="2">
        <v>29885.393258426968</v>
      </c>
      <c r="G108" s="2">
        <v>265.98</v>
      </c>
      <c r="H108" t="s">
        <v>2068</v>
      </c>
      <c r="I108" t="s">
        <v>3413</v>
      </c>
      <c r="J108" t="s">
        <v>3470</v>
      </c>
      <c r="K108" s="1">
        <v>46113.248229166697</v>
      </c>
      <c r="L108" t="s">
        <v>56</v>
      </c>
    </row>
    <row r="109" spans="1:12" x14ac:dyDescent="0.25">
      <c r="A109" t="s">
        <v>3003</v>
      </c>
      <c r="B109" t="s">
        <v>8757</v>
      </c>
      <c r="C109" t="s">
        <v>3471</v>
      </c>
      <c r="D109" t="s">
        <v>3464</v>
      </c>
      <c r="E109" t="s">
        <v>3465</v>
      </c>
      <c r="F109" s="2">
        <v>1914</v>
      </c>
      <c r="G109" s="2">
        <v>15.694800000000001</v>
      </c>
      <c r="H109" t="s">
        <v>3466</v>
      </c>
      <c r="I109" t="s">
        <v>3442</v>
      </c>
      <c r="J109" t="s">
        <v>313</v>
      </c>
      <c r="K109" s="1">
        <v>46113.248182870397</v>
      </c>
      <c r="L109" t="s">
        <v>55</v>
      </c>
    </row>
    <row r="110" spans="1:12" x14ac:dyDescent="0.25">
      <c r="A110" t="s">
        <v>2021</v>
      </c>
      <c r="B110" t="s">
        <v>8742</v>
      </c>
      <c r="C110" t="s">
        <v>3472</v>
      </c>
      <c r="D110" t="s">
        <v>117</v>
      </c>
      <c r="E110" t="s">
        <v>118</v>
      </c>
      <c r="F110" s="2">
        <v>2788.586251621271</v>
      </c>
      <c r="G110" s="2">
        <v>430</v>
      </c>
      <c r="H110" t="s">
        <v>178</v>
      </c>
      <c r="I110" t="s">
        <v>761</v>
      </c>
      <c r="J110" t="s">
        <v>2069</v>
      </c>
      <c r="K110" s="1">
        <v>46113.248124999998</v>
      </c>
      <c r="L110" t="s">
        <v>56</v>
      </c>
    </row>
    <row r="111" spans="1:12" x14ac:dyDescent="0.25">
      <c r="A111" t="s">
        <v>3003</v>
      </c>
      <c r="B111" t="s">
        <v>8757</v>
      </c>
      <c r="C111" t="s">
        <v>3473</v>
      </c>
      <c r="D111" t="s">
        <v>3464</v>
      </c>
      <c r="E111" t="s">
        <v>3465</v>
      </c>
      <c r="F111" s="2">
        <v>1914</v>
      </c>
      <c r="G111" s="2">
        <v>15.694800000000001</v>
      </c>
      <c r="H111" t="s">
        <v>3466</v>
      </c>
      <c r="I111" t="s">
        <v>3442</v>
      </c>
      <c r="J111" t="s">
        <v>314</v>
      </c>
      <c r="K111" s="1">
        <v>46113.248078703698</v>
      </c>
      <c r="L111" t="s">
        <v>55</v>
      </c>
    </row>
    <row r="112" spans="1:12" x14ac:dyDescent="0.25">
      <c r="A112" t="s">
        <v>2480</v>
      </c>
      <c r="B112" t="s">
        <v>8742</v>
      </c>
      <c r="C112" t="s">
        <v>170</v>
      </c>
      <c r="D112" t="s">
        <v>85</v>
      </c>
      <c r="E112" t="s">
        <v>86</v>
      </c>
      <c r="F112" s="2">
        <v>3435.5828220858898</v>
      </c>
      <c r="G112" s="2">
        <v>112</v>
      </c>
      <c r="H112" t="s">
        <v>166</v>
      </c>
      <c r="I112" t="s">
        <v>3474</v>
      </c>
      <c r="J112" t="s">
        <v>2135</v>
      </c>
      <c r="K112" s="1">
        <v>46113.247997685197</v>
      </c>
      <c r="L112" t="s">
        <v>59</v>
      </c>
    </row>
    <row r="113" spans="1:12" x14ac:dyDescent="0.25">
      <c r="A113" t="s">
        <v>3443</v>
      </c>
      <c r="B113" t="s">
        <v>8757</v>
      </c>
      <c r="C113" t="s">
        <v>3475</v>
      </c>
      <c r="D113" t="s">
        <v>3476</v>
      </c>
      <c r="E113" t="s">
        <v>3477</v>
      </c>
      <c r="F113" s="2">
        <v>1855</v>
      </c>
      <c r="G113" s="2">
        <v>12.613999999999999</v>
      </c>
      <c r="H113" t="s">
        <v>3478</v>
      </c>
      <c r="I113" t="s">
        <v>3442</v>
      </c>
      <c r="J113" t="s">
        <v>2911</v>
      </c>
      <c r="K113" s="1">
        <v>46113.247962963003</v>
      </c>
      <c r="L113" t="s">
        <v>55</v>
      </c>
    </row>
    <row r="114" spans="1:12" x14ac:dyDescent="0.25">
      <c r="A114" t="s">
        <v>3003</v>
      </c>
      <c r="B114" t="s">
        <v>8757</v>
      </c>
      <c r="C114" t="s">
        <v>3479</v>
      </c>
      <c r="D114" t="s">
        <v>3464</v>
      </c>
      <c r="E114" t="s">
        <v>3465</v>
      </c>
      <c r="F114" s="2">
        <v>1914</v>
      </c>
      <c r="G114" s="2">
        <v>15.694800000000001</v>
      </c>
      <c r="H114" t="s">
        <v>3466</v>
      </c>
      <c r="I114" t="s">
        <v>3442</v>
      </c>
      <c r="J114" t="s">
        <v>315</v>
      </c>
      <c r="K114" s="1">
        <v>46113.247939814799</v>
      </c>
      <c r="L114" t="s">
        <v>55</v>
      </c>
    </row>
    <row r="115" spans="1:12" x14ac:dyDescent="0.25">
      <c r="A115" t="s">
        <v>945</v>
      </c>
      <c r="B115" t="s">
        <v>8742</v>
      </c>
      <c r="C115" t="s">
        <v>3480</v>
      </c>
      <c r="D115" t="s">
        <v>75</v>
      </c>
      <c r="E115" t="s">
        <v>76</v>
      </c>
      <c r="F115" s="2">
        <v>8250</v>
      </c>
      <c r="G115" s="2">
        <v>165</v>
      </c>
      <c r="H115" t="s">
        <v>3386</v>
      </c>
      <c r="I115" t="s">
        <v>3413</v>
      </c>
      <c r="J115" t="s">
        <v>3481</v>
      </c>
      <c r="K115" s="1">
        <v>46113.247916666704</v>
      </c>
      <c r="L115" t="s">
        <v>56</v>
      </c>
    </row>
    <row r="116" spans="1:12" x14ac:dyDescent="0.25">
      <c r="A116" t="s">
        <v>3003</v>
      </c>
      <c r="B116" t="s">
        <v>8757</v>
      </c>
      <c r="C116" t="s">
        <v>3482</v>
      </c>
      <c r="D116" t="s">
        <v>3464</v>
      </c>
      <c r="E116" t="s">
        <v>3465</v>
      </c>
      <c r="F116" s="2">
        <v>1914</v>
      </c>
      <c r="G116" s="2">
        <v>15.694800000000001</v>
      </c>
      <c r="H116" t="s">
        <v>3466</v>
      </c>
      <c r="I116" t="s">
        <v>3442</v>
      </c>
      <c r="J116" t="s">
        <v>316</v>
      </c>
      <c r="K116" s="1">
        <v>46113.247800925899</v>
      </c>
      <c r="L116" t="s">
        <v>55</v>
      </c>
    </row>
    <row r="117" spans="1:12" x14ac:dyDescent="0.25">
      <c r="A117" t="s">
        <v>2480</v>
      </c>
      <c r="B117" t="s">
        <v>8742</v>
      </c>
      <c r="C117" t="s">
        <v>3483</v>
      </c>
      <c r="D117" t="s">
        <v>26</v>
      </c>
      <c r="E117" t="s">
        <v>27</v>
      </c>
      <c r="F117" s="2">
        <v>20479.888268156425</v>
      </c>
      <c r="G117" s="2">
        <v>366.59</v>
      </c>
      <c r="H117" t="s">
        <v>3321</v>
      </c>
      <c r="I117" t="s">
        <v>3484</v>
      </c>
      <c r="J117" t="s">
        <v>2136</v>
      </c>
      <c r="K117" s="1">
        <v>46113.247743055603</v>
      </c>
      <c r="L117" t="s">
        <v>56</v>
      </c>
    </row>
    <row r="118" spans="1:12" x14ac:dyDescent="0.25">
      <c r="A118" t="s">
        <v>3003</v>
      </c>
      <c r="B118" t="s">
        <v>8757</v>
      </c>
      <c r="C118" t="s">
        <v>3485</v>
      </c>
      <c r="D118" t="s">
        <v>3464</v>
      </c>
      <c r="E118" t="s">
        <v>3465</v>
      </c>
      <c r="F118" s="2">
        <v>1914</v>
      </c>
      <c r="G118" s="2">
        <v>15.694800000000001</v>
      </c>
      <c r="H118" t="s">
        <v>3466</v>
      </c>
      <c r="I118" t="s">
        <v>3442</v>
      </c>
      <c r="J118" t="s">
        <v>297</v>
      </c>
      <c r="K118" s="1">
        <v>46113.247662037</v>
      </c>
      <c r="L118" t="s">
        <v>55</v>
      </c>
    </row>
    <row r="119" spans="1:12" x14ac:dyDescent="0.25">
      <c r="A119" t="s">
        <v>945</v>
      </c>
      <c r="B119" t="s">
        <v>8742</v>
      </c>
      <c r="C119" t="s">
        <v>3486</v>
      </c>
      <c r="D119" t="s">
        <v>1312</v>
      </c>
      <c r="E119" t="s">
        <v>1313</v>
      </c>
      <c r="F119" s="2">
        <v>21518.98734177215</v>
      </c>
      <c r="G119" s="2">
        <v>340</v>
      </c>
      <c r="H119" t="s">
        <v>3487</v>
      </c>
      <c r="I119" t="s">
        <v>3413</v>
      </c>
      <c r="J119" t="s">
        <v>3488</v>
      </c>
      <c r="K119" s="1">
        <v>46113.247592592597</v>
      </c>
      <c r="L119" t="s">
        <v>56</v>
      </c>
    </row>
    <row r="120" spans="1:12" x14ac:dyDescent="0.25">
      <c r="A120" t="s">
        <v>31</v>
      </c>
      <c r="B120" t="s">
        <v>8758</v>
      </c>
      <c r="C120" t="s">
        <v>3489</v>
      </c>
      <c r="D120" t="s">
        <v>41</v>
      </c>
      <c r="E120" t="s">
        <v>42</v>
      </c>
      <c r="F120" s="2">
        <v>11437</v>
      </c>
      <c r="G120" s="2">
        <v>30.879900000000003</v>
      </c>
      <c r="H120" t="s">
        <v>3490</v>
      </c>
      <c r="I120" t="s">
        <v>2531</v>
      </c>
      <c r="J120" t="s">
        <v>3491</v>
      </c>
      <c r="K120" s="1">
        <v>46113.247581018499</v>
      </c>
      <c r="L120" t="s">
        <v>55</v>
      </c>
    </row>
    <row r="121" spans="1:12" x14ac:dyDescent="0.25">
      <c r="A121" t="s">
        <v>3443</v>
      </c>
      <c r="B121" t="s">
        <v>8757</v>
      </c>
      <c r="C121" t="s">
        <v>3492</v>
      </c>
      <c r="D121" t="s">
        <v>3493</v>
      </c>
      <c r="E121" t="s">
        <v>3494</v>
      </c>
      <c r="F121" s="2">
        <v>1897</v>
      </c>
      <c r="G121" s="2">
        <v>4.1734</v>
      </c>
      <c r="H121" t="s">
        <v>3495</v>
      </c>
      <c r="I121" t="s">
        <v>3442</v>
      </c>
      <c r="J121" t="s">
        <v>2893</v>
      </c>
      <c r="K121" s="1">
        <v>46113.247523148202</v>
      </c>
      <c r="L121" t="s">
        <v>55</v>
      </c>
    </row>
    <row r="122" spans="1:12" x14ac:dyDescent="0.25">
      <c r="A122" t="s">
        <v>31</v>
      </c>
      <c r="B122" t="s">
        <v>8758</v>
      </c>
      <c r="C122" t="s">
        <v>3496</v>
      </c>
      <c r="D122" t="s">
        <v>41</v>
      </c>
      <c r="E122" t="s">
        <v>42</v>
      </c>
      <c r="F122" s="2">
        <v>11437</v>
      </c>
      <c r="G122" s="2">
        <v>30.879900000000003</v>
      </c>
      <c r="H122" t="s">
        <v>3490</v>
      </c>
      <c r="I122" t="s">
        <v>2531</v>
      </c>
      <c r="J122" t="s">
        <v>1663</v>
      </c>
      <c r="K122" s="1">
        <v>46113.247407407398</v>
      </c>
      <c r="L122" t="s">
        <v>55</v>
      </c>
    </row>
    <row r="123" spans="1:12" x14ac:dyDescent="0.25">
      <c r="A123" t="s">
        <v>2475</v>
      </c>
      <c r="B123" t="s">
        <v>8759</v>
      </c>
      <c r="C123" t="s">
        <v>3497</v>
      </c>
      <c r="D123" t="s">
        <v>41</v>
      </c>
      <c r="E123" t="s">
        <v>42</v>
      </c>
      <c r="F123" s="2">
        <v>11437</v>
      </c>
      <c r="G123" s="2">
        <v>30.879900000000003</v>
      </c>
      <c r="H123" t="s">
        <v>3498</v>
      </c>
      <c r="I123" t="s">
        <v>30</v>
      </c>
      <c r="J123" t="s">
        <v>632</v>
      </c>
      <c r="K123" s="1">
        <v>46113.247395833299</v>
      </c>
      <c r="L123" t="s">
        <v>55</v>
      </c>
    </row>
    <row r="124" spans="1:12" x14ac:dyDescent="0.25">
      <c r="A124" t="s">
        <v>945</v>
      </c>
      <c r="B124" t="s">
        <v>8742</v>
      </c>
      <c r="C124" t="s">
        <v>3499</v>
      </c>
      <c r="D124" t="s">
        <v>3500</v>
      </c>
      <c r="E124" t="s">
        <v>3501</v>
      </c>
      <c r="F124" s="2">
        <v>6856.1872909698995</v>
      </c>
      <c r="G124" s="2">
        <v>205</v>
      </c>
      <c r="H124" t="s">
        <v>3502</v>
      </c>
      <c r="I124" t="s">
        <v>3413</v>
      </c>
      <c r="J124" t="s">
        <v>3503</v>
      </c>
      <c r="K124" s="1">
        <v>46113.247361111098</v>
      </c>
      <c r="L124" t="s">
        <v>56</v>
      </c>
    </row>
    <row r="125" spans="1:12" x14ac:dyDescent="0.25">
      <c r="A125" t="s">
        <v>3003</v>
      </c>
      <c r="B125" t="s">
        <v>8757</v>
      </c>
      <c r="C125" t="s">
        <v>3504</v>
      </c>
      <c r="D125" t="s">
        <v>3493</v>
      </c>
      <c r="E125" t="s">
        <v>3494</v>
      </c>
      <c r="F125" s="2">
        <v>1897</v>
      </c>
      <c r="G125" s="2">
        <v>4.1734</v>
      </c>
      <c r="H125" t="s">
        <v>3495</v>
      </c>
      <c r="I125" t="s">
        <v>3442</v>
      </c>
      <c r="J125" t="s">
        <v>298</v>
      </c>
      <c r="K125" s="1">
        <v>46113.247326388897</v>
      </c>
      <c r="L125" t="s">
        <v>55</v>
      </c>
    </row>
    <row r="126" spans="1:12" x14ac:dyDescent="0.25">
      <c r="A126" t="s">
        <v>2480</v>
      </c>
      <c r="B126" t="s">
        <v>8742</v>
      </c>
      <c r="C126" t="s">
        <v>3505</v>
      </c>
      <c r="D126" t="s">
        <v>26</v>
      </c>
      <c r="E126" t="s">
        <v>27</v>
      </c>
      <c r="F126" s="2">
        <v>21899.441340782123</v>
      </c>
      <c r="G126" s="2">
        <v>392</v>
      </c>
      <c r="H126" t="s">
        <v>3321</v>
      </c>
      <c r="I126" t="s">
        <v>3506</v>
      </c>
      <c r="J126" t="s">
        <v>2138</v>
      </c>
      <c r="K126" s="1">
        <v>46113.2473032407</v>
      </c>
      <c r="L126" t="s">
        <v>56</v>
      </c>
    </row>
    <row r="127" spans="1:12" x14ac:dyDescent="0.25">
      <c r="A127" t="s">
        <v>31</v>
      </c>
      <c r="B127" t="s">
        <v>8758</v>
      </c>
      <c r="C127" t="s">
        <v>3507</v>
      </c>
      <c r="D127" t="s">
        <v>41</v>
      </c>
      <c r="E127" t="s">
        <v>42</v>
      </c>
      <c r="F127" s="2">
        <v>11437</v>
      </c>
      <c r="G127" s="2">
        <v>30.879900000000003</v>
      </c>
      <c r="H127" t="s">
        <v>3490</v>
      </c>
      <c r="I127" t="s">
        <v>2531</v>
      </c>
      <c r="J127" t="s">
        <v>3508</v>
      </c>
      <c r="K127" s="1">
        <v>46113.247245370403</v>
      </c>
      <c r="L127" t="s">
        <v>55</v>
      </c>
    </row>
    <row r="128" spans="1:12" x14ac:dyDescent="0.25">
      <c r="A128" t="s">
        <v>2475</v>
      </c>
      <c r="B128" t="s">
        <v>8759</v>
      </c>
      <c r="C128" t="s">
        <v>3509</v>
      </c>
      <c r="D128" t="s">
        <v>41</v>
      </c>
      <c r="E128" t="s">
        <v>42</v>
      </c>
      <c r="F128" s="2">
        <v>11437</v>
      </c>
      <c r="G128" s="2">
        <v>30.879900000000003</v>
      </c>
      <c r="H128" t="s">
        <v>3498</v>
      </c>
      <c r="I128" t="s">
        <v>30</v>
      </c>
      <c r="J128" t="s">
        <v>628</v>
      </c>
      <c r="K128" s="1">
        <v>46113.247222222199</v>
      </c>
      <c r="L128" t="s">
        <v>55</v>
      </c>
    </row>
    <row r="129" spans="1:12" x14ac:dyDescent="0.25">
      <c r="A129" t="s">
        <v>3443</v>
      </c>
      <c r="B129" t="s">
        <v>8757</v>
      </c>
      <c r="C129" t="s">
        <v>3510</v>
      </c>
      <c r="D129" t="s">
        <v>3493</v>
      </c>
      <c r="E129" t="s">
        <v>3494</v>
      </c>
      <c r="F129" s="2">
        <v>1897</v>
      </c>
      <c r="G129" s="2">
        <v>4.1734</v>
      </c>
      <c r="H129" t="s">
        <v>3495</v>
      </c>
      <c r="I129" t="s">
        <v>3442</v>
      </c>
      <c r="J129" t="s">
        <v>399</v>
      </c>
      <c r="K129" s="1">
        <v>46113.247210648202</v>
      </c>
      <c r="L129" t="s">
        <v>55</v>
      </c>
    </row>
    <row r="130" spans="1:12" x14ac:dyDescent="0.25">
      <c r="A130" t="s">
        <v>2021</v>
      </c>
      <c r="B130" t="s">
        <v>8742</v>
      </c>
      <c r="C130" t="s">
        <v>3511</v>
      </c>
      <c r="D130" t="s">
        <v>150</v>
      </c>
      <c r="E130" t="s">
        <v>151</v>
      </c>
      <c r="F130" s="2">
        <v>3052.9622980251347</v>
      </c>
      <c r="G130" s="2">
        <v>340.1</v>
      </c>
      <c r="H130" t="s">
        <v>165</v>
      </c>
      <c r="I130" t="s">
        <v>761</v>
      </c>
      <c r="J130" t="s">
        <v>2070</v>
      </c>
      <c r="K130" s="1">
        <v>46113.247175925899</v>
      </c>
      <c r="L130" t="s">
        <v>56</v>
      </c>
    </row>
    <row r="131" spans="1:12" x14ac:dyDescent="0.25">
      <c r="A131" t="s">
        <v>945</v>
      </c>
      <c r="B131" t="s">
        <v>8742</v>
      </c>
      <c r="C131" t="s">
        <v>3512</v>
      </c>
      <c r="D131" t="s">
        <v>26</v>
      </c>
      <c r="E131" t="s">
        <v>27</v>
      </c>
      <c r="F131" s="2">
        <v>7262.5698324022351</v>
      </c>
      <c r="G131" s="2">
        <v>130</v>
      </c>
      <c r="H131" t="s">
        <v>3321</v>
      </c>
      <c r="I131" t="s">
        <v>3413</v>
      </c>
      <c r="J131" t="s">
        <v>3513</v>
      </c>
      <c r="K131" s="1">
        <v>46113.247106481504</v>
      </c>
      <c r="L131" t="s">
        <v>56</v>
      </c>
    </row>
    <row r="132" spans="1:12" x14ac:dyDescent="0.25">
      <c r="A132" t="s">
        <v>3003</v>
      </c>
      <c r="B132" t="s">
        <v>8757</v>
      </c>
      <c r="C132" t="s">
        <v>3514</v>
      </c>
      <c r="D132" t="s">
        <v>3493</v>
      </c>
      <c r="E132" t="s">
        <v>3494</v>
      </c>
      <c r="F132" s="2">
        <v>1897</v>
      </c>
      <c r="G132" s="2">
        <v>4.1734</v>
      </c>
      <c r="H132" t="s">
        <v>3495</v>
      </c>
      <c r="I132" t="s">
        <v>3442</v>
      </c>
      <c r="J132" t="s">
        <v>299</v>
      </c>
      <c r="K132" s="1">
        <v>46113.247083333299</v>
      </c>
      <c r="L132" t="s">
        <v>55</v>
      </c>
    </row>
    <row r="133" spans="1:12" x14ac:dyDescent="0.25">
      <c r="A133" t="s">
        <v>2475</v>
      </c>
      <c r="B133" t="s">
        <v>8759</v>
      </c>
      <c r="C133" t="s">
        <v>3515</v>
      </c>
      <c r="D133" t="s">
        <v>41</v>
      </c>
      <c r="E133" t="s">
        <v>42</v>
      </c>
      <c r="F133" s="2">
        <v>11437</v>
      </c>
      <c r="G133" s="2">
        <v>30.879900000000003</v>
      </c>
      <c r="H133" t="s">
        <v>3498</v>
      </c>
      <c r="I133" t="s">
        <v>30</v>
      </c>
      <c r="J133" t="s">
        <v>622</v>
      </c>
      <c r="K133" s="1">
        <v>46113.247071759302</v>
      </c>
      <c r="L133" t="s">
        <v>55</v>
      </c>
    </row>
    <row r="134" spans="1:12" x14ac:dyDescent="0.25">
      <c r="A134" t="s">
        <v>2480</v>
      </c>
      <c r="B134" t="s">
        <v>8742</v>
      </c>
      <c r="C134" t="s">
        <v>3516</v>
      </c>
      <c r="D134" t="s">
        <v>26</v>
      </c>
      <c r="E134" t="s">
        <v>27</v>
      </c>
      <c r="F134" s="2">
        <v>29050.27932960894</v>
      </c>
      <c r="G134" s="2">
        <v>520</v>
      </c>
      <c r="H134" t="s">
        <v>3321</v>
      </c>
      <c r="I134" t="s">
        <v>761</v>
      </c>
      <c r="J134" t="s">
        <v>2139</v>
      </c>
      <c r="K134" s="1">
        <v>46113.247025463003</v>
      </c>
      <c r="L134" t="s">
        <v>56</v>
      </c>
    </row>
    <row r="135" spans="1:12" x14ac:dyDescent="0.25">
      <c r="A135" t="s">
        <v>2021</v>
      </c>
      <c r="B135" t="s">
        <v>8742</v>
      </c>
      <c r="C135" t="s">
        <v>3517</v>
      </c>
      <c r="D135" t="s">
        <v>1443</v>
      </c>
      <c r="E135" t="s">
        <v>1444</v>
      </c>
      <c r="F135" s="2">
        <v>2888.0445795339415</v>
      </c>
      <c r="G135" s="2">
        <v>285.05</v>
      </c>
      <c r="H135" t="s">
        <v>1445</v>
      </c>
      <c r="I135" t="s">
        <v>761</v>
      </c>
      <c r="J135" t="s">
        <v>2071</v>
      </c>
      <c r="K135" s="1">
        <v>46113.246956018498</v>
      </c>
      <c r="L135" t="s">
        <v>56</v>
      </c>
    </row>
    <row r="136" spans="1:12" x14ac:dyDescent="0.25">
      <c r="A136" t="s">
        <v>3003</v>
      </c>
      <c r="B136" t="s">
        <v>8757</v>
      </c>
      <c r="C136" t="s">
        <v>3518</v>
      </c>
      <c r="D136" t="s">
        <v>3493</v>
      </c>
      <c r="E136" t="s">
        <v>3494</v>
      </c>
      <c r="F136" s="2">
        <v>1897</v>
      </c>
      <c r="G136" s="2">
        <v>4.1734</v>
      </c>
      <c r="H136" t="s">
        <v>3495</v>
      </c>
      <c r="I136" t="s">
        <v>3442</v>
      </c>
      <c r="J136" t="s">
        <v>996</v>
      </c>
      <c r="K136" s="1">
        <v>46113.246956018498</v>
      </c>
      <c r="L136" t="s">
        <v>55</v>
      </c>
    </row>
    <row r="137" spans="1:12" x14ac:dyDescent="0.25">
      <c r="A137" t="s">
        <v>945</v>
      </c>
      <c r="B137" t="s">
        <v>8742</v>
      </c>
      <c r="C137" t="s">
        <v>3519</v>
      </c>
      <c r="D137" t="s">
        <v>1607</v>
      </c>
      <c r="E137" t="s">
        <v>1608</v>
      </c>
      <c r="F137" s="2">
        <v>14388.489208633095</v>
      </c>
      <c r="G137" s="2">
        <v>200</v>
      </c>
      <c r="H137" t="s">
        <v>3520</v>
      </c>
      <c r="I137" t="s">
        <v>3413</v>
      </c>
      <c r="J137" t="s">
        <v>3521</v>
      </c>
      <c r="K137" s="1">
        <v>46113.246874999997</v>
      </c>
      <c r="L137" t="s">
        <v>56</v>
      </c>
    </row>
    <row r="138" spans="1:12" x14ac:dyDescent="0.25">
      <c r="A138" t="s">
        <v>3443</v>
      </c>
      <c r="B138" t="s">
        <v>8757</v>
      </c>
      <c r="C138" t="s">
        <v>3522</v>
      </c>
      <c r="D138" t="s">
        <v>3493</v>
      </c>
      <c r="E138" t="s">
        <v>3494</v>
      </c>
      <c r="F138" s="2">
        <v>1897</v>
      </c>
      <c r="G138" s="2">
        <v>4.1734</v>
      </c>
      <c r="H138" t="s">
        <v>3495</v>
      </c>
      <c r="I138" t="s">
        <v>3442</v>
      </c>
      <c r="J138" t="s">
        <v>398</v>
      </c>
      <c r="K138" s="1">
        <v>46113.246851851902</v>
      </c>
      <c r="L138" t="s">
        <v>55</v>
      </c>
    </row>
    <row r="139" spans="1:12" x14ac:dyDescent="0.25">
      <c r="A139" t="s">
        <v>2475</v>
      </c>
      <c r="B139" t="s">
        <v>8759</v>
      </c>
      <c r="C139" t="s">
        <v>3523</v>
      </c>
      <c r="D139" t="s">
        <v>41</v>
      </c>
      <c r="E139" t="s">
        <v>42</v>
      </c>
      <c r="F139" s="2">
        <v>11437</v>
      </c>
      <c r="G139" s="2">
        <v>30.879900000000003</v>
      </c>
      <c r="H139" t="s">
        <v>3498</v>
      </c>
      <c r="I139" t="s">
        <v>30</v>
      </c>
      <c r="J139" t="s">
        <v>616</v>
      </c>
      <c r="K139" s="1">
        <v>46113.246817129599</v>
      </c>
      <c r="L139" t="s">
        <v>55</v>
      </c>
    </row>
    <row r="140" spans="1:12" x14ac:dyDescent="0.25">
      <c r="A140" t="s">
        <v>3003</v>
      </c>
      <c r="B140" t="s">
        <v>8757</v>
      </c>
      <c r="C140" t="s">
        <v>3524</v>
      </c>
      <c r="D140" t="s">
        <v>3493</v>
      </c>
      <c r="E140" t="s">
        <v>3494</v>
      </c>
      <c r="F140" s="2">
        <v>1897</v>
      </c>
      <c r="G140" s="2">
        <v>4.1734</v>
      </c>
      <c r="H140" t="s">
        <v>3495</v>
      </c>
      <c r="I140" t="s">
        <v>3442</v>
      </c>
      <c r="J140" t="s">
        <v>300</v>
      </c>
      <c r="K140" s="1">
        <v>46113.246782407397</v>
      </c>
      <c r="L140" t="s">
        <v>55</v>
      </c>
    </row>
    <row r="141" spans="1:12" x14ac:dyDescent="0.25">
      <c r="A141" t="s">
        <v>2480</v>
      </c>
      <c r="B141" t="s">
        <v>8742</v>
      </c>
      <c r="C141" t="s">
        <v>3525</v>
      </c>
      <c r="D141" t="s">
        <v>26</v>
      </c>
      <c r="E141" t="s">
        <v>27</v>
      </c>
      <c r="F141" s="2">
        <v>21229.050279329611</v>
      </c>
      <c r="G141" s="2">
        <v>380</v>
      </c>
      <c r="H141" t="s">
        <v>3321</v>
      </c>
      <c r="I141" t="s">
        <v>3526</v>
      </c>
      <c r="J141" t="s">
        <v>2141</v>
      </c>
      <c r="K141" s="1">
        <v>46113.246747685203</v>
      </c>
      <c r="L141" t="s">
        <v>56</v>
      </c>
    </row>
    <row r="142" spans="1:12" x14ac:dyDescent="0.25">
      <c r="A142" t="s">
        <v>2475</v>
      </c>
      <c r="B142" t="s">
        <v>8759</v>
      </c>
      <c r="C142" t="s">
        <v>3527</v>
      </c>
      <c r="D142" t="s">
        <v>41</v>
      </c>
      <c r="E142" t="s">
        <v>42</v>
      </c>
      <c r="F142" s="2">
        <v>11437</v>
      </c>
      <c r="G142" s="2">
        <v>30.879900000000003</v>
      </c>
      <c r="H142" t="s">
        <v>3498</v>
      </c>
      <c r="I142" t="s">
        <v>30</v>
      </c>
      <c r="J142" t="s">
        <v>612</v>
      </c>
      <c r="K142" s="1">
        <v>46113.246678240699</v>
      </c>
      <c r="L142" t="s">
        <v>55</v>
      </c>
    </row>
    <row r="143" spans="1:12" x14ac:dyDescent="0.25">
      <c r="A143" t="s">
        <v>3003</v>
      </c>
      <c r="B143" t="s">
        <v>8757</v>
      </c>
      <c r="C143" t="s">
        <v>3528</v>
      </c>
      <c r="D143" t="s">
        <v>3493</v>
      </c>
      <c r="E143" t="s">
        <v>3494</v>
      </c>
      <c r="F143" s="2">
        <v>1897</v>
      </c>
      <c r="G143" s="2">
        <v>4.1734</v>
      </c>
      <c r="H143" t="s">
        <v>3495</v>
      </c>
      <c r="I143" t="s">
        <v>3442</v>
      </c>
      <c r="J143" t="s">
        <v>300</v>
      </c>
      <c r="K143" s="1">
        <v>46113.246643518498</v>
      </c>
      <c r="L143" t="s">
        <v>55</v>
      </c>
    </row>
    <row r="144" spans="1:12" x14ac:dyDescent="0.25">
      <c r="A144" t="s">
        <v>945</v>
      </c>
      <c r="B144" t="s">
        <v>8742</v>
      </c>
      <c r="C144" t="s">
        <v>1619</v>
      </c>
      <c r="D144" t="s">
        <v>1610</v>
      </c>
      <c r="E144" t="s">
        <v>1611</v>
      </c>
      <c r="F144" s="2">
        <v>45842.696629213482</v>
      </c>
      <c r="G144" s="2">
        <v>408</v>
      </c>
      <c r="H144" t="s">
        <v>1612</v>
      </c>
      <c r="I144" t="s">
        <v>3413</v>
      </c>
      <c r="J144" t="s">
        <v>3529</v>
      </c>
      <c r="K144" s="1">
        <v>46113.246643518498</v>
      </c>
      <c r="L144" t="s">
        <v>56</v>
      </c>
    </row>
    <row r="145" spans="1:12" x14ac:dyDescent="0.25">
      <c r="A145" t="s">
        <v>2021</v>
      </c>
      <c r="B145" t="s">
        <v>8742</v>
      </c>
      <c r="C145" t="s">
        <v>3530</v>
      </c>
      <c r="D145" t="s">
        <v>10</v>
      </c>
      <c r="E145" t="s">
        <v>11</v>
      </c>
      <c r="F145" s="2">
        <v>13640.031645569617</v>
      </c>
      <c r="G145" s="2">
        <v>862.05</v>
      </c>
      <c r="H145" t="s">
        <v>3531</v>
      </c>
      <c r="I145" t="s">
        <v>761</v>
      </c>
      <c r="J145" t="s">
        <v>2072</v>
      </c>
      <c r="K145" s="1">
        <v>46113.246643518498</v>
      </c>
      <c r="L145" t="s">
        <v>56</v>
      </c>
    </row>
    <row r="146" spans="1:12" x14ac:dyDescent="0.25">
      <c r="A146" t="s">
        <v>2475</v>
      </c>
      <c r="B146" t="s">
        <v>8759</v>
      </c>
      <c r="C146" t="s">
        <v>3532</v>
      </c>
      <c r="D146" t="s">
        <v>41</v>
      </c>
      <c r="E146" t="s">
        <v>42</v>
      </c>
      <c r="F146" s="2">
        <v>11437</v>
      </c>
      <c r="G146" s="2">
        <v>30.879900000000003</v>
      </c>
      <c r="H146" t="s">
        <v>3498</v>
      </c>
      <c r="I146" t="s">
        <v>30</v>
      </c>
      <c r="J146" t="s">
        <v>3533</v>
      </c>
      <c r="K146" s="1">
        <v>46113.246550925898</v>
      </c>
      <c r="L146" t="s">
        <v>55</v>
      </c>
    </row>
    <row r="147" spans="1:12" x14ac:dyDescent="0.25">
      <c r="A147" t="s">
        <v>2480</v>
      </c>
      <c r="B147" t="s">
        <v>8742</v>
      </c>
      <c r="C147" t="s">
        <v>3534</v>
      </c>
      <c r="D147" t="s">
        <v>26</v>
      </c>
      <c r="E147" t="s">
        <v>27</v>
      </c>
      <c r="F147" s="2">
        <v>27374.860335195532</v>
      </c>
      <c r="G147" s="2">
        <v>490.01</v>
      </c>
      <c r="H147" t="s">
        <v>3362</v>
      </c>
      <c r="I147" t="s">
        <v>761</v>
      </c>
      <c r="J147" t="s">
        <v>2144</v>
      </c>
      <c r="K147" s="1">
        <v>46113.246504629598</v>
      </c>
      <c r="L147" t="s">
        <v>56</v>
      </c>
    </row>
    <row r="148" spans="1:12" x14ac:dyDescent="0.25">
      <c r="A148" t="s">
        <v>2475</v>
      </c>
      <c r="B148" t="s">
        <v>8759</v>
      </c>
      <c r="C148" t="s">
        <v>3535</v>
      </c>
      <c r="D148" t="s">
        <v>41</v>
      </c>
      <c r="E148" t="s">
        <v>42</v>
      </c>
      <c r="F148" s="2">
        <v>11437</v>
      </c>
      <c r="G148" s="2">
        <v>30.879900000000003</v>
      </c>
      <c r="H148" t="s">
        <v>3498</v>
      </c>
      <c r="I148" t="s">
        <v>30</v>
      </c>
      <c r="J148" t="s">
        <v>3536</v>
      </c>
      <c r="K148" s="1">
        <v>46113.246388888903</v>
      </c>
      <c r="L148" t="s">
        <v>55</v>
      </c>
    </row>
    <row r="149" spans="1:12" x14ac:dyDescent="0.25">
      <c r="A149" t="s">
        <v>2021</v>
      </c>
      <c r="B149" t="s">
        <v>8742</v>
      </c>
      <c r="C149" t="s">
        <v>3537</v>
      </c>
      <c r="D149" t="s">
        <v>1298</v>
      </c>
      <c r="E149" t="s">
        <v>1299</v>
      </c>
      <c r="F149" s="2">
        <v>13544.936708860758</v>
      </c>
      <c r="G149" s="2">
        <v>856.04</v>
      </c>
      <c r="H149" t="s">
        <v>3339</v>
      </c>
      <c r="I149" t="s">
        <v>761</v>
      </c>
      <c r="J149" t="s">
        <v>2073</v>
      </c>
      <c r="K149" s="1">
        <v>46113.246342592603</v>
      </c>
      <c r="L149" t="s">
        <v>56</v>
      </c>
    </row>
    <row r="150" spans="1:12" x14ac:dyDescent="0.25">
      <c r="A150" t="s">
        <v>945</v>
      </c>
      <c r="B150" t="s">
        <v>8742</v>
      </c>
      <c r="C150" t="s">
        <v>3538</v>
      </c>
      <c r="D150" t="s">
        <v>26</v>
      </c>
      <c r="E150" t="s">
        <v>27</v>
      </c>
      <c r="F150" s="2">
        <v>22068.156424581004</v>
      </c>
      <c r="G150" s="2">
        <v>395.02</v>
      </c>
      <c r="H150" t="s">
        <v>158</v>
      </c>
      <c r="I150" t="s">
        <v>3413</v>
      </c>
      <c r="J150" t="s">
        <v>3539</v>
      </c>
      <c r="K150" s="1">
        <v>46113.246342592603</v>
      </c>
      <c r="L150" t="s">
        <v>56</v>
      </c>
    </row>
    <row r="151" spans="1:12" x14ac:dyDescent="0.25">
      <c r="A151" t="s">
        <v>3443</v>
      </c>
      <c r="B151" t="s">
        <v>8760</v>
      </c>
      <c r="C151" t="s">
        <v>3540</v>
      </c>
      <c r="D151" t="s">
        <v>3541</v>
      </c>
      <c r="E151" t="s">
        <v>3542</v>
      </c>
      <c r="F151" s="2">
        <v>9264</v>
      </c>
      <c r="G151" s="2">
        <v>42.614399999999996</v>
      </c>
      <c r="H151" t="s">
        <v>3543</v>
      </c>
      <c r="I151" t="s">
        <v>3442</v>
      </c>
      <c r="J151" t="s">
        <v>403</v>
      </c>
      <c r="K151" s="1">
        <v>46113.246273148201</v>
      </c>
      <c r="L151" t="s">
        <v>55</v>
      </c>
    </row>
    <row r="152" spans="1:12" x14ac:dyDescent="0.25">
      <c r="A152" t="s">
        <v>945</v>
      </c>
      <c r="B152" t="s">
        <v>8742</v>
      </c>
      <c r="C152" t="s">
        <v>1634</v>
      </c>
      <c r="D152" t="s">
        <v>1610</v>
      </c>
      <c r="E152" t="s">
        <v>1611</v>
      </c>
      <c r="F152" s="2">
        <v>29213.483146067418</v>
      </c>
      <c r="G152" s="2">
        <v>260</v>
      </c>
      <c r="H152" t="s">
        <v>1612</v>
      </c>
      <c r="I152" t="s">
        <v>3413</v>
      </c>
      <c r="J152" t="s">
        <v>3544</v>
      </c>
      <c r="K152" s="1">
        <v>46113.246168981503</v>
      </c>
      <c r="L152" t="s">
        <v>56</v>
      </c>
    </row>
    <row r="153" spans="1:12" x14ac:dyDescent="0.25">
      <c r="A153" t="s">
        <v>2480</v>
      </c>
      <c r="B153" t="s">
        <v>8742</v>
      </c>
      <c r="C153" t="s">
        <v>3545</v>
      </c>
      <c r="D153" t="s">
        <v>2035</v>
      </c>
      <c r="E153" t="s">
        <v>2036</v>
      </c>
      <c r="F153" s="2">
        <v>11510.791366906475</v>
      </c>
      <c r="G153" s="2">
        <v>160</v>
      </c>
      <c r="H153" t="s">
        <v>3546</v>
      </c>
      <c r="I153" t="s">
        <v>761</v>
      </c>
      <c r="J153" t="s">
        <v>2153</v>
      </c>
      <c r="K153" s="1">
        <v>46113.246134259301</v>
      </c>
      <c r="L153" t="s">
        <v>56</v>
      </c>
    </row>
    <row r="154" spans="1:12" x14ac:dyDescent="0.25">
      <c r="A154" t="s">
        <v>2021</v>
      </c>
      <c r="B154" t="s">
        <v>8742</v>
      </c>
      <c r="C154" t="s">
        <v>3547</v>
      </c>
      <c r="D154" t="s">
        <v>115</v>
      </c>
      <c r="E154" t="s">
        <v>116</v>
      </c>
      <c r="F154" s="2">
        <v>7966.3730984787835</v>
      </c>
      <c r="G154" s="2">
        <v>995</v>
      </c>
      <c r="H154" t="s">
        <v>3548</v>
      </c>
      <c r="I154" t="s">
        <v>761</v>
      </c>
      <c r="J154" t="s">
        <v>2076</v>
      </c>
      <c r="K154" s="1">
        <v>46113.246099536998</v>
      </c>
      <c r="L154" t="s">
        <v>56</v>
      </c>
    </row>
    <row r="155" spans="1:12" x14ac:dyDescent="0.25">
      <c r="A155" t="s">
        <v>3003</v>
      </c>
      <c r="B155" t="s">
        <v>8760</v>
      </c>
      <c r="C155" t="s">
        <v>3549</v>
      </c>
      <c r="D155" t="s">
        <v>3550</v>
      </c>
      <c r="E155" t="s">
        <v>3551</v>
      </c>
      <c r="F155" s="2">
        <v>9507</v>
      </c>
      <c r="G155" s="2">
        <v>38.027999999999999</v>
      </c>
      <c r="H155" t="s">
        <v>3552</v>
      </c>
      <c r="I155" t="s">
        <v>3442</v>
      </c>
      <c r="J155" t="s">
        <v>301</v>
      </c>
      <c r="K155" s="1">
        <v>46113.246076388903</v>
      </c>
      <c r="L155" t="s">
        <v>55</v>
      </c>
    </row>
    <row r="156" spans="1:12" x14ac:dyDescent="0.25">
      <c r="A156" t="s">
        <v>3003</v>
      </c>
      <c r="B156" t="s">
        <v>8760</v>
      </c>
      <c r="C156" t="s">
        <v>3553</v>
      </c>
      <c r="D156" t="s">
        <v>3550</v>
      </c>
      <c r="E156" t="s">
        <v>3551</v>
      </c>
      <c r="F156" s="2">
        <v>9507</v>
      </c>
      <c r="G156" s="2">
        <v>38.027999999999999</v>
      </c>
      <c r="H156" t="s">
        <v>3552</v>
      </c>
      <c r="I156" t="s">
        <v>3442</v>
      </c>
      <c r="J156" t="s">
        <v>302</v>
      </c>
      <c r="K156" s="1">
        <v>46113.245960648099</v>
      </c>
      <c r="L156" t="s">
        <v>55</v>
      </c>
    </row>
    <row r="157" spans="1:12" x14ac:dyDescent="0.25">
      <c r="A157" t="s">
        <v>3443</v>
      </c>
      <c r="B157" t="s">
        <v>8760</v>
      </c>
      <c r="C157" t="s">
        <v>3554</v>
      </c>
      <c r="D157" t="s">
        <v>3550</v>
      </c>
      <c r="E157" t="s">
        <v>3551</v>
      </c>
      <c r="F157" s="2">
        <v>9507</v>
      </c>
      <c r="G157" s="2">
        <v>38.027999999999999</v>
      </c>
      <c r="H157" t="s">
        <v>3552</v>
      </c>
      <c r="I157" t="s">
        <v>3442</v>
      </c>
      <c r="J157" t="s">
        <v>3190</v>
      </c>
      <c r="K157" s="1">
        <v>46113.245937500003</v>
      </c>
      <c r="L157" t="s">
        <v>55</v>
      </c>
    </row>
    <row r="158" spans="1:12" x14ac:dyDescent="0.25">
      <c r="A158" t="s">
        <v>3555</v>
      </c>
      <c r="B158" t="s">
        <v>8759</v>
      </c>
      <c r="C158" t="s">
        <v>3556</v>
      </c>
      <c r="D158" t="s">
        <v>41</v>
      </c>
      <c r="E158" t="s">
        <v>42</v>
      </c>
      <c r="F158" s="2">
        <v>11437</v>
      </c>
      <c r="G158" s="2">
        <v>30.879900000000003</v>
      </c>
      <c r="H158" t="s">
        <v>3498</v>
      </c>
      <c r="I158" t="s">
        <v>3557</v>
      </c>
      <c r="J158" t="s">
        <v>637</v>
      </c>
      <c r="K158" s="1">
        <v>46113.245925925898</v>
      </c>
      <c r="L158" t="s">
        <v>55</v>
      </c>
    </row>
    <row r="159" spans="1:12" x14ac:dyDescent="0.25">
      <c r="A159" t="s">
        <v>2480</v>
      </c>
      <c r="B159" t="s">
        <v>8742</v>
      </c>
      <c r="C159" t="s">
        <v>3558</v>
      </c>
      <c r="D159" t="s">
        <v>1011</v>
      </c>
      <c r="E159" t="s">
        <v>1012</v>
      </c>
      <c r="F159" s="2">
        <v>3240.2234636871508</v>
      </c>
      <c r="G159" s="2">
        <v>58</v>
      </c>
      <c r="H159" t="s">
        <v>3559</v>
      </c>
      <c r="I159" t="s">
        <v>761</v>
      </c>
      <c r="J159" t="s">
        <v>2155</v>
      </c>
      <c r="K159" s="1">
        <v>46113.245879629598</v>
      </c>
      <c r="L159" t="s">
        <v>56</v>
      </c>
    </row>
    <row r="160" spans="1:12" x14ac:dyDescent="0.25">
      <c r="A160" t="s">
        <v>3003</v>
      </c>
      <c r="B160" t="s">
        <v>8760</v>
      </c>
      <c r="C160" t="s">
        <v>3560</v>
      </c>
      <c r="D160" t="s">
        <v>3550</v>
      </c>
      <c r="E160" t="s">
        <v>3551</v>
      </c>
      <c r="F160" s="2">
        <v>9507</v>
      </c>
      <c r="G160" s="2">
        <v>38.027999999999999</v>
      </c>
      <c r="H160" t="s">
        <v>3552</v>
      </c>
      <c r="I160" t="s">
        <v>3442</v>
      </c>
      <c r="J160" t="s">
        <v>303</v>
      </c>
      <c r="K160" s="1">
        <v>46113.245821759301</v>
      </c>
      <c r="L160" t="s">
        <v>55</v>
      </c>
    </row>
    <row r="161" spans="1:12" x14ac:dyDescent="0.25">
      <c r="A161" t="s">
        <v>3555</v>
      </c>
      <c r="B161" t="s">
        <v>8759</v>
      </c>
      <c r="C161" t="s">
        <v>3561</v>
      </c>
      <c r="D161" t="s">
        <v>41</v>
      </c>
      <c r="E161" t="s">
        <v>42</v>
      </c>
      <c r="F161" s="2">
        <v>11437</v>
      </c>
      <c r="G161" s="2">
        <v>30.879900000000003</v>
      </c>
      <c r="H161" t="s">
        <v>3498</v>
      </c>
      <c r="I161" t="s">
        <v>3557</v>
      </c>
      <c r="J161" t="s">
        <v>641</v>
      </c>
      <c r="K161" s="1">
        <v>46113.245798611097</v>
      </c>
      <c r="L161" t="s">
        <v>55</v>
      </c>
    </row>
    <row r="162" spans="1:12" x14ac:dyDescent="0.25">
      <c r="A162" t="s">
        <v>2021</v>
      </c>
      <c r="B162" t="s">
        <v>8742</v>
      </c>
      <c r="C162" t="s">
        <v>3562</v>
      </c>
      <c r="D162" t="s">
        <v>115</v>
      </c>
      <c r="E162" t="s">
        <v>116</v>
      </c>
      <c r="F162" s="2">
        <v>2795.9967974379506</v>
      </c>
      <c r="G162" s="2">
        <v>349.22</v>
      </c>
      <c r="H162" t="s">
        <v>3548</v>
      </c>
      <c r="I162" t="s">
        <v>761</v>
      </c>
      <c r="J162" t="s">
        <v>2054</v>
      </c>
      <c r="K162" s="1">
        <v>46113.245787036998</v>
      </c>
      <c r="L162" t="s">
        <v>56</v>
      </c>
    </row>
    <row r="163" spans="1:12" x14ac:dyDescent="0.25">
      <c r="A163" t="s">
        <v>945</v>
      </c>
      <c r="B163" t="s">
        <v>8742</v>
      </c>
      <c r="C163" t="s">
        <v>1633</v>
      </c>
      <c r="D163" t="s">
        <v>1610</v>
      </c>
      <c r="E163" t="s">
        <v>1611</v>
      </c>
      <c r="F163" s="2">
        <v>33370.786516853936</v>
      </c>
      <c r="G163" s="2">
        <v>297</v>
      </c>
      <c r="H163" t="s">
        <v>1612</v>
      </c>
      <c r="I163" t="s">
        <v>3413</v>
      </c>
      <c r="J163" t="s">
        <v>3563</v>
      </c>
      <c r="K163" s="1">
        <v>46113.245671296303</v>
      </c>
      <c r="L163" t="s">
        <v>56</v>
      </c>
    </row>
    <row r="164" spans="1:12" x14ac:dyDescent="0.25">
      <c r="A164" t="s">
        <v>3003</v>
      </c>
      <c r="B164" t="s">
        <v>8760</v>
      </c>
      <c r="C164" t="s">
        <v>3564</v>
      </c>
      <c r="D164" t="s">
        <v>3550</v>
      </c>
      <c r="E164" t="s">
        <v>3551</v>
      </c>
      <c r="F164" s="2">
        <v>9507</v>
      </c>
      <c r="G164" s="2">
        <v>38.027999999999999</v>
      </c>
      <c r="H164" t="s">
        <v>3552</v>
      </c>
      <c r="I164" t="s">
        <v>3442</v>
      </c>
      <c r="J164" t="s">
        <v>304</v>
      </c>
      <c r="K164" s="1">
        <v>46113.245671296303</v>
      </c>
      <c r="L164" t="s">
        <v>55</v>
      </c>
    </row>
    <row r="165" spans="1:12" x14ac:dyDescent="0.25">
      <c r="A165" t="s">
        <v>3555</v>
      </c>
      <c r="B165" t="s">
        <v>8758</v>
      </c>
      <c r="C165" t="s">
        <v>3565</v>
      </c>
      <c r="D165" t="s">
        <v>41</v>
      </c>
      <c r="E165" t="s">
        <v>42</v>
      </c>
      <c r="F165" s="2">
        <v>11437</v>
      </c>
      <c r="G165" s="2">
        <v>30.879900000000003</v>
      </c>
      <c r="H165" t="s">
        <v>3490</v>
      </c>
      <c r="I165" t="s">
        <v>3557</v>
      </c>
      <c r="J165" t="s">
        <v>645</v>
      </c>
      <c r="K165" s="1">
        <v>46113.245659722197</v>
      </c>
      <c r="L165" t="s">
        <v>55</v>
      </c>
    </row>
    <row r="166" spans="1:12" x14ac:dyDescent="0.25">
      <c r="A166" t="s">
        <v>2021</v>
      </c>
      <c r="B166" t="s">
        <v>8742</v>
      </c>
      <c r="C166" t="s">
        <v>3566</v>
      </c>
      <c r="D166" t="s">
        <v>1725</v>
      </c>
      <c r="E166" t="s">
        <v>1726</v>
      </c>
      <c r="F166" s="2">
        <v>5790.9926470588234</v>
      </c>
      <c r="G166" s="2">
        <v>630.05999999999995</v>
      </c>
      <c r="H166" t="s">
        <v>3567</v>
      </c>
      <c r="I166" t="s">
        <v>761</v>
      </c>
      <c r="J166" t="s">
        <v>2053</v>
      </c>
      <c r="K166" s="1">
        <v>46113.245590277802</v>
      </c>
      <c r="L166" t="s">
        <v>56</v>
      </c>
    </row>
    <row r="167" spans="1:12" x14ac:dyDescent="0.25">
      <c r="A167" t="s">
        <v>3555</v>
      </c>
      <c r="B167" t="s">
        <v>8758</v>
      </c>
      <c r="C167" t="s">
        <v>3568</v>
      </c>
      <c r="D167" t="s">
        <v>41</v>
      </c>
      <c r="E167" t="s">
        <v>42</v>
      </c>
      <c r="F167" s="2">
        <v>11437</v>
      </c>
      <c r="G167" s="2">
        <v>30.879900000000003</v>
      </c>
      <c r="H167" t="s">
        <v>3490</v>
      </c>
      <c r="I167" t="s">
        <v>3557</v>
      </c>
      <c r="J167" t="s">
        <v>3569</v>
      </c>
      <c r="K167" s="1">
        <v>46113.245532407404</v>
      </c>
      <c r="L167" t="s">
        <v>55</v>
      </c>
    </row>
    <row r="168" spans="1:12" x14ac:dyDescent="0.25">
      <c r="A168" t="s">
        <v>945</v>
      </c>
      <c r="B168" t="s">
        <v>8742</v>
      </c>
      <c r="C168" t="s">
        <v>1609</v>
      </c>
      <c r="D168" t="s">
        <v>1610</v>
      </c>
      <c r="E168" t="s">
        <v>1611</v>
      </c>
      <c r="F168" s="2">
        <v>43370.786516853936</v>
      </c>
      <c r="G168" s="2">
        <v>386</v>
      </c>
      <c r="H168" t="s">
        <v>1612</v>
      </c>
      <c r="I168" t="s">
        <v>3413</v>
      </c>
      <c r="J168" t="s">
        <v>3570</v>
      </c>
      <c r="K168" s="1">
        <v>46113.245439814797</v>
      </c>
      <c r="L168" t="s">
        <v>56</v>
      </c>
    </row>
    <row r="169" spans="1:12" x14ac:dyDescent="0.25">
      <c r="A169" t="s">
        <v>3003</v>
      </c>
      <c r="B169" t="s">
        <v>8760</v>
      </c>
      <c r="C169" t="s">
        <v>3571</v>
      </c>
      <c r="D169" t="s">
        <v>3550</v>
      </c>
      <c r="E169" t="s">
        <v>3551</v>
      </c>
      <c r="F169" s="2">
        <v>9507</v>
      </c>
      <c r="G169" s="2">
        <v>38.027999999999999</v>
      </c>
      <c r="H169" t="s">
        <v>3552</v>
      </c>
      <c r="I169" t="s">
        <v>3442</v>
      </c>
      <c r="J169" t="s">
        <v>660</v>
      </c>
      <c r="K169" s="1">
        <v>46113.245428240698</v>
      </c>
      <c r="L169" t="s">
        <v>55</v>
      </c>
    </row>
    <row r="170" spans="1:12" x14ac:dyDescent="0.25">
      <c r="A170" t="s">
        <v>2480</v>
      </c>
      <c r="B170" t="s">
        <v>8742</v>
      </c>
      <c r="C170" t="s">
        <v>3572</v>
      </c>
      <c r="D170" t="s">
        <v>26</v>
      </c>
      <c r="E170" t="s">
        <v>27</v>
      </c>
      <c r="F170" s="2">
        <v>4594.4134078212292</v>
      </c>
      <c r="G170" s="2">
        <v>82.24</v>
      </c>
      <c r="H170" t="s">
        <v>3362</v>
      </c>
      <c r="I170" t="s">
        <v>3573</v>
      </c>
      <c r="J170" t="s">
        <v>2158</v>
      </c>
      <c r="K170" s="1">
        <v>46113.245405092603</v>
      </c>
      <c r="L170" t="s">
        <v>56</v>
      </c>
    </row>
    <row r="171" spans="1:12" x14ac:dyDescent="0.25">
      <c r="A171" t="s">
        <v>2021</v>
      </c>
      <c r="B171" t="s">
        <v>8742</v>
      </c>
      <c r="C171" t="s">
        <v>3574</v>
      </c>
      <c r="D171" t="s">
        <v>2624</v>
      </c>
      <c r="E171" t="s">
        <v>2625</v>
      </c>
      <c r="F171" s="2">
        <v>7687.0296236989598</v>
      </c>
      <c r="G171" s="2">
        <v>960.11</v>
      </c>
      <c r="H171" t="s">
        <v>2626</v>
      </c>
      <c r="I171" t="s">
        <v>761</v>
      </c>
      <c r="J171" t="s">
        <v>2052</v>
      </c>
      <c r="K171" s="1">
        <v>46113.245324074102</v>
      </c>
      <c r="L171" t="s">
        <v>56</v>
      </c>
    </row>
    <row r="172" spans="1:12" x14ac:dyDescent="0.25">
      <c r="A172" t="s">
        <v>945</v>
      </c>
      <c r="B172" t="s">
        <v>8742</v>
      </c>
      <c r="C172" t="s">
        <v>3575</v>
      </c>
      <c r="D172" t="s">
        <v>3500</v>
      </c>
      <c r="E172" t="s">
        <v>3501</v>
      </c>
      <c r="F172" s="2">
        <v>15384.615384615385</v>
      </c>
      <c r="G172" s="2">
        <v>460</v>
      </c>
      <c r="H172" t="s">
        <v>3502</v>
      </c>
      <c r="I172" t="s">
        <v>3413</v>
      </c>
      <c r="J172" t="s">
        <v>3576</v>
      </c>
      <c r="K172" s="1">
        <v>46113.245231481502</v>
      </c>
      <c r="L172" t="s">
        <v>56</v>
      </c>
    </row>
    <row r="173" spans="1:12" x14ac:dyDescent="0.25">
      <c r="A173" t="s">
        <v>2480</v>
      </c>
      <c r="B173" t="s">
        <v>8742</v>
      </c>
      <c r="C173" t="s">
        <v>3577</v>
      </c>
      <c r="D173" t="s">
        <v>26</v>
      </c>
      <c r="E173" t="s">
        <v>27</v>
      </c>
      <c r="F173" s="2">
        <v>28044.69273743017</v>
      </c>
      <c r="G173" s="2">
        <v>502</v>
      </c>
      <c r="H173" t="s">
        <v>3321</v>
      </c>
      <c r="I173" t="s">
        <v>3578</v>
      </c>
      <c r="J173" t="s">
        <v>2161</v>
      </c>
      <c r="K173" s="1">
        <v>46113.245069444398</v>
      </c>
      <c r="L173" t="s">
        <v>56</v>
      </c>
    </row>
    <row r="174" spans="1:12" x14ac:dyDescent="0.25">
      <c r="A174" t="s">
        <v>2021</v>
      </c>
      <c r="B174" t="s">
        <v>8742</v>
      </c>
      <c r="C174" t="s">
        <v>3579</v>
      </c>
      <c r="D174" t="s">
        <v>117</v>
      </c>
      <c r="E174" t="s">
        <v>118</v>
      </c>
      <c r="F174" s="2">
        <v>6290.9857328145272</v>
      </c>
      <c r="G174" s="2">
        <v>970.07</v>
      </c>
      <c r="H174" t="s">
        <v>178</v>
      </c>
      <c r="I174" t="s">
        <v>761</v>
      </c>
      <c r="J174" t="s">
        <v>2051</v>
      </c>
      <c r="K174" s="1">
        <v>46113.245057870401</v>
      </c>
      <c r="L174" t="s">
        <v>56</v>
      </c>
    </row>
    <row r="175" spans="1:12" x14ac:dyDescent="0.25">
      <c r="A175" t="s">
        <v>3443</v>
      </c>
      <c r="B175" t="s">
        <v>8761</v>
      </c>
      <c r="C175" t="s">
        <v>3580</v>
      </c>
      <c r="D175" t="s">
        <v>3581</v>
      </c>
      <c r="E175" t="s">
        <v>3582</v>
      </c>
      <c r="F175" s="2">
        <v>9278</v>
      </c>
      <c r="G175" s="2">
        <v>69.584999999999994</v>
      </c>
      <c r="H175" t="s">
        <v>3583</v>
      </c>
      <c r="I175" t="s">
        <v>3442</v>
      </c>
      <c r="J175" t="s">
        <v>1632</v>
      </c>
      <c r="K175" s="1">
        <v>46113.245011574101</v>
      </c>
      <c r="L175" t="s">
        <v>55</v>
      </c>
    </row>
    <row r="176" spans="1:12" x14ac:dyDescent="0.25">
      <c r="A176" t="s">
        <v>945</v>
      </c>
      <c r="B176" t="s">
        <v>8742</v>
      </c>
      <c r="C176" t="s">
        <v>3584</v>
      </c>
      <c r="D176" t="s">
        <v>3405</v>
      </c>
      <c r="E176" t="s">
        <v>3406</v>
      </c>
      <c r="F176" s="2">
        <v>13765.991902834008</v>
      </c>
      <c r="G176" s="2">
        <v>340.02</v>
      </c>
      <c r="H176" t="s">
        <v>3407</v>
      </c>
      <c r="I176" t="s">
        <v>3413</v>
      </c>
      <c r="J176" t="s">
        <v>3585</v>
      </c>
      <c r="K176" s="1">
        <v>46113.244988425897</v>
      </c>
      <c r="L176" t="s">
        <v>56</v>
      </c>
    </row>
    <row r="177" spans="1:12" x14ac:dyDescent="0.25">
      <c r="A177" t="s">
        <v>2021</v>
      </c>
      <c r="B177" t="s">
        <v>8742</v>
      </c>
      <c r="C177" t="s">
        <v>3586</v>
      </c>
      <c r="D177" t="s">
        <v>2624</v>
      </c>
      <c r="E177" t="s">
        <v>2625</v>
      </c>
      <c r="F177" s="2">
        <v>6565.9727782225782</v>
      </c>
      <c r="G177" s="2">
        <v>820.09</v>
      </c>
      <c r="H177" t="s">
        <v>2626</v>
      </c>
      <c r="I177" t="s">
        <v>761</v>
      </c>
      <c r="J177" t="s">
        <v>2050</v>
      </c>
      <c r="K177" s="1">
        <v>46113.244780092602</v>
      </c>
      <c r="L177" t="s">
        <v>56</v>
      </c>
    </row>
    <row r="178" spans="1:12" x14ac:dyDescent="0.25">
      <c r="A178" t="s">
        <v>2480</v>
      </c>
      <c r="B178" t="s">
        <v>8742</v>
      </c>
      <c r="C178" t="s">
        <v>3587</v>
      </c>
      <c r="D178" t="s">
        <v>26</v>
      </c>
      <c r="E178" t="s">
        <v>27</v>
      </c>
      <c r="F178" s="2">
        <v>12513.966480446928</v>
      </c>
      <c r="G178" s="2">
        <v>224</v>
      </c>
      <c r="H178" t="s">
        <v>3321</v>
      </c>
      <c r="I178" t="s">
        <v>3588</v>
      </c>
      <c r="J178" t="s">
        <v>2189</v>
      </c>
      <c r="K178" s="1">
        <v>46113.244780092602</v>
      </c>
      <c r="L178" t="s">
        <v>56</v>
      </c>
    </row>
    <row r="179" spans="1:12" x14ac:dyDescent="0.25">
      <c r="A179" t="s">
        <v>3003</v>
      </c>
      <c r="B179" t="s">
        <v>8761</v>
      </c>
      <c r="C179" t="s">
        <v>3589</v>
      </c>
      <c r="D179" t="s">
        <v>3581</v>
      </c>
      <c r="E179" t="s">
        <v>3582</v>
      </c>
      <c r="F179" s="2">
        <v>9278</v>
      </c>
      <c r="G179" s="2">
        <v>69.584999999999994</v>
      </c>
      <c r="H179" t="s">
        <v>3583</v>
      </c>
      <c r="I179" t="s">
        <v>3442</v>
      </c>
      <c r="J179" t="s">
        <v>662</v>
      </c>
      <c r="K179" s="1">
        <v>46113.244641203702</v>
      </c>
      <c r="L179" t="s">
        <v>55</v>
      </c>
    </row>
    <row r="180" spans="1:12" x14ac:dyDescent="0.25">
      <c r="A180" t="s">
        <v>2021</v>
      </c>
      <c r="B180" t="s">
        <v>8742</v>
      </c>
      <c r="C180" t="s">
        <v>3590</v>
      </c>
      <c r="D180" t="s">
        <v>2624</v>
      </c>
      <c r="E180" t="s">
        <v>2625</v>
      </c>
      <c r="F180" s="2">
        <v>6510.0080064051244</v>
      </c>
      <c r="G180" s="2">
        <v>813.1</v>
      </c>
      <c r="H180" t="s">
        <v>2626</v>
      </c>
      <c r="I180" t="s">
        <v>761</v>
      </c>
      <c r="J180" t="s">
        <v>2048</v>
      </c>
      <c r="K180" s="1">
        <v>46113.2446180556</v>
      </c>
      <c r="L180" t="s">
        <v>56</v>
      </c>
    </row>
    <row r="181" spans="1:12" x14ac:dyDescent="0.25">
      <c r="A181" t="s">
        <v>3443</v>
      </c>
      <c r="B181" t="s">
        <v>8761</v>
      </c>
      <c r="C181" t="s">
        <v>3591</v>
      </c>
      <c r="D181" t="s">
        <v>2291</v>
      </c>
      <c r="E181" t="s">
        <v>2292</v>
      </c>
      <c r="F181" s="2">
        <v>9031</v>
      </c>
      <c r="G181" s="2">
        <v>80.375900000000001</v>
      </c>
      <c r="H181" t="s">
        <v>3592</v>
      </c>
      <c r="I181" t="s">
        <v>3442</v>
      </c>
      <c r="J181" t="s">
        <v>1477</v>
      </c>
      <c r="K181" s="1">
        <v>46113.2445717593</v>
      </c>
      <c r="L181" t="s">
        <v>55</v>
      </c>
    </row>
    <row r="182" spans="1:12" x14ac:dyDescent="0.25">
      <c r="A182" t="s">
        <v>3555</v>
      </c>
      <c r="B182" t="s">
        <v>8759</v>
      </c>
      <c r="C182" t="s">
        <v>3593</v>
      </c>
      <c r="D182" t="s">
        <v>41</v>
      </c>
      <c r="E182" t="s">
        <v>42</v>
      </c>
      <c r="F182" s="2">
        <v>11437</v>
      </c>
      <c r="G182" s="2">
        <v>30.879900000000003</v>
      </c>
      <c r="H182" t="s">
        <v>3498</v>
      </c>
      <c r="I182" t="s">
        <v>3557</v>
      </c>
      <c r="J182" t="s">
        <v>3594</v>
      </c>
      <c r="K182" s="1">
        <v>46113.244560185201</v>
      </c>
      <c r="L182" t="s">
        <v>55</v>
      </c>
    </row>
    <row r="183" spans="1:12" x14ac:dyDescent="0.25">
      <c r="A183" t="s">
        <v>2480</v>
      </c>
      <c r="B183" t="s">
        <v>8742</v>
      </c>
      <c r="C183" t="s">
        <v>3595</v>
      </c>
      <c r="D183" t="s">
        <v>26</v>
      </c>
      <c r="E183" t="s">
        <v>27</v>
      </c>
      <c r="F183" s="2">
        <v>8708.9385474860337</v>
      </c>
      <c r="G183" s="2">
        <v>155.88999999999999</v>
      </c>
      <c r="H183" t="s">
        <v>3321</v>
      </c>
      <c r="I183" t="s">
        <v>3596</v>
      </c>
      <c r="J183" t="s">
        <v>2205</v>
      </c>
      <c r="K183" s="1">
        <v>46113.244513888902</v>
      </c>
      <c r="L183" t="s">
        <v>56</v>
      </c>
    </row>
    <row r="184" spans="1:12" x14ac:dyDescent="0.25">
      <c r="A184" t="s">
        <v>945</v>
      </c>
      <c r="B184" t="s">
        <v>8742</v>
      </c>
      <c r="C184" t="s">
        <v>3597</v>
      </c>
      <c r="D184" t="s">
        <v>2035</v>
      </c>
      <c r="E184" t="s">
        <v>2036</v>
      </c>
      <c r="F184" s="2">
        <v>10071.942446043166</v>
      </c>
      <c r="G184" s="2">
        <v>140</v>
      </c>
      <c r="H184" t="s">
        <v>3546</v>
      </c>
      <c r="I184" t="s">
        <v>3413</v>
      </c>
      <c r="J184" t="s">
        <v>3598</v>
      </c>
      <c r="K184" s="1">
        <v>46113.244490740697</v>
      </c>
      <c r="L184" t="s">
        <v>56</v>
      </c>
    </row>
    <row r="185" spans="1:12" x14ac:dyDescent="0.25">
      <c r="A185" t="s">
        <v>3003</v>
      </c>
      <c r="B185" t="s">
        <v>8761</v>
      </c>
      <c r="C185" t="s">
        <v>3599</v>
      </c>
      <c r="D185" t="s">
        <v>3581</v>
      </c>
      <c r="E185" t="s">
        <v>3582</v>
      </c>
      <c r="F185" s="2">
        <v>9278</v>
      </c>
      <c r="G185" s="2">
        <v>69.584999999999994</v>
      </c>
      <c r="H185" t="s">
        <v>3583</v>
      </c>
      <c r="I185" t="s">
        <v>3442</v>
      </c>
      <c r="J185" t="s">
        <v>669</v>
      </c>
      <c r="K185" s="1">
        <v>46113.2444791667</v>
      </c>
      <c r="L185" t="s">
        <v>55</v>
      </c>
    </row>
    <row r="186" spans="1:12" x14ac:dyDescent="0.25">
      <c r="A186" t="s">
        <v>3555</v>
      </c>
      <c r="B186" t="s">
        <v>8758</v>
      </c>
      <c r="C186" t="s">
        <v>3600</v>
      </c>
      <c r="D186" t="s">
        <v>41</v>
      </c>
      <c r="E186" t="s">
        <v>42</v>
      </c>
      <c r="F186" s="2">
        <v>11437</v>
      </c>
      <c r="G186" s="2">
        <v>30.879900000000003</v>
      </c>
      <c r="H186" t="s">
        <v>3490</v>
      </c>
      <c r="I186" t="s">
        <v>3557</v>
      </c>
      <c r="J186" t="s">
        <v>3601</v>
      </c>
      <c r="K186" s="1">
        <v>46113.244386574101</v>
      </c>
      <c r="L186" t="s">
        <v>55</v>
      </c>
    </row>
    <row r="187" spans="1:12" x14ac:dyDescent="0.25">
      <c r="A187" t="s">
        <v>2021</v>
      </c>
      <c r="B187" t="s">
        <v>8742</v>
      </c>
      <c r="C187" t="s">
        <v>3602</v>
      </c>
      <c r="D187" t="s">
        <v>129</v>
      </c>
      <c r="E187" t="s">
        <v>130</v>
      </c>
      <c r="F187" s="2">
        <v>15405.945945945945</v>
      </c>
      <c r="G187" s="2">
        <v>855.03</v>
      </c>
      <c r="H187" t="s">
        <v>3603</v>
      </c>
      <c r="I187" t="s">
        <v>761</v>
      </c>
      <c r="J187" t="s">
        <v>2045</v>
      </c>
      <c r="K187" s="1">
        <v>46113.244178240697</v>
      </c>
      <c r="L187" t="s">
        <v>56</v>
      </c>
    </row>
    <row r="188" spans="1:12" x14ac:dyDescent="0.25">
      <c r="A188" t="s">
        <v>2480</v>
      </c>
      <c r="B188" t="s">
        <v>8742</v>
      </c>
      <c r="C188" t="s">
        <v>3604</v>
      </c>
      <c r="D188" t="s">
        <v>26</v>
      </c>
      <c r="E188" t="s">
        <v>27</v>
      </c>
      <c r="F188" s="2">
        <v>6145.2513966480446</v>
      </c>
      <c r="G188" s="2">
        <v>110</v>
      </c>
      <c r="H188" t="s">
        <v>3321</v>
      </c>
      <c r="I188" t="s">
        <v>3573</v>
      </c>
      <c r="J188" t="s">
        <v>2210</v>
      </c>
      <c r="K188" s="1">
        <v>46113.2440740741</v>
      </c>
      <c r="L188" t="s">
        <v>56</v>
      </c>
    </row>
    <row r="189" spans="1:12" x14ac:dyDescent="0.25">
      <c r="A189" t="s">
        <v>31</v>
      </c>
      <c r="B189" t="s">
        <v>8759</v>
      </c>
      <c r="C189" t="s">
        <v>3605</v>
      </c>
      <c r="D189" t="s">
        <v>41</v>
      </c>
      <c r="E189" t="s">
        <v>42</v>
      </c>
      <c r="F189" s="2">
        <v>11437</v>
      </c>
      <c r="G189" s="2">
        <v>30.879900000000003</v>
      </c>
      <c r="H189" t="s">
        <v>3498</v>
      </c>
      <c r="I189" t="s">
        <v>2531</v>
      </c>
      <c r="J189" t="s">
        <v>3606</v>
      </c>
      <c r="K189" s="1">
        <v>46113.244050925903</v>
      </c>
      <c r="L189" t="s">
        <v>55</v>
      </c>
    </row>
    <row r="190" spans="1:12" x14ac:dyDescent="0.25">
      <c r="A190" t="s">
        <v>945</v>
      </c>
      <c r="B190" t="s">
        <v>8742</v>
      </c>
      <c r="C190" t="s">
        <v>3607</v>
      </c>
      <c r="D190" t="s">
        <v>3500</v>
      </c>
      <c r="E190" t="s">
        <v>3501</v>
      </c>
      <c r="F190" s="2">
        <v>7491.6387959866224</v>
      </c>
      <c r="G190" s="2">
        <v>224</v>
      </c>
      <c r="H190" t="s">
        <v>3502</v>
      </c>
      <c r="I190" t="s">
        <v>3413</v>
      </c>
      <c r="J190" t="s">
        <v>3608</v>
      </c>
      <c r="K190" s="1">
        <v>46113.244039351899</v>
      </c>
      <c r="L190" t="s">
        <v>56</v>
      </c>
    </row>
    <row r="191" spans="1:12" x14ac:dyDescent="0.25">
      <c r="A191" t="s">
        <v>3003</v>
      </c>
      <c r="B191" t="s">
        <v>8761</v>
      </c>
      <c r="C191" t="s">
        <v>3609</v>
      </c>
      <c r="D191" t="s">
        <v>3581</v>
      </c>
      <c r="E191" t="s">
        <v>3582</v>
      </c>
      <c r="F191" s="2">
        <v>9278</v>
      </c>
      <c r="G191" s="2">
        <v>69.584999999999994</v>
      </c>
      <c r="H191" t="s">
        <v>3583</v>
      </c>
      <c r="I191" t="s">
        <v>3442</v>
      </c>
      <c r="J191" t="s">
        <v>673</v>
      </c>
      <c r="K191" s="1">
        <v>46113.244004629603</v>
      </c>
      <c r="L191" t="s">
        <v>55</v>
      </c>
    </row>
    <row r="192" spans="1:12" x14ac:dyDescent="0.25">
      <c r="A192" t="s">
        <v>3003</v>
      </c>
      <c r="B192" t="s">
        <v>8761</v>
      </c>
      <c r="C192" t="s">
        <v>3610</v>
      </c>
      <c r="D192" t="s">
        <v>3581</v>
      </c>
      <c r="E192" t="s">
        <v>3582</v>
      </c>
      <c r="F192" s="2">
        <v>9278</v>
      </c>
      <c r="G192" s="2">
        <v>69.584999999999994</v>
      </c>
      <c r="H192" t="s">
        <v>3583</v>
      </c>
      <c r="I192" t="s">
        <v>3442</v>
      </c>
      <c r="J192" t="s">
        <v>693</v>
      </c>
      <c r="K192" s="1">
        <v>46113.243819444397</v>
      </c>
      <c r="L192" t="s">
        <v>55</v>
      </c>
    </row>
    <row r="193" spans="1:12" x14ac:dyDescent="0.25">
      <c r="A193" t="s">
        <v>31</v>
      </c>
      <c r="B193" t="s">
        <v>8758</v>
      </c>
      <c r="C193" t="s">
        <v>3611</v>
      </c>
      <c r="D193" t="s">
        <v>41</v>
      </c>
      <c r="E193" t="s">
        <v>42</v>
      </c>
      <c r="F193" s="2">
        <v>11437</v>
      </c>
      <c r="G193" s="2">
        <v>30.879900000000003</v>
      </c>
      <c r="H193" t="s">
        <v>3490</v>
      </c>
      <c r="I193" t="s">
        <v>2531</v>
      </c>
      <c r="J193" t="s">
        <v>2582</v>
      </c>
      <c r="K193" s="1">
        <v>46113.243796296301</v>
      </c>
      <c r="L193" t="s">
        <v>55</v>
      </c>
    </row>
    <row r="194" spans="1:12" x14ac:dyDescent="0.25">
      <c r="A194" t="s">
        <v>3555</v>
      </c>
      <c r="B194" t="s">
        <v>8758</v>
      </c>
      <c r="C194" t="s">
        <v>3612</v>
      </c>
      <c r="D194" t="s">
        <v>41</v>
      </c>
      <c r="E194" t="s">
        <v>42</v>
      </c>
      <c r="F194" s="2">
        <v>11437</v>
      </c>
      <c r="G194" s="2">
        <v>30.879900000000003</v>
      </c>
      <c r="H194" t="s">
        <v>3490</v>
      </c>
      <c r="I194" t="s">
        <v>3557</v>
      </c>
      <c r="J194" t="s">
        <v>3613</v>
      </c>
      <c r="K194" s="1">
        <v>46113.243796296301</v>
      </c>
      <c r="L194" t="s">
        <v>55</v>
      </c>
    </row>
    <row r="195" spans="1:12" x14ac:dyDescent="0.25">
      <c r="A195" t="s">
        <v>945</v>
      </c>
      <c r="B195" t="s">
        <v>8742</v>
      </c>
      <c r="C195" t="s">
        <v>3614</v>
      </c>
      <c r="D195" t="s">
        <v>2061</v>
      </c>
      <c r="E195" t="s">
        <v>2062</v>
      </c>
      <c r="F195" s="2">
        <v>2173.913043478261</v>
      </c>
      <c r="G195" s="2">
        <v>65</v>
      </c>
      <c r="H195" t="s">
        <v>3615</v>
      </c>
      <c r="I195" t="s">
        <v>3413</v>
      </c>
      <c r="J195" t="s">
        <v>3616</v>
      </c>
      <c r="K195" s="1">
        <v>46113.243784722203</v>
      </c>
      <c r="L195" t="s">
        <v>56</v>
      </c>
    </row>
    <row r="196" spans="1:12" x14ac:dyDescent="0.25">
      <c r="A196" t="s">
        <v>31</v>
      </c>
      <c r="B196" t="s">
        <v>8759</v>
      </c>
      <c r="C196" t="s">
        <v>3617</v>
      </c>
      <c r="D196" t="s">
        <v>41</v>
      </c>
      <c r="E196" t="s">
        <v>42</v>
      </c>
      <c r="F196" s="2">
        <v>11437</v>
      </c>
      <c r="G196" s="2">
        <v>30.879900000000003</v>
      </c>
      <c r="H196" t="s">
        <v>3498</v>
      </c>
      <c r="I196" t="s">
        <v>2531</v>
      </c>
      <c r="J196" t="s">
        <v>2582</v>
      </c>
      <c r="K196" s="1">
        <v>46113.243576388901</v>
      </c>
      <c r="L196" t="s">
        <v>55</v>
      </c>
    </row>
    <row r="197" spans="1:12" x14ac:dyDescent="0.25">
      <c r="A197" t="s">
        <v>3555</v>
      </c>
      <c r="B197" t="s">
        <v>8759</v>
      </c>
      <c r="C197" t="s">
        <v>3618</v>
      </c>
      <c r="D197" t="s">
        <v>41</v>
      </c>
      <c r="E197" t="s">
        <v>42</v>
      </c>
      <c r="F197" s="2">
        <v>11437</v>
      </c>
      <c r="G197" s="2">
        <v>30.879900000000003</v>
      </c>
      <c r="H197" t="s">
        <v>3498</v>
      </c>
      <c r="I197" t="s">
        <v>3557</v>
      </c>
      <c r="J197" t="s">
        <v>3619</v>
      </c>
      <c r="K197" s="1">
        <v>46113.243483796301</v>
      </c>
      <c r="L197" t="s">
        <v>55</v>
      </c>
    </row>
    <row r="198" spans="1:12" x14ac:dyDescent="0.25">
      <c r="A198" t="s">
        <v>3003</v>
      </c>
      <c r="B198" t="s">
        <v>8760</v>
      </c>
      <c r="C198" t="s">
        <v>3620</v>
      </c>
      <c r="D198" t="s">
        <v>3621</v>
      </c>
      <c r="E198" t="s">
        <v>3622</v>
      </c>
      <c r="F198" s="2">
        <v>5681</v>
      </c>
      <c r="G198" s="2">
        <v>24.996400000000001</v>
      </c>
      <c r="H198" t="s">
        <v>3623</v>
      </c>
      <c r="I198" t="s">
        <v>3442</v>
      </c>
      <c r="J198" t="s">
        <v>695</v>
      </c>
      <c r="K198" s="1">
        <v>46113.243437500001</v>
      </c>
      <c r="L198" t="s">
        <v>55</v>
      </c>
    </row>
    <row r="199" spans="1:12" x14ac:dyDescent="0.25">
      <c r="A199" t="s">
        <v>3443</v>
      </c>
      <c r="B199" t="s">
        <v>8760</v>
      </c>
      <c r="C199" t="s">
        <v>3624</v>
      </c>
      <c r="D199" t="s">
        <v>3625</v>
      </c>
      <c r="E199" t="s">
        <v>3626</v>
      </c>
      <c r="F199" s="2">
        <v>5535</v>
      </c>
      <c r="G199" s="2">
        <v>27.675000000000001</v>
      </c>
      <c r="H199" t="s">
        <v>3627</v>
      </c>
      <c r="I199" t="s">
        <v>3442</v>
      </c>
      <c r="J199" t="s">
        <v>2886</v>
      </c>
      <c r="K199" s="1">
        <v>46113.243437500001</v>
      </c>
      <c r="L199" t="s">
        <v>55</v>
      </c>
    </row>
    <row r="200" spans="1:12" x14ac:dyDescent="0.25">
      <c r="A200" t="s">
        <v>31</v>
      </c>
      <c r="B200" t="s">
        <v>8759</v>
      </c>
      <c r="C200" t="s">
        <v>3628</v>
      </c>
      <c r="D200" t="s">
        <v>41</v>
      </c>
      <c r="E200" t="s">
        <v>42</v>
      </c>
      <c r="F200" s="2">
        <v>11437</v>
      </c>
      <c r="G200" s="2">
        <v>30.879900000000003</v>
      </c>
      <c r="H200" t="s">
        <v>3498</v>
      </c>
      <c r="I200" t="s">
        <v>2531</v>
      </c>
      <c r="J200" t="s">
        <v>3629</v>
      </c>
      <c r="K200" s="1">
        <v>46113.2434027778</v>
      </c>
      <c r="L200" t="s">
        <v>55</v>
      </c>
    </row>
    <row r="201" spans="1:12" x14ac:dyDescent="0.25">
      <c r="A201" t="s">
        <v>3003</v>
      </c>
      <c r="B201" t="s">
        <v>8760</v>
      </c>
      <c r="C201" t="s">
        <v>3630</v>
      </c>
      <c r="D201" t="s">
        <v>3621</v>
      </c>
      <c r="E201" t="s">
        <v>3622</v>
      </c>
      <c r="F201" s="2">
        <v>5681</v>
      </c>
      <c r="G201" s="2">
        <v>24.996400000000001</v>
      </c>
      <c r="H201" t="s">
        <v>3623</v>
      </c>
      <c r="I201" t="s">
        <v>3442</v>
      </c>
      <c r="J201" t="s">
        <v>700</v>
      </c>
      <c r="K201" s="1">
        <v>46113.243298611102</v>
      </c>
      <c r="L201" t="s">
        <v>55</v>
      </c>
    </row>
    <row r="202" spans="1:12" x14ac:dyDescent="0.25">
      <c r="A202" t="s">
        <v>3555</v>
      </c>
      <c r="B202" t="s">
        <v>8758</v>
      </c>
      <c r="C202" t="s">
        <v>3631</v>
      </c>
      <c r="D202" t="s">
        <v>41</v>
      </c>
      <c r="E202" t="s">
        <v>42</v>
      </c>
      <c r="F202" s="2">
        <v>11437</v>
      </c>
      <c r="G202" s="2">
        <v>30.879900000000003</v>
      </c>
      <c r="H202" t="s">
        <v>3490</v>
      </c>
      <c r="I202" t="s">
        <v>3557</v>
      </c>
      <c r="J202" t="s">
        <v>3632</v>
      </c>
      <c r="K202" s="1">
        <v>46113.2432638889</v>
      </c>
      <c r="L202" t="s">
        <v>55</v>
      </c>
    </row>
    <row r="203" spans="1:12" x14ac:dyDescent="0.25">
      <c r="A203" t="s">
        <v>3003</v>
      </c>
      <c r="B203" t="s">
        <v>8760</v>
      </c>
      <c r="C203" t="s">
        <v>3633</v>
      </c>
      <c r="D203" t="s">
        <v>3621</v>
      </c>
      <c r="E203" t="s">
        <v>3622</v>
      </c>
      <c r="F203" s="2">
        <v>5681</v>
      </c>
      <c r="G203" s="2">
        <v>24.996400000000001</v>
      </c>
      <c r="H203" t="s">
        <v>3623</v>
      </c>
      <c r="I203" t="s">
        <v>3442</v>
      </c>
      <c r="J203" t="s">
        <v>702</v>
      </c>
      <c r="K203" s="1">
        <v>46113.243148148104</v>
      </c>
      <c r="L203" t="s">
        <v>55</v>
      </c>
    </row>
    <row r="204" spans="1:12" x14ac:dyDescent="0.25">
      <c r="A204" t="s">
        <v>31</v>
      </c>
      <c r="B204" t="s">
        <v>8759</v>
      </c>
      <c r="C204" t="s">
        <v>3634</v>
      </c>
      <c r="D204" t="s">
        <v>41</v>
      </c>
      <c r="E204" t="s">
        <v>42</v>
      </c>
      <c r="F204" s="2">
        <v>11437</v>
      </c>
      <c r="G204" s="2">
        <v>30.879900000000003</v>
      </c>
      <c r="H204" t="s">
        <v>3498</v>
      </c>
      <c r="I204" t="s">
        <v>2531</v>
      </c>
      <c r="J204" t="s">
        <v>3635</v>
      </c>
      <c r="K204" s="1">
        <v>46113.243101851898</v>
      </c>
      <c r="L204" t="s">
        <v>55</v>
      </c>
    </row>
    <row r="205" spans="1:12" x14ac:dyDescent="0.25">
      <c r="A205" t="s">
        <v>945</v>
      </c>
      <c r="B205" t="s">
        <v>8742</v>
      </c>
      <c r="C205" t="s">
        <v>3636</v>
      </c>
      <c r="D205" t="s">
        <v>78</v>
      </c>
      <c r="E205" t="s">
        <v>79</v>
      </c>
      <c r="F205" s="2">
        <v>1900.3344481605352</v>
      </c>
      <c r="G205" s="2">
        <v>56.82</v>
      </c>
      <c r="H205" t="s">
        <v>3637</v>
      </c>
      <c r="I205" t="s">
        <v>3413</v>
      </c>
      <c r="J205" t="s">
        <v>3243</v>
      </c>
      <c r="K205" s="1">
        <v>46113.243055555598</v>
      </c>
      <c r="L205" t="s">
        <v>56</v>
      </c>
    </row>
    <row r="206" spans="1:12" x14ac:dyDescent="0.25">
      <c r="A206" t="s">
        <v>3003</v>
      </c>
      <c r="B206" t="s">
        <v>8760</v>
      </c>
      <c r="C206" t="s">
        <v>3638</v>
      </c>
      <c r="D206" t="s">
        <v>3621</v>
      </c>
      <c r="E206" t="s">
        <v>3622</v>
      </c>
      <c r="F206" s="2">
        <v>5681</v>
      </c>
      <c r="G206" s="2">
        <v>24.996400000000001</v>
      </c>
      <c r="H206" t="s">
        <v>3623</v>
      </c>
      <c r="I206" t="s">
        <v>3442</v>
      </c>
      <c r="J206" t="s">
        <v>704</v>
      </c>
      <c r="K206" s="1">
        <v>46113.2429976852</v>
      </c>
      <c r="L206" t="s">
        <v>55</v>
      </c>
    </row>
    <row r="207" spans="1:12" x14ac:dyDescent="0.25">
      <c r="A207" t="s">
        <v>3555</v>
      </c>
      <c r="B207" t="s">
        <v>8758</v>
      </c>
      <c r="C207" t="s">
        <v>3639</v>
      </c>
      <c r="D207" t="s">
        <v>41</v>
      </c>
      <c r="E207" t="s">
        <v>42</v>
      </c>
      <c r="F207" s="2">
        <v>11437</v>
      </c>
      <c r="G207" s="2">
        <v>30.879900000000003</v>
      </c>
      <c r="H207" t="s">
        <v>3490</v>
      </c>
      <c r="I207" t="s">
        <v>3557</v>
      </c>
      <c r="J207" t="s">
        <v>3640</v>
      </c>
      <c r="K207" s="1">
        <v>46113.2429976852</v>
      </c>
      <c r="L207" t="s">
        <v>55</v>
      </c>
    </row>
    <row r="208" spans="1:12" x14ac:dyDescent="0.25">
      <c r="A208" t="s">
        <v>31</v>
      </c>
      <c r="B208" t="s">
        <v>8759</v>
      </c>
      <c r="C208" t="s">
        <v>3641</v>
      </c>
      <c r="D208" t="s">
        <v>41</v>
      </c>
      <c r="E208" t="s">
        <v>42</v>
      </c>
      <c r="F208" s="2">
        <v>11437</v>
      </c>
      <c r="G208" s="2">
        <v>30.879900000000003</v>
      </c>
      <c r="H208" t="s">
        <v>3498</v>
      </c>
      <c r="I208" t="s">
        <v>2531</v>
      </c>
      <c r="J208" t="s">
        <v>3642</v>
      </c>
      <c r="K208" s="1">
        <v>46113.242986111101</v>
      </c>
      <c r="L208" t="s">
        <v>55</v>
      </c>
    </row>
    <row r="209" spans="1:12" x14ac:dyDescent="0.25">
      <c r="A209" t="s">
        <v>31</v>
      </c>
      <c r="B209" t="s">
        <v>8759</v>
      </c>
      <c r="C209" t="s">
        <v>3643</v>
      </c>
      <c r="D209" t="s">
        <v>41</v>
      </c>
      <c r="E209" t="s">
        <v>42</v>
      </c>
      <c r="F209" s="2">
        <v>11437</v>
      </c>
      <c r="G209" s="2">
        <v>30.879900000000003</v>
      </c>
      <c r="H209" t="s">
        <v>3498</v>
      </c>
      <c r="I209" t="s">
        <v>2531</v>
      </c>
      <c r="J209" t="s">
        <v>1626</v>
      </c>
      <c r="K209" s="1">
        <v>46113.2428587963</v>
      </c>
      <c r="L209" t="s">
        <v>55</v>
      </c>
    </row>
    <row r="210" spans="1:12" x14ac:dyDescent="0.25">
      <c r="A210" t="s">
        <v>3003</v>
      </c>
      <c r="B210" t="s">
        <v>8760</v>
      </c>
      <c r="C210" t="s">
        <v>3644</v>
      </c>
      <c r="D210" t="s">
        <v>3621</v>
      </c>
      <c r="E210" t="s">
        <v>3622</v>
      </c>
      <c r="F210" s="2">
        <v>5681</v>
      </c>
      <c r="G210" s="2">
        <v>24.996400000000001</v>
      </c>
      <c r="H210" t="s">
        <v>3623</v>
      </c>
      <c r="I210" t="s">
        <v>3442</v>
      </c>
      <c r="J210" t="s">
        <v>707</v>
      </c>
      <c r="K210" s="1">
        <v>46113.242824074099</v>
      </c>
      <c r="L210" t="s">
        <v>55</v>
      </c>
    </row>
    <row r="211" spans="1:12" x14ac:dyDescent="0.25">
      <c r="A211" t="s">
        <v>3555</v>
      </c>
      <c r="B211" t="s">
        <v>8759</v>
      </c>
      <c r="C211" t="s">
        <v>3645</v>
      </c>
      <c r="D211" t="s">
        <v>41</v>
      </c>
      <c r="E211" t="s">
        <v>42</v>
      </c>
      <c r="F211" s="2">
        <v>11437</v>
      </c>
      <c r="G211" s="2">
        <v>30.879900000000003</v>
      </c>
      <c r="H211" t="s">
        <v>3498</v>
      </c>
      <c r="I211" t="s">
        <v>3557</v>
      </c>
      <c r="J211" t="s">
        <v>3646</v>
      </c>
      <c r="K211" s="1">
        <v>46113.242800925902</v>
      </c>
      <c r="L211" t="s">
        <v>55</v>
      </c>
    </row>
    <row r="212" spans="1:12" x14ac:dyDescent="0.25">
      <c r="A212" t="s">
        <v>945</v>
      </c>
      <c r="B212" t="s">
        <v>8742</v>
      </c>
      <c r="C212" t="s">
        <v>3647</v>
      </c>
      <c r="D212" t="s">
        <v>3405</v>
      </c>
      <c r="E212" t="s">
        <v>3406</v>
      </c>
      <c r="F212" s="2">
        <v>4048.5829959514172</v>
      </c>
      <c r="G212" s="2">
        <v>100</v>
      </c>
      <c r="H212" t="s">
        <v>3407</v>
      </c>
      <c r="I212" t="s">
        <v>3413</v>
      </c>
      <c r="J212" t="s">
        <v>3248</v>
      </c>
      <c r="K212" s="1">
        <v>46113.242754629602</v>
      </c>
      <c r="L212" t="s">
        <v>56</v>
      </c>
    </row>
    <row r="213" spans="1:12" x14ac:dyDescent="0.25">
      <c r="A213" t="s">
        <v>31</v>
      </c>
      <c r="B213" t="s">
        <v>8759</v>
      </c>
      <c r="C213" t="s">
        <v>3648</v>
      </c>
      <c r="D213" t="s">
        <v>41</v>
      </c>
      <c r="E213" t="s">
        <v>42</v>
      </c>
      <c r="F213" s="2">
        <v>11437</v>
      </c>
      <c r="G213" s="2">
        <v>30.879900000000003</v>
      </c>
      <c r="H213" t="s">
        <v>3498</v>
      </c>
      <c r="I213" t="s">
        <v>2531</v>
      </c>
      <c r="J213" t="s">
        <v>2582</v>
      </c>
      <c r="K213" s="1">
        <v>46113.242662037002</v>
      </c>
      <c r="L213" t="s">
        <v>55</v>
      </c>
    </row>
    <row r="214" spans="1:12" x14ac:dyDescent="0.25">
      <c r="A214" t="s">
        <v>3555</v>
      </c>
      <c r="B214" t="s">
        <v>8758</v>
      </c>
      <c r="C214" t="s">
        <v>3649</v>
      </c>
      <c r="D214" t="s">
        <v>41</v>
      </c>
      <c r="E214" t="s">
        <v>42</v>
      </c>
      <c r="F214" s="2">
        <v>11437</v>
      </c>
      <c r="G214" s="2">
        <v>30.879900000000003</v>
      </c>
      <c r="H214" t="s">
        <v>3490</v>
      </c>
      <c r="I214" t="s">
        <v>3557</v>
      </c>
      <c r="J214" t="s">
        <v>1627</v>
      </c>
      <c r="K214" s="1">
        <v>46113.2425462963</v>
      </c>
      <c r="L214" t="s">
        <v>55</v>
      </c>
    </row>
    <row r="215" spans="1:12" x14ac:dyDescent="0.25">
      <c r="A215" t="s">
        <v>945</v>
      </c>
      <c r="B215" t="s">
        <v>8742</v>
      </c>
      <c r="C215" t="s">
        <v>3650</v>
      </c>
      <c r="D215" t="s">
        <v>3651</v>
      </c>
      <c r="E215" t="s">
        <v>3652</v>
      </c>
      <c r="F215" s="2">
        <v>21510.791366906473</v>
      </c>
      <c r="G215" s="2">
        <v>897</v>
      </c>
      <c r="H215" t="s">
        <v>3653</v>
      </c>
      <c r="I215" t="s">
        <v>3413</v>
      </c>
      <c r="J215" t="s">
        <v>3250</v>
      </c>
      <c r="K215" s="1">
        <v>46113.242523148103</v>
      </c>
      <c r="L215" t="s">
        <v>56</v>
      </c>
    </row>
    <row r="216" spans="1:12" x14ac:dyDescent="0.25">
      <c r="A216" t="s">
        <v>31</v>
      </c>
      <c r="B216" t="s">
        <v>8759</v>
      </c>
      <c r="C216" t="s">
        <v>3654</v>
      </c>
      <c r="D216" t="s">
        <v>41</v>
      </c>
      <c r="E216" t="s">
        <v>42</v>
      </c>
      <c r="F216" s="2">
        <v>11437</v>
      </c>
      <c r="G216" s="2">
        <v>30.879900000000003</v>
      </c>
      <c r="H216" t="s">
        <v>3498</v>
      </c>
      <c r="I216" t="s">
        <v>2531</v>
      </c>
      <c r="J216" t="s">
        <v>2582</v>
      </c>
      <c r="K216" s="1">
        <v>46113.242523148103</v>
      </c>
      <c r="L216" t="s">
        <v>55</v>
      </c>
    </row>
    <row r="217" spans="1:12" x14ac:dyDescent="0.25">
      <c r="A217" t="s">
        <v>31</v>
      </c>
      <c r="B217" t="s">
        <v>8759</v>
      </c>
      <c r="C217" t="s">
        <v>3655</v>
      </c>
      <c r="D217" t="s">
        <v>41</v>
      </c>
      <c r="E217" t="s">
        <v>42</v>
      </c>
      <c r="F217" s="2">
        <v>11437</v>
      </c>
      <c r="G217" s="2">
        <v>30.879900000000003</v>
      </c>
      <c r="H217" t="s">
        <v>3498</v>
      </c>
      <c r="I217" t="s">
        <v>2531</v>
      </c>
      <c r="J217" t="s">
        <v>2582</v>
      </c>
      <c r="K217" s="1">
        <v>46113.242418981499</v>
      </c>
      <c r="L217" t="s">
        <v>55</v>
      </c>
    </row>
    <row r="218" spans="1:12" x14ac:dyDescent="0.25">
      <c r="A218" t="s">
        <v>3555</v>
      </c>
      <c r="B218" t="s">
        <v>8758</v>
      </c>
      <c r="C218" t="s">
        <v>3656</v>
      </c>
      <c r="D218" t="s">
        <v>41</v>
      </c>
      <c r="E218" t="s">
        <v>42</v>
      </c>
      <c r="F218" s="2">
        <v>11437</v>
      </c>
      <c r="G218" s="2">
        <v>30.879900000000003</v>
      </c>
      <c r="H218" t="s">
        <v>3490</v>
      </c>
      <c r="I218" t="s">
        <v>3557</v>
      </c>
      <c r="J218" t="s">
        <v>1628</v>
      </c>
      <c r="K218" s="1">
        <v>46113.2423263889</v>
      </c>
      <c r="L218" t="s">
        <v>55</v>
      </c>
    </row>
    <row r="219" spans="1:12" x14ac:dyDescent="0.25">
      <c r="A219" t="s">
        <v>3003</v>
      </c>
      <c r="B219" t="s">
        <v>8760</v>
      </c>
      <c r="C219" t="s">
        <v>3657</v>
      </c>
      <c r="D219" t="s">
        <v>3621</v>
      </c>
      <c r="E219" t="s">
        <v>3622</v>
      </c>
      <c r="F219" s="2">
        <v>5681</v>
      </c>
      <c r="G219" s="2">
        <v>24.996400000000001</v>
      </c>
      <c r="H219" t="s">
        <v>3623</v>
      </c>
      <c r="I219" t="s">
        <v>3442</v>
      </c>
      <c r="J219" t="s">
        <v>713</v>
      </c>
      <c r="K219" s="1">
        <v>46113.242314814801</v>
      </c>
      <c r="L219" t="s">
        <v>55</v>
      </c>
    </row>
    <row r="220" spans="1:12" x14ac:dyDescent="0.25">
      <c r="A220" t="s">
        <v>945</v>
      </c>
      <c r="B220" t="s">
        <v>8742</v>
      </c>
      <c r="C220" t="s">
        <v>3658</v>
      </c>
      <c r="D220" t="s">
        <v>20</v>
      </c>
      <c r="E220" t="s">
        <v>21</v>
      </c>
      <c r="F220" s="2">
        <v>5685.6187290969901</v>
      </c>
      <c r="G220" s="2">
        <v>170</v>
      </c>
      <c r="H220" t="s">
        <v>3659</v>
      </c>
      <c r="I220" t="s">
        <v>3413</v>
      </c>
      <c r="J220" t="s">
        <v>3255</v>
      </c>
      <c r="K220" s="1">
        <v>46113.242256944402</v>
      </c>
      <c r="L220" t="s">
        <v>56</v>
      </c>
    </row>
    <row r="221" spans="1:12" x14ac:dyDescent="0.25">
      <c r="A221" t="s">
        <v>31</v>
      </c>
      <c r="B221" t="s">
        <v>8759</v>
      </c>
      <c r="C221" t="s">
        <v>3660</v>
      </c>
      <c r="D221" t="s">
        <v>41</v>
      </c>
      <c r="E221" t="s">
        <v>42</v>
      </c>
      <c r="F221" s="2">
        <v>11437</v>
      </c>
      <c r="G221" s="2">
        <v>30.879900000000003</v>
      </c>
      <c r="H221" t="s">
        <v>3498</v>
      </c>
      <c r="I221" t="s">
        <v>2531</v>
      </c>
      <c r="J221" t="s">
        <v>2582</v>
      </c>
      <c r="K221" s="1">
        <v>46113.242245370398</v>
      </c>
      <c r="L221" t="s">
        <v>55</v>
      </c>
    </row>
    <row r="222" spans="1:12" x14ac:dyDescent="0.25">
      <c r="A222" t="s">
        <v>3555</v>
      </c>
      <c r="B222" t="s">
        <v>8759</v>
      </c>
      <c r="C222" t="s">
        <v>3661</v>
      </c>
      <c r="D222" t="s">
        <v>41</v>
      </c>
      <c r="E222" t="s">
        <v>42</v>
      </c>
      <c r="F222" s="2">
        <v>11437</v>
      </c>
      <c r="G222" s="2">
        <v>30.879900000000003</v>
      </c>
      <c r="H222" t="s">
        <v>3498</v>
      </c>
      <c r="I222" t="s">
        <v>3557</v>
      </c>
      <c r="J222" t="s">
        <v>1629</v>
      </c>
      <c r="K222" s="1">
        <v>46113.242129629602</v>
      </c>
      <c r="L222" t="s">
        <v>55</v>
      </c>
    </row>
    <row r="223" spans="1:12" x14ac:dyDescent="0.25">
      <c r="A223" t="s">
        <v>31</v>
      </c>
      <c r="B223" t="s">
        <v>8759</v>
      </c>
      <c r="C223" t="s">
        <v>3662</v>
      </c>
      <c r="D223" t="s">
        <v>41</v>
      </c>
      <c r="E223" t="s">
        <v>42</v>
      </c>
      <c r="F223" s="2">
        <v>11437</v>
      </c>
      <c r="G223" s="2">
        <v>30.879900000000003</v>
      </c>
      <c r="H223" t="s">
        <v>3498</v>
      </c>
      <c r="I223" t="s">
        <v>2531</v>
      </c>
      <c r="J223" t="s">
        <v>2582</v>
      </c>
      <c r="K223" s="1">
        <v>46113.242118055598</v>
      </c>
      <c r="L223" t="s">
        <v>55</v>
      </c>
    </row>
    <row r="224" spans="1:12" x14ac:dyDescent="0.25">
      <c r="A224" t="s">
        <v>945</v>
      </c>
      <c r="B224" t="s">
        <v>8742</v>
      </c>
      <c r="C224" t="s">
        <v>3663</v>
      </c>
      <c r="D224" t="s">
        <v>3664</v>
      </c>
      <c r="E224" t="s">
        <v>3665</v>
      </c>
      <c r="F224" s="2">
        <v>12797.156398104264</v>
      </c>
      <c r="G224" s="2">
        <v>270.02</v>
      </c>
      <c r="H224" t="s">
        <v>3666</v>
      </c>
      <c r="I224" t="s">
        <v>3413</v>
      </c>
      <c r="J224" t="s">
        <v>3257</v>
      </c>
      <c r="K224" s="1">
        <v>46113.242060185199</v>
      </c>
      <c r="L224" t="s">
        <v>59</v>
      </c>
    </row>
    <row r="225" spans="1:12" x14ac:dyDescent="0.25">
      <c r="A225" t="s">
        <v>2475</v>
      </c>
      <c r="B225" t="s">
        <v>8759</v>
      </c>
      <c r="C225" t="s">
        <v>3667</v>
      </c>
      <c r="D225" t="s">
        <v>41</v>
      </c>
      <c r="E225" t="s">
        <v>42</v>
      </c>
      <c r="F225" s="2">
        <v>11437</v>
      </c>
      <c r="G225" s="2">
        <v>30.879900000000003</v>
      </c>
      <c r="H225" t="s">
        <v>3498</v>
      </c>
      <c r="I225" t="s">
        <v>30</v>
      </c>
      <c r="J225" t="s">
        <v>3508</v>
      </c>
      <c r="K225" s="1">
        <v>46113.241956018501</v>
      </c>
      <c r="L225" t="s">
        <v>55</v>
      </c>
    </row>
    <row r="226" spans="1:12" x14ac:dyDescent="0.25">
      <c r="A226" t="s">
        <v>3555</v>
      </c>
      <c r="B226" t="s">
        <v>8759</v>
      </c>
      <c r="C226" t="s">
        <v>3668</v>
      </c>
      <c r="D226" t="s">
        <v>41</v>
      </c>
      <c r="E226" t="s">
        <v>42</v>
      </c>
      <c r="F226" s="2">
        <v>11437</v>
      </c>
      <c r="G226" s="2">
        <v>30.879900000000003</v>
      </c>
      <c r="H226" t="s">
        <v>3498</v>
      </c>
      <c r="I226" t="s">
        <v>3557</v>
      </c>
      <c r="J226" t="s">
        <v>1630</v>
      </c>
      <c r="K226" s="1">
        <v>46113.2419212963</v>
      </c>
      <c r="L226" t="s">
        <v>55</v>
      </c>
    </row>
    <row r="227" spans="1:12" x14ac:dyDescent="0.25">
      <c r="A227" t="s">
        <v>945</v>
      </c>
      <c r="B227" t="s">
        <v>8742</v>
      </c>
      <c r="C227" t="s">
        <v>3669</v>
      </c>
      <c r="D227" t="s">
        <v>785</v>
      </c>
      <c r="E227" t="s">
        <v>786</v>
      </c>
      <c r="F227" s="2">
        <v>16176.470588235296</v>
      </c>
      <c r="G227" s="2">
        <v>440</v>
      </c>
      <c r="H227" t="s">
        <v>3670</v>
      </c>
      <c r="I227" t="s">
        <v>3413</v>
      </c>
      <c r="J227" t="s">
        <v>3262</v>
      </c>
      <c r="K227" s="1">
        <v>46113.241747685199</v>
      </c>
      <c r="L227" t="s">
        <v>59</v>
      </c>
    </row>
    <row r="228" spans="1:12" x14ac:dyDescent="0.25">
      <c r="A228" t="s">
        <v>31</v>
      </c>
      <c r="B228" t="s">
        <v>8762</v>
      </c>
      <c r="C228" t="s">
        <v>3671</v>
      </c>
      <c r="D228" t="s">
        <v>3672</v>
      </c>
      <c r="E228" t="s">
        <v>3673</v>
      </c>
      <c r="F228" s="2">
        <v>13669</v>
      </c>
      <c r="G228" s="2">
        <v>30.071800000000003</v>
      </c>
      <c r="H228" t="s">
        <v>3674</v>
      </c>
      <c r="I228" t="s">
        <v>2531</v>
      </c>
      <c r="J228" t="s">
        <v>2583</v>
      </c>
      <c r="K228" s="1">
        <v>46113.241712962998</v>
      </c>
      <c r="L228" t="s">
        <v>55</v>
      </c>
    </row>
    <row r="229" spans="1:12" x14ac:dyDescent="0.25">
      <c r="A229" t="s">
        <v>3555</v>
      </c>
      <c r="B229" t="s">
        <v>8759</v>
      </c>
      <c r="C229" t="s">
        <v>3675</v>
      </c>
      <c r="D229" t="s">
        <v>41</v>
      </c>
      <c r="E229" t="s">
        <v>42</v>
      </c>
      <c r="F229" s="2">
        <v>11437</v>
      </c>
      <c r="G229" s="2">
        <v>30.879900000000003</v>
      </c>
      <c r="H229" t="s">
        <v>3498</v>
      </c>
      <c r="I229" t="s">
        <v>3557</v>
      </c>
      <c r="J229" t="s">
        <v>1631</v>
      </c>
      <c r="K229" s="1">
        <v>46113.241712962998</v>
      </c>
      <c r="L229" t="s">
        <v>55</v>
      </c>
    </row>
    <row r="230" spans="1:12" x14ac:dyDescent="0.25">
      <c r="A230" t="s">
        <v>31</v>
      </c>
      <c r="B230" t="s">
        <v>8759</v>
      </c>
      <c r="C230" t="s">
        <v>3676</v>
      </c>
      <c r="D230" t="s">
        <v>41</v>
      </c>
      <c r="E230" t="s">
        <v>42</v>
      </c>
      <c r="F230" s="2">
        <v>11437</v>
      </c>
      <c r="G230" s="2">
        <v>30.879900000000003</v>
      </c>
      <c r="H230" t="s">
        <v>3498</v>
      </c>
      <c r="I230" t="s">
        <v>2531</v>
      </c>
      <c r="J230" t="s">
        <v>1635</v>
      </c>
      <c r="K230" s="1">
        <v>46113.241504629601</v>
      </c>
      <c r="L230" t="s">
        <v>55</v>
      </c>
    </row>
    <row r="231" spans="1:12" x14ac:dyDescent="0.25">
      <c r="A231" t="s">
        <v>3555</v>
      </c>
      <c r="B231" t="s">
        <v>8759</v>
      </c>
      <c r="C231" t="s">
        <v>3677</v>
      </c>
      <c r="D231" t="s">
        <v>41</v>
      </c>
      <c r="E231" t="s">
        <v>42</v>
      </c>
      <c r="F231" s="2">
        <v>11437</v>
      </c>
      <c r="G231" s="2">
        <v>30.879900000000003</v>
      </c>
      <c r="H231" t="s">
        <v>3498</v>
      </c>
      <c r="I231" t="s">
        <v>3557</v>
      </c>
      <c r="J231" t="s">
        <v>1636</v>
      </c>
      <c r="K231" s="1">
        <v>46113.241493055597</v>
      </c>
      <c r="L231" t="s">
        <v>55</v>
      </c>
    </row>
    <row r="232" spans="1:12" x14ac:dyDescent="0.25">
      <c r="A232" t="s">
        <v>945</v>
      </c>
      <c r="B232" t="s">
        <v>8742</v>
      </c>
      <c r="C232" t="s">
        <v>3678</v>
      </c>
      <c r="D232" t="s">
        <v>492</v>
      </c>
      <c r="E232" t="s">
        <v>493</v>
      </c>
      <c r="F232" s="2">
        <v>17819.90521327014</v>
      </c>
      <c r="G232" s="2">
        <v>376</v>
      </c>
      <c r="H232" t="s">
        <v>3679</v>
      </c>
      <c r="I232" t="s">
        <v>3413</v>
      </c>
      <c r="J232" t="s">
        <v>3680</v>
      </c>
      <c r="K232" s="1">
        <v>46113.241388888899</v>
      </c>
      <c r="L232" t="s">
        <v>59</v>
      </c>
    </row>
    <row r="233" spans="1:12" x14ac:dyDescent="0.25">
      <c r="A233" t="s">
        <v>31</v>
      </c>
      <c r="B233" t="s">
        <v>8759</v>
      </c>
      <c r="C233" t="s">
        <v>3681</v>
      </c>
      <c r="D233" t="s">
        <v>41</v>
      </c>
      <c r="E233" t="s">
        <v>42</v>
      </c>
      <c r="F233" s="2">
        <v>11437</v>
      </c>
      <c r="G233" s="2">
        <v>30.879900000000003</v>
      </c>
      <c r="H233" t="s">
        <v>3498</v>
      </c>
      <c r="I233" t="s">
        <v>2531</v>
      </c>
      <c r="J233" t="s">
        <v>1642</v>
      </c>
      <c r="K233" s="1">
        <v>46113.241354166697</v>
      </c>
      <c r="L233" t="s">
        <v>55</v>
      </c>
    </row>
    <row r="234" spans="1:12" x14ac:dyDescent="0.25">
      <c r="A234" t="s">
        <v>3555</v>
      </c>
      <c r="B234" t="s">
        <v>8759</v>
      </c>
      <c r="C234" t="s">
        <v>3682</v>
      </c>
      <c r="D234" t="s">
        <v>41</v>
      </c>
      <c r="E234" t="s">
        <v>42</v>
      </c>
      <c r="F234" s="2">
        <v>11437</v>
      </c>
      <c r="G234" s="2">
        <v>30.879900000000003</v>
      </c>
      <c r="H234" t="s">
        <v>3498</v>
      </c>
      <c r="I234" t="s">
        <v>3557</v>
      </c>
      <c r="J234" t="s">
        <v>1637</v>
      </c>
      <c r="K234" s="1">
        <v>46113.241180555597</v>
      </c>
      <c r="L234" t="s">
        <v>55</v>
      </c>
    </row>
    <row r="235" spans="1:12" x14ac:dyDescent="0.25">
      <c r="A235" t="s">
        <v>31</v>
      </c>
      <c r="B235" t="s">
        <v>8759</v>
      </c>
      <c r="C235" t="s">
        <v>3683</v>
      </c>
      <c r="D235" t="s">
        <v>41</v>
      </c>
      <c r="E235" t="s">
        <v>42</v>
      </c>
      <c r="F235" s="2">
        <v>11437</v>
      </c>
      <c r="G235" s="2">
        <v>30.879900000000003</v>
      </c>
      <c r="H235" t="s">
        <v>3498</v>
      </c>
      <c r="I235" t="s">
        <v>2531</v>
      </c>
      <c r="J235" t="s">
        <v>2634</v>
      </c>
      <c r="K235" s="1">
        <v>46113.241157407399</v>
      </c>
      <c r="L235" t="s">
        <v>55</v>
      </c>
    </row>
    <row r="236" spans="1:12" x14ac:dyDescent="0.25">
      <c r="A236" t="s">
        <v>945</v>
      </c>
      <c r="B236" t="s">
        <v>8742</v>
      </c>
      <c r="C236" t="s">
        <v>3684</v>
      </c>
      <c r="D236" t="s">
        <v>782</v>
      </c>
      <c r="E236" t="s">
        <v>783</v>
      </c>
      <c r="F236" s="2">
        <v>16912.132352941178</v>
      </c>
      <c r="G236" s="2">
        <v>460.01</v>
      </c>
      <c r="H236" t="s">
        <v>3685</v>
      </c>
      <c r="I236" t="s">
        <v>3413</v>
      </c>
      <c r="J236" t="s">
        <v>3686</v>
      </c>
      <c r="K236" s="1">
        <v>46113.2411111111</v>
      </c>
      <c r="L236" t="s">
        <v>59</v>
      </c>
    </row>
    <row r="237" spans="1:12" x14ac:dyDescent="0.25">
      <c r="A237" t="s">
        <v>31</v>
      </c>
      <c r="B237" t="s">
        <v>8759</v>
      </c>
      <c r="C237" t="s">
        <v>3687</v>
      </c>
      <c r="D237" t="s">
        <v>39</v>
      </c>
      <c r="E237" t="s">
        <v>40</v>
      </c>
      <c r="F237" s="2">
        <v>27914</v>
      </c>
      <c r="G237" s="2">
        <v>25.122599999999998</v>
      </c>
      <c r="H237" t="s">
        <v>3688</v>
      </c>
      <c r="I237" t="s">
        <v>2531</v>
      </c>
      <c r="J237" t="s">
        <v>1641</v>
      </c>
      <c r="K237" s="1">
        <v>46113.240995370397</v>
      </c>
      <c r="L237" t="s">
        <v>55</v>
      </c>
    </row>
    <row r="238" spans="1:12" x14ac:dyDescent="0.25">
      <c r="A238" t="s">
        <v>945</v>
      </c>
      <c r="B238" t="s">
        <v>8742</v>
      </c>
      <c r="C238" t="s">
        <v>3689</v>
      </c>
      <c r="D238" t="s">
        <v>755</v>
      </c>
      <c r="E238" t="s">
        <v>756</v>
      </c>
      <c r="F238" s="2">
        <v>20854.028436018954</v>
      </c>
      <c r="G238" s="2">
        <v>440.02</v>
      </c>
      <c r="H238" t="s">
        <v>3278</v>
      </c>
      <c r="I238" t="s">
        <v>3413</v>
      </c>
      <c r="J238" t="s">
        <v>3690</v>
      </c>
      <c r="K238" s="1">
        <v>46113.2409722222</v>
      </c>
      <c r="L238" t="s">
        <v>59</v>
      </c>
    </row>
    <row r="239" spans="1:12" x14ac:dyDescent="0.25">
      <c r="A239" t="s">
        <v>945</v>
      </c>
      <c r="B239" t="s">
        <v>8742</v>
      </c>
      <c r="C239" t="s">
        <v>3691</v>
      </c>
      <c r="D239" t="s">
        <v>765</v>
      </c>
      <c r="E239" t="s">
        <v>766</v>
      </c>
      <c r="F239" s="2">
        <v>8282.2085889570553</v>
      </c>
      <c r="G239" s="2">
        <v>270</v>
      </c>
      <c r="H239" t="s">
        <v>3402</v>
      </c>
      <c r="I239" t="s">
        <v>3413</v>
      </c>
      <c r="J239" t="s">
        <v>3692</v>
      </c>
      <c r="K239" s="1">
        <v>46113.240740740701</v>
      </c>
      <c r="L239" t="s">
        <v>59</v>
      </c>
    </row>
    <row r="240" spans="1:12" x14ac:dyDescent="0.25">
      <c r="A240" t="s">
        <v>31</v>
      </c>
      <c r="B240" t="s">
        <v>8759</v>
      </c>
      <c r="C240" t="s">
        <v>3693</v>
      </c>
      <c r="D240" t="s">
        <v>41</v>
      </c>
      <c r="E240" t="s">
        <v>42</v>
      </c>
      <c r="F240" s="2">
        <v>11437</v>
      </c>
      <c r="G240" s="2">
        <v>30.879900000000003</v>
      </c>
      <c r="H240" t="s">
        <v>3498</v>
      </c>
      <c r="I240" t="s">
        <v>2531</v>
      </c>
      <c r="J240" t="s">
        <v>1640</v>
      </c>
      <c r="K240" s="1">
        <v>46113.240624999999</v>
      </c>
      <c r="L240" t="s">
        <v>55</v>
      </c>
    </row>
    <row r="241" spans="1:12" x14ac:dyDescent="0.25">
      <c r="A241" t="s">
        <v>3694</v>
      </c>
      <c r="B241" t="s">
        <v>8742</v>
      </c>
      <c r="C241" t="s">
        <v>3695</v>
      </c>
      <c r="D241" t="s">
        <v>2573</v>
      </c>
      <c r="E241" t="s">
        <v>2574</v>
      </c>
      <c r="F241" s="2">
        <v>2014.6477445514445</v>
      </c>
      <c r="G241" s="2">
        <v>794.98</v>
      </c>
      <c r="H241" t="s">
        <v>3696</v>
      </c>
      <c r="I241" t="s">
        <v>3697</v>
      </c>
      <c r="J241" t="s">
        <v>2215</v>
      </c>
      <c r="K241" s="1">
        <v>46113.240590277797</v>
      </c>
      <c r="L241" t="s">
        <v>57</v>
      </c>
    </row>
    <row r="242" spans="1:12" x14ac:dyDescent="0.25">
      <c r="A242" t="s">
        <v>945</v>
      </c>
      <c r="B242" t="s">
        <v>8742</v>
      </c>
      <c r="C242" t="s">
        <v>3698</v>
      </c>
      <c r="D242" t="s">
        <v>785</v>
      </c>
      <c r="E242" t="s">
        <v>786</v>
      </c>
      <c r="F242" s="2">
        <v>19852.941176470591</v>
      </c>
      <c r="G242" s="2">
        <v>540</v>
      </c>
      <c r="H242" t="s">
        <v>3670</v>
      </c>
      <c r="I242" t="s">
        <v>3413</v>
      </c>
      <c r="J242" t="s">
        <v>809</v>
      </c>
      <c r="K242" s="1">
        <v>46113.240532407399</v>
      </c>
      <c r="L242" t="s">
        <v>59</v>
      </c>
    </row>
    <row r="243" spans="1:12" x14ac:dyDescent="0.25">
      <c r="A243" t="s">
        <v>31</v>
      </c>
      <c r="B243" t="s">
        <v>8759</v>
      </c>
      <c r="C243" t="s">
        <v>3699</v>
      </c>
      <c r="D243" t="s">
        <v>41</v>
      </c>
      <c r="E243" t="s">
        <v>42</v>
      </c>
      <c r="F243" s="2">
        <v>11437</v>
      </c>
      <c r="G243" s="2">
        <v>30.879900000000003</v>
      </c>
      <c r="H243" t="s">
        <v>3498</v>
      </c>
      <c r="I243" t="s">
        <v>2531</v>
      </c>
      <c r="J243" t="s">
        <v>1639</v>
      </c>
      <c r="K243" s="1">
        <v>46113.240381944401</v>
      </c>
      <c r="L243" t="s">
        <v>55</v>
      </c>
    </row>
    <row r="244" spans="1:12" x14ac:dyDescent="0.25">
      <c r="A244" t="s">
        <v>945</v>
      </c>
      <c r="B244" t="s">
        <v>8742</v>
      </c>
      <c r="C244" t="s">
        <v>3700</v>
      </c>
      <c r="D244" t="s">
        <v>785</v>
      </c>
      <c r="E244" t="s">
        <v>786</v>
      </c>
      <c r="F244" s="2">
        <v>17647.058823529413</v>
      </c>
      <c r="G244" s="2">
        <v>480</v>
      </c>
      <c r="H244" t="s">
        <v>3670</v>
      </c>
      <c r="I244" t="s">
        <v>3413</v>
      </c>
      <c r="J244" t="s">
        <v>810</v>
      </c>
      <c r="K244" s="1">
        <v>46113.240312499998</v>
      </c>
      <c r="L244" t="s">
        <v>59</v>
      </c>
    </row>
    <row r="245" spans="1:12" x14ac:dyDescent="0.25">
      <c r="A245" t="s">
        <v>31</v>
      </c>
      <c r="B245" t="s">
        <v>8759</v>
      </c>
      <c r="C245" t="s">
        <v>3701</v>
      </c>
      <c r="D245" t="s">
        <v>41</v>
      </c>
      <c r="E245" t="s">
        <v>42</v>
      </c>
      <c r="F245" s="2">
        <v>11437</v>
      </c>
      <c r="G245" s="2">
        <v>30.879900000000003</v>
      </c>
      <c r="H245" t="s">
        <v>3498</v>
      </c>
      <c r="I245" t="s">
        <v>2531</v>
      </c>
      <c r="J245" t="s">
        <v>1638</v>
      </c>
      <c r="K245" s="1">
        <v>46113.2402083333</v>
      </c>
      <c r="L245" t="s">
        <v>55</v>
      </c>
    </row>
    <row r="246" spans="1:12" x14ac:dyDescent="0.25">
      <c r="A246" t="s">
        <v>945</v>
      </c>
      <c r="B246" t="s">
        <v>8742</v>
      </c>
      <c r="C246" t="s">
        <v>3702</v>
      </c>
      <c r="D246" t="s">
        <v>782</v>
      </c>
      <c r="E246" t="s">
        <v>783</v>
      </c>
      <c r="F246" s="2">
        <v>16727.941176470587</v>
      </c>
      <c r="G246" s="2">
        <v>455</v>
      </c>
      <c r="H246" t="s">
        <v>3685</v>
      </c>
      <c r="I246" t="s">
        <v>3413</v>
      </c>
      <c r="J246" t="s">
        <v>814</v>
      </c>
      <c r="K246" s="1">
        <v>46113.240057870396</v>
      </c>
      <c r="L246" t="s">
        <v>59</v>
      </c>
    </row>
    <row r="247" spans="1:12" x14ac:dyDescent="0.25">
      <c r="A247" t="s">
        <v>945</v>
      </c>
      <c r="B247" t="s">
        <v>8742</v>
      </c>
      <c r="C247" t="s">
        <v>3703</v>
      </c>
      <c r="D247" t="s">
        <v>782</v>
      </c>
      <c r="E247" t="s">
        <v>783</v>
      </c>
      <c r="F247" s="2">
        <v>17095.588235294119</v>
      </c>
      <c r="G247" s="2">
        <v>465</v>
      </c>
      <c r="H247" t="s">
        <v>3685</v>
      </c>
      <c r="I247" t="s">
        <v>3413</v>
      </c>
      <c r="J247" t="s">
        <v>3703</v>
      </c>
      <c r="K247" s="1">
        <v>46113.239837963003</v>
      </c>
      <c r="L247" t="s">
        <v>59</v>
      </c>
    </row>
    <row r="248" spans="1:12" x14ac:dyDescent="0.25">
      <c r="A248" t="s">
        <v>31</v>
      </c>
      <c r="B248" t="s">
        <v>8759</v>
      </c>
      <c r="C248" t="s">
        <v>3704</v>
      </c>
      <c r="D248" t="s">
        <v>41</v>
      </c>
      <c r="E248" t="s">
        <v>42</v>
      </c>
      <c r="F248" s="2">
        <v>11437</v>
      </c>
      <c r="G248" s="2">
        <v>30.879900000000003</v>
      </c>
      <c r="H248" t="s">
        <v>3498</v>
      </c>
      <c r="I248" t="s">
        <v>2531</v>
      </c>
      <c r="J248" t="s">
        <v>1641</v>
      </c>
      <c r="K248" s="1">
        <v>46113.239641203698</v>
      </c>
      <c r="L248" t="s">
        <v>55</v>
      </c>
    </row>
    <row r="249" spans="1:12" x14ac:dyDescent="0.25">
      <c r="A249" t="s">
        <v>945</v>
      </c>
      <c r="B249" t="s">
        <v>8742</v>
      </c>
      <c r="C249" t="s">
        <v>3705</v>
      </c>
      <c r="D249" t="s">
        <v>785</v>
      </c>
      <c r="E249" t="s">
        <v>786</v>
      </c>
      <c r="F249" s="2">
        <v>23530.147058823532</v>
      </c>
      <c r="G249" s="2">
        <v>640.02</v>
      </c>
      <c r="H249" t="s">
        <v>3670</v>
      </c>
      <c r="I249" t="s">
        <v>3413</v>
      </c>
      <c r="J249" t="s">
        <v>815</v>
      </c>
      <c r="K249" s="1">
        <v>46113.239305555602</v>
      </c>
      <c r="L249" t="s">
        <v>59</v>
      </c>
    </row>
    <row r="250" spans="1:12" x14ac:dyDescent="0.25">
      <c r="A250" t="s">
        <v>945</v>
      </c>
      <c r="B250" t="s">
        <v>8742</v>
      </c>
      <c r="C250" t="s">
        <v>3706</v>
      </c>
      <c r="D250" t="s">
        <v>755</v>
      </c>
      <c r="E250" t="s">
        <v>756</v>
      </c>
      <c r="F250" s="2">
        <v>29620.853080568719</v>
      </c>
      <c r="G250" s="2">
        <v>625</v>
      </c>
      <c r="H250" t="s">
        <v>3278</v>
      </c>
      <c r="I250" t="s">
        <v>3413</v>
      </c>
      <c r="J250" t="s">
        <v>816</v>
      </c>
      <c r="K250" s="1">
        <v>46113.239166666703</v>
      </c>
      <c r="L250" t="s">
        <v>59</v>
      </c>
    </row>
    <row r="251" spans="1:12" x14ac:dyDescent="0.25">
      <c r="A251" t="s">
        <v>31</v>
      </c>
      <c r="B251" t="s">
        <v>8759</v>
      </c>
      <c r="C251" t="s">
        <v>3707</v>
      </c>
      <c r="D251" t="s">
        <v>39</v>
      </c>
      <c r="E251" t="s">
        <v>40</v>
      </c>
      <c r="F251" s="2">
        <v>27914</v>
      </c>
      <c r="G251" s="2">
        <v>25.122599999999998</v>
      </c>
      <c r="H251" t="s">
        <v>3688</v>
      </c>
      <c r="I251" t="s">
        <v>2531</v>
      </c>
      <c r="J251" t="s">
        <v>1643</v>
      </c>
      <c r="K251" s="1">
        <v>46113.239120370403</v>
      </c>
      <c r="L251" t="s">
        <v>55</v>
      </c>
    </row>
    <row r="252" spans="1:12" x14ac:dyDescent="0.25">
      <c r="A252" t="s">
        <v>945</v>
      </c>
      <c r="B252" t="s">
        <v>8742</v>
      </c>
      <c r="C252" t="s">
        <v>3708</v>
      </c>
      <c r="D252" t="s">
        <v>755</v>
      </c>
      <c r="E252" t="s">
        <v>756</v>
      </c>
      <c r="F252" s="2">
        <v>29620.853080568719</v>
      </c>
      <c r="G252" s="2">
        <v>625</v>
      </c>
      <c r="H252" t="s">
        <v>3278</v>
      </c>
      <c r="I252" t="s">
        <v>3413</v>
      </c>
      <c r="J252" t="s">
        <v>817</v>
      </c>
      <c r="K252" s="1">
        <v>46113.238946759302</v>
      </c>
      <c r="L252" t="s">
        <v>59</v>
      </c>
    </row>
    <row r="253" spans="1:12" x14ac:dyDescent="0.25">
      <c r="A253" t="s">
        <v>31</v>
      </c>
      <c r="B253" t="s">
        <v>8759</v>
      </c>
      <c r="C253" t="s">
        <v>3709</v>
      </c>
      <c r="D253" t="s">
        <v>39</v>
      </c>
      <c r="E253" t="s">
        <v>40</v>
      </c>
      <c r="F253" s="2">
        <v>27914</v>
      </c>
      <c r="G253" s="2">
        <v>25.122599999999998</v>
      </c>
      <c r="H253" t="s">
        <v>3688</v>
      </c>
      <c r="I253" t="s">
        <v>2531</v>
      </c>
      <c r="J253" t="s">
        <v>1645</v>
      </c>
      <c r="K253" s="1">
        <v>46113.238935185203</v>
      </c>
      <c r="L253" t="s">
        <v>55</v>
      </c>
    </row>
    <row r="254" spans="1:12" x14ac:dyDescent="0.25">
      <c r="A254" t="s">
        <v>31</v>
      </c>
      <c r="B254" t="s">
        <v>8759</v>
      </c>
      <c r="C254" t="s">
        <v>3710</v>
      </c>
      <c r="D254" t="s">
        <v>39</v>
      </c>
      <c r="E254" t="s">
        <v>40</v>
      </c>
      <c r="F254" s="2">
        <v>27914</v>
      </c>
      <c r="G254" s="2">
        <v>25.122599999999998</v>
      </c>
      <c r="H254" t="s">
        <v>3688</v>
      </c>
      <c r="I254" t="s">
        <v>2531</v>
      </c>
      <c r="J254" t="s">
        <v>1647</v>
      </c>
      <c r="K254" s="1">
        <v>46113.238819444399</v>
      </c>
      <c r="L254" t="s">
        <v>55</v>
      </c>
    </row>
    <row r="255" spans="1:12" x14ac:dyDescent="0.25">
      <c r="A255" t="s">
        <v>31</v>
      </c>
      <c r="B255" t="s">
        <v>8759</v>
      </c>
      <c r="C255" t="s">
        <v>3711</v>
      </c>
      <c r="D255" t="s">
        <v>39</v>
      </c>
      <c r="E255" t="s">
        <v>40</v>
      </c>
      <c r="F255" s="2">
        <v>27914</v>
      </c>
      <c r="G255" s="2">
        <v>25.122599999999998</v>
      </c>
      <c r="H255" t="s">
        <v>3688</v>
      </c>
      <c r="I255" t="s">
        <v>2531</v>
      </c>
      <c r="J255" t="s">
        <v>1648</v>
      </c>
      <c r="K255" s="1">
        <v>46113.238645833299</v>
      </c>
      <c r="L255" t="s">
        <v>55</v>
      </c>
    </row>
    <row r="256" spans="1:12" x14ac:dyDescent="0.25">
      <c r="A256" t="s">
        <v>2021</v>
      </c>
      <c r="B256" t="s">
        <v>8742</v>
      </c>
      <c r="C256" t="s">
        <v>3712</v>
      </c>
      <c r="D256" t="s">
        <v>3713</v>
      </c>
      <c r="E256" t="s">
        <v>3714</v>
      </c>
      <c r="F256" s="2">
        <v>1525.9980806142032</v>
      </c>
      <c r="G256" s="2">
        <v>1590.09</v>
      </c>
      <c r="H256" t="s">
        <v>3715</v>
      </c>
      <c r="I256" t="s">
        <v>3716</v>
      </c>
      <c r="J256" t="s">
        <v>2074</v>
      </c>
      <c r="K256" s="1">
        <v>46113.238622685203</v>
      </c>
      <c r="L256" t="s">
        <v>57</v>
      </c>
    </row>
    <row r="257" spans="1:12" x14ac:dyDescent="0.25">
      <c r="A257" t="s">
        <v>945</v>
      </c>
      <c r="B257" t="s">
        <v>8742</v>
      </c>
      <c r="C257" t="s">
        <v>3717</v>
      </c>
      <c r="D257" t="s">
        <v>785</v>
      </c>
      <c r="E257" t="s">
        <v>786</v>
      </c>
      <c r="F257" s="2">
        <v>11433.823529411766</v>
      </c>
      <c r="G257" s="2">
        <v>311</v>
      </c>
      <c r="H257" t="s">
        <v>3670</v>
      </c>
      <c r="I257" t="s">
        <v>3413</v>
      </c>
      <c r="J257" t="s">
        <v>819</v>
      </c>
      <c r="K257" s="1">
        <v>46113.238576388903</v>
      </c>
      <c r="L257" t="s">
        <v>59</v>
      </c>
    </row>
    <row r="258" spans="1:12" x14ac:dyDescent="0.25">
      <c r="A258" t="s">
        <v>2480</v>
      </c>
      <c r="B258" t="s">
        <v>8742</v>
      </c>
      <c r="C258" t="s">
        <v>3718</v>
      </c>
      <c r="D258" t="s">
        <v>146</v>
      </c>
      <c r="E258" t="s">
        <v>147</v>
      </c>
      <c r="F258" s="2">
        <v>1802.9958328640614</v>
      </c>
      <c r="G258" s="2">
        <v>1600.88</v>
      </c>
      <c r="H258" t="s">
        <v>3719</v>
      </c>
      <c r="I258" t="s">
        <v>3720</v>
      </c>
      <c r="J258" t="s">
        <v>1468</v>
      </c>
      <c r="K258" s="1">
        <v>46113.238391203697</v>
      </c>
      <c r="L258" t="s">
        <v>57</v>
      </c>
    </row>
    <row r="259" spans="1:12" x14ac:dyDescent="0.25">
      <c r="A259" t="s">
        <v>2480</v>
      </c>
      <c r="B259" t="s">
        <v>8742</v>
      </c>
      <c r="C259" t="s">
        <v>3721</v>
      </c>
      <c r="D259" t="s">
        <v>789</v>
      </c>
      <c r="E259" t="s">
        <v>77</v>
      </c>
      <c r="F259" s="2">
        <v>3750.4798464491359</v>
      </c>
      <c r="G259" s="2">
        <v>977</v>
      </c>
      <c r="H259" t="s">
        <v>3722</v>
      </c>
      <c r="I259" t="s">
        <v>114</v>
      </c>
      <c r="J259" t="s">
        <v>1469</v>
      </c>
      <c r="K259" s="1">
        <v>46113.238055555601</v>
      </c>
      <c r="L259" t="s">
        <v>56</v>
      </c>
    </row>
    <row r="260" spans="1:12" x14ac:dyDescent="0.25">
      <c r="A260" t="s">
        <v>31</v>
      </c>
      <c r="B260" t="s">
        <v>8759</v>
      </c>
      <c r="C260" t="s">
        <v>3723</v>
      </c>
      <c r="D260" t="s">
        <v>39</v>
      </c>
      <c r="E260" t="s">
        <v>40</v>
      </c>
      <c r="F260" s="2">
        <v>27914</v>
      </c>
      <c r="G260" s="2">
        <v>25.122599999999998</v>
      </c>
      <c r="H260" t="s">
        <v>3688</v>
      </c>
      <c r="I260" t="s">
        <v>2531</v>
      </c>
      <c r="J260" t="s">
        <v>1658</v>
      </c>
      <c r="K260" s="1">
        <v>46113.237893518497</v>
      </c>
      <c r="L260" t="s">
        <v>55</v>
      </c>
    </row>
    <row r="261" spans="1:12" x14ac:dyDescent="0.25">
      <c r="A261" t="s">
        <v>2021</v>
      </c>
      <c r="B261" t="s">
        <v>8763</v>
      </c>
      <c r="C261" t="s">
        <v>3724</v>
      </c>
      <c r="D261" t="s">
        <v>3725</v>
      </c>
      <c r="E261" t="s">
        <v>3726</v>
      </c>
      <c r="F261" s="2">
        <v>410.00648718780405</v>
      </c>
      <c r="G261" s="2">
        <v>252.81</v>
      </c>
      <c r="H261" t="s">
        <v>3727</v>
      </c>
      <c r="I261" t="s">
        <v>3716</v>
      </c>
      <c r="J261" t="s">
        <v>2043</v>
      </c>
      <c r="K261" s="1">
        <v>46113.237881944398</v>
      </c>
      <c r="L261" t="s">
        <v>8738</v>
      </c>
    </row>
    <row r="262" spans="1:12" x14ac:dyDescent="0.25">
      <c r="A262" t="s">
        <v>2480</v>
      </c>
      <c r="B262" t="s">
        <v>8742</v>
      </c>
      <c r="C262" t="s">
        <v>3728</v>
      </c>
      <c r="D262" t="s">
        <v>1652</v>
      </c>
      <c r="E262" t="s">
        <v>1653</v>
      </c>
      <c r="F262" s="2">
        <v>6144.7721179624668</v>
      </c>
      <c r="G262" s="2">
        <v>1146</v>
      </c>
      <c r="H262" t="s">
        <v>3729</v>
      </c>
      <c r="I262" t="s">
        <v>114</v>
      </c>
      <c r="J262" t="s">
        <v>1471</v>
      </c>
      <c r="K262" s="1">
        <v>46113.237835648099</v>
      </c>
      <c r="L262" t="s">
        <v>57</v>
      </c>
    </row>
    <row r="263" spans="1:12" x14ac:dyDescent="0.25">
      <c r="A263" t="s">
        <v>2480</v>
      </c>
      <c r="B263" t="s">
        <v>8742</v>
      </c>
      <c r="C263" t="s">
        <v>3730</v>
      </c>
      <c r="D263" t="s">
        <v>3731</v>
      </c>
      <c r="E263" t="s">
        <v>3732</v>
      </c>
      <c r="F263" s="2">
        <v>1746.5346534653465</v>
      </c>
      <c r="G263" s="2">
        <v>441</v>
      </c>
      <c r="H263" t="s">
        <v>3733</v>
      </c>
      <c r="I263" t="s">
        <v>114</v>
      </c>
      <c r="J263" t="s">
        <v>1472</v>
      </c>
      <c r="K263" s="1">
        <v>46113.237662036998</v>
      </c>
      <c r="L263" t="s">
        <v>56</v>
      </c>
    </row>
    <row r="264" spans="1:12" x14ac:dyDescent="0.25">
      <c r="A264" t="s">
        <v>2021</v>
      </c>
      <c r="B264" t="s">
        <v>8763</v>
      </c>
      <c r="C264" t="s">
        <v>3734</v>
      </c>
      <c r="D264" t="s">
        <v>3725</v>
      </c>
      <c r="E264" t="s">
        <v>3726</v>
      </c>
      <c r="F264" s="2">
        <v>486.99318845280561</v>
      </c>
      <c r="G264" s="2">
        <v>300.27999999999997</v>
      </c>
      <c r="H264" t="s">
        <v>3727</v>
      </c>
      <c r="I264" t="s">
        <v>3716</v>
      </c>
      <c r="J264" t="s">
        <v>2041</v>
      </c>
      <c r="K264" s="1">
        <v>46113.237557870401</v>
      </c>
      <c r="L264" t="s">
        <v>8738</v>
      </c>
    </row>
    <row r="265" spans="1:12" x14ac:dyDescent="0.25">
      <c r="A265" t="s">
        <v>945</v>
      </c>
      <c r="B265" t="s">
        <v>8742</v>
      </c>
      <c r="C265" t="s">
        <v>3735</v>
      </c>
      <c r="D265" t="s">
        <v>785</v>
      </c>
      <c r="E265" t="s">
        <v>786</v>
      </c>
      <c r="F265" s="2">
        <v>23713.235294117647</v>
      </c>
      <c r="G265" s="2">
        <v>645</v>
      </c>
      <c r="H265" t="s">
        <v>3670</v>
      </c>
      <c r="I265" t="s">
        <v>3413</v>
      </c>
      <c r="J265" t="s">
        <v>822</v>
      </c>
      <c r="K265" s="1">
        <v>46113.237500000003</v>
      </c>
      <c r="L265" t="s">
        <v>59</v>
      </c>
    </row>
    <row r="266" spans="1:12" x14ac:dyDescent="0.25">
      <c r="A266" t="s">
        <v>2021</v>
      </c>
      <c r="B266" t="s">
        <v>8763</v>
      </c>
      <c r="C266" t="s">
        <v>3736</v>
      </c>
      <c r="D266" t="s">
        <v>3725</v>
      </c>
      <c r="E266" t="s">
        <v>3726</v>
      </c>
      <c r="F266" s="2">
        <v>486.99318845280561</v>
      </c>
      <c r="G266" s="2">
        <v>300.27999999999997</v>
      </c>
      <c r="H266" t="s">
        <v>3727</v>
      </c>
      <c r="I266" t="s">
        <v>3716</v>
      </c>
      <c r="J266" t="s">
        <v>2038</v>
      </c>
      <c r="K266" s="1">
        <v>46113.237245370401</v>
      </c>
      <c r="L266" t="s">
        <v>8738</v>
      </c>
    </row>
    <row r="267" spans="1:12" x14ac:dyDescent="0.25">
      <c r="A267" t="s">
        <v>31</v>
      </c>
      <c r="B267" t="s">
        <v>8759</v>
      </c>
      <c r="C267" t="s">
        <v>3737</v>
      </c>
      <c r="D267" t="s">
        <v>41</v>
      </c>
      <c r="E267" t="s">
        <v>42</v>
      </c>
      <c r="F267" s="2">
        <v>11437</v>
      </c>
      <c r="G267" s="2">
        <v>30.879900000000003</v>
      </c>
      <c r="H267" t="s">
        <v>3498</v>
      </c>
      <c r="I267" t="s">
        <v>2531</v>
      </c>
      <c r="J267" t="s">
        <v>2582</v>
      </c>
      <c r="K267" s="1">
        <v>46113.2370717593</v>
      </c>
      <c r="L267" t="s">
        <v>55</v>
      </c>
    </row>
    <row r="268" spans="1:12" x14ac:dyDescent="0.25">
      <c r="A268" t="s">
        <v>2021</v>
      </c>
      <c r="B268" t="s">
        <v>8763</v>
      </c>
      <c r="C268" t="s">
        <v>3738</v>
      </c>
      <c r="D268" t="s">
        <v>3725</v>
      </c>
      <c r="E268" t="s">
        <v>3726</v>
      </c>
      <c r="F268" s="2">
        <v>486.99318845280561</v>
      </c>
      <c r="G268" s="2">
        <v>300.27999999999997</v>
      </c>
      <c r="H268" t="s">
        <v>3727</v>
      </c>
      <c r="I268" t="s">
        <v>3716</v>
      </c>
      <c r="J268" t="s">
        <v>2079</v>
      </c>
      <c r="K268" s="1">
        <v>46113.236921296302</v>
      </c>
      <c r="L268" t="s">
        <v>8738</v>
      </c>
    </row>
    <row r="269" spans="1:12" x14ac:dyDescent="0.25">
      <c r="A269" t="s">
        <v>2021</v>
      </c>
      <c r="B269" t="s">
        <v>8763</v>
      </c>
      <c r="C269" t="s">
        <v>3739</v>
      </c>
      <c r="D269" t="s">
        <v>3725</v>
      </c>
      <c r="E269" t="s">
        <v>3726</v>
      </c>
      <c r="F269" s="2">
        <v>486.99318845280561</v>
      </c>
      <c r="G269" s="2">
        <v>300.27999999999997</v>
      </c>
      <c r="H269" t="s">
        <v>3727</v>
      </c>
      <c r="I269" t="s">
        <v>3716</v>
      </c>
      <c r="J269" t="s">
        <v>2078</v>
      </c>
      <c r="K269" s="1">
        <v>46113.236712963</v>
      </c>
      <c r="L269" t="s">
        <v>8738</v>
      </c>
    </row>
    <row r="270" spans="1:12" x14ac:dyDescent="0.25">
      <c r="A270" t="s">
        <v>31</v>
      </c>
      <c r="B270" t="s">
        <v>8759</v>
      </c>
      <c r="C270" t="s">
        <v>3740</v>
      </c>
      <c r="D270" t="s">
        <v>41</v>
      </c>
      <c r="E270" t="s">
        <v>42</v>
      </c>
      <c r="F270" s="2">
        <v>11437</v>
      </c>
      <c r="G270" s="2">
        <v>30.879900000000003</v>
      </c>
      <c r="H270" t="s">
        <v>3498</v>
      </c>
      <c r="I270" t="s">
        <v>2531</v>
      </c>
      <c r="J270" t="s">
        <v>2582</v>
      </c>
      <c r="K270" s="1">
        <v>46113.236631944397</v>
      </c>
      <c r="L270" t="s">
        <v>55</v>
      </c>
    </row>
    <row r="271" spans="1:12" x14ac:dyDescent="0.25">
      <c r="A271" t="s">
        <v>31</v>
      </c>
      <c r="B271" t="s">
        <v>8762</v>
      </c>
      <c r="C271" t="s">
        <v>3741</v>
      </c>
      <c r="D271" t="s">
        <v>3672</v>
      </c>
      <c r="E271" t="s">
        <v>3673</v>
      </c>
      <c r="F271" s="2">
        <v>13669</v>
      </c>
      <c r="G271" s="2">
        <v>30.071800000000003</v>
      </c>
      <c r="H271" t="s">
        <v>3674</v>
      </c>
      <c r="I271" t="s">
        <v>2531</v>
      </c>
      <c r="J271" t="s">
        <v>2582</v>
      </c>
      <c r="K271" s="1">
        <v>46113.236516203702</v>
      </c>
      <c r="L271" t="s">
        <v>55</v>
      </c>
    </row>
    <row r="272" spans="1:12" x14ac:dyDescent="0.25">
      <c r="A272" t="s">
        <v>2021</v>
      </c>
      <c r="B272" t="s">
        <v>8742</v>
      </c>
      <c r="C272" t="s">
        <v>3742</v>
      </c>
      <c r="D272" t="s">
        <v>3353</v>
      </c>
      <c r="E272" t="s">
        <v>3354</v>
      </c>
      <c r="F272" s="2">
        <v>20397.553516819571</v>
      </c>
      <c r="G272" s="2">
        <v>667</v>
      </c>
      <c r="H272" t="s">
        <v>3424</v>
      </c>
      <c r="I272" t="s">
        <v>3743</v>
      </c>
      <c r="J272" t="s">
        <v>2080</v>
      </c>
      <c r="K272" s="1">
        <v>46113.236145833303</v>
      </c>
      <c r="L272" t="s">
        <v>59</v>
      </c>
    </row>
    <row r="273" spans="1:12" x14ac:dyDescent="0.25">
      <c r="A273" t="s">
        <v>945</v>
      </c>
      <c r="B273" t="s">
        <v>8742</v>
      </c>
      <c r="C273" t="s">
        <v>3744</v>
      </c>
      <c r="D273" t="s">
        <v>3353</v>
      </c>
      <c r="E273" t="s">
        <v>3354</v>
      </c>
      <c r="F273" s="2">
        <v>917.43119266055044</v>
      </c>
      <c r="G273" s="2">
        <v>30</v>
      </c>
      <c r="H273" t="s">
        <v>3424</v>
      </c>
      <c r="I273" t="s">
        <v>3413</v>
      </c>
      <c r="J273" t="s">
        <v>824</v>
      </c>
      <c r="K273" s="1">
        <v>46113.236076388901</v>
      </c>
      <c r="L273" t="s">
        <v>59</v>
      </c>
    </row>
    <row r="274" spans="1:12" x14ac:dyDescent="0.25">
      <c r="A274" t="s">
        <v>2480</v>
      </c>
      <c r="B274" t="s">
        <v>8742</v>
      </c>
      <c r="C274" t="s">
        <v>3745</v>
      </c>
      <c r="D274" t="s">
        <v>3746</v>
      </c>
      <c r="E274" t="s">
        <v>3747</v>
      </c>
      <c r="F274" s="2">
        <v>6819.4925028835059</v>
      </c>
      <c r="G274" s="2">
        <v>2365</v>
      </c>
      <c r="H274" t="s">
        <v>3748</v>
      </c>
      <c r="I274" t="s">
        <v>114</v>
      </c>
      <c r="J274" t="s">
        <v>1006</v>
      </c>
      <c r="K274" s="1">
        <v>46113.235775462999</v>
      </c>
      <c r="L274" t="s">
        <v>56</v>
      </c>
    </row>
    <row r="275" spans="1:12" x14ac:dyDescent="0.25">
      <c r="A275" t="s">
        <v>945</v>
      </c>
      <c r="B275" t="s">
        <v>8742</v>
      </c>
      <c r="C275" t="s">
        <v>3749</v>
      </c>
      <c r="D275" t="s">
        <v>1312</v>
      </c>
      <c r="E275" t="s">
        <v>1313</v>
      </c>
      <c r="F275" s="2">
        <v>21518.98734177215</v>
      </c>
      <c r="G275" s="2">
        <v>340</v>
      </c>
      <c r="H275" t="s">
        <v>3487</v>
      </c>
      <c r="I275" t="s">
        <v>3413</v>
      </c>
      <c r="J275" t="s">
        <v>825</v>
      </c>
      <c r="K275" s="1">
        <v>46113.235509259299</v>
      </c>
      <c r="L275" t="s">
        <v>56</v>
      </c>
    </row>
    <row r="276" spans="1:12" x14ac:dyDescent="0.25">
      <c r="A276" t="s">
        <v>2480</v>
      </c>
      <c r="B276" t="s">
        <v>8742</v>
      </c>
      <c r="C276" t="s">
        <v>3750</v>
      </c>
      <c r="D276" t="s">
        <v>98</v>
      </c>
      <c r="E276" t="s">
        <v>99</v>
      </c>
      <c r="F276" s="2">
        <v>3636.3636363636365</v>
      </c>
      <c r="G276" s="2">
        <v>1620</v>
      </c>
      <c r="H276" t="s">
        <v>3751</v>
      </c>
      <c r="I276" t="s">
        <v>114</v>
      </c>
      <c r="J276" t="s">
        <v>533</v>
      </c>
      <c r="K276" s="1">
        <v>46113.2354513889</v>
      </c>
      <c r="L276" t="s">
        <v>56</v>
      </c>
    </row>
    <row r="277" spans="1:12" x14ac:dyDescent="0.25">
      <c r="A277" t="s">
        <v>2021</v>
      </c>
      <c r="B277" t="s">
        <v>8737</v>
      </c>
      <c r="C277" t="s">
        <v>3752</v>
      </c>
      <c r="D277" t="s">
        <v>3240</v>
      </c>
      <c r="E277" t="s">
        <v>3241</v>
      </c>
      <c r="F277" s="2">
        <v>973.02204928664059</v>
      </c>
      <c r="G277" s="2">
        <v>150.04</v>
      </c>
      <c r="H277" t="s">
        <v>3242</v>
      </c>
      <c r="I277" t="s">
        <v>3743</v>
      </c>
      <c r="J277" t="s">
        <v>2037</v>
      </c>
      <c r="K277" s="1">
        <v>46113.235289351898</v>
      </c>
      <c r="L277" t="s">
        <v>8738</v>
      </c>
    </row>
    <row r="278" spans="1:12" x14ac:dyDescent="0.25">
      <c r="A278" t="s">
        <v>945</v>
      </c>
      <c r="B278" t="s">
        <v>8742</v>
      </c>
      <c r="C278" t="s">
        <v>3753</v>
      </c>
      <c r="D278" t="s">
        <v>785</v>
      </c>
      <c r="E278" t="s">
        <v>786</v>
      </c>
      <c r="F278" s="2">
        <v>4963.2352941176478</v>
      </c>
      <c r="G278" s="2">
        <v>135</v>
      </c>
      <c r="H278" t="s">
        <v>3670</v>
      </c>
      <c r="I278" t="s">
        <v>3413</v>
      </c>
      <c r="J278" t="s">
        <v>826</v>
      </c>
      <c r="K278" s="1">
        <v>46113.235208333303</v>
      </c>
      <c r="L278" t="s">
        <v>59</v>
      </c>
    </row>
    <row r="279" spans="1:12" x14ac:dyDescent="0.25">
      <c r="A279" t="s">
        <v>2480</v>
      </c>
      <c r="B279" t="s">
        <v>8742</v>
      </c>
      <c r="C279" t="s">
        <v>3754</v>
      </c>
      <c r="D279" t="s">
        <v>102</v>
      </c>
      <c r="E279" t="s">
        <v>103</v>
      </c>
      <c r="F279" s="2">
        <v>14960</v>
      </c>
      <c r="G279" s="2">
        <v>2790.04</v>
      </c>
      <c r="H279" t="s">
        <v>3755</v>
      </c>
      <c r="I279" t="s">
        <v>114</v>
      </c>
      <c r="J279" t="s">
        <v>715</v>
      </c>
      <c r="K279" s="1">
        <v>46113.2351388889</v>
      </c>
      <c r="L279" t="s">
        <v>56</v>
      </c>
    </row>
    <row r="280" spans="1:12" x14ac:dyDescent="0.25">
      <c r="A280" t="s">
        <v>2021</v>
      </c>
      <c r="B280" t="s">
        <v>8737</v>
      </c>
      <c r="C280" t="s">
        <v>3756</v>
      </c>
      <c r="D280" t="s">
        <v>3240</v>
      </c>
      <c r="E280" t="s">
        <v>3241</v>
      </c>
      <c r="F280" s="2">
        <v>973.02204928664059</v>
      </c>
      <c r="G280" s="2">
        <v>150.04</v>
      </c>
      <c r="H280" t="s">
        <v>3242</v>
      </c>
      <c r="I280" t="s">
        <v>3743</v>
      </c>
      <c r="J280" t="s">
        <v>2034</v>
      </c>
      <c r="K280" s="1">
        <v>46113.235127314802</v>
      </c>
      <c r="L280" t="s">
        <v>8738</v>
      </c>
    </row>
    <row r="281" spans="1:12" x14ac:dyDescent="0.25">
      <c r="A281" t="s">
        <v>945</v>
      </c>
      <c r="B281" t="s">
        <v>8742</v>
      </c>
      <c r="C281" t="s">
        <v>3757</v>
      </c>
      <c r="D281" t="s">
        <v>782</v>
      </c>
      <c r="E281" t="s">
        <v>783</v>
      </c>
      <c r="F281" s="2">
        <v>22977.941176470591</v>
      </c>
      <c r="G281" s="2">
        <v>625</v>
      </c>
      <c r="H281" t="s">
        <v>3685</v>
      </c>
      <c r="I281" t="s">
        <v>3413</v>
      </c>
      <c r="J281" t="s">
        <v>827</v>
      </c>
      <c r="K281" s="1">
        <v>46113.2348263889</v>
      </c>
      <c r="L281" t="s">
        <v>59</v>
      </c>
    </row>
    <row r="282" spans="1:12" x14ac:dyDescent="0.25">
      <c r="A282" t="s">
        <v>2480</v>
      </c>
      <c r="B282" t="s">
        <v>8742</v>
      </c>
      <c r="C282" t="s">
        <v>3758</v>
      </c>
      <c r="D282" t="s">
        <v>3759</v>
      </c>
      <c r="E282" t="s">
        <v>3760</v>
      </c>
      <c r="F282" s="2">
        <v>6211.5547024952011</v>
      </c>
      <c r="G282" s="2">
        <v>1618.11</v>
      </c>
      <c r="H282" t="s">
        <v>3761</v>
      </c>
      <c r="I282" t="s">
        <v>114</v>
      </c>
      <c r="J282" t="s">
        <v>794</v>
      </c>
      <c r="K282" s="1">
        <v>46113.234814814801</v>
      </c>
      <c r="L282" t="s">
        <v>56</v>
      </c>
    </row>
    <row r="283" spans="1:12" x14ac:dyDescent="0.25">
      <c r="A283" t="s">
        <v>2021</v>
      </c>
      <c r="B283" t="s">
        <v>8737</v>
      </c>
      <c r="C283" t="s">
        <v>3762</v>
      </c>
      <c r="D283" t="s">
        <v>3240</v>
      </c>
      <c r="E283" t="s">
        <v>3241</v>
      </c>
      <c r="F283" s="2">
        <v>973.02204928664059</v>
      </c>
      <c r="G283" s="2">
        <v>150.04</v>
      </c>
      <c r="H283" t="s">
        <v>3242</v>
      </c>
      <c r="I283" t="s">
        <v>3743</v>
      </c>
      <c r="J283" t="s">
        <v>2033</v>
      </c>
      <c r="K283" s="1">
        <v>46113.234710648103</v>
      </c>
      <c r="L283" t="s">
        <v>8738</v>
      </c>
    </row>
    <row r="284" spans="1:12" x14ac:dyDescent="0.25">
      <c r="A284" t="s">
        <v>2480</v>
      </c>
      <c r="B284" t="s">
        <v>8742</v>
      </c>
      <c r="C284" t="s">
        <v>3763</v>
      </c>
      <c r="D284" t="s">
        <v>3731</v>
      </c>
      <c r="E284" t="s">
        <v>3732</v>
      </c>
      <c r="F284" s="2">
        <v>9069.3069306930684</v>
      </c>
      <c r="G284" s="2">
        <v>2290</v>
      </c>
      <c r="H284" t="s">
        <v>3764</v>
      </c>
      <c r="I284" t="s">
        <v>114</v>
      </c>
      <c r="J284" t="s">
        <v>2914</v>
      </c>
      <c r="K284" s="1">
        <v>46113.234571759298</v>
      </c>
      <c r="L284" t="s">
        <v>56</v>
      </c>
    </row>
    <row r="285" spans="1:12" x14ac:dyDescent="0.25">
      <c r="A285" t="s">
        <v>2021</v>
      </c>
      <c r="B285" t="s">
        <v>8737</v>
      </c>
      <c r="C285" t="s">
        <v>3765</v>
      </c>
      <c r="D285" t="s">
        <v>3240</v>
      </c>
      <c r="E285" t="s">
        <v>3241</v>
      </c>
      <c r="F285" s="2">
        <v>973.02204928664059</v>
      </c>
      <c r="G285" s="2">
        <v>150.04</v>
      </c>
      <c r="H285" t="s">
        <v>3242</v>
      </c>
      <c r="I285" t="s">
        <v>3743</v>
      </c>
      <c r="J285" t="s">
        <v>2032</v>
      </c>
      <c r="K285" s="1">
        <v>46113.234479166698</v>
      </c>
      <c r="L285" t="s">
        <v>8738</v>
      </c>
    </row>
    <row r="286" spans="1:12" x14ac:dyDescent="0.25">
      <c r="A286" t="s">
        <v>2021</v>
      </c>
      <c r="B286" t="s">
        <v>8737</v>
      </c>
      <c r="C286" t="s">
        <v>3766</v>
      </c>
      <c r="D286" t="s">
        <v>3240</v>
      </c>
      <c r="E286" t="s">
        <v>3241</v>
      </c>
      <c r="F286" s="2">
        <v>973.02204928664059</v>
      </c>
      <c r="G286" s="2">
        <v>150.04</v>
      </c>
      <c r="H286" t="s">
        <v>3242</v>
      </c>
      <c r="I286" t="s">
        <v>3743</v>
      </c>
      <c r="J286" t="s">
        <v>2031</v>
      </c>
      <c r="K286" s="1">
        <v>46113.234293981499</v>
      </c>
      <c r="L286" t="s">
        <v>8738</v>
      </c>
    </row>
    <row r="287" spans="1:12" x14ac:dyDescent="0.25">
      <c r="A287" t="s">
        <v>2480</v>
      </c>
      <c r="B287" t="s">
        <v>8742</v>
      </c>
      <c r="C287" t="s">
        <v>3767</v>
      </c>
      <c r="D287" t="s">
        <v>3731</v>
      </c>
      <c r="E287" t="s">
        <v>3732</v>
      </c>
      <c r="F287" s="2">
        <v>8871.287128712871</v>
      </c>
      <c r="G287" s="2">
        <v>2240</v>
      </c>
      <c r="H287" t="s">
        <v>3764</v>
      </c>
      <c r="I287" t="s">
        <v>114</v>
      </c>
      <c r="J287" t="s">
        <v>1063</v>
      </c>
      <c r="K287" s="1">
        <v>46113.234120370398</v>
      </c>
      <c r="L287" t="s">
        <v>56</v>
      </c>
    </row>
    <row r="288" spans="1:12" x14ac:dyDescent="0.25">
      <c r="A288" t="s">
        <v>2021</v>
      </c>
      <c r="B288" t="s">
        <v>8737</v>
      </c>
      <c r="C288" t="s">
        <v>3768</v>
      </c>
      <c r="D288" t="s">
        <v>3240</v>
      </c>
      <c r="E288" t="s">
        <v>3241</v>
      </c>
      <c r="F288" s="2">
        <v>973.02204928664059</v>
      </c>
      <c r="G288" s="2">
        <v>150.04</v>
      </c>
      <c r="H288" t="s">
        <v>3242</v>
      </c>
      <c r="I288" t="s">
        <v>3743</v>
      </c>
      <c r="J288" t="s">
        <v>2081</v>
      </c>
      <c r="K288" s="1">
        <v>46113.2340625</v>
      </c>
      <c r="L288" t="s">
        <v>8738</v>
      </c>
    </row>
    <row r="289" spans="1:12" x14ac:dyDescent="0.25">
      <c r="A289" t="s">
        <v>2480</v>
      </c>
      <c r="B289" t="s">
        <v>8742</v>
      </c>
      <c r="C289" t="s">
        <v>3769</v>
      </c>
      <c r="D289" t="s">
        <v>102</v>
      </c>
      <c r="E289" t="s">
        <v>103</v>
      </c>
      <c r="F289" s="2">
        <v>4466.4879356568363</v>
      </c>
      <c r="G289" s="2">
        <v>833</v>
      </c>
      <c r="H289" t="s">
        <v>3755</v>
      </c>
      <c r="I289" t="s">
        <v>114</v>
      </c>
      <c r="J289" t="s">
        <v>1065</v>
      </c>
      <c r="K289" s="1">
        <v>46113.2338773148</v>
      </c>
      <c r="L289" t="s">
        <v>56</v>
      </c>
    </row>
    <row r="290" spans="1:12" x14ac:dyDescent="0.25">
      <c r="A290" t="s">
        <v>3770</v>
      </c>
      <c r="B290" t="s">
        <v>8742</v>
      </c>
      <c r="C290" t="s">
        <v>3771</v>
      </c>
      <c r="D290" t="s">
        <v>3772</v>
      </c>
      <c r="E290" t="s">
        <v>3773</v>
      </c>
      <c r="F290" s="2">
        <v>36759.776536312849</v>
      </c>
      <c r="G290" s="2">
        <v>658</v>
      </c>
      <c r="H290" t="s">
        <v>3774</v>
      </c>
      <c r="I290" t="s">
        <v>3775</v>
      </c>
      <c r="J290" t="s">
        <v>1209</v>
      </c>
      <c r="K290" s="1">
        <v>46113.233645833301</v>
      </c>
      <c r="L290" t="s">
        <v>58</v>
      </c>
    </row>
    <row r="291" spans="1:12" x14ac:dyDescent="0.25">
      <c r="A291" t="s">
        <v>2480</v>
      </c>
      <c r="B291" t="s">
        <v>8742</v>
      </c>
      <c r="C291" t="s">
        <v>3776</v>
      </c>
      <c r="D291" t="s">
        <v>8</v>
      </c>
      <c r="E291" t="s">
        <v>9</v>
      </c>
      <c r="F291" s="2">
        <v>2179.4221996958945</v>
      </c>
      <c r="G291" s="2">
        <v>860</v>
      </c>
      <c r="H291" t="s">
        <v>3777</v>
      </c>
      <c r="I291" t="s">
        <v>114</v>
      </c>
      <c r="J291" t="s">
        <v>2889</v>
      </c>
      <c r="K291" s="1">
        <v>46113.233576388899</v>
      </c>
      <c r="L291" t="s">
        <v>56</v>
      </c>
    </row>
    <row r="292" spans="1:12" x14ac:dyDescent="0.25">
      <c r="A292" t="s">
        <v>2021</v>
      </c>
      <c r="B292" t="s">
        <v>8742</v>
      </c>
      <c r="C292" t="s">
        <v>3778</v>
      </c>
      <c r="D292" t="s">
        <v>277</v>
      </c>
      <c r="E292" t="s">
        <v>278</v>
      </c>
      <c r="F292" s="2">
        <v>17668.711656441719</v>
      </c>
      <c r="G292" s="2">
        <v>576</v>
      </c>
      <c r="H292" t="s">
        <v>3779</v>
      </c>
      <c r="I292" t="s">
        <v>3743</v>
      </c>
      <c r="J292" t="s">
        <v>2083</v>
      </c>
      <c r="K292" s="1">
        <v>46113.233310185198</v>
      </c>
      <c r="L292" t="s">
        <v>59</v>
      </c>
    </row>
    <row r="293" spans="1:12" x14ac:dyDescent="0.25">
      <c r="A293" t="s">
        <v>2480</v>
      </c>
      <c r="B293" t="s">
        <v>8742</v>
      </c>
      <c r="C293" t="s">
        <v>3780</v>
      </c>
      <c r="D293" t="s">
        <v>3731</v>
      </c>
      <c r="E293" t="s">
        <v>3732</v>
      </c>
      <c r="F293" s="2">
        <v>4217.8217821782182</v>
      </c>
      <c r="G293" s="2">
        <v>1065</v>
      </c>
      <c r="H293" t="s">
        <v>3781</v>
      </c>
      <c r="I293" t="s">
        <v>114</v>
      </c>
      <c r="J293" t="s">
        <v>1066</v>
      </c>
      <c r="K293" s="1">
        <v>46113.233275462997</v>
      </c>
      <c r="L293" t="s">
        <v>56</v>
      </c>
    </row>
    <row r="294" spans="1:12" x14ac:dyDescent="0.25">
      <c r="A294" t="s">
        <v>2021</v>
      </c>
      <c r="B294" t="s">
        <v>8742</v>
      </c>
      <c r="C294" t="s">
        <v>3782</v>
      </c>
      <c r="D294" t="s">
        <v>3651</v>
      </c>
      <c r="E294" t="s">
        <v>3652</v>
      </c>
      <c r="F294" s="2">
        <v>4268.5851318944842</v>
      </c>
      <c r="G294" s="2">
        <v>178</v>
      </c>
      <c r="H294" t="s">
        <v>3653</v>
      </c>
      <c r="I294" t="s">
        <v>3743</v>
      </c>
      <c r="J294" t="s">
        <v>2082</v>
      </c>
      <c r="K294" s="1">
        <v>46113.233090277798</v>
      </c>
      <c r="L294" t="s">
        <v>56</v>
      </c>
    </row>
    <row r="295" spans="1:12" x14ac:dyDescent="0.25">
      <c r="A295" t="s">
        <v>2480</v>
      </c>
      <c r="B295" t="s">
        <v>8742</v>
      </c>
      <c r="C295" t="s">
        <v>3783</v>
      </c>
      <c r="D295" t="s">
        <v>3746</v>
      </c>
      <c r="E295" t="s">
        <v>3747</v>
      </c>
      <c r="F295" s="2">
        <v>7352.9988465974629</v>
      </c>
      <c r="G295" s="2">
        <v>2550.02</v>
      </c>
      <c r="H295" t="s">
        <v>3748</v>
      </c>
      <c r="I295" t="s">
        <v>114</v>
      </c>
      <c r="J295" t="s">
        <v>1068</v>
      </c>
      <c r="K295" s="1">
        <v>46113.232372685197</v>
      </c>
      <c r="L295" t="s">
        <v>56</v>
      </c>
    </row>
    <row r="296" spans="1:12" x14ac:dyDescent="0.25">
      <c r="A296" t="s">
        <v>2480</v>
      </c>
      <c r="B296" t="s">
        <v>8742</v>
      </c>
      <c r="C296" t="s">
        <v>3784</v>
      </c>
      <c r="D296" t="s">
        <v>3746</v>
      </c>
      <c r="E296" t="s">
        <v>3747</v>
      </c>
      <c r="F296" s="2">
        <v>6776.2399077277969</v>
      </c>
      <c r="G296" s="2">
        <v>2350</v>
      </c>
      <c r="H296" t="s">
        <v>3748</v>
      </c>
      <c r="I296" t="s">
        <v>114</v>
      </c>
      <c r="J296" t="s">
        <v>2671</v>
      </c>
      <c r="K296" s="1">
        <v>46113.232094907398</v>
      </c>
      <c r="L296" t="s">
        <v>56</v>
      </c>
    </row>
    <row r="297" spans="1:12" x14ac:dyDescent="0.25">
      <c r="A297" t="s">
        <v>2021</v>
      </c>
      <c r="B297" t="s">
        <v>8742</v>
      </c>
      <c r="C297" t="s">
        <v>3785</v>
      </c>
      <c r="D297" t="s">
        <v>2573</v>
      </c>
      <c r="E297" t="s">
        <v>2574</v>
      </c>
      <c r="F297" s="2">
        <v>4015.0025342118597</v>
      </c>
      <c r="G297" s="2">
        <v>1584.32</v>
      </c>
      <c r="H297" t="s">
        <v>3696</v>
      </c>
      <c r="I297" t="s">
        <v>3743</v>
      </c>
      <c r="J297" t="s">
        <v>2084</v>
      </c>
      <c r="K297" s="1">
        <v>46113.232060185197</v>
      </c>
      <c r="L297" t="s">
        <v>57</v>
      </c>
    </row>
    <row r="298" spans="1:12" x14ac:dyDescent="0.25">
      <c r="A298" t="s">
        <v>2480</v>
      </c>
      <c r="B298" t="s">
        <v>8742</v>
      </c>
      <c r="C298" t="s">
        <v>3786</v>
      </c>
      <c r="D298" t="s">
        <v>3787</v>
      </c>
      <c r="E298" t="s">
        <v>3788</v>
      </c>
      <c r="F298" s="2">
        <v>5770.27027027027</v>
      </c>
      <c r="G298" s="2">
        <v>1281</v>
      </c>
      <c r="H298" t="s">
        <v>3789</v>
      </c>
      <c r="I298" t="s">
        <v>114</v>
      </c>
      <c r="J298" t="s">
        <v>1070</v>
      </c>
      <c r="K298" s="1">
        <v>46113.231840277796</v>
      </c>
      <c r="L298" t="s">
        <v>56</v>
      </c>
    </row>
    <row r="299" spans="1:12" x14ac:dyDescent="0.25">
      <c r="A299" t="s">
        <v>3694</v>
      </c>
      <c r="B299" t="s">
        <v>8742</v>
      </c>
      <c r="C299" t="s">
        <v>3790</v>
      </c>
      <c r="D299" t="s">
        <v>193</v>
      </c>
      <c r="E299" t="s">
        <v>194</v>
      </c>
      <c r="F299" s="2">
        <v>6081.0810810810808</v>
      </c>
      <c r="G299" s="2">
        <v>360</v>
      </c>
      <c r="H299" t="s">
        <v>195</v>
      </c>
      <c r="I299" t="s">
        <v>1330</v>
      </c>
      <c r="J299" t="s">
        <v>2220</v>
      </c>
      <c r="K299" s="1">
        <v>46113.231736111098</v>
      </c>
      <c r="L299" t="s">
        <v>59</v>
      </c>
    </row>
    <row r="300" spans="1:12" x14ac:dyDescent="0.25">
      <c r="A300" t="s">
        <v>2480</v>
      </c>
      <c r="B300" t="s">
        <v>8742</v>
      </c>
      <c r="C300" t="s">
        <v>3791</v>
      </c>
      <c r="D300" t="s">
        <v>3787</v>
      </c>
      <c r="E300" t="s">
        <v>3788</v>
      </c>
      <c r="F300" s="2">
        <v>7756.7567567567567</v>
      </c>
      <c r="G300" s="2">
        <v>1722</v>
      </c>
      <c r="H300" t="s">
        <v>3789</v>
      </c>
      <c r="I300" t="s">
        <v>114</v>
      </c>
      <c r="J300" t="s">
        <v>1072</v>
      </c>
      <c r="K300" s="1">
        <v>46113.231608796297</v>
      </c>
      <c r="L300" t="s">
        <v>56</v>
      </c>
    </row>
    <row r="301" spans="1:12" x14ac:dyDescent="0.25">
      <c r="A301" t="s">
        <v>3694</v>
      </c>
      <c r="B301" t="s">
        <v>8742</v>
      </c>
      <c r="C301" t="s">
        <v>3792</v>
      </c>
      <c r="D301" t="s">
        <v>274</v>
      </c>
      <c r="E301" t="s">
        <v>275</v>
      </c>
      <c r="F301" s="2">
        <v>7909.8873591989986</v>
      </c>
      <c r="G301" s="2">
        <v>632</v>
      </c>
      <c r="H301" t="s">
        <v>3793</v>
      </c>
      <c r="I301" t="s">
        <v>1330</v>
      </c>
      <c r="J301" t="s">
        <v>2227</v>
      </c>
      <c r="K301" s="1">
        <v>46113.231550925899</v>
      </c>
      <c r="L301" t="s">
        <v>59</v>
      </c>
    </row>
    <row r="302" spans="1:12" x14ac:dyDescent="0.25">
      <c r="A302" t="s">
        <v>31</v>
      </c>
      <c r="B302" t="s">
        <v>8761</v>
      </c>
      <c r="C302" t="s">
        <v>3794</v>
      </c>
      <c r="D302" t="s">
        <v>3581</v>
      </c>
      <c r="E302" t="s">
        <v>3582</v>
      </c>
      <c r="F302" s="2">
        <v>9278</v>
      </c>
      <c r="G302" s="2">
        <v>69.584999999999994</v>
      </c>
      <c r="H302" t="s">
        <v>3583</v>
      </c>
      <c r="I302" t="s">
        <v>2531</v>
      </c>
      <c r="J302" t="s">
        <v>2582</v>
      </c>
      <c r="K302" s="1">
        <v>46113.231550925899</v>
      </c>
      <c r="L302" t="s">
        <v>55</v>
      </c>
    </row>
    <row r="303" spans="1:12" x14ac:dyDescent="0.25">
      <c r="A303" t="s">
        <v>3694</v>
      </c>
      <c r="B303" t="s">
        <v>8742</v>
      </c>
      <c r="C303" t="s">
        <v>3795</v>
      </c>
      <c r="D303" t="s">
        <v>762</v>
      </c>
      <c r="E303" t="s">
        <v>763</v>
      </c>
      <c r="F303" s="2">
        <v>10289.017341040462</v>
      </c>
      <c r="G303" s="2">
        <v>534</v>
      </c>
      <c r="H303" t="s">
        <v>3796</v>
      </c>
      <c r="I303" t="s">
        <v>1330</v>
      </c>
      <c r="J303" t="s">
        <v>2233</v>
      </c>
      <c r="K303" s="1">
        <v>46113.231365740699</v>
      </c>
      <c r="L303" t="s">
        <v>59</v>
      </c>
    </row>
    <row r="304" spans="1:12" x14ac:dyDescent="0.25">
      <c r="A304" t="s">
        <v>3694</v>
      </c>
      <c r="B304" t="s">
        <v>8742</v>
      </c>
      <c r="C304" t="s">
        <v>3797</v>
      </c>
      <c r="D304" t="s">
        <v>277</v>
      </c>
      <c r="E304" t="s">
        <v>278</v>
      </c>
      <c r="F304" s="2">
        <v>31411.04294478528</v>
      </c>
      <c r="G304" s="2">
        <v>1024</v>
      </c>
      <c r="H304" t="s">
        <v>3779</v>
      </c>
      <c r="I304" t="s">
        <v>1331</v>
      </c>
      <c r="J304" t="s">
        <v>3798</v>
      </c>
      <c r="K304" s="1">
        <v>46113.230810185203</v>
      </c>
      <c r="L304" t="s">
        <v>59</v>
      </c>
    </row>
    <row r="305" spans="1:12" x14ac:dyDescent="0.25">
      <c r="A305" t="s">
        <v>2021</v>
      </c>
      <c r="B305" t="s">
        <v>8764</v>
      </c>
      <c r="C305" t="s">
        <v>3799</v>
      </c>
      <c r="D305" t="s">
        <v>3800</v>
      </c>
      <c r="E305" t="s">
        <v>3801</v>
      </c>
      <c r="F305" s="2">
        <v>6329.7468354430375</v>
      </c>
      <c r="G305" s="2">
        <v>100.01</v>
      </c>
      <c r="H305" t="s">
        <v>3802</v>
      </c>
      <c r="I305" t="s">
        <v>3803</v>
      </c>
      <c r="J305" t="s">
        <v>2030</v>
      </c>
      <c r="K305" s="1">
        <v>46113.230798611097</v>
      </c>
      <c r="L305" t="s">
        <v>8738</v>
      </c>
    </row>
    <row r="306" spans="1:12" x14ac:dyDescent="0.25">
      <c r="A306" t="s">
        <v>2021</v>
      </c>
      <c r="B306" t="s">
        <v>8764</v>
      </c>
      <c r="C306" t="s">
        <v>3804</v>
      </c>
      <c r="D306" t="s">
        <v>3800</v>
      </c>
      <c r="E306" t="s">
        <v>3801</v>
      </c>
      <c r="F306" s="2">
        <v>6329.7468354430375</v>
      </c>
      <c r="G306" s="2">
        <v>100.01</v>
      </c>
      <c r="H306" t="s">
        <v>3802</v>
      </c>
      <c r="I306" t="s">
        <v>3803</v>
      </c>
      <c r="J306" t="s">
        <v>2029</v>
      </c>
      <c r="K306" s="1">
        <v>46113.230624999997</v>
      </c>
      <c r="L306" t="s">
        <v>8738</v>
      </c>
    </row>
    <row r="307" spans="1:12" x14ac:dyDescent="0.25">
      <c r="A307" t="s">
        <v>3694</v>
      </c>
      <c r="B307" t="s">
        <v>8742</v>
      </c>
      <c r="C307" t="s">
        <v>3805</v>
      </c>
      <c r="D307" t="s">
        <v>765</v>
      </c>
      <c r="E307" t="s">
        <v>766</v>
      </c>
      <c r="F307" s="2">
        <v>2515.3374233128839</v>
      </c>
      <c r="G307" s="2">
        <v>82</v>
      </c>
      <c r="H307" t="s">
        <v>3402</v>
      </c>
      <c r="I307" t="s">
        <v>1331</v>
      </c>
      <c r="J307" t="s">
        <v>3806</v>
      </c>
      <c r="K307" s="1">
        <v>46113.230543981503</v>
      </c>
      <c r="L307" t="s">
        <v>59</v>
      </c>
    </row>
    <row r="308" spans="1:12" x14ac:dyDescent="0.25">
      <c r="A308" t="s">
        <v>2021</v>
      </c>
      <c r="B308" t="s">
        <v>8764</v>
      </c>
      <c r="C308" t="s">
        <v>3807</v>
      </c>
      <c r="D308" t="s">
        <v>3800</v>
      </c>
      <c r="E308" t="s">
        <v>3801</v>
      </c>
      <c r="F308" s="2">
        <v>6329.7468354430375</v>
      </c>
      <c r="G308" s="2">
        <v>100.01</v>
      </c>
      <c r="H308" t="s">
        <v>3802</v>
      </c>
      <c r="I308" t="s">
        <v>3803</v>
      </c>
      <c r="J308" t="s">
        <v>2028</v>
      </c>
      <c r="K308" s="1">
        <v>46113.230381944399</v>
      </c>
      <c r="L308" t="s">
        <v>8738</v>
      </c>
    </row>
    <row r="309" spans="1:12" x14ac:dyDescent="0.25">
      <c r="A309" t="s">
        <v>3694</v>
      </c>
      <c r="B309" t="s">
        <v>8742</v>
      </c>
      <c r="C309" t="s">
        <v>3808</v>
      </c>
      <c r="D309" t="s">
        <v>897</v>
      </c>
      <c r="E309" t="s">
        <v>101</v>
      </c>
      <c r="F309" s="2">
        <v>12190.237797246558</v>
      </c>
      <c r="G309" s="2">
        <v>974</v>
      </c>
      <c r="H309" t="s">
        <v>3809</v>
      </c>
      <c r="I309" t="s">
        <v>1331</v>
      </c>
      <c r="J309" t="s">
        <v>3810</v>
      </c>
      <c r="K309" s="1">
        <v>46113.230277777802</v>
      </c>
      <c r="L309" t="s">
        <v>59</v>
      </c>
    </row>
    <row r="310" spans="1:12" x14ac:dyDescent="0.25">
      <c r="A310" t="s">
        <v>2021</v>
      </c>
      <c r="B310" t="s">
        <v>8764</v>
      </c>
      <c r="C310" t="s">
        <v>3811</v>
      </c>
      <c r="D310" t="s">
        <v>3800</v>
      </c>
      <c r="E310" t="s">
        <v>3801</v>
      </c>
      <c r="F310" s="2">
        <v>6329.7468354430375</v>
      </c>
      <c r="G310" s="2">
        <v>100.01</v>
      </c>
      <c r="H310" t="s">
        <v>3802</v>
      </c>
      <c r="I310" t="s">
        <v>3803</v>
      </c>
      <c r="J310" t="s">
        <v>2027</v>
      </c>
      <c r="K310" s="1">
        <v>46113.230219907397</v>
      </c>
      <c r="L310" t="s">
        <v>8738</v>
      </c>
    </row>
    <row r="311" spans="1:12" x14ac:dyDescent="0.25">
      <c r="A311" t="s">
        <v>2021</v>
      </c>
      <c r="B311" t="s">
        <v>8764</v>
      </c>
      <c r="C311" t="s">
        <v>3812</v>
      </c>
      <c r="D311" t="s">
        <v>3800</v>
      </c>
      <c r="E311" t="s">
        <v>3801</v>
      </c>
      <c r="F311" s="2">
        <v>6329.7468354430375</v>
      </c>
      <c r="G311" s="2">
        <v>100.01</v>
      </c>
      <c r="H311" t="s">
        <v>3802</v>
      </c>
      <c r="I311" t="s">
        <v>3803</v>
      </c>
      <c r="J311" t="s">
        <v>2026</v>
      </c>
      <c r="K311" s="1">
        <v>46113.229988425897</v>
      </c>
      <c r="L311" t="s">
        <v>8738</v>
      </c>
    </row>
    <row r="312" spans="1:12" x14ac:dyDescent="0.25">
      <c r="A312" t="s">
        <v>2021</v>
      </c>
      <c r="B312" t="s">
        <v>8764</v>
      </c>
      <c r="C312" t="s">
        <v>3813</v>
      </c>
      <c r="D312" t="s">
        <v>3800</v>
      </c>
      <c r="E312" t="s">
        <v>3801</v>
      </c>
      <c r="F312" s="2">
        <v>6329.7468354430375</v>
      </c>
      <c r="G312" s="2">
        <v>100.01</v>
      </c>
      <c r="H312" t="s">
        <v>3802</v>
      </c>
      <c r="I312" t="s">
        <v>3803</v>
      </c>
      <c r="J312" t="s">
        <v>2025</v>
      </c>
      <c r="K312" s="1">
        <v>46113.229826388902</v>
      </c>
      <c r="L312" t="s">
        <v>8738</v>
      </c>
    </row>
    <row r="313" spans="1:12" x14ac:dyDescent="0.25">
      <c r="A313" t="s">
        <v>2480</v>
      </c>
      <c r="B313" t="s">
        <v>8742</v>
      </c>
      <c r="C313" t="s">
        <v>3814</v>
      </c>
      <c r="D313" t="s">
        <v>2718</v>
      </c>
      <c r="E313" t="s">
        <v>69</v>
      </c>
      <c r="F313" s="2">
        <v>8687.0241286863275</v>
      </c>
      <c r="G313" s="2">
        <v>1620.13</v>
      </c>
      <c r="H313" t="s">
        <v>3815</v>
      </c>
      <c r="I313" t="s">
        <v>84</v>
      </c>
      <c r="J313" t="s">
        <v>1073</v>
      </c>
      <c r="K313" s="1">
        <v>46113.229699074102</v>
      </c>
      <c r="L313" t="s">
        <v>57</v>
      </c>
    </row>
    <row r="314" spans="1:12" x14ac:dyDescent="0.25">
      <c r="A314" t="s">
        <v>2021</v>
      </c>
      <c r="B314" t="s">
        <v>8764</v>
      </c>
      <c r="C314" t="s">
        <v>3816</v>
      </c>
      <c r="D314" t="s">
        <v>3800</v>
      </c>
      <c r="E314" t="s">
        <v>3801</v>
      </c>
      <c r="F314" s="2">
        <v>6329.7468354430375</v>
      </c>
      <c r="G314" s="2">
        <v>100.01</v>
      </c>
      <c r="H314" t="s">
        <v>3802</v>
      </c>
      <c r="I314" t="s">
        <v>3803</v>
      </c>
      <c r="J314" t="s">
        <v>2024</v>
      </c>
      <c r="K314" s="1">
        <v>46113.229594907403</v>
      </c>
      <c r="L314" t="s">
        <v>8738</v>
      </c>
    </row>
    <row r="315" spans="1:12" x14ac:dyDescent="0.25">
      <c r="A315" t="s">
        <v>3694</v>
      </c>
      <c r="B315" t="s">
        <v>8742</v>
      </c>
      <c r="C315" t="s">
        <v>3817</v>
      </c>
      <c r="D315" t="s">
        <v>3818</v>
      </c>
      <c r="E315" t="s">
        <v>3819</v>
      </c>
      <c r="F315" s="2">
        <v>13710.879284649774</v>
      </c>
      <c r="G315" s="2">
        <v>920</v>
      </c>
      <c r="H315" t="s">
        <v>3820</v>
      </c>
      <c r="I315" t="s">
        <v>1333</v>
      </c>
      <c r="J315" t="s">
        <v>3821</v>
      </c>
      <c r="K315" s="1">
        <v>46113.229479166701</v>
      </c>
      <c r="L315" t="s">
        <v>59</v>
      </c>
    </row>
    <row r="316" spans="1:12" x14ac:dyDescent="0.25">
      <c r="A316" t="s">
        <v>2021</v>
      </c>
      <c r="B316" t="s">
        <v>8764</v>
      </c>
      <c r="C316" t="s">
        <v>3822</v>
      </c>
      <c r="D316" t="s">
        <v>3800</v>
      </c>
      <c r="E316" t="s">
        <v>3801</v>
      </c>
      <c r="F316" s="2">
        <v>6329.7468354430375</v>
      </c>
      <c r="G316" s="2">
        <v>100.01</v>
      </c>
      <c r="H316" t="s">
        <v>3802</v>
      </c>
      <c r="I316" t="s">
        <v>3803</v>
      </c>
      <c r="J316" t="s">
        <v>2023</v>
      </c>
      <c r="K316" s="1">
        <v>46113.229467592602</v>
      </c>
      <c r="L316" t="s">
        <v>8738</v>
      </c>
    </row>
    <row r="317" spans="1:12" x14ac:dyDescent="0.25">
      <c r="A317" t="s">
        <v>2480</v>
      </c>
      <c r="B317" t="s">
        <v>8742</v>
      </c>
      <c r="C317" t="s">
        <v>3823</v>
      </c>
      <c r="D317" t="s">
        <v>2256</v>
      </c>
      <c r="E317" t="s">
        <v>18</v>
      </c>
      <c r="F317" s="2">
        <v>8564.0214477211794</v>
      </c>
      <c r="G317" s="2">
        <v>1597.19</v>
      </c>
      <c r="H317" t="s">
        <v>3824</v>
      </c>
      <c r="I317" t="s">
        <v>84</v>
      </c>
      <c r="J317" t="s">
        <v>2666</v>
      </c>
      <c r="K317" s="1">
        <v>46113.229444444398</v>
      </c>
      <c r="L317" t="s">
        <v>57</v>
      </c>
    </row>
    <row r="318" spans="1:12" x14ac:dyDescent="0.25">
      <c r="A318" t="s">
        <v>2021</v>
      </c>
      <c r="B318" t="s">
        <v>8764</v>
      </c>
      <c r="C318" t="s">
        <v>3825</v>
      </c>
      <c r="D318" t="s">
        <v>3800</v>
      </c>
      <c r="E318" t="s">
        <v>3801</v>
      </c>
      <c r="F318" s="2">
        <v>6329.7468354430375</v>
      </c>
      <c r="G318" s="2">
        <v>100.01</v>
      </c>
      <c r="H318" t="s">
        <v>3802</v>
      </c>
      <c r="I318" t="s">
        <v>3803</v>
      </c>
      <c r="J318" t="s">
        <v>2022</v>
      </c>
      <c r="K318" s="1">
        <v>46113.2293055556</v>
      </c>
      <c r="L318" t="s">
        <v>8738</v>
      </c>
    </row>
    <row r="319" spans="1:12" x14ac:dyDescent="0.25">
      <c r="A319" t="s">
        <v>3694</v>
      </c>
      <c r="B319" t="s">
        <v>8742</v>
      </c>
      <c r="C319" t="s">
        <v>3826</v>
      </c>
      <c r="D319" t="s">
        <v>96</v>
      </c>
      <c r="E319" t="s">
        <v>97</v>
      </c>
      <c r="F319" s="2">
        <v>25419.664268585133</v>
      </c>
      <c r="G319" s="2">
        <v>1060</v>
      </c>
      <c r="H319" t="s">
        <v>172</v>
      </c>
      <c r="I319" t="s">
        <v>1333</v>
      </c>
      <c r="J319" t="s">
        <v>3827</v>
      </c>
      <c r="K319" s="1">
        <v>46113.229178240697</v>
      </c>
      <c r="L319" t="s">
        <v>59</v>
      </c>
    </row>
    <row r="320" spans="1:12" x14ac:dyDescent="0.25">
      <c r="A320" t="s">
        <v>2480</v>
      </c>
      <c r="B320" t="s">
        <v>8742</v>
      </c>
      <c r="C320" t="s">
        <v>3828</v>
      </c>
      <c r="D320" t="s">
        <v>2256</v>
      </c>
      <c r="E320" t="s">
        <v>18</v>
      </c>
      <c r="F320" s="2">
        <v>8687.0241286863275</v>
      </c>
      <c r="G320" s="2">
        <v>1620.13</v>
      </c>
      <c r="H320" t="s">
        <v>3824</v>
      </c>
      <c r="I320" t="s">
        <v>84</v>
      </c>
      <c r="J320" t="s">
        <v>3829</v>
      </c>
      <c r="K320" s="1">
        <v>46113.229131944398</v>
      </c>
      <c r="L320" t="s">
        <v>57</v>
      </c>
    </row>
    <row r="321" spans="1:12" x14ac:dyDescent="0.25">
      <c r="A321" t="s">
        <v>2021</v>
      </c>
      <c r="B321" t="s">
        <v>8765</v>
      </c>
      <c r="C321" t="s">
        <v>3830</v>
      </c>
      <c r="D321" t="s">
        <v>3831</v>
      </c>
      <c r="E321" t="s">
        <v>3832</v>
      </c>
      <c r="F321" s="2">
        <v>7500</v>
      </c>
      <c r="G321" s="2">
        <v>150</v>
      </c>
      <c r="H321" t="s">
        <v>3833</v>
      </c>
      <c r="I321" t="s">
        <v>3803</v>
      </c>
      <c r="J321" t="s">
        <v>959</v>
      </c>
      <c r="K321" s="1">
        <v>46113.229016203702</v>
      </c>
      <c r="L321" t="s">
        <v>8738</v>
      </c>
    </row>
    <row r="322" spans="1:12" x14ac:dyDescent="0.25">
      <c r="A322" t="s">
        <v>3694</v>
      </c>
      <c r="B322" t="s">
        <v>8742</v>
      </c>
      <c r="C322" t="s">
        <v>3834</v>
      </c>
      <c r="D322" t="s">
        <v>3651</v>
      </c>
      <c r="E322" t="s">
        <v>3652</v>
      </c>
      <c r="F322" s="2">
        <v>26978.417266187051</v>
      </c>
      <c r="G322" s="2">
        <v>1125</v>
      </c>
      <c r="H322" t="s">
        <v>3653</v>
      </c>
      <c r="I322" t="s">
        <v>1333</v>
      </c>
      <c r="J322" t="s">
        <v>3835</v>
      </c>
      <c r="K322" s="1">
        <v>46113.228969907403</v>
      </c>
      <c r="L322" t="s">
        <v>56</v>
      </c>
    </row>
    <row r="323" spans="1:12" x14ac:dyDescent="0.25">
      <c r="A323" t="s">
        <v>2480</v>
      </c>
      <c r="B323" t="s">
        <v>8742</v>
      </c>
      <c r="C323" t="s">
        <v>3836</v>
      </c>
      <c r="D323" t="s">
        <v>2736</v>
      </c>
      <c r="E323" t="s">
        <v>2737</v>
      </c>
      <c r="F323" s="2">
        <v>6080</v>
      </c>
      <c r="G323" s="2">
        <v>337.44</v>
      </c>
      <c r="H323" t="s">
        <v>3837</v>
      </c>
      <c r="I323" t="s">
        <v>84</v>
      </c>
      <c r="J323" t="s">
        <v>3838</v>
      </c>
      <c r="K323" s="1">
        <v>46113.2289467593</v>
      </c>
      <c r="L323" t="s">
        <v>58</v>
      </c>
    </row>
    <row r="324" spans="1:12" x14ac:dyDescent="0.25">
      <c r="A324" t="s">
        <v>3694</v>
      </c>
      <c r="B324" t="s">
        <v>8742</v>
      </c>
      <c r="C324" t="s">
        <v>3839</v>
      </c>
      <c r="D324" t="s">
        <v>67</v>
      </c>
      <c r="E324" t="s">
        <v>68</v>
      </c>
      <c r="F324" s="2">
        <v>4556.3549160671464</v>
      </c>
      <c r="G324" s="2">
        <v>190</v>
      </c>
      <c r="H324" t="s">
        <v>3347</v>
      </c>
      <c r="I324" t="s">
        <v>1333</v>
      </c>
      <c r="J324" t="s">
        <v>3840</v>
      </c>
      <c r="K324" s="1">
        <v>46113.228796296302</v>
      </c>
      <c r="L324" t="s">
        <v>59</v>
      </c>
    </row>
    <row r="325" spans="1:12" x14ac:dyDescent="0.25">
      <c r="A325" t="s">
        <v>2021</v>
      </c>
      <c r="B325" t="s">
        <v>8765</v>
      </c>
      <c r="C325" t="s">
        <v>3841</v>
      </c>
      <c r="D325" t="s">
        <v>3831</v>
      </c>
      <c r="E325" t="s">
        <v>3832</v>
      </c>
      <c r="F325" s="2">
        <v>7500</v>
      </c>
      <c r="G325" s="2">
        <v>150</v>
      </c>
      <c r="H325" t="s">
        <v>3833</v>
      </c>
      <c r="I325" t="s">
        <v>3803</v>
      </c>
      <c r="J325" t="s">
        <v>2085</v>
      </c>
      <c r="K325" s="1">
        <v>46113.228773148097</v>
      </c>
      <c r="L325" t="s">
        <v>8738</v>
      </c>
    </row>
    <row r="326" spans="1:12" x14ac:dyDescent="0.25">
      <c r="A326" t="s">
        <v>3694</v>
      </c>
      <c r="B326" t="s">
        <v>8742</v>
      </c>
      <c r="C326" t="s">
        <v>3842</v>
      </c>
      <c r="D326" t="s">
        <v>3062</v>
      </c>
      <c r="E326" t="s">
        <v>3063</v>
      </c>
      <c r="F326" s="2">
        <v>3357.314148681055</v>
      </c>
      <c r="G326" s="2">
        <v>140</v>
      </c>
      <c r="H326" t="s">
        <v>3843</v>
      </c>
      <c r="I326" t="s">
        <v>1333</v>
      </c>
      <c r="J326" t="s">
        <v>3844</v>
      </c>
      <c r="K326" s="1">
        <v>46113.228599536997</v>
      </c>
      <c r="L326" t="s">
        <v>59</v>
      </c>
    </row>
    <row r="327" spans="1:12" x14ac:dyDescent="0.25">
      <c r="A327" t="s">
        <v>3694</v>
      </c>
      <c r="B327" t="s">
        <v>8742</v>
      </c>
      <c r="C327" t="s">
        <v>3845</v>
      </c>
      <c r="D327" t="s">
        <v>96</v>
      </c>
      <c r="E327" t="s">
        <v>97</v>
      </c>
      <c r="F327" s="2">
        <v>719.42446043165467</v>
      </c>
      <c r="G327" s="2">
        <v>30</v>
      </c>
      <c r="H327" t="s">
        <v>172</v>
      </c>
      <c r="I327" t="s">
        <v>1333</v>
      </c>
      <c r="J327" t="s">
        <v>3846</v>
      </c>
      <c r="K327" s="1">
        <v>46113.228159722203</v>
      </c>
      <c r="L327" t="s">
        <v>59</v>
      </c>
    </row>
    <row r="328" spans="1:12" x14ac:dyDescent="0.25">
      <c r="A328" t="s">
        <v>2480</v>
      </c>
      <c r="B328" t="s">
        <v>8742</v>
      </c>
      <c r="C328" t="s">
        <v>3847</v>
      </c>
      <c r="D328" t="s">
        <v>2240</v>
      </c>
      <c r="E328" t="s">
        <v>2241</v>
      </c>
      <c r="F328" s="2">
        <v>4105.9913935782861</v>
      </c>
      <c r="G328" s="2">
        <v>1240.42</v>
      </c>
      <c r="H328" t="s">
        <v>3848</v>
      </c>
      <c r="I328" t="s">
        <v>3849</v>
      </c>
      <c r="J328" t="s">
        <v>3850</v>
      </c>
      <c r="K328" s="1">
        <v>46113.2281365741</v>
      </c>
      <c r="L328" t="s">
        <v>57</v>
      </c>
    </row>
    <row r="329" spans="1:12" x14ac:dyDescent="0.25">
      <c r="A329" t="s">
        <v>3694</v>
      </c>
      <c r="B329" t="s">
        <v>8742</v>
      </c>
      <c r="C329" t="s">
        <v>3851</v>
      </c>
      <c r="D329" t="s">
        <v>4</v>
      </c>
      <c r="E329" t="s">
        <v>5</v>
      </c>
      <c r="F329" s="2">
        <v>12190.082644628099</v>
      </c>
      <c r="G329" s="2">
        <v>590</v>
      </c>
      <c r="H329" t="s">
        <v>3852</v>
      </c>
      <c r="I329" t="s">
        <v>1333</v>
      </c>
      <c r="J329" t="s">
        <v>3853</v>
      </c>
      <c r="K329" s="1">
        <v>46113.228009259299</v>
      </c>
      <c r="L329" t="s">
        <v>56</v>
      </c>
    </row>
    <row r="330" spans="1:12" x14ac:dyDescent="0.25">
      <c r="A330" t="s">
        <v>2480</v>
      </c>
      <c r="B330" t="s">
        <v>8742</v>
      </c>
      <c r="C330" t="s">
        <v>3854</v>
      </c>
      <c r="D330" t="s">
        <v>2240</v>
      </c>
      <c r="E330" t="s">
        <v>2241</v>
      </c>
      <c r="F330" s="2">
        <v>5342.9990069513406</v>
      </c>
      <c r="G330" s="2">
        <v>1614.12</v>
      </c>
      <c r="H330" t="s">
        <v>3848</v>
      </c>
      <c r="I330" t="s">
        <v>3855</v>
      </c>
      <c r="J330" t="s">
        <v>3856</v>
      </c>
      <c r="K330" s="1">
        <v>46113.2278703704</v>
      </c>
      <c r="L330" t="s">
        <v>57</v>
      </c>
    </row>
    <row r="331" spans="1:12" x14ac:dyDescent="0.25">
      <c r="A331" t="s">
        <v>3694</v>
      </c>
      <c r="B331" t="s">
        <v>8742</v>
      </c>
      <c r="C331" t="s">
        <v>3857</v>
      </c>
      <c r="D331" t="s">
        <v>1306</v>
      </c>
      <c r="E331" t="s">
        <v>1307</v>
      </c>
      <c r="F331" s="2">
        <v>5702.4793388429753</v>
      </c>
      <c r="G331" s="2">
        <v>276</v>
      </c>
      <c r="H331" t="s">
        <v>3858</v>
      </c>
      <c r="I331" t="s">
        <v>1333</v>
      </c>
      <c r="J331" t="s">
        <v>1733</v>
      </c>
      <c r="K331" s="1">
        <v>46113.227847222202</v>
      </c>
      <c r="L331" t="s">
        <v>56</v>
      </c>
    </row>
    <row r="332" spans="1:12" x14ac:dyDescent="0.25">
      <c r="A332" t="s">
        <v>2480</v>
      </c>
      <c r="B332" t="s">
        <v>8742</v>
      </c>
      <c r="C332" t="s">
        <v>3859</v>
      </c>
      <c r="D332" t="s">
        <v>2240</v>
      </c>
      <c r="E332" t="s">
        <v>2241</v>
      </c>
      <c r="F332" s="2">
        <v>1794.1079112876532</v>
      </c>
      <c r="G332" s="2">
        <v>542</v>
      </c>
      <c r="H332" t="s">
        <v>3848</v>
      </c>
      <c r="I332" t="s">
        <v>3855</v>
      </c>
      <c r="J332" t="s">
        <v>3860</v>
      </c>
      <c r="K332" s="1">
        <v>46113.227662037003</v>
      </c>
      <c r="L332" t="s">
        <v>57</v>
      </c>
    </row>
    <row r="333" spans="1:12" x14ac:dyDescent="0.25">
      <c r="A333" t="s">
        <v>3694</v>
      </c>
      <c r="B333" t="s">
        <v>8742</v>
      </c>
      <c r="C333" t="s">
        <v>3861</v>
      </c>
      <c r="D333" t="s">
        <v>2061</v>
      </c>
      <c r="E333" t="s">
        <v>2062</v>
      </c>
      <c r="F333" s="2">
        <v>1538.4615384615386</v>
      </c>
      <c r="G333" s="2">
        <v>46</v>
      </c>
      <c r="H333" t="s">
        <v>3862</v>
      </c>
      <c r="I333" t="s">
        <v>1333</v>
      </c>
      <c r="J333" t="s">
        <v>1735</v>
      </c>
      <c r="K333" s="1">
        <v>46113.227488425902</v>
      </c>
      <c r="L333" t="s">
        <v>56</v>
      </c>
    </row>
    <row r="334" spans="1:12" x14ac:dyDescent="0.25">
      <c r="A334" t="s">
        <v>2480</v>
      </c>
      <c r="B334" t="s">
        <v>8742</v>
      </c>
      <c r="C334" t="s">
        <v>3863</v>
      </c>
      <c r="D334" t="s">
        <v>2256</v>
      </c>
      <c r="E334" t="s">
        <v>18</v>
      </c>
      <c r="F334" s="2">
        <v>8573.9946380697056</v>
      </c>
      <c r="G334" s="2">
        <v>1599.05</v>
      </c>
      <c r="H334" t="s">
        <v>3824</v>
      </c>
      <c r="I334" t="s">
        <v>3864</v>
      </c>
      <c r="J334" t="s">
        <v>3865</v>
      </c>
      <c r="K334" s="1">
        <v>46113.2273726852</v>
      </c>
      <c r="L334" t="s">
        <v>57</v>
      </c>
    </row>
    <row r="335" spans="1:12" x14ac:dyDescent="0.25">
      <c r="A335" t="s">
        <v>2480</v>
      </c>
      <c r="B335" t="s">
        <v>8742</v>
      </c>
      <c r="C335" t="s">
        <v>3866</v>
      </c>
      <c r="D335" t="s">
        <v>2256</v>
      </c>
      <c r="E335" t="s">
        <v>18</v>
      </c>
      <c r="F335" s="2">
        <v>7828.4182305630029</v>
      </c>
      <c r="G335" s="2">
        <v>1460</v>
      </c>
      <c r="H335" t="s">
        <v>3824</v>
      </c>
      <c r="I335" t="s">
        <v>121</v>
      </c>
      <c r="J335" t="s">
        <v>3867</v>
      </c>
      <c r="K335" s="1">
        <v>46113.226678240702</v>
      </c>
      <c r="L335" t="s">
        <v>57</v>
      </c>
    </row>
    <row r="336" spans="1:12" x14ac:dyDescent="0.25">
      <c r="A336" t="s">
        <v>2480</v>
      </c>
      <c r="B336" t="s">
        <v>8742</v>
      </c>
      <c r="C336" t="s">
        <v>3868</v>
      </c>
      <c r="D336" t="s">
        <v>2289</v>
      </c>
      <c r="E336" t="s">
        <v>80</v>
      </c>
      <c r="F336" s="2">
        <v>5170.6308169596696</v>
      </c>
      <c r="G336" s="2">
        <v>1000</v>
      </c>
      <c r="H336" t="s">
        <v>3869</v>
      </c>
      <c r="I336" t="s">
        <v>121</v>
      </c>
      <c r="J336" t="s">
        <v>3870</v>
      </c>
      <c r="K336" s="1">
        <v>46113.226400462998</v>
      </c>
      <c r="L336" t="s">
        <v>59</v>
      </c>
    </row>
    <row r="337" spans="1:12" x14ac:dyDescent="0.25">
      <c r="A337" t="s">
        <v>2480</v>
      </c>
      <c r="B337" t="s">
        <v>8742</v>
      </c>
      <c r="C337" t="s">
        <v>3871</v>
      </c>
      <c r="D337" t="s">
        <v>2</v>
      </c>
      <c r="E337" t="s">
        <v>3</v>
      </c>
      <c r="F337" s="2">
        <v>8740</v>
      </c>
      <c r="G337" s="2">
        <v>1630.01</v>
      </c>
      <c r="H337" t="s">
        <v>3872</v>
      </c>
      <c r="I337" t="s">
        <v>121</v>
      </c>
      <c r="J337" t="s">
        <v>3873</v>
      </c>
      <c r="K337" s="1">
        <v>46113.225520833301</v>
      </c>
      <c r="L337" t="s">
        <v>57</v>
      </c>
    </row>
    <row r="338" spans="1:12" x14ac:dyDescent="0.25">
      <c r="A338" t="s">
        <v>2480</v>
      </c>
      <c r="B338" t="s">
        <v>8742</v>
      </c>
      <c r="C338" t="s">
        <v>3874</v>
      </c>
      <c r="D338" t="s">
        <v>2718</v>
      </c>
      <c r="E338" t="s">
        <v>69</v>
      </c>
      <c r="F338" s="2">
        <v>5404.8257372654152</v>
      </c>
      <c r="G338" s="2">
        <v>1008</v>
      </c>
      <c r="H338" t="s">
        <v>3815</v>
      </c>
      <c r="I338" t="s">
        <v>121</v>
      </c>
      <c r="J338" t="s">
        <v>3875</v>
      </c>
      <c r="K338" s="1">
        <v>46113.225046296298</v>
      </c>
      <c r="L338" t="s">
        <v>57</v>
      </c>
    </row>
    <row r="339" spans="1:12" x14ac:dyDescent="0.25">
      <c r="A339" t="s">
        <v>2480</v>
      </c>
      <c r="B339" t="s">
        <v>8742</v>
      </c>
      <c r="C339" t="s">
        <v>3876</v>
      </c>
      <c r="D339" t="s">
        <v>3877</v>
      </c>
      <c r="E339" t="s">
        <v>3878</v>
      </c>
      <c r="F339" s="2">
        <v>9720.7859358841779</v>
      </c>
      <c r="G339" s="2">
        <v>1880</v>
      </c>
      <c r="H339" t="s">
        <v>3879</v>
      </c>
      <c r="I339" t="s">
        <v>121</v>
      </c>
      <c r="J339" t="s">
        <v>3880</v>
      </c>
      <c r="K339" s="1">
        <v>46113.224745370397</v>
      </c>
      <c r="L339" t="s">
        <v>59</v>
      </c>
    </row>
    <row r="340" spans="1:12" x14ac:dyDescent="0.25">
      <c r="A340" t="s">
        <v>2480</v>
      </c>
      <c r="B340" t="s">
        <v>8742</v>
      </c>
      <c r="C340" t="s">
        <v>3881</v>
      </c>
      <c r="D340" t="s">
        <v>2718</v>
      </c>
      <c r="E340" t="s">
        <v>69</v>
      </c>
      <c r="F340" s="2">
        <v>8616.9973190348519</v>
      </c>
      <c r="G340" s="2">
        <v>1607.07</v>
      </c>
      <c r="H340" t="s">
        <v>3815</v>
      </c>
      <c r="I340" t="s">
        <v>121</v>
      </c>
      <c r="J340" t="s">
        <v>3882</v>
      </c>
      <c r="K340" s="1">
        <v>46113.224456018499</v>
      </c>
      <c r="L340" t="s">
        <v>57</v>
      </c>
    </row>
    <row r="341" spans="1:12" x14ac:dyDescent="0.25">
      <c r="A341" t="s">
        <v>2480</v>
      </c>
      <c r="B341" t="s">
        <v>8742</v>
      </c>
      <c r="C341" t="s">
        <v>3883</v>
      </c>
      <c r="D341" t="s">
        <v>3884</v>
      </c>
      <c r="E341" t="s">
        <v>3885</v>
      </c>
      <c r="F341" s="2">
        <v>3288.2882882882882</v>
      </c>
      <c r="G341" s="2">
        <v>1022</v>
      </c>
      <c r="H341" t="s">
        <v>3886</v>
      </c>
      <c r="I341" t="s">
        <v>121</v>
      </c>
      <c r="J341" t="s">
        <v>3887</v>
      </c>
      <c r="K341" s="1">
        <v>46113.224166666703</v>
      </c>
      <c r="L341" t="s">
        <v>59</v>
      </c>
    </row>
    <row r="342" spans="1:12" x14ac:dyDescent="0.25">
      <c r="A342" t="s">
        <v>1296</v>
      </c>
      <c r="B342" t="s">
        <v>8742</v>
      </c>
      <c r="C342" t="s">
        <v>3888</v>
      </c>
      <c r="D342" t="s">
        <v>938</v>
      </c>
      <c r="E342" t="s">
        <v>939</v>
      </c>
      <c r="F342" s="2">
        <v>22046.541554959786</v>
      </c>
      <c r="G342" s="2">
        <v>4111.68</v>
      </c>
      <c r="H342" t="s">
        <v>3889</v>
      </c>
      <c r="I342" t="s">
        <v>3890</v>
      </c>
      <c r="J342" t="s">
        <v>3891</v>
      </c>
      <c r="K342" s="1">
        <v>46113.188530092601</v>
      </c>
      <c r="L342" t="s">
        <v>57</v>
      </c>
    </row>
    <row r="343" spans="1:12" x14ac:dyDescent="0.25">
      <c r="A343" t="s">
        <v>1296</v>
      </c>
      <c r="B343" t="s">
        <v>8742</v>
      </c>
      <c r="C343" t="s">
        <v>3892</v>
      </c>
      <c r="D343" t="s">
        <v>2</v>
      </c>
      <c r="E343" t="s">
        <v>3</v>
      </c>
      <c r="F343" s="2">
        <v>23889.544235924932</v>
      </c>
      <c r="G343" s="2">
        <v>4455.3999999999996</v>
      </c>
      <c r="H343" t="s">
        <v>3872</v>
      </c>
      <c r="I343" t="s">
        <v>3890</v>
      </c>
      <c r="J343" t="s">
        <v>3893</v>
      </c>
      <c r="K343" s="1">
        <v>46113.188368055598</v>
      </c>
      <c r="L343" t="s">
        <v>57</v>
      </c>
    </row>
    <row r="344" spans="1:12" x14ac:dyDescent="0.25">
      <c r="A344" t="s">
        <v>1296</v>
      </c>
      <c r="B344" t="s">
        <v>8742</v>
      </c>
      <c r="C344" t="s">
        <v>3894</v>
      </c>
      <c r="D344" t="s">
        <v>2718</v>
      </c>
      <c r="E344" t="s">
        <v>69</v>
      </c>
      <c r="F344" s="2">
        <v>12015.764075067025</v>
      </c>
      <c r="G344" s="2">
        <v>2240.94</v>
      </c>
      <c r="H344" t="s">
        <v>3895</v>
      </c>
      <c r="I344" t="s">
        <v>3890</v>
      </c>
      <c r="J344" t="s">
        <v>3896</v>
      </c>
      <c r="K344" s="1">
        <v>46113.188182870399</v>
      </c>
      <c r="L344" t="s">
        <v>57</v>
      </c>
    </row>
    <row r="345" spans="1:12" x14ac:dyDescent="0.25">
      <c r="A345" t="s">
        <v>1296</v>
      </c>
      <c r="B345" t="s">
        <v>8742</v>
      </c>
      <c r="C345" t="s">
        <v>3897</v>
      </c>
      <c r="D345" t="s">
        <v>2256</v>
      </c>
      <c r="E345" t="s">
        <v>18</v>
      </c>
      <c r="F345" s="2">
        <v>11481.608579088474</v>
      </c>
      <c r="G345" s="2">
        <v>2141.3200000000002</v>
      </c>
      <c r="H345" t="s">
        <v>3898</v>
      </c>
      <c r="I345" t="s">
        <v>3890</v>
      </c>
      <c r="J345" t="s">
        <v>3899</v>
      </c>
      <c r="K345" s="1">
        <v>46113.187962962998</v>
      </c>
      <c r="L345" t="s">
        <v>57</v>
      </c>
    </row>
    <row r="346" spans="1:12" x14ac:dyDescent="0.25">
      <c r="A346" t="s">
        <v>3770</v>
      </c>
      <c r="B346" t="s">
        <v>8742</v>
      </c>
      <c r="C346" t="s">
        <v>3900</v>
      </c>
      <c r="D346" t="s">
        <v>3901</v>
      </c>
      <c r="E346" t="s">
        <v>3902</v>
      </c>
      <c r="F346" s="2">
        <v>19662.921348314609</v>
      </c>
      <c r="G346" s="2">
        <v>700</v>
      </c>
      <c r="H346" t="s">
        <v>3903</v>
      </c>
      <c r="I346" t="s">
        <v>3904</v>
      </c>
      <c r="J346" t="s">
        <v>1210</v>
      </c>
      <c r="K346" s="1">
        <v>46113.1668055556</v>
      </c>
      <c r="L346" t="s">
        <v>58</v>
      </c>
    </row>
    <row r="347" spans="1:12" x14ac:dyDescent="0.25">
      <c r="A347" t="s">
        <v>3770</v>
      </c>
      <c r="B347" t="s">
        <v>8742</v>
      </c>
      <c r="C347" t="s">
        <v>3905</v>
      </c>
      <c r="D347" t="s">
        <v>1678</v>
      </c>
      <c r="E347" t="s">
        <v>1679</v>
      </c>
      <c r="F347" s="2">
        <v>78132.107023411372</v>
      </c>
      <c r="G347" s="2">
        <v>2336.15</v>
      </c>
      <c r="H347" t="s">
        <v>3906</v>
      </c>
      <c r="I347" t="s">
        <v>3904</v>
      </c>
      <c r="J347" t="s">
        <v>1210</v>
      </c>
      <c r="K347" s="1">
        <v>46113.164537037002</v>
      </c>
      <c r="L347" t="s">
        <v>58</v>
      </c>
    </row>
    <row r="348" spans="1:12" x14ac:dyDescent="0.25">
      <c r="A348" t="s">
        <v>3770</v>
      </c>
      <c r="B348" t="s">
        <v>8742</v>
      </c>
      <c r="C348" t="s">
        <v>3907</v>
      </c>
      <c r="D348" t="s">
        <v>1009</v>
      </c>
      <c r="E348" t="s">
        <v>1010</v>
      </c>
      <c r="F348" s="2">
        <v>20024.080267558529</v>
      </c>
      <c r="G348" s="2">
        <v>598.72</v>
      </c>
      <c r="H348" t="s">
        <v>3908</v>
      </c>
      <c r="I348" t="s">
        <v>3904</v>
      </c>
      <c r="J348" t="s">
        <v>1211</v>
      </c>
      <c r="K348" s="1">
        <v>46113.164039351897</v>
      </c>
      <c r="L348" t="s">
        <v>58</v>
      </c>
    </row>
    <row r="349" spans="1:12" x14ac:dyDescent="0.25">
      <c r="A349" t="s">
        <v>3770</v>
      </c>
      <c r="B349" t="s">
        <v>8742</v>
      </c>
      <c r="C349" t="s">
        <v>3909</v>
      </c>
      <c r="D349" t="s">
        <v>1408</v>
      </c>
      <c r="E349" t="s">
        <v>1409</v>
      </c>
      <c r="F349" s="2">
        <v>45771.748878923769</v>
      </c>
      <c r="G349" s="2">
        <v>1020.71</v>
      </c>
      <c r="H349" t="s">
        <v>3910</v>
      </c>
      <c r="I349" t="s">
        <v>3904</v>
      </c>
      <c r="J349" t="s">
        <v>1212</v>
      </c>
      <c r="K349" s="1">
        <v>46113.163831018501</v>
      </c>
      <c r="L349" t="s">
        <v>58</v>
      </c>
    </row>
    <row r="350" spans="1:12" x14ac:dyDescent="0.25">
      <c r="A350" t="s">
        <v>3770</v>
      </c>
      <c r="B350" t="s">
        <v>8742</v>
      </c>
      <c r="C350" t="s">
        <v>3911</v>
      </c>
      <c r="D350" t="s">
        <v>2261</v>
      </c>
      <c r="E350" t="s">
        <v>2262</v>
      </c>
      <c r="F350" s="2">
        <v>31425</v>
      </c>
      <c r="G350" s="2">
        <v>1520.97</v>
      </c>
      <c r="H350" t="s">
        <v>3912</v>
      </c>
      <c r="I350" t="s">
        <v>3904</v>
      </c>
      <c r="J350" t="s">
        <v>1213</v>
      </c>
      <c r="K350" s="1">
        <v>46113.163622685199</v>
      </c>
      <c r="L350" t="s">
        <v>58</v>
      </c>
    </row>
    <row r="351" spans="1:12" x14ac:dyDescent="0.25">
      <c r="A351" t="s">
        <v>3770</v>
      </c>
      <c r="B351" t="s">
        <v>8742</v>
      </c>
      <c r="C351" t="s">
        <v>3913</v>
      </c>
      <c r="D351" t="s">
        <v>3914</v>
      </c>
      <c r="E351" t="s">
        <v>3915</v>
      </c>
      <c r="F351" s="2">
        <v>11421.997755331089</v>
      </c>
      <c r="G351" s="2">
        <v>1017.7</v>
      </c>
      <c r="H351" t="s">
        <v>3916</v>
      </c>
      <c r="I351" t="s">
        <v>3904</v>
      </c>
      <c r="J351" t="s">
        <v>1214</v>
      </c>
      <c r="K351" s="1">
        <v>46113.163449074098</v>
      </c>
      <c r="L351" t="s">
        <v>58</v>
      </c>
    </row>
    <row r="352" spans="1:12" x14ac:dyDescent="0.25">
      <c r="A352" t="s">
        <v>3770</v>
      </c>
      <c r="B352" t="s">
        <v>8742</v>
      </c>
      <c r="C352" t="s">
        <v>3917</v>
      </c>
      <c r="D352" t="s">
        <v>282</v>
      </c>
      <c r="E352" t="s">
        <v>283</v>
      </c>
      <c r="F352" s="2">
        <v>33696.048632218852</v>
      </c>
      <c r="G352" s="2">
        <v>3325.8</v>
      </c>
      <c r="H352" t="s">
        <v>3918</v>
      </c>
      <c r="I352" t="s">
        <v>3904</v>
      </c>
      <c r="J352" t="s">
        <v>1215</v>
      </c>
      <c r="K352" s="1">
        <v>46113.163275462997</v>
      </c>
      <c r="L352" t="s">
        <v>58</v>
      </c>
    </row>
    <row r="353" spans="1:12" x14ac:dyDescent="0.25">
      <c r="A353" t="s">
        <v>3770</v>
      </c>
      <c r="B353" t="s">
        <v>8742</v>
      </c>
      <c r="C353" t="s">
        <v>3919</v>
      </c>
      <c r="D353" t="s">
        <v>92</v>
      </c>
      <c r="E353" t="s">
        <v>93</v>
      </c>
      <c r="F353" s="2">
        <v>16714.99493414387</v>
      </c>
      <c r="G353" s="2">
        <v>1649.77</v>
      </c>
      <c r="H353" t="s">
        <v>3920</v>
      </c>
      <c r="I353" t="s">
        <v>3904</v>
      </c>
      <c r="J353" t="s">
        <v>1216</v>
      </c>
      <c r="K353" s="1">
        <v>46113.1629861111</v>
      </c>
      <c r="L353" t="s">
        <v>58</v>
      </c>
    </row>
    <row r="354" spans="1:12" x14ac:dyDescent="0.25">
      <c r="A354" t="s">
        <v>3770</v>
      </c>
      <c r="B354" t="s">
        <v>8742</v>
      </c>
      <c r="C354" t="s">
        <v>3921</v>
      </c>
      <c r="D354" t="s">
        <v>3922</v>
      </c>
      <c r="E354" t="s">
        <v>3923</v>
      </c>
      <c r="F354" s="2">
        <v>9195.0016550810997</v>
      </c>
      <c r="G354" s="2">
        <v>2777.81</v>
      </c>
      <c r="H354" t="s">
        <v>3924</v>
      </c>
      <c r="I354" t="s">
        <v>3904</v>
      </c>
      <c r="J354" t="s">
        <v>1216</v>
      </c>
      <c r="K354" s="1">
        <v>46113.1628009259</v>
      </c>
      <c r="L354" t="s">
        <v>58</v>
      </c>
    </row>
    <row r="355" spans="1:12" x14ac:dyDescent="0.25">
      <c r="A355" t="s">
        <v>3770</v>
      </c>
      <c r="B355" t="s">
        <v>8742</v>
      </c>
      <c r="C355" t="s">
        <v>3925</v>
      </c>
      <c r="D355" t="s">
        <v>3926</v>
      </c>
      <c r="E355" t="s">
        <v>3927</v>
      </c>
      <c r="F355" s="2">
        <v>4954.0020263424522</v>
      </c>
      <c r="G355" s="2">
        <v>1955.84</v>
      </c>
      <c r="H355" t="s">
        <v>3928</v>
      </c>
      <c r="I355" t="s">
        <v>3904</v>
      </c>
      <c r="J355" t="s">
        <v>1217</v>
      </c>
      <c r="K355" s="1">
        <v>46113.1623958333</v>
      </c>
      <c r="L355" t="s">
        <v>58</v>
      </c>
    </row>
    <row r="356" spans="1:12" x14ac:dyDescent="0.25">
      <c r="A356" t="s">
        <v>2021</v>
      </c>
      <c r="B356" t="s">
        <v>8742</v>
      </c>
      <c r="C356" t="s">
        <v>3929</v>
      </c>
      <c r="D356" t="s">
        <v>2086</v>
      </c>
      <c r="E356" t="s">
        <v>2087</v>
      </c>
      <c r="F356" s="2">
        <v>2260.5363984674327</v>
      </c>
      <c r="G356" s="2">
        <v>295</v>
      </c>
      <c r="H356" t="s">
        <v>3930</v>
      </c>
      <c r="I356" t="s">
        <v>3931</v>
      </c>
      <c r="J356" t="s">
        <v>3932</v>
      </c>
      <c r="K356" s="1">
        <v>46113.161249999997</v>
      </c>
      <c r="L356" t="s">
        <v>59</v>
      </c>
    </row>
    <row r="357" spans="1:12" x14ac:dyDescent="0.25">
      <c r="A357" t="s">
        <v>3694</v>
      </c>
      <c r="B357" t="s">
        <v>8742</v>
      </c>
      <c r="C357" t="s">
        <v>3933</v>
      </c>
      <c r="D357" t="s">
        <v>6</v>
      </c>
      <c r="E357" t="s">
        <v>7</v>
      </c>
      <c r="F357" s="2">
        <v>2746.1139896373056</v>
      </c>
      <c r="G357" s="2">
        <v>106</v>
      </c>
      <c r="H357" t="s">
        <v>3934</v>
      </c>
      <c r="I357" t="s">
        <v>3935</v>
      </c>
      <c r="J357" t="s">
        <v>1736</v>
      </c>
      <c r="K357" s="1">
        <v>46113.161226851902</v>
      </c>
      <c r="L357" t="s">
        <v>56</v>
      </c>
    </row>
    <row r="358" spans="1:12" x14ac:dyDescent="0.25">
      <c r="A358" t="s">
        <v>2480</v>
      </c>
      <c r="B358" t="s">
        <v>8742</v>
      </c>
      <c r="C358" t="s">
        <v>3936</v>
      </c>
      <c r="D358" t="s">
        <v>133</v>
      </c>
      <c r="E358" t="s">
        <v>134</v>
      </c>
      <c r="F358" s="2">
        <v>4938.7780548628434</v>
      </c>
      <c r="G358" s="2">
        <v>792.18</v>
      </c>
      <c r="H358" t="s">
        <v>2642</v>
      </c>
      <c r="I358" t="s">
        <v>3937</v>
      </c>
      <c r="J358" t="s">
        <v>3938</v>
      </c>
      <c r="K358" s="1">
        <v>46113.161215277803</v>
      </c>
      <c r="L358" t="s">
        <v>59</v>
      </c>
    </row>
    <row r="359" spans="1:12" x14ac:dyDescent="0.25">
      <c r="A359" t="s">
        <v>3694</v>
      </c>
      <c r="B359" t="s">
        <v>8742</v>
      </c>
      <c r="C359" t="s">
        <v>3939</v>
      </c>
      <c r="D359" t="s">
        <v>2637</v>
      </c>
      <c r="E359" t="s">
        <v>2638</v>
      </c>
      <c r="F359" s="2">
        <v>6217.6165803108806</v>
      </c>
      <c r="G359" s="2">
        <v>240</v>
      </c>
      <c r="H359" t="s">
        <v>3344</v>
      </c>
      <c r="I359" t="s">
        <v>3935</v>
      </c>
      <c r="J359" t="s">
        <v>1897</v>
      </c>
      <c r="K359" s="1">
        <v>46113.161030092597</v>
      </c>
      <c r="L359" t="s">
        <v>56</v>
      </c>
    </row>
    <row r="360" spans="1:12" x14ac:dyDescent="0.25">
      <c r="A360" t="s">
        <v>2021</v>
      </c>
      <c r="B360" t="s">
        <v>8742</v>
      </c>
      <c r="C360" t="s">
        <v>3940</v>
      </c>
      <c r="D360" t="s">
        <v>90</v>
      </c>
      <c r="E360" t="s">
        <v>91</v>
      </c>
      <c r="F360" s="2">
        <v>5397.2856669976836</v>
      </c>
      <c r="G360" s="2">
        <v>1630.52</v>
      </c>
      <c r="H360" t="s">
        <v>3941</v>
      </c>
      <c r="I360" t="s">
        <v>3931</v>
      </c>
      <c r="J360" t="s">
        <v>3942</v>
      </c>
      <c r="K360" s="1">
        <v>46113.160902777803</v>
      </c>
      <c r="L360" t="s">
        <v>57</v>
      </c>
    </row>
    <row r="361" spans="1:12" x14ac:dyDescent="0.25">
      <c r="A361" t="s">
        <v>3694</v>
      </c>
      <c r="B361" t="s">
        <v>8742</v>
      </c>
      <c r="C361" t="s">
        <v>3943</v>
      </c>
      <c r="D361" t="s">
        <v>274</v>
      </c>
      <c r="E361" t="s">
        <v>275</v>
      </c>
      <c r="F361" s="2">
        <v>12265.331664580726</v>
      </c>
      <c r="G361" s="2">
        <v>980</v>
      </c>
      <c r="H361" t="s">
        <v>276</v>
      </c>
      <c r="I361" t="s">
        <v>3935</v>
      </c>
      <c r="J361" t="s">
        <v>1899</v>
      </c>
      <c r="K361" s="1">
        <v>46113.160706018498</v>
      </c>
      <c r="L361" t="s">
        <v>59</v>
      </c>
    </row>
    <row r="362" spans="1:12" x14ac:dyDescent="0.25">
      <c r="A362" t="s">
        <v>2021</v>
      </c>
      <c r="B362" t="s">
        <v>8742</v>
      </c>
      <c r="C362" t="s">
        <v>3944</v>
      </c>
      <c r="D362" t="s">
        <v>752</v>
      </c>
      <c r="E362" t="s">
        <v>753</v>
      </c>
      <c r="F362" s="2">
        <v>4761.9047619047624</v>
      </c>
      <c r="G362" s="2">
        <v>470</v>
      </c>
      <c r="H362" t="s">
        <v>3945</v>
      </c>
      <c r="I362" t="s">
        <v>3931</v>
      </c>
      <c r="J362" t="s">
        <v>3946</v>
      </c>
      <c r="K362" s="1">
        <v>46113.160636574103</v>
      </c>
      <c r="L362" t="s">
        <v>56</v>
      </c>
    </row>
    <row r="363" spans="1:12" x14ac:dyDescent="0.25">
      <c r="A363" t="s">
        <v>2021</v>
      </c>
      <c r="B363" t="s">
        <v>8742</v>
      </c>
      <c r="C363" t="s">
        <v>3947</v>
      </c>
      <c r="D363" t="s">
        <v>2103</v>
      </c>
      <c r="E363" t="s">
        <v>2104</v>
      </c>
      <c r="F363" s="2">
        <v>3749.7848394571333</v>
      </c>
      <c r="G363" s="2">
        <v>1132.81</v>
      </c>
      <c r="H363" t="s">
        <v>3948</v>
      </c>
      <c r="I363" t="s">
        <v>3931</v>
      </c>
      <c r="J363" t="s">
        <v>3949</v>
      </c>
      <c r="K363" s="1">
        <v>46113.160219907397</v>
      </c>
      <c r="L363" t="s">
        <v>57</v>
      </c>
    </row>
    <row r="364" spans="1:12" x14ac:dyDescent="0.25">
      <c r="A364" t="s">
        <v>2021</v>
      </c>
      <c r="B364" t="s">
        <v>8742</v>
      </c>
      <c r="C364" t="s">
        <v>3950</v>
      </c>
      <c r="D364" t="s">
        <v>90</v>
      </c>
      <c r="E364" t="s">
        <v>91</v>
      </c>
      <c r="F364" s="2">
        <v>8467.9907315458458</v>
      </c>
      <c r="G364" s="2">
        <v>2558.1799999999998</v>
      </c>
      <c r="H364" t="s">
        <v>3941</v>
      </c>
      <c r="I364" t="s">
        <v>3931</v>
      </c>
      <c r="J364" t="s">
        <v>3951</v>
      </c>
      <c r="K364" s="1">
        <v>46113.159884259301</v>
      </c>
      <c r="L364" t="s">
        <v>57</v>
      </c>
    </row>
    <row r="365" spans="1:12" x14ac:dyDescent="0.25">
      <c r="A365" t="s">
        <v>2021</v>
      </c>
      <c r="B365" t="s">
        <v>8742</v>
      </c>
      <c r="C365" t="s">
        <v>2371</v>
      </c>
      <c r="D365" t="s">
        <v>2128</v>
      </c>
      <c r="E365" t="s">
        <v>2129</v>
      </c>
      <c r="F365" s="2">
        <v>2275.5610972568579</v>
      </c>
      <c r="G365" s="2">
        <v>365</v>
      </c>
      <c r="H365" t="s">
        <v>2130</v>
      </c>
      <c r="I365" t="s">
        <v>3931</v>
      </c>
      <c r="J365" t="s">
        <v>3952</v>
      </c>
      <c r="K365" s="1">
        <v>46113.159618055601</v>
      </c>
      <c r="L365" t="s">
        <v>59</v>
      </c>
    </row>
    <row r="366" spans="1:12" x14ac:dyDescent="0.25">
      <c r="A366" t="s">
        <v>3694</v>
      </c>
      <c r="B366" t="s">
        <v>8766</v>
      </c>
      <c r="C366" t="s">
        <v>3953</v>
      </c>
      <c r="D366" t="s">
        <v>3954</v>
      </c>
      <c r="E366" t="s">
        <v>3955</v>
      </c>
      <c r="F366" s="2">
        <v>3887.0466321243521</v>
      </c>
      <c r="G366" s="2">
        <v>150.04</v>
      </c>
      <c r="H366" t="s">
        <v>3956</v>
      </c>
      <c r="I366" t="s">
        <v>3957</v>
      </c>
      <c r="J366" t="s">
        <v>1901</v>
      </c>
      <c r="K366" s="1">
        <v>46113.159525463001</v>
      </c>
      <c r="L366" t="s">
        <v>8738</v>
      </c>
    </row>
    <row r="367" spans="1:12" x14ac:dyDescent="0.25">
      <c r="A367" t="s">
        <v>2021</v>
      </c>
      <c r="B367" t="s">
        <v>8742</v>
      </c>
      <c r="C367" t="s">
        <v>3958</v>
      </c>
      <c r="D367" t="s">
        <v>2086</v>
      </c>
      <c r="E367" t="s">
        <v>2087</v>
      </c>
      <c r="F367" s="2">
        <v>2873.5632183908046</v>
      </c>
      <c r="G367" s="2">
        <v>375</v>
      </c>
      <c r="H367" t="s">
        <v>2088</v>
      </c>
      <c r="I367" t="s">
        <v>3931</v>
      </c>
      <c r="J367" t="s">
        <v>3959</v>
      </c>
      <c r="K367" s="1">
        <v>46113.159351851798</v>
      </c>
      <c r="L367" t="s">
        <v>59</v>
      </c>
    </row>
    <row r="368" spans="1:12" x14ac:dyDescent="0.25">
      <c r="A368" t="s">
        <v>3770</v>
      </c>
      <c r="B368" t="s">
        <v>8742</v>
      </c>
      <c r="C368" t="s">
        <v>3960</v>
      </c>
      <c r="D368" t="s">
        <v>14</v>
      </c>
      <c r="E368" t="s">
        <v>15</v>
      </c>
      <c r="F368" s="2">
        <v>12037.962962962964</v>
      </c>
      <c r="G368" s="2">
        <v>910.07</v>
      </c>
      <c r="H368" t="s">
        <v>3961</v>
      </c>
      <c r="I368" t="s">
        <v>3962</v>
      </c>
      <c r="J368" t="s">
        <v>1218</v>
      </c>
      <c r="K368" s="1">
        <v>46113.159317129597</v>
      </c>
      <c r="L368" t="s">
        <v>56</v>
      </c>
    </row>
    <row r="369" spans="1:12" x14ac:dyDescent="0.25">
      <c r="A369" t="s">
        <v>3770</v>
      </c>
      <c r="B369" t="s">
        <v>8742</v>
      </c>
      <c r="C369" t="s">
        <v>3963</v>
      </c>
      <c r="D369" t="s">
        <v>102</v>
      </c>
      <c r="E369" t="s">
        <v>103</v>
      </c>
      <c r="F369" s="2">
        <v>321.71581769437</v>
      </c>
      <c r="G369" s="2">
        <v>60</v>
      </c>
      <c r="H369" t="s">
        <v>3755</v>
      </c>
      <c r="I369" t="s">
        <v>3962</v>
      </c>
      <c r="J369" t="s">
        <v>1219</v>
      </c>
      <c r="K369" s="1">
        <v>46113.159155092602</v>
      </c>
      <c r="L369" t="s">
        <v>56</v>
      </c>
    </row>
    <row r="370" spans="1:12" x14ac:dyDescent="0.25">
      <c r="A370" t="s">
        <v>2021</v>
      </c>
      <c r="B370" t="s">
        <v>8742</v>
      </c>
      <c r="C370" t="s">
        <v>3964</v>
      </c>
      <c r="D370" t="s">
        <v>3818</v>
      </c>
      <c r="E370" t="s">
        <v>3819</v>
      </c>
      <c r="F370" s="2">
        <v>8450.0745156482844</v>
      </c>
      <c r="G370" s="2">
        <v>567</v>
      </c>
      <c r="H370" t="s">
        <v>3820</v>
      </c>
      <c r="I370" t="s">
        <v>3931</v>
      </c>
      <c r="J370" t="s">
        <v>3965</v>
      </c>
      <c r="K370" s="1">
        <v>46113.158738425896</v>
      </c>
      <c r="L370" t="s">
        <v>59</v>
      </c>
    </row>
    <row r="371" spans="1:12" x14ac:dyDescent="0.25">
      <c r="A371" t="s">
        <v>3694</v>
      </c>
      <c r="B371" t="s">
        <v>8766</v>
      </c>
      <c r="C371" t="s">
        <v>3966</v>
      </c>
      <c r="D371" t="s">
        <v>3954</v>
      </c>
      <c r="E371" t="s">
        <v>3955</v>
      </c>
      <c r="F371" s="2">
        <v>4000</v>
      </c>
      <c r="G371" s="2">
        <v>154.4</v>
      </c>
      <c r="H371" t="s">
        <v>3956</v>
      </c>
      <c r="I371" t="s">
        <v>3957</v>
      </c>
      <c r="J371" t="s">
        <v>1015</v>
      </c>
      <c r="K371" s="1">
        <v>46113.158449074101</v>
      </c>
      <c r="L371" t="s">
        <v>8738</v>
      </c>
    </row>
    <row r="372" spans="1:12" x14ac:dyDescent="0.25">
      <c r="A372" t="s">
        <v>2021</v>
      </c>
      <c r="B372" t="s">
        <v>8742</v>
      </c>
      <c r="C372" t="s">
        <v>3967</v>
      </c>
      <c r="D372" t="s">
        <v>274</v>
      </c>
      <c r="E372" t="s">
        <v>275</v>
      </c>
      <c r="F372" s="2">
        <v>11689.987484355444</v>
      </c>
      <c r="G372" s="2">
        <v>934.03</v>
      </c>
      <c r="H372" t="s">
        <v>3793</v>
      </c>
      <c r="I372" t="s">
        <v>3931</v>
      </c>
      <c r="J372" t="s">
        <v>3968</v>
      </c>
      <c r="K372" s="1">
        <v>46113.158344907402</v>
      </c>
      <c r="L372" t="s">
        <v>59</v>
      </c>
    </row>
    <row r="373" spans="1:12" x14ac:dyDescent="0.25">
      <c r="A373" t="s">
        <v>2480</v>
      </c>
      <c r="B373" t="s">
        <v>8742</v>
      </c>
      <c r="C373" t="s">
        <v>3969</v>
      </c>
      <c r="D373" t="s">
        <v>1464</v>
      </c>
      <c r="E373" t="s">
        <v>1465</v>
      </c>
      <c r="F373" s="2">
        <v>1578.5440613026819</v>
      </c>
      <c r="G373" s="2">
        <v>206</v>
      </c>
      <c r="H373" t="s">
        <v>1466</v>
      </c>
      <c r="I373" t="s">
        <v>122</v>
      </c>
      <c r="J373" t="s">
        <v>3970</v>
      </c>
      <c r="K373" s="1">
        <v>46113.158275463</v>
      </c>
      <c r="L373" t="s">
        <v>59</v>
      </c>
    </row>
    <row r="374" spans="1:12" x14ac:dyDescent="0.25">
      <c r="A374" t="s">
        <v>3694</v>
      </c>
      <c r="B374" t="s">
        <v>8766</v>
      </c>
      <c r="C374" t="s">
        <v>3971</v>
      </c>
      <c r="D374" t="s">
        <v>3954</v>
      </c>
      <c r="E374" t="s">
        <v>3955</v>
      </c>
      <c r="F374" s="2">
        <v>3887.0466321243521</v>
      </c>
      <c r="G374" s="2">
        <v>150.04</v>
      </c>
      <c r="H374" t="s">
        <v>3956</v>
      </c>
      <c r="I374" t="s">
        <v>3957</v>
      </c>
      <c r="J374" t="s">
        <v>1025</v>
      </c>
      <c r="K374" s="1">
        <v>46113.158275463</v>
      </c>
      <c r="L374" t="s">
        <v>8738</v>
      </c>
    </row>
    <row r="375" spans="1:12" x14ac:dyDescent="0.25">
      <c r="A375" t="s">
        <v>3694</v>
      </c>
      <c r="B375" t="s">
        <v>8766</v>
      </c>
      <c r="C375" t="s">
        <v>3972</v>
      </c>
      <c r="D375" t="s">
        <v>3954</v>
      </c>
      <c r="E375" t="s">
        <v>3955</v>
      </c>
      <c r="F375" s="2">
        <v>3887.0466321243521</v>
      </c>
      <c r="G375" s="2">
        <v>150.04</v>
      </c>
      <c r="H375" t="s">
        <v>3956</v>
      </c>
      <c r="I375" t="s">
        <v>3957</v>
      </c>
      <c r="J375" t="s">
        <v>1028</v>
      </c>
      <c r="K375" s="1">
        <v>46113.157939814802</v>
      </c>
      <c r="L375" t="s">
        <v>8738</v>
      </c>
    </row>
    <row r="376" spans="1:12" x14ac:dyDescent="0.25">
      <c r="A376" t="s">
        <v>3694</v>
      </c>
      <c r="B376" t="s">
        <v>8766</v>
      </c>
      <c r="C376" t="s">
        <v>3973</v>
      </c>
      <c r="D376" t="s">
        <v>3954</v>
      </c>
      <c r="E376" t="s">
        <v>3955</v>
      </c>
      <c r="F376" s="2">
        <v>3887.0466321243521</v>
      </c>
      <c r="G376" s="2">
        <v>150.04</v>
      </c>
      <c r="H376" t="s">
        <v>3956</v>
      </c>
      <c r="I376" t="s">
        <v>3957</v>
      </c>
      <c r="J376" t="s">
        <v>1031</v>
      </c>
      <c r="K376" s="1">
        <v>46113.1578240741</v>
      </c>
      <c r="L376" t="s">
        <v>8738</v>
      </c>
    </row>
    <row r="377" spans="1:12" x14ac:dyDescent="0.25">
      <c r="A377" t="s">
        <v>3694</v>
      </c>
      <c r="B377" t="s">
        <v>8766</v>
      </c>
      <c r="C377" t="s">
        <v>3974</v>
      </c>
      <c r="D377" t="s">
        <v>3954</v>
      </c>
      <c r="E377" t="s">
        <v>3955</v>
      </c>
      <c r="F377" s="2">
        <v>3887.0466321243521</v>
      </c>
      <c r="G377" s="2">
        <v>150.04</v>
      </c>
      <c r="H377" t="s">
        <v>3956</v>
      </c>
      <c r="I377" t="s">
        <v>3957</v>
      </c>
      <c r="J377" t="s">
        <v>1474</v>
      </c>
      <c r="K377" s="1">
        <v>46113.157708333303</v>
      </c>
      <c r="L377" t="s">
        <v>8738</v>
      </c>
    </row>
    <row r="378" spans="1:12" x14ac:dyDescent="0.25">
      <c r="A378" t="s">
        <v>3694</v>
      </c>
      <c r="B378" t="s">
        <v>8766</v>
      </c>
      <c r="C378" t="s">
        <v>3975</v>
      </c>
      <c r="D378" t="s">
        <v>3954</v>
      </c>
      <c r="E378" t="s">
        <v>3955</v>
      </c>
      <c r="F378" s="2">
        <v>3887.0466321243521</v>
      </c>
      <c r="G378" s="2">
        <v>150.04</v>
      </c>
      <c r="H378" t="s">
        <v>3956</v>
      </c>
      <c r="I378" t="s">
        <v>3957</v>
      </c>
      <c r="J378" t="s">
        <v>1476</v>
      </c>
      <c r="K378" s="1">
        <v>46113.157581018502</v>
      </c>
      <c r="L378" t="s">
        <v>8738</v>
      </c>
    </row>
    <row r="379" spans="1:12" x14ac:dyDescent="0.25">
      <c r="A379" t="s">
        <v>2021</v>
      </c>
      <c r="B379" t="s">
        <v>8766</v>
      </c>
      <c r="C379" t="s">
        <v>3976</v>
      </c>
      <c r="D379" t="s">
        <v>3954</v>
      </c>
      <c r="E379" t="s">
        <v>3955</v>
      </c>
      <c r="F379" s="2">
        <v>3887.0466321243521</v>
      </c>
      <c r="G379" s="2">
        <v>150.04</v>
      </c>
      <c r="H379" t="s">
        <v>3956</v>
      </c>
      <c r="I379" t="s">
        <v>3977</v>
      </c>
      <c r="J379" t="s">
        <v>3978</v>
      </c>
      <c r="K379" s="1">
        <v>46113.1575578704</v>
      </c>
      <c r="L379" t="s">
        <v>8738</v>
      </c>
    </row>
    <row r="380" spans="1:12" x14ac:dyDescent="0.25">
      <c r="A380" t="s">
        <v>3694</v>
      </c>
      <c r="B380" t="s">
        <v>8766</v>
      </c>
      <c r="C380" t="s">
        <v>3979</v>
      </c>
      <c r="D380" t="s">
        <v>3954</v>
      </c>
      <c r="E380" t="s">
        <v>3955</v>
      </c>
      <c r="F380" s="2">
        <v>3887.0466321243521</v>
      </c>
      <c r="G380" s="2">
        <v>150.04</v>
      </c>
      <c r="H380" t="s">
        <v>3956</v>
      </c>
      <c r="I380" t="s">
        <v>3957</v>
      </c>
      <c r="J380" t="s">
        <v>2678</v>
      </c>
      <c r="K380" s="1">
        <v>46113.157453703701</v>
      </c>
      <c r="L380" t="s">
        <v>8738</v>
      </c>
    </row>
    <row r="381" spans="1:12" x14ac:dyDescent="0.25">
      <c r="A381" t="s">
        <v>2021</v>
      </c>
      <c r="B381" t="s">
        <v>8766</v>
      </c>
      <c r="C381" t="s">
        <v>3980</v>
      </c>
      <c r="D381" t="s">
        <v>3954</v>
      </c>
      <c r="E381" t="s">
        <v>3955</v>
      </c>
      <c r="F381" s="2">
        <v>3887.0466321243521</v>
      </c>
      <c r="G381" s="2">
        <v>150.04</v>
      </c>
      <c r="H381" t="s">
        <v>3956</v>
      </c>
      <c r="I381" t="s">
        <v>3977</v>
      </c>
      <c r="J381" t="s">
        <v>3981</v>
      </c>
      <c r="K381" s="1">
        <v>46113.1573726852</v>
      </c>
      <c r="L381" t="s">
        <v>8738</v>
      </c>
    </row>
    <row r="382" spans="1:12" x14ac:dyDescent="0.25">
      <c r="A382" t="s">
        <v>3694</v>
      </c>
      <c r="B382" t="s">
        <v>8766</v>
      </c>
      <c r="C382" t="s">
        <v>3982</v>
      </c>
      <c r="D382" t="s">
        <v>3954</v>
      </c>
      <c r="E382" t="s">
        <v>3955</v>
      </c>
      <c r="F382" s="2">
        <v>3887.0466321243521</v>
      </c>
      <c r="G382" s="2">
        <v>150.04</v>
      </c>
      <c r="H382" t="s">
        <v>3956</v>
      </c>
      <c r="I382" t="s">
        <v>3957</v>
      </c>
      <c r="J382" t="s">
        <v>2742</v>
      </c>
      <c r="K382" s="1">
        <v>46113.157337962999</v>
      </c>
      <c r="L382" t="s">
        <v>8738</v>
      </c>
    </row>
    <row r="383" spans="1:12" x14ac:dyDescent="0.25">
      <c r="A383" t="s">
        <v>2021</v>
      </c>
      <c r="B383" t="s">
        <v>8766</v>
      </c>
      <c r="C383" t="s">
        <v>3983</v>
      </c>
      <c r="D383" t="s">
        <v>3954</v>
      </c>
      <c r="E383" t="s">
        <v>3955</v>
      </c>
      <c r="F383" s="2">
        <v>3887.0466321243521</v>
      </c>
      <c r="G383" s="2">
        <v>150.04</v>
      </c>
      <c r="H383" t="s">
        <v>3956</v>
      </c>
      <c r="I383" t="s">
        <v>3977</v>
      </c>
      <c r="J383" t="s">
        <v>3984</v>
      </c>
      <c r="K383" s="1">
        <v>46113.157222222202</v>
      </c>
      <c r="L383" t="s">
        <v>8738</v>
      </c>
    </row>
    <row r="384" spans="1:12" x14ac:dyDescent="0.25">
      <c r="A384" t="s">
        <v>3694</v>
      </c>
      <c r="B384" t="s">
        <v>8766</v>
      </c>
      <c r="C384" t="s">
        <v>3985</v>
      </c>
      <c r="D384" t="s">
        <v>3954</v>
      </c>
      <c r="E384" t="s">
        <v>3955</v>
      </c>
      <c r="F384" s="2">
        <v>3887.0466321243521</v>
      </c>
      <c r="G384" s="2">
        <v>150.04</v>
      </c>
      <c r="H384" t="s">
        <v>3956</v>
      </c>
      <c r="I384" t="s">
        <v>3957</v>
      </c>
      <c r="J384" t="s">
        <v>2745</v>
      </c>
      <c r="K384" s="1">
        <v>46113.157210648104</v>
      </c>
      <c r="L384" t="s">
        <v>8738</v>
      </c>
    </row>
    <row r="385" spans="1:12" x14ac:dyDescent="0.25">
      <c r="A385" t="s">
        <v>2021</v>
      </c>
      <c r="B385" t="s">
        <v>8766</v>
      </c>
      <c r="C385" t="s">
        <v>3986</v>
      </c>
      <c r="D385" t="s">
        <v>3954</v>
      </c>
      <c r="E385" t="s">
        <v>3955</v>
      </c>
      <c r="F385" s="2">
        <v>3887.0466321243521</v>
      </c>
      <c r="G385" s="2">
        <v>150.04</v>
      </c>
      <c r="H385" t="s">
        <v>3956</v>
      </c>
      <c r="I385" t="s">
        <v>3977</v>
      </c>
      <c r="J385" t="s">
        <v>3987</v>
      </c>
      <c r="K385" s="1">
        <v>46113.157094907401</v>
      </c>
      <c r="L385" t="s">
        <v>8738</v>
      </c>
    </row>
    <row r="386" spans="1:12" x14ac:dyDescent="0.25">
      <c r="A386" t="s">
        <v>3694</v>
      </c>
      <c r="B386" t="s">
        <v>8766</v>
      </c>
      <c r="C386" t="s">
        <v>3988</v>
      </c>
      <c r="D386" t="s">
        <v>3954</v>
      </c>
      <c r="E386" t="s">
        <v>3955</v>
      </c>
      <c r="F386" s="2">
        <v>3887.0466321243521</v>
      </c>
      <c r="G386" s="2">
        <v>150.04</v>
      </c>
      <c r="H386" t="s">
        <v>3956</v>
      </c>
      <c r="I386" t="s">
        <v>3957</v>
      </c>
      <c r="J386" t="s">
        <v>1023</v>
      </c>
      <c r="K386" s="1">
        <v>46113.157094907401</v>
      </c>
      <c r="L386" t="s">
        <v>8738</v>
      </c>
    </row>
    <row r="387" spans="1:12" x14ac:dyDescent="0.25">
      <c r="A387" t="s">
        <v>3694</v>
      </c>
      <c r="B387" t="s">
        <v>8766</v>
      </c>
      <c r="C387" t="s">
        <v>3989</v>
      </c>
      <c r="D387" t="s">
        <v>3954</v>
      </c>
      <c r="E387" t="s">
        <v>3955</v>
      </c>
      <c r="F387" s="2">
        <v>3887.0466321243521</v>
      </c>
      <c r="G387" s="2">
        <v>150.04</v>
      </c>
      <c r="H387" t="s">
        <v>3956</v>
      </c>
      <c r="I387" t="s">
        <v>3957</v>
      </c>
      <c r="J387" t="s">
        <v>1024</v>
      </c>
      <c r="K387" s="1">
        <v>46113.156956018502</v>
      </c>
      <c r="L387" t="s">
        <v>8738</v>
      </c>
    </row>
    <row r="388" spans="1:12" x14ac:dyDescent="0.25">
      <c r="A388" t="s">
        <v>2480</v>
      </c>
      <c r="B388" t="s">
        <v>8742</v>
      </c>
      <c r="C388" t="s">
        <v>3990</v>
      </c>
      <c r="D388" t="s">
        <v>3991</v>
      </c>
      <c r="E388" t="s">
        <v>3992</v>
      </c>
      <c r="F388" s="2">
        <v>4213.4831460674159</v>
      </c>
      <c r="G388" s="2">
        <v>150</v>
      </c>
      <c r="H388" t="s">
        <v>3993</v>
      </c>
      <c r="I388" t="s">
        <v>3356</v>
      </c>
      <c r="J388" t="s">
        <v>3994</v>
      </c>
      <c r="K388" s="1">
        <v>46113.1569212963</v>
      </c>
      <c r="L388" t="s">
        <v>56</v>
      </c>
    </row>
    <row r="389" spans="1:12" x14ac:dyDescent="0.25">
      <c r="A389" t="s">
        <v>3694</v>
      </c>
      <c r="B389" t="s">
        <v>8766</v>
      </c>
      <c r="C389" t="s">
        <v>3995</v>
      </c>
      <c r="D389" t="s">
        <v>3954</v>
      </c>
      <c r="E389" t="s">
        <v>3955</v>
      </c>
      <c r="F389" s="2">
        <v>3887.0466321243521</v>
      </c>
      <c r="G389" s="2">
        <v>150.04</v>
      </c>
      <c r="H389" t="s">
        <v>3956</v>
      </c>
      <c r="I389" t="s">
        <v>3957</v>
      </c>
      <c r="J389" t="s">
        <v>1033</v>
      </c>
      <c r="K389" s="1">
        <v>46113.156712962998</v>
      </c>
      <c r="L389" t="s">
        <v>8738</v>
      </c>
    </row>
    <row r="390" spans="1:12" x14ac:dyDescent="0.25">
      <c r="A390" t="s">
        <v>2021</v>
      </c>
      <c r="B390" t="s">
        <v>8742</v>
      </c>
      <c r="C390" t="s">
        <v>3996</v>
      </c>
      <c r="D390" t="s">
        <v>2</v>
      </c>
      <c r="E390" t="s">
        <v>3</v>
      </c>
      <c r="F390" s="2">
        <v>4396.7828418230565</v>
      </c>
      <c r="G390" s="2">
        <v>820</v>
      </c>
      <c r="H390" t="s">
        <v>3872</v>
      </c>
      <c r="I390" t="s">
        <v>3997</v>
      </c>
      <c r="J390" t="s">
        <v>3998</v>
      </c>
      <c r="K390" s="1">
        <v>46113.156527777799</v>
      </c>
      <c r="L390" t="s">
        <v>57</v>
      </c>
    </row>
    <row r="391" spans="1:12" x14ac:dyDescent="0.25">
      <c r="A391" t="s">
        <v>2021</v>
      </c>
      <c r="B391" t="s">
        <v>8742</v>
      </c>
      <c r="C391" t="s">
        <v>3999</v>
      </c>
      <c r="D391" t="s">
        <v>4000</v>
      </c>
      <c r="E391" t="s">
        <v>83</v>
      </c>
      <c r="F391" s="2">
        <v>750.56962873609439</v>
      </c>
      <c r="G391" s="2">
        <v>560</v>
      </c>
      <c r="H391" t="s">
        <v>4001</v>
      </c>
      <c r="I391" t="s">
        <v>3997</v>
      </c>
      <c r="J391" t="s">
        <v>1100</v>
      </c>
      <c r="K391" s="1">
        <v>46113.156273148103</v>
      </c>
      <c r="L391" t="s">
        <v>57</v>
      </c>
    </row>
    <row r="392" spans="1:12" x14ac:dyDescent="0.25">
      <c r="A392" t="s">
        <v>3694</v>
      </c>
      <c r="B392" t="s">
        <v>8742</v>
      </c>
      <c r="C392" t="s">
        <v>4002</v>
      </c>
      <c r="D392" t="s">
        <v>779</v>
      </c>
      <c r="E392" t="s">
        <v>780</v>
      </c>
      <c r="F392" s="2">
        <v>1875.0000000000002</v>
      </c>
      <c r="G392" s="2">
        <v>126</v>
      </c>
      <c r="H392" t="s">
        <v>4003</v>
      </c>
      <c r="I392" t="s">
        <v>3997</v>
      </c>
      <c r="J392" t="s">
        <v>1034</v>
      </c>
      <c r="K392" s="1">
        <v>46113.1562037037</v>
      </c>
      <c r="L392" t="s">
        <v>59</v>
      </c>
    </row>
    <row r="393" spans="1:12" x14ac:dyDescent="0.25">
      <c r="A393" t="s">
        <v>3694</v>
      </c>
      <c r="B393" t="s">
        <v>8742</v>
      </c>
      <c r="C393" t="s">
        <v>4004</v>
      </c>
      <c r="D393" t="s">
        <v>4005</v>
      </c>
      <c r="E393" t="s">
        <v>4006</v>
      </c>
      <c r="F393" s="2">
        <v>10012.515644555695</v>
      </c>
      <c r="G393" s="2">
        <v>800</v>
      </c>
      <c r="H393" t="s">
        <v>4007</v>
      </c>
      <c r="I393" t="s">
        <v>3997</v>
      </c>
      <c r="J393" t="s">
        <v>1036</v>
      </c>
      <c r="K393" s="1">
        <v>46113.155995370398</v>
      </c>
      <c r="L393" t="s">
        <v>59</v>
      </c>
    </row>
    <row r="394" spans="1:12" x14ac:dyDescent="0.25">
      <c r="A394" t="s">
        <v>945</v>
      </c>
      <c r="B394" t="s">
        <v>8742</v>
      </c>
      <c r="C394" t="s">
        <v>4008</v>
      </c>
      <c r="D394" t="s">
        <v>3353</v>
      </c>
      <c r="E394" t="s">
        <v>3354</v>
      </c>
      <c r="F394" s="2">
        <v>16207.951070336392</v>
      </c>
      <c r="G394" s="2">
        <v>530</v>
      </c>
      <c r="H394" t="s">
        <v>3424</v>
      </c>
      <c r="I394" t="s">
        <v>4009</v>
      </c>
      <c r="J394" t="s">
        <v>828</v>
      </c>
      <c r="K394" s="1">
        <v>46113.155219907399</v>
      </c>
      <c r="L394" t="s">
        <v>59</v>
      </c>
    </row>
    <row r="395" spans="1:12" x14ac:dyDescent="0.25">
      <c r="A395" t="s">
        <v>3694</v>
      </c>
      <c r="B395" t="s">
        <v>8740</v>
      </c>
      <c r="C395" t="s">
        <v>4010</v>
      </c>
      <c r="D395" t="s">
        <v>3252</v>
      </c>
      <c r="E395" t="s">
        <v>3253</v>
      </c>
      <c r="F395" s="2">
        <v>15545.077720207251</v>
      </c>
      <c r="G395" s="2">
        <v>600.04</v>
      </c>
      <c r="H395" t="s">
        <v>3254</v>
      </c>
      <c r="I395" t="s">
        <v>175</v>
      </c>
      <c r="J395" t="s">
        <v>1037</v>
      </c>
      <c r="K395" s="1">
        <v>46113.154652777797</v>
      </c>
      <c r="L395" t="s">
        <v>8738</v>
      </c>
    </row>
    <row r="396" spans="1:12" x14ac:dyDescent="0.25">
      <c r="A396" t="s">
        <v>3694</v>
      </c>
      <c r="B396" t="s">
        <v>8767</v>
      </c>
      <c r="C396" t="s">
        <v>4011</v>
      </c>
      <c r="D396" t="s">
        <v>4012</v>
      </c>
      <c r="E396" t="s">
        <v>4013</v>
      </c>
      <c r="F396" s="2">
        <v>4050</v>
      </c>
      <c r="G396" s="2">
        <v>563.76</v>
      </c>
      <c r="H396" t="s">
        <v>4014</v>
      </c>
      <c r="I396" t="s">
        <v>175</v>
      </c>
      <c r="J396" t="s">
        <v>1038</v>
      </c>
      <c r="K396" s="1">
        <v>46113.154189814799</v>
      </c>
      <c r="L396" t="s">
        <v>8738</v>
      </c>
    </row>
    <row r="397" spans="1:12" x14ac:dyDescent="0.25">
      <c r="A397" t="s">
        <v>2021</v>
      </c>
      <c r="B397" t="s">
        <v>8767</v>
      </c>
      <c r="C397" t="s">
        <v>4015</v>
      </c>
      <c r="D397" t="s">
        <v>4012</v>
      </c>
      <c r="E397" t="s">
        <v>4013</v>
      </c>
      <c r="F397" s="2">
        <v>3071.9827586206898</v>
      </c>
      <c r="G397" s="2">
        <v>427.62</v>
      </c>
      <c r="H397" t="s">
        <v>4014</v>
      </c>
      <c r="I397" t="s">
        <v>175</v>
      </c>
      <c r="J397" t="s">
        <v>808</v>
      </c>
      <c r="K397" s="1">
        <v>46113.153587963003</v>
      </c>
      <c r="L397" t="s">
        <v>8738</v>
      </c>
    </row>
    <row r="398" spans="1:12" x14ac:dyDescent="0.25">
      <c r="A398" t="s">
        <v>3694</v>
      </c>
      <c r="B398" t="s">
        <v>8739</v>
      </c>
      <c r="C398" t="s">
        <v>4016</v>
      </c>
      <c r="D398" t="s">
        <v>3245</v>
      </c>
      <c r="E398" t="s">
        <v>3246</v>
      </c>
      <c r="F398" s="2">
        <v>3900</v>
      </c>
      <c r="G398" s="2">
        <v>601.38</v>
      </c>
      <c r="H398" t="s">
        <v>3247</v>
      </c>
      <c r="I398" t="s">
        <v>175</v>
      </c>
      <c r="J398" t="s">
        <v>1039</v>
      </c>
      <c r="K398" s="1">
        <v>46113.152789351901</v>
      </c>
      <c r="L398" t="s">
        <v>8738</v>
      </c>
    </row>
    <row r="399" spans="1:12" x14ac:dyDescent="0.25">
      <c r="A399" t="s">
        <v>3694</v>
      </c>
      <c r="B399" t="s">
        <v>8739</v>
      </c>
      <c r="C399" t="s">
        <v>4017</v>
      </c>
      <c r="D399" t="s">
        <v>3245</v>
      </c>
      <c r="E399" t="s">
        <v>3246</v>
      </c>
      <c r="F399" s="2">
        <v>3454.9935149156936</v>
      </c>
      <c r="G399" s="2">
        <v>532.76</v>
      </c>
      <c r="H399" t="s">
        <v>3247</v>
      </c>
      <c r="I399" t="s">
        <v>175</v>
      </c>
      <c r="J399" t="s">
        <v>1040</v>
      </c>
      <c r="K399" s="1">
        <v>46113.152499999997</v>
      </c>
      <c r="L399" t="s">
        <v>8738</v>
      </c>
    </row>
    <row r="400" spans="1:12" x14ac:dyDescent="0.25">
      <c r="A400" t="s">
        <v>3694</v>
      </c>
      <c r="B400" t="s">
        <v>8767</v>
      </c>
      <c r="C400" t="s">
        <v>4018</v>
      </c>
      <c r="D400" t="s">
        <v>4012</v>
      </c>
      <c r="E400" t="s">
        <v>4013</v>
      </c>
      <c r="F400" s="2">
        <v>4050</v>
      </c>
      <c r="G400" s="2">
        <v>563.76</v>
      </c>
      <c r="H400" t="s">
        <v>4014</v>
      </c>
      <c r="I400" t="s">
        <v>175</v>
      </c>
      <c r="J400" t="s">
        <v>1041</v>
      </c>
      <c r="K400" s="1">
        <v>46113.151666666701</v>
      </c>
      <c r="L400" t="s">
        <v>8738</v>
      </c>
    </row>
    <row r="401" spans="1:12" x14ac:dyDescent="0.25">
      <c r="A401" t="s">
        <v>2021</v>
      </c>
      <c r="B401" t="s">
        <v>8740</v>
      </c>
      <c r="C401" t="s">
        <v>4019</v>
      </c>
      <c r="D401" t="s">
        <v>3252</v>
      </c>
      <c r="E401" t="s">
        <v>3253</v>
      </c>
      <c r="F401" s="2">
        <v>15545.077720207251</v>
      </c>
      <c r="G401" s="2">
        <v>600.04</v>
      </c>
      <c r="H401" t="s">
        <v>3254</v>
      </c>
      <c r="I401" t="s">
        <v>175</v>
      </c>
      <c r="J401" t="s">
        <v>807</v>
      </c>
      <c r="K401" s="1">
        <v>46113.151504629597</v>
      </c>
      <c r="L401" t="s">
        <v>8738</v>
      </c>
    </row>
    <row r="402" spans="1:12" x14ac:dyDescent="0.25">
      <c r="A402" t="s">
        <v>3694</v>
      </c>
      <c r="B402" t="s">
        <v>8768</v>
      </c>
      <c r="C402" t="s">
        <v>4020</v>
      </c>
      <c r="D402" t="s">
        <v>4021</v>
      </c>
      <c r="E402" t="s">
        <v>4022</v>
      </c>
      <c r="F402" s="2">
        <v>8979.0123456790116</v>
      </c>
      <c r="G402" s="2">
        <v>800.03</v>
      </c>
      <c r="H402" t="s">
        <v>4023</v>
      </c>
      <c r="I402" t="s">
        <v>175</v>
      </c>
      <c r="J402" t="s">
        <v>683</v>
      </c>
      <c r="K402" s="1">
        <v>46113.151481481502</v>
      </c>
      <c r="L402" t="s">
        <v>8738</v>
      </c>
    </row>
    <row r="403" spans="1:12" x14ac:dyDescent="0.25">
      <c r="A403" t="s">
        <v>2021</v>
      </c>
      <c r="B403" t="s">
        <v>8739</v>
      </c>
      <c r="C403" t="s">
        <v>4024</v>
      </c>
      <c r="D403" t="s">
        <v>3245</v>
      </c>
      <c r="E403" t="s">
        <v>3246</v>
      </c>
      <c r="F403" s="2">
        <v>3454.9935149156936</v>
      </c>
      <c r="G403" s="2">
        <v>532.76</v>
      </c>
      <c r="H403" t="s">
        <v>3247</v>
      </c>
      <c r="I403" t="s">
        <v>175</v>
      </c>
      <c r="J403" t="s">
        <v>806</v>
      </c>
      <c r="K403" s="1">
        <v>46113.151284722197</v>
      </c>
      <c r="L403" t="s">
        <v>8738</v>
      </c>
    </row>
    <row r="404" spans="1:12" x14ac:dyDescent="0.25">
      <c r="A404" t="s">
        <v>3694</v>
      </c>
      <c r="B404" t="s">
        <v>8768</v>
      </c>
      <c r="C404" t="s">
        <v>4025</v>
      </c>
      <c r="D404" t="s">
        <v>4021</v>
      </c>
      <c r="E404" t="s">
        <v>4022</v>
      </c>
      <c r="F404" s="2">
        <v>8979.0123456790116</v>
      </c>
      <c r="G404" s="2">
        <v>800.03</v>
      </c>
      <c r="H404" t="s">
        <v>4023</v>
      </c>
      <c r="I404" t="s">
        <v>175</v>
      </c>
      <c r="J404" t="s">
        <v>680</v>
      </c>
      <c r="K404" s="1">
        <v>46113.1511805556</v>
      </c>
      <c r="L404" t="s">
        <v>8738</v>
      </c>
    </row>
    <row r="405" spans="1:12" x14ac:dyDescent="0.25">
      <c r="A405" t="s">
        <v>3770</v>
      </c>
      <c r="B405" t="s">
        <v>8742</v>
      </c>
      <c r="C405" t="s">
        <v>4026</v>
      </c>
      <c r="D405" t="s">
        <v>776</v>
      </c>
      <c r="E405" t="s">
        <v>777</v>
      </c>
      <c r="F405" s="2">
        <v>25892.857142857145</v>
      </c>
      <c r="G405" s="2">
        <v>435</v>
      </c>
      <c r="H405" t="s">
        <v>4027</v>
      </c>
      <c r="I405" t="s">
        <v>3962</v>
      </c>
      <c r="J405" t="s">
        <v>1220</v>
      </c>
      <c r="K405" s="1">
        <v>46113.151168981502</v>
      </c>
      <c r="L405" t="s">
        <v>59</v>
      </c>
    </row>
    <row r="406" spans="1:12" x14ac:dyDescent="0.25">
      <c r="A406" t="s">
        <v>2021</v>
      </c>
      <c r="B406" t="s">
        <v>8739</v>
      </c>
      <c r="C406" t="s">
        <v>4028</v>
      </c>
      <c r="D406" t="s">
        <v>3245</v>
      </c>
      <c r="E406" t="s">
        <v>3246</v>
      </c>
      <c r="F406" s="2">
        <v>3450</v>
      </c>
      <c r="G406" s="2">
        <v>531.99</v>
      </c>
      <c r="H406" t="s">
        <v>3247</v>
      </c>
      <c r="I406" t="s">
        <v>175</v>
      </c>
      <c r="J406" t="s">
        <v>1092</v>
      </c>
      <c r="K406" s="1">
        <v>46113.151030092602</v>
      </c>
      <c r="L406" t="s">
        <v>8738</v>
      </c>
    </row>
    <row r="407" spans="1:12" x14ac:dyDescent="0.25">
      <c r="A407" t="s">
        <v>3694</v>
      </c>
      <c r="B407" t="s">
        <v>8768</v>
      </c>
      <c r="C407" t="s">
        <v>4029</v>
      </c>
      <c r="D407" t="s">
        <v>4021</v>
      </c>
      <c r="E407" t="s">
        <v>4022</v>
      </c>
      <c r="F407" s="2">
        <v>8694.0516273849607</v>
      </c>
      <c r="G407" s="2">
        <v>774.64</v>
      </c>
      <c r="H407" t="s">
        <v>4023</v>
      </c>
      <c r="I407" t="s">
        <v>175</v>
      </c>
      <c r="J407" t="s">
        <v>677</v>
      </c>
      <c r="K407" s="1">
        <v>46113.150763888902</v>
      </c>
      <c r="L407" t="s">
        <v>8738</v>
      </c>
    </row>
    <row r="408" spans="1:12" x14ac:dyDescent="0.25">
      <c r="A408" t="s">
        <v>2021</v>
      </c>
      <c r="B408" t="s">
        <v>8767</v>
      </c>
      <c r="C408" t="s">
        <v>4030</v>
      </c>
      <c r="D408" t="s">
        <v>4012</v>
      </c>
      <c r="E408" t="s">
        <v>4013</v>
      </c>
      <c r="F408" s="2">
        <v>4050</v>
      </c>
      <c r="G408" s="2">
        <v>563.76</v>
      </c>
      <c r="H408" t="s">
        <v>4014</v>
      </c>
      <c r="I408" t="s">
        <v>175</v>
      </c>
      <c r="J408" t="s">
        <v>4031</v>
      </c>
      <c r="K408" s="1">
        <v>46113.1503703704</v>
      </c>
      <c r="L408" t="s">
        <v>8738</v>
      </c>
    </row>
    <row r="409" spans="1:12" x14ac:dyDescent="0.25">
      <c r="A409" t="s">
        <v>2021</v>
      </c>
      <c r="B409" t="s">
        <v>8767</v>
      </c>
      <c r="C409" t="s">
        <v>4032</v>
      </c>
      <c r="D409" t="s">
        <v>4012</v>
      </c>
      <c r="E409" t="s">
        <v>4013</v>
      </c>
      <c r="F409" s="2">
        <v>4050</v>
      </c>
      <c r="G409" s="2">
        <v>563.76</v>
      </c>
      <c r="H409" t="s">
        <v>4014</v>
      </c>
      <c r="I409" t="s">
        <v>175</v>
      </c>
      <c r="J409" t="s">
        <v>4033</v>
      </c>
      <c r="K409" s="1">
        <v>46113.150115740696</v>
      </c>
      <c r="L409" t="s">
        <v>8738</v>
      </c>
    </row>
    <row r="410" spans="1:12" x14ac:dyDescent="0.25">
      <c r="A410" t="s">
        <v>3694</v>
      </c>
      <c r="B410" t="s">
        <v>8740</v>
      </c>
      <c r="C410" t="s">
        <v>4034</v>
      </c>
      <c r="D410" t="s">
        <v>3252</v>
      </c>
      <c r="E410" t="s">
        <v>3253</v>
      </c>
      <c r="F410" s="2">
        <v>15545.077720207251</v>
      </c>
      <c r="G410" s="2">
        <v>600.04</v>
      </c>
      <c r="H410" t="s">
        <v>3254</v>
      </c>
      <c r="I410" t="s">
        <v>175</v>
      </c>
      <c r="J410" t="s">
        <v>674</v>
      </c>
      <c r="K410" s="1">
        <v>46113.149861111102</v>
      </c>
      <c r="L410" t="s">
        <v>8738</v>
      </c>
    </row>
    <row r="411" spans="1:12" x14ac:dyDescent="0.25">
      <c r="A411" t="s">
        <v>2021</v>
      </c>
      <c r="B411" t="s">
        <v>8767</v>
      </c>
      <c r="C411" t="s">
        <v>4035</v>
      </c>
      <c r="D411" t="s">
        <v>4012</v>
      </c>
      <c r="E411" t="s">
        <v>4013</v>
      </c>
      <c r="F411" s="2">
        <v>4050</v>
      </c>
      <c r="G411" s="2">
        <v>563.76</v>
      </c>
      <c r="H411" t="s">
        <v>4014</v>
      </c>
      <c r="I411" t="s">
        <v>175</v>
      </c>
      <c r="J411" t="s">
        <v>4036</v>
      </c>
      <c r="K411" s="1">
        <v>46113.149710648097</v>
      </c>
      <c r="L411" t="s">
        <v>8738</v>
      </c>
    </row>
    <row r="412" spans="1:12" x14ac:dyDescent="0.25">
      <c r="A412" t="s">
        <v>3694</v>
      </c>
      <c r="B412" t="s">
        <v>8769</v>
      </c>
      <c r="C412" t="s">
        <v>4037</v>
      </c>
      <c r="D412" t="s">
        <v>4038</v>
      </c>
      <c r="E412" t="s">
        <v>4039</v>
      </c>
      <c r="F412" s="2">
        <v>10121.862348178138</v>
      </c>
      <c r="G412" s="2">
        <v>250.01</v>
      </c>
      <c r="H412" t="s">
        <v>4040</v>
      </c>
      <c r="I412" t="s">
        <v>175</v>
      </c>
      <c r="J412" t="s">
        <v>664</v>
      </c>
      <c r="K412" s="1">
        <v>46113.149525462999</v>
      </c>
      <c r="L412" t="s">
        <v>8738</v>
      </c>
    </row>
    <row r="413" spans="1:12" x14ac:dyDescent="0.25">
      <c r="A413" t="s">
        <v>3770</v>
      </c>
      <c r="B413" t="s">
        <v>8742</v>
      </c>
      <c r="C413" t="s">
        <v>4041</v>
      </c>
      <c r="D413" t="s">
        <v>782</v>
      </c>
      <c r="E413" t="s">
        <v>783</v>
      </c>
      <c r="F413" s="2">
        <v>2213.9705882352941</v>
      </c>
      <c r="G413" s="2">
        <v>60.22</v>
      </c>
      <c r="H413" t="s">
        <v>3685</v>
      </c>
      <c r="I413" t="s">
        <v>3962</v>
      </c>
      <c r="J413" t="s">
        <v>1221</v>
      </c>
      <c r="K413" s="1">
        <v>46113.1493402778</v>
      </c>
      <c r="L413" t="s">
        <v>59</v>
      </c>
    </row>
    <row r="414" spans="1:12" x14ac:dyDescent="0.25">
      <c r="A414" t="s">
        <v>3694</v>
      </c>
      <c r="B414" t="s">
        <v>8769</v>
      </c>
      <c r="C414" t="s">
        <v>4042</v>
      </c>
      <c r="D414" t="s">
        <v>4038</v>
      </c>
      <c r="E414" t="s">
        <v>4039</v>
      </c>
      <c r="F414" s="2">
        <v>10121.862348178138</v>
      </c>
      <c r="G414" s="2">
        <v>250.01</v>
      </c>
      <c r="H414" t="s">
        <v>4040</v>
      </c>
      <c r="I414" t="s">
        <v>175</v>
      </c>
      <c r="J414" t="s">
        <v>666</v>
      </c>
      <c r="K414" s="1">
        <v>46113.149305555598</v>
      </c>
      <c r="L414" t="s">
        <v>8738</v>
      </c>
    </row>
    <row r="415" spans="1:12" x14ac:dyDescent="0.25">
      <c r="A415" t="s">
        <v>2021</v>
      </c>
      <c r="B415" t="s">
        <v>8767</v>
      </c>
      <c r="C415" t="s">
        <v>4043</v>
      </c>
      <c r="D415" t="s">
        <v>4012</v>
      </c>
      <c r="E415" t="s">
        <v>4013</v>
      </c>
      <c r="F415" s="2">
        <v>3300.0000000000005</v>
      </c>
      <c r="G415" s="2">
        <v>459.36</v>
      </c>
      <c r="H415" t="s">
        <v>4014</v>
      </c>
      <c r="I415" t="s">
        <v>175</v>
      </c>
      <c r="J415" t="s">
        <v>4044</v>
      </c>
      <c r="K415" s="1">
        <v>46113.149259259299</v>
      </c>
      <c r="L415" t="s">
        <v>8738</v>
      </c>
    </row>
    <row r="416" spans="1:12" x14ac:dyDescent="0.25">
      <c r="A416" t="s">
        <v>3694</v>
      </c>
      <c r="B416" t="s">
        <v>8770</v>
      </c>
      <c r="C416" t="s">
        <v>4045</v>
      </c>
      <c r="D416" t="s">
        <v>4038</v>
      </c>
      <c r="E416" t="s">
        <v>4039</v>
      </c>
      <c r="F416" s="2">
        <v>16195.141700404858</v>
      </c>
      <c r="G416" s="2">
        <v>400.02</v>
      </c>
      <c r="H416" t="s">
        <v>4046</v>
      </c>
      <c r="I416" t="s">
        <v>175</v>
      </c>
      <c r="J416" t="s">
        <v>663</v>
      </c>
      <c r="K416" s="1">
        <v>46113.1491550926</v>
      </c>
      <c r="L416" t="s">
        <v>8738</v>
      </c>
    </row>
    <row r="417" spans="1:12" x14ac:dyDescent="0.25">
      <c r="A417" t="s">
        <v>3770</v>
      </c>
      <c r="B417" t="s">
        <v>8742</v>
      </c>
      <c r="C417" t="s">
        <v>4047</v>
      </c>
      <c r="D417" t="s">
        <v>87</v>
      </c>
      <c r="E417" t="s">
        <v>88</v>
      </c>
      <c r="F417" s="2">
        <v>420.69992553983616</v>
      </c>
      <c r="G417" s="2">
        <v>113</v>
      </c>
      <c r="H417" t="s">
        <v>4048</v>
      </c>
      <c r="I417" t="s">
        <v>3962</v>
      </c>
      <c r="J417" t="s">
        <v>1223</v>
      </c>
      <c r="K417" s="1">
        <v>46113.148969907401</v>
      </c>
      <c r="L417" t="s">
        <v>59</v>
      </c>
    </row>
    <row r="418" spans="1:12" x14ac:dyDescent="0.25">
      <c r="A418" t="s">
        <v>3694</v>
      </c>
      <c r="B418" t="s">
        <v>8770</v>
      </c>
      <c r="C418" t="s">
        <v>4049</v>
      </c>
      <c r="D418" t="s">
        <v>4038</v>
      </c>
      <c r="E418" t="s">
        <v>4039</v>
      </c>
      <c r="F418" s="2">
        <v>16195.141700404858</v>
      </c>
      <c r="G418" s="2">
        <v>400.02</v>
      </c>
      <c r="H418" t="s">
        <v>4046</v>
      </c>
      <c r="I418" t="s">
        <v>175</v>
      </c>
      <c r="J418" t="s">
        <v>650</v>
      </c>
      <c r="K418" s="1">
        <v>46113.148958333302</v>
      </c>
      <c r="L418" t="s">
        <v>8738</v>
      </c>
    </row>
    <row r="419" spans="1:12" x14ac:dyDescent="0.25">
      <c r="A419" t="s">
        <v>3694</v>
      </c>
      <c r="B419" t="s">
        <v>8769</v>
      </c>
      <c r="C419" t="s">
        <v>4050</v>
      </c>
      <c r="D419" t="s">
        <v>4038</v>
      </c>
      <c r="E419" t="s">
        <v>4039</v>
      </c>
      <c r="F419" s="2">
        <v>10121.862348178138</v>
      </c>
      <c r="G419" s="2">
        <v>250.01</v>
      </c>
      <c r="H419" t="s">
        <v>4040</v>
      </c>
      <c r="I419" t="s">
        <v>175</v>
      </c>
      <c r="J419" t="s">
        <v>653</v>
      </c>
      <c r="K419" s="1">
        <v>46113.148773148103</v>
      </c>
      <c r="L419" t="s">
        <v>8738</v>
      </c>
    </row>
    <row r="420" spans="1:12" x14ac:dyDescent="0.25">
      <c r="A420" t="s">
        <v>3770</v>
      </c>
      <c r="B420" t="s">
        <v>8742</v>
      </c>
      <c r="C420" t="s">
        <v>4051</v>
      </c>
      <c r="D420" t="s">
        <v>4052</v>
      </c>
      <c r="E420" t="s">
        <v>4053</v>
      </c>
      <c r="F420" s="2">
        <v>9126.9841269841272</v>
      </c>
      <c r="G420" s="2">
        <v>690</v>
      </c>
      <c r="H420" t="s">
        <v>4054</v>
      </c>
      <c r="I420" t="s">
        <v>3962</v>
      </c>
      <c r="J420" t="s">
        <v>1224</v>
      </c>
      <c r="K420" s="1">
        <v>46113.1487037037</v>
      </c>
      <c r="L420" t="s">
        <v>56</v>
      </c>
    </row>
    <row r="421" spans="1:12" x14ac:dyDescent="0.25">
      <c r="A421" t="s">
        <v>3770</v>
      </c>
      <c r="B421" t="s">
        <v>8742</v>
      </c>
      <c r="C421" t="s">
        <v>4055</v>
      </c>
      <c r="D421" t="s">
        <v>752</v>
      </c>
      <c r="E421" t="s">
        <v>753</v>
      </c>
      <c r="F421" s="2">
        <v>8105.977710233029</v>
      </c>
      <c r="G421" s="2">
        <v>800.06</v>
      </c>
      <c r="H421" t="s">
        <v>3945</v>
      </c>
      <c r="I421" t="s">
        <v>3962</v>
      </c>
      <c r="J421" t="s">
        <v>1225</v>
      </c>
      <c r="K421" s="1">
        <v>46113.1484837963</v>
      </c>
      <c r="L421" t="s">
        <v>56</v>
      </c>
    </row>
    <row r="422" spans="1:12" x14ac:dyDescent="0.25">
      <c r="A422" t="s">
        <v>3694</v>
      </c>
      <c r="B422" t="s">
        <v>8769</v>
      </c>
      <c r="C422" t="s">
        <v>4056</v>
      </c>
      <c r="D422" t="s">
        <v>4038</v>
      </c>
      <c r="E422" t="s">
        <v>4039</v>
      </c>
      <c r="F422" s="2">
        <v>10121.862348178138</v>
      </c>
      <c r="G422" s="2">
        <v>250.01</v>
      </c>
      <c r="H422" t="s">
        <v>4040</v>
      </c>
      <c r="I422" t="s">
        <v>175</v>
      </c>
      <c r="J422" t="s">
        <v>657</v>
      </c>
      <c r="K422" s="1">
        <v>46113.148460648103</v>
      </c>
      <c r="L422" t="s">
        <v>8738</v>
      </c>
    </row>
    <row r="423" spans="1:12" x14ac:dyDescent="0.25">
      <c r="A423" t="s">
        <v>3770</v>
      </c>
      <c r="B423" t="s">
        <v>8742</v>
      </c>
      <c r="C423" t="s">
        <v>4057</v>
      </c>
      <c r="D423" t="s">
        <v>1298</v>
      </c>
      <c r="E423" t="s">
        <v>1299</v>
      </c>
      <c r="F423" s="2">
        <v>13243.670886075948</v>
      </c>
      <c r="G423" s="2">
        <v>837</v>
      </c>
      <c r="H423" t="s">
        <v>3339</v>
      </c>
      <c r="I423" t="s">
        <v>3962</v>
      </c>
      <c r="J423" t="s">
        <v>1226</v>
      </c>
      <c r="K423" s="1">
        <v>46113.148356481499</v>
      </c>
      <c r="L423" t="s">
        <v>56</v>
      </c>
    </row>
    <row r="424" spans="1:12" x14ac:dyDescent="0.25">
      <c r="A424" t="s">
        <v>3770</v>
      </c>
      <c r="B424" t="s">
        <v>8742</v>
      </c>
      <c r="C424" t="s">
        <v>4058</v>
      </c>
      <c r="D424" t="s">
        <v>4</v>
      </c>
      <c r="E424" t="s">
        <v>5</v>
      </c>
      <c r="F424" s="2">
        <v>19009.090909090908</v>
      </c>
      <c r="G424" s="2">
        <v>920.04</v>
      </c>
      <c r="H424" t="s">
        <v>3852</v>
      </c>
      <c r="I424" t="s">
        <v>3962</v>
      </c>
      <c r="J424" t="s">
        <v>1227</v>
      </c>
      <c r="K424" s="1">
        <v>46113.148159722201</v>
      </c>
      <c r="L424" t="s">
        <v>56</v>
      </c>
    </row>
    <row r="425" spans="1:12" x14ac:dyDescent="0.25">
      <c r="A425" t="s">
        <v>3770</v>
      </c>
      <c r="B425" t="s">
        <v>8742</v>
      </c>
      <c r="C425" t="s">
        <v>4059</v>
      </c>
      <c r="D425" t="s">
        <v>1725</v>
      </c>
      <c r="E425" t="s">
        <v>1726</v>
      </c>
      <c r="F425" s="2">
        <v>11194.852941176472</v>
      </c>
      <c r="G425" s="2">
        <v>1218</v>
      </c>
      <c r="H425" t="s">
        <v>3567</v>
      </c>
      <c r="I425" t="s">
        <v>3962</v>
      </c>
      <c r="J425" t="s">
        <v>1228</v>
      </c>
      <c r="K425" s="1">
        <v>46113.147997685199</v>
      </c>
      <c r="L425" t="s">
        <v>56</v>
      </c>
    </row>
    <row r="426" spans="1:12" x14ac:dyDescent="0.25">
      <c r="A426" t="s">
        <v>3694</v>
      </c>
      <c r="B426" t="s">
        <v>8771</v>
      </c>
      <c r="C426" t="s">
        <v>4060</v>
      </c>
      <c r="D426" t="s">
        <v>4061</v>
      </c>
      <c r="E426" t="s">
        <v>4062</v>
      </c>
      <c r="F426" s="2">
        <v>40322.580645161295</v>
      </c>
      <c r="G426" s="2">
        <v>250</v>
      </c>
      <c r="H426" t="s">
        <v>4063</v>
      </c>
      <c r="I426" t="s">
        <v>175</v>
      </c>
      <c r="J426" t="s">
        <v>647</v>
      </c>
      <c r="K426" s="1">
        <v>46113.147974537002</v>
      </c>
      <c r="L426" t="s">
        <v>8738</v>
      </c>
    </row>
    <row r="427" spans="1:12" x14ac:dyDescent="0.25">
      <c r="A427" t="s">
        <v>2021</v>
      </c>
      <c r="B427" t="s">
        <v>8741</v>
      </c>
      <c r="C427" t="s">
        <v>4064</v>
      </c>
      <c r="D427" t="s">
        <v>3259</v>
      </c>
      <c r="E427" t="s">
        <v>3260</v>
      </c>
      <c r="F427" s="2">
        <v>7194.9640287769789</v>
      </c>
      <c r="G427" s="2">
        <v>100.01</v>
      </c>
      <c r="H427" t="s">
        <v>3261</v>
      </c>
      <c r="I427" t="s">
        <v>175</v>
      </c>
      <c r="J427" t="s">
        <v>4065</v>
      </c>
      <c r="K427" s="1">
        <v>46113.147824074098</v>
      </c>
      <c r="L427" t="s">
        <v>8738</v>
      </c>
    </row>
    <row r="428" spans="1:12" x14ac:dyDescent="0.25">
      <c r="A428" t="s">
        <v>3694</v>
      </c>
      <c r="B428" t="s">
        <v>8771</v>
      </c>
      <c r="C428" t="s">
        <v>4066</v>
      </c>
      <c r="D428" t="s">
        <v>4061</v>
      </c>
      <c r="E428" t="s">
        <v>4062</v>
      </c>
      <c r="F428" s="2">
        <v>40322.580645161295</v>
      </c>
      <c r="G428" s="2">
        <v>250</v>
      </c>
      <c r="H428" t="s">
        <v>4063</v>
      </c>
      <c r="I428" t="s">
        <v>175</v>
      </c>
      <c r="J428" t="s">
        <v>635</v>
      </c>
      <c r="K428" s="1">
        <v>46113.1477662037</v>
      </c>
      <c r="L428" t="s">
        <v>8738</v>
      </c>
    </row>
    <row r="429" spans="1:12" x14ac:dyDescent="0.25">
      <c r="A429" t="s">
        <v>3770</v>
      </c>
      <c r="B429" t="s">
        <v>8742</v>
      </c>
      <c r="C429" t="s">
        <v>4067</v>
      </c>
      <c r="D429" t="s">
        <v>752</v>
      </c>
      <c r="E429" t="s">
        <v>753</v>
      </c>
      <c r="F429" s="2">
        <v>11651.975683890578</v>
      </c>
      <c r="G429" s="2">
        <v>1150.05</v>
      </c>
      <c r="H429" t="s">
        <v>3945</v>
      </c>
      <c r="I429" t="s">
        <v>3962</v>
      </c>
      <c r="J429" t="s">
        <v>1229</v>
      </c>
      <c r="K429" s="1">
        <v>46113.147731481498</v>
      </c>
      <c r="L429" t="s">
        <v>56</v>
      </c>
    </row>
    <row r="430" spans="1:12" x14ac:dyDescent="0.25">
      <c r="A430" t="s">
        <v>2021</v>
      </c>
      <c r="B430" t="s">
        <v>8741</v>
      </c>
      <c r="C430" t="s">
        <v>4068</v>
      </c>
      <c r="D430" t="s">
        <v>3259</v>
      </c>
      <c r="E430" t="s">
        <v>3260</v>
      </c>
      <c r="F430" s="2">
        <v>7194.9640287769789</v>
      </c>
      <c r="G430" s="2">
        <v>100.01</v>
      </c>
      <c r="H430" t="s">
        <v>3261</v>
      </c>
      <c r="I430" t="s">
        <v>175</v>
      </c>
      <c r="J430" t="s">
        <v>4069</v>
      </c>
      <c r="K430" s="1">
        <v>46113.1476273148</v>
      </c>
      <c r="L430" t="s">
        <v>8738</v>
      </c>
    </row>
    <row r="431" spans="1:12" x14ac:dyDescent="0.25">
      <c r="A431" t="s">
        <v>3694</v>
      </c>
      <c r="B431" t="s">
        <v>8772</v>
      </c>
      <c r="C431" t="s">
        <v>4070</v>
      </c>
      <c r="D431" t="s">
        <v>4071</v>
      </c>
      <c r="E431" t="s">
        <v>4072</v>
      </c>
      <c r="F431" s="2">
        <v>8275</v>
      </c>
      <c r="G431" s="2">
        <v>400.51</v>
      </c>
      <c r="H431" t="s">
        <v>4073</v>
      </c>
      <c r="I431" t="s">
        <v>175</v>
      </c>
      <c r="J431" t="s">
        <v>638</v>
      </c>
      <c r="K431" s="1">
        <v>46113.147488425901</v>
      </c>
      <c r="L431" t="s">
        <v>8738</v>
      </c>
    </row>
    <row r="432" spans="1:12" x14ac:dyDescent="0.25">
      <c r="A432" t="s">
        <v>2021</v>
      </c>
      <c r="B432" t="s">
        <v>8773</v>
      </c>
      <c r="C432" t="s">
        <v>4074</v>
      </c>
      <c r="D432" t="s">
        <v>4075</v>
      </c>
      <c r="E432" t="s">
        <v>4076</v>
      </c>
      <c r="F432" s="2">
        <v>7194.9640287769789</v>
      </c>
      <c r="G432" s="2">
        <v>100.01</v>
      </c>
      <c r="H432" t="s">
        <v>4077</v>
      </c>
      <c r="I432" t="s">
        <v>175</v>
      </c>
      <c r="J432" t="s">
        <v>4078</v>
      </c>
      <c r="K432" s="1">
        <v>46113.147465277798</v>
      </c>
      <c r="L432" t="s">
        <v>8738</v>
      </c>
    </row>
    <row r="433" spans="1:12" x14ac:dyDescent="0.25">
      <c r="A433" t="s">
        <v>3770</v>
      </c>
      <c r="B433" t="s">
        <v>8742</v>
      </c>
      <c r="C433" t="s">
        <v>4079</v>
      </c>
      <c r="D433" t="s">
        <v>4052</v>
      </c>
      <c r="E433" t="s">
        <v>4053</v>
      </c>
      <c r="F433" s="2">
        <v>12301.984126984127</v>
      </c>
      <c r="G433" s="2">
        <v>930.03</v>
      </c>
      <c r="H433" t="s">
        <v>4054</v>
      </c>
      <c r="I433" t="s">
        <v>3962</v>
      </c>
      <c r="J433" t="s">
        <v>1230</v>
      </c>
      <c r="K433" s="1">
        <v>46113.147430555597</v>
      </c>
      <c r="L433" t="s">
        <v>56</v>
      </c>
    </row>
    <row r="434" spans="1:12" x14ac:dyDescent="0.25">
      <c r="A434" t="s">
        <v>3694</v>
      </c>
      <c r="B434" t="s">
        <v>8772</v>
      </c>
      <c r="C434" t="s">
        <v>4080</v>
      </c>
      <c r="D434" t="s">
        <v>4071</v>
      </c>
      <c r="E434" t="s">
        <v>4072</v>
      </c>
      <c r="F434" s="2">
        <v>8275</v>
      </c>
      <c r="G434" s="2">
        <v>400.51</v>
      </c>
      <c r="H434" t="s">
        <v>4073</v>
      </c>
      <c r="I434" t="s">
        <v>175</v>
      </c>
      <c r="J434" t="s">
        <v>620</v>
      </c>
      <c r="K434" s="1">
        <v>46113.147187499999</v>
      </c>
      <c r="L434" t="s">
        <v>8738</v>
      </c>
    </row>
    <row r="435" spans="1:12" x14ac:dyDescent="0.25">
      <c r="A435" t="s">
        <v>2021</v>
      </c>
      <c r="B435" t="s">
        <v>8773</v>
      </c>
      <c r="C435" t="s">
        <v>4081</v>
      </c>
      <c r="D435" t="s">
        <v>4075</v>
      </c>
      <c r="E435" t="s">
        <v>4076</v>
      </c>
      <c r="F435" s="2">
        <v>7194.9640287769789</v>
      </c>
      <c r="G435" s="2">
        <v>100.01</v>
      </c>
      <c r="H435" t="s">
        <v>4077</v>
      </c>
      <c r="I435" t="s">
        <v>175</v>
      </c>
      <c r="J435" t="s">
        <v>4082</v>
      </c>
      <c r="K435" s="1">
        <v>46113.1471759259</v>
      </c>
      <c r="L435" t="s">
        <v>8738</v>
      </c>
    </row>
    <row r="436" spans="1:12" x14ac:dyDescent="0.25">
      <c r="A436" t="s">
        <v>3770</v>
      </c>
      <c r="B436" t="s">
        <v>8742</v>
      </c>
      <c r="C436" t="s">
        <v>4083</v>
      </c>
      <c r="D436" t="s">
        <v>4052</v>
      </c>
      <c r="E436" t="s">
        <v>4053</v>
      </c>
      <c r="F436" s="2">
        <v>12936.507936507936</v>
      </c>
      <c r="G436" s="2">
        <v>978</v>
      </c>
      <c r="H436" t="s">
        <v>4054</v>
      </c>
      <c r="I436" t="s">
        <v>4084</v>
      </c>
      <c r="J436" t="s">
        <v>1231</v>
      </c>
      <c r="K436" s="1">
        <v>46113.146944444401</v>
      </c>
      <c r="L436" t="s">
        <v>56</v>
      </c>
    </row>
    <row r="437" spans="1:12" x14ac:dyDescent="0.25">
      <c r="A437" t="s">
        <v>2021</v>
      </c>
      <c r="B437" t="s">
        <v>8741</v>
      </c>
      <c r="C437" t="s">
        <v>4085</v>
      </c>
      <c r="D437" t="s">
        <v>3259</v>
      </c>
      <c r="E437" t="s">
        <v>3260</v>
      </c>
      <c r="F437" s="2">
        <v>7194.9640287769789</v>
      </c>
      <c r="G437" s="2">
        <v>100.01</v>
      </c>
      <c r="H437" t="s">
        <v>3261</v>
      </c>
      <c r="I437" t="s">
        <v>175</v>
      </c>
      <c r="J437" t="s">
        <v>4086</v>
      </c>
      <c r="K437" s="1">
        <v>46113.146886574097</v>
      </c>
      <c r="L437" t="s">
        <v>8738</v>
      </c>
    </row>
    <row r="438" spans="1:12" x14ac:dyDescent="0.25">
      <c r="A438" t="s">
        <v>3770</v>
      </c>
      <c r="B438" t="s">
        <v>8742</v>
      </c>
      <c r="C438" t="s">
        <v>4087</v>
      </c>
      <c r="D438" t="s">
        <v>14</v>
      </c>
      <c r="E438" t="s">
        <v>15</v>
      </c>
      <c r="F438" s="2">
        <v>15080.026455026455</v>
      </c>
      <c r="G438" s="2">
        <v>1140.05</v>
      </c>
      <c r="H438" t="s">
        <v>3961</v>
      </c>
      <c r="I438" t="s">
        <v>4084</v>
      </c>
      <c r="J438" t="s">
        <v>1232</v>
      </c>
      <c r="K438" s="1">
        <v>46113.146678240701</v>
      </c>
      <c r="L438" t="s">
        <v>56</v>
      </c>
    </row>
    <row r="439" spans="1:12" x14ac:dyDescent="0.25">
      <c r="A439" t="s">
        <v>2021</v>
      </c>
      <c r="B439" t="s">
        <v>8741</v>
      </c>
      <c r="C439" t="s">
        <v>4088</v>
      </c>
      <c r="D439" t="s">
        <v>3259</v>
      </c>
      <c r="E439" t="s">
        <v>3260</v>
      </c>
      <c r="F439" s="2">
        <v>7194.9640287769789</v>
      </c>
      <c r="G439" s="2">
        <v>100.01</v>
      </c>
      <c r="H439" t="s">
        <v>3261</v>
      </c>
      <c r="I439" t="s">
        <v>175</v>
      </c>
      <c r="J439" t="s">
        <v>4089</v>
      </c>
      <c r="K439" s="1">
        <v>46113.146585648101</v>
      </c>
      <c r="L439" t="s">
        <v>8738</v>
      </c>
    </row>
    <row r="440" spans="1:12" x14ac:dyDescent="0.25">
      <c r="A440" t="s">
        <v>3770</v>
      </c>
      <c r="B440" t="s">
        <v>8742</v>
      </c>
      <c r="C440" t="s">
        <v>4090</v>
      </c>
      <c r="D440" t="s">
        <v>14</v>
      </c>
      <c r="E440" t="s">
        <v>15</v>
      </c>
      <c r="F440" s="2">
        <v>13069.047619047618</v>
      </c>
      <c r="G440" s="2">
        <v>988.02</v>
      </c>
      <c r="H440" t="s">
        <v>3961</v>
      </c>
      <c r="I440" t="s">
        <v>4084</v>
      </c>
      <c r="J440" t="s">
        <v>1233</v>
      </c>
      <c r="K440" s="1">
        <v>46113.146481481497</v>
      </c>
      <c r="L440" t="s">
        <v>56</v>
      </c>
    </row>
    <row r="441" spans="1:12" x14ac:dyDescent="0.25">
      <c r="A441" t="s">
        <v>3770</v>
      </c>
      <c r="B441" t="s">
        <v>8742</v>
      </c>
      <c r="C441" t="s">
        <v>4091</v>
      </c>
      <c r="D441" t="s">
        <v>1418</v>
      </c>
      <c r="E441" t="s">
        <v>1419</v>
      </c>
      <c r="F441" s="2">
        <v>15939.153439153439</v>
      </c>
      <c r="G441" s="2">
        <v>1205</v>
      </c>
      <c r="H441" t="s">
        <v>3336</v>
      </c>
      <c r="I441" t="s">
        <v>4084</v>
      </c>
      <c r="J441" t="s">
        <v>1234</v>
      </c>
      <c r="K441" s="1">
        <v>46113.146331018499</v>
      </c>
      <c r="L441" t="s">
        <v>56</v>
      </c>
    </row>
    <row r="442" spans="1:12" x14ac:dyDescent="0.25">
      <c r="A442" t="s">
        <v>3694</v>
      </c>
      <c r="B442" t="s">
        <v>8771</v>
      </c>
      <c r="C442" t="s">
        <v>4092</v>
      </c>
      <c r="D442" t="s">
        <v>4061</v>
      </c>
      <c r="E442" t="s">
        <v>4062</v>
      </c>
      <c r="F442" s="2">
        <v>40322.580645161295</v>
      </c>
      <c r="G442" s="2">
        <v>250</v>
      </c>
      <c r="H442" t="s">
        <v>4063</v>
      </c>
      <c r="I442" t="s">
        <v>175</v>
      </c>
      <c r="J442" t="s">
        <v>618</v>
      </c>
      <c r="K442" s="1">
        <v>46113.146296296298</v>
      </c>
      <c r="L442" t="s">
        <v>8738</v>
      </c>
    </row>
    <row r="443" spans="1:12" x14ac:dyDescent="0.25">
      <c r="A443" t="s">
        <v>2021</v>
      </c>
      <c r="B443" t="s">
        <v>8741</v>
      </c>
      <c r="C443" t="s">
        <v>4093</v>
      </c>
      <c r="D443" t="s">
        <v>3259</v>
      </c>
      <c r="E443" t="s">
        <v>3260</v>
      </c>
      <c r="F443" s="2">
        <v>7194.9640287769789</v>
      </c>
      <c r="G443" s="2">
        <v>100.01</v>
      </c>
      <c r="H443" t="s">
        <v>3261</v>
      </c>
      <c r="I443" t="s">
        <v>175</v>
      </c>
      <c r="J443" t="s">
        <v>4094</v>
      </c>
      <c r="K443" s="1">
        <v>46113.146238425899</v>
      </c>
      <c r="L443" t="s">
        <v>8738</v>
      </c>
    </row>
    <row r="444" spans="1:12" x14ac:dyDescent="0.25">
      <c r="A444" t="s">
        <v>3694</v>
      </c>
      <c r="B444" t="s">
        <v>8772</v>
      </c>
      <c r="C444" t="s">
        <v>4095</v>
      </c>
      <c r="D444" t="s">
        <v>4071</v>
      </c>
      <c r="E444" t="s">
        <v>4072</v>
      </c>
      <c r="F444" s="2">
        <v>8275</v>
      </c>
      <c r="G444" s="2">
        <v>400.51</v>
      </c>
      <c r="H444" t="s">
        <v>4073</v>
      </c>
      <c r="I444" t="s">
        <v>175</v>
      </c>
      <c r="J444" t="s">
        <v>613</v>
      </c>
      <c r="K444" s="1">
        <v>46113.146157407398</v>
      </c>
      <c r="L444" t="s">
        <v>8738</v>
      </c>
    </row>
    <row r="445" spans="1:12" x14ac:dyDescent="0.25">
      <c r="A445" t="s">
        <v>2480</v>
      </c>
      <c r="B445" t="s">
        <v>8742</v>
      </c>
      <c r="C445" t="s">
        <v>4096</v>
      </c>
      <c r="D445" t="s">
        <v>3884</v>
      </c>
      <c r="E445" t="s">
        <v>3885</v>
      </c>
      <c r="F445" s="2">
        <v>884.8133848133848</v>
      </c>
      <c r="G445" s="2">
        <v>275</v>
      </c>
      <c r="H445" t="s">
        <v>4097</v>
      </c>
      <c r="I445" t="s">
        <v>36</v>
      </c>
      <c r="J445" t="s">
        <v>4098</v>
      </c>
      <c r="K445" s="1">
        <v>46113.146076388897</v>
      </c>
      <c r="L445" t="s">
        <v>59</v>
      </c>
    </row>
    <row r="446" spans="1:12" x14ac:dyDescent="0.25">
      <c r="A446" t="s">
        <v>3770</v>
      </c>
      <c r="B446" t="s">
        <v>8742</v>
      </c>
      <c r="C446" t="s">
        <v>4099</v>
      </c>
      <c r="D446" t="s">
        <v>129</v>
      </c>
      <c r="E446" t="s">
        <v>130</v>
      </c>
      <c r="F446" s="2">
        <v>14558.918918918918</v>
      </c>
      <c r="G446" s="2">
        <v>808.02</v>
      </c>
      <c r="H446" t="s">
        <v>3603</v>
      </c>
      <c r="I446" t="s">
        <v>4084</v>
      </c>
      <c r="J446" t="s">
        <v>1235</v>
      </c>
      <c r="K446" s="1">
        <v>46113.146030092597</v>
      </c>
      <c r="L446" t="s">
        <v>56</v>
      </c>
    </row>
    <row r="447" spans="1:12" x14ac:dyDescent="0.25">
      <c r="A447" t="s">
        <v>3694</v>
      </c>
      <c r="B447" t="s">
        <v>8772</v>
      </c>
      <c r="C447" t="s">
        <v>4100</v>
      </c>
      <c r="D447" t="s">
        <v>4071</v>
      </c>
      <c r="E447" t="s">
        <v>4072</v>
      </c>
      <c r="F447" s="2">
        <v>8275</v>
      </c>
      <c r="G447" s="2">
        <v>400.51</v>
      </c>
      <c r="H447" t="s">
        <v>4073</v>
      </c>
      <c r="I447" t="s">
        <v>175</v>
      </c>
      <c r="J447" t="s">
        <v>615</v>
      </c>
      <c r="K447" s="1">
        <v>46113.1460069444</v>
      </c>
      <c r="L447" t="s">
        <v>8738</v>
      </c>
    </row>
    <row r="448" spans="1:12" x14ac:dyDescent="0.25">
      <c r="A448" t="s">
        <v>3694</v>
      </c>
      <c r="B448" t="s">
        <v>8772</v>
      </c>
      <c r="C448" t="s">
        <v>4101</v>
      </c>
      <c r="D448" t="s">
        <v>4071</v>
      </c>
      <c r="E448" t="s">
        <v>4072</v>
      </c>
      <c r="F448" s="2">
        <v>8275</v>
      </c>
      <c r="G448" s="2">
        <v>400.51</v>
      </c>
      <c r="H448" t="s">
        <v>4073</v>
      </c>
      <c r="I448" t="s">
        <v>175</v>
      </c>
      <c r="J448" t="s">
        <v>2804</v>
      </c>
      <c r="K448" s="1">
        <v>46113.145868055602</v>
      </c>
      <c r="L448" t="s">
        <v>8738</v>
      </c>
    </row>
    <row r="449" spans="1:12" x14ac:dyDescent="0.25">
      <c r="A449" t="s">
        <v>3770</v>
      </c>
      <c r="B449" t="s">
        <v>8742</v>
      </c>
      <c r="C449" t="s">
        <v>4102</v>
      </c>
      <c r="D449" t="s">
        <v>4052</v>
      </c>
      <c r="E449" t="s">
        <v>4053</v>
      </c>
      <c r="F449" s="2">
        <v>14101.0582010582</v>
      </c>
      <c r="G449" s="2">
        <v>1066.04</v>
      </c>
      <c r="H449" t="s">
        <v>4054</v>
      </c>
      <c r="I449" t="s">
        <v>4084</v>
      </c>
      <c r="J449" t="s">
        <v>1236</v>
      </c>
      <c r="K449" s="1">
        <v>46113.145833333299</v>
      </c>
      <c r="L449" t="s">
        <v>56</v>
      </c>
    </row>
    <row r="450" spans="1:12" x14ac:dyDescent="0.25">
      <c r="A450" t="s">
        <v>3770</v>
      </c>
      <c r="B450" t="s">
        <v>8742</v>
      </c>
      <c r="C450" t="s">
        <v>4103</v>
      </c>
      <c r="D450" t="s">
        <v>14</v>
      </c>
      <c r="E450" t="s">
        <v>15</v>
      </c>
      <c r="F450" s="2">
        <v>15212.037037037036</v>
      </c>
      <c r="G450" s="2">
        <v>1150.03</v>
      </c>
      <c r="H450" t="s">
        <v>3961</v>
      </c>
      <c r="I450" t="s">
        <v>4084</v>
      </c>
      <c r="J450" t="s">
        <v>1238</v>
      </c>
      <c r="K450" s="1">
        <v>46113.145682870403</v>
      </c>
      <c r="L450" t="s">
        <v>56</v>
      </c>
    </row>
    <row r="451" spans="1:12" x14ac:dyDescent="0.25">
      <c r="A451" t="s">
        <v>3770</v>
      </c>
      <c r="B451" t="s">
        <v>8742</v>
      </c>
      <c r="C451" t="s">
        <v>4104</v>
      </c>
      <c r="D451" t="s">
        <v>1435</v>
      </c>
      <c r="E451" t="s">
        <v>1436</v>
      </c>
      <c r="F451" s="2">
        <v>8523.0630630630621</v>
      </c>
      <c r="G451" s="2">
        <v>473.03</v>
      </c>
      <c r="H451" t="s">
        <v>3351</v>
      </c>
      <c r="I451" t="s">
        <v>4084</v>
      </c>
      <c r="J451" t="s">
        <v>1239</v>
      </c>
      <c r="K451" s="1">
        <v>46113.145497685196</v>
      </c>
      <c r="L451" t="s">
        <v>56</v>
      </c>
    </row>
    <row r="452" spans="1:12" x14ac:dyDescent="0.25">
      <c r="A452" t="s">
        <v>3770</v>
      </c>
      <c r="B452" t="s">
        <v>8742</v>
      </c>
      <c r="C452" t="s">
        <v>4105</v>
      </c>
      <c r="D452" t="s">
        <v>1435</v>
      </c>
      <c r="E452" t="s">
        <v>1436</v>
      </c>
      <c r="F452" s="2">
        <v>15225.945945945945</v>
      </c>
      <c r="G452" s="2">
        <v>845.04</v>
      </c>
      <c r="H452" t="s">
        <v>4106</v>
      </c>
      <c r="I452" t="s">
        <v>4084</v>
      </c>
      <c r="J452" t="s">
        <v>1240</v>
      </c>
      <c r="K452" s="1">
        <v>46113.145347222198</v>
      </c>
      <c r="L452" t="s">
        <v>56</v>
      </c>
    </row>
    <row r="453" spans="1:12" x14ac:dyDescent="0.25">
      <c r="A453" t="s">
        <v>2021</v>
      </c>
      <c r="B453" t="s">
        <v>8741</v>
      </c>
      <c r="C453" t="s">
        <v>4107</v>
      </c>
      <c r="D453" t="s">
        <v>3259</v>
      </c>
      <c r="E453" t="s">
        <v>3260</v>
      </c>
      <c r="F453" s="2">
        <v>7194.9640287769789</v>
      </c>
      <c r="G453" s="2">
        <v>100.01</v>
      </c>
      <c r="H453" t="s">
        <v>3261</v>
      </c>
      <c r="I453" t="s">
        <v>175</v>
      </c>
      <c r="J453" t="s">
        <v>1903</v>
      </c>
      <c r="K453" s="1">
        <v>46113.145289351902</v>
      </c>
      <c r="L453" t="s">
        <v>8738</v>
      </c>
    </row>
    <row r="454" spans="1:12" x14ac:dyDescent="0.25">
      <c r="A454" t="s">
        <v>3770</v>
      </c>
      <c r="B454" t="s">
        <v>8742</v>
      </c>
      <c r="C454" t="s">
        <v>4108</v>
      </c>
      <c r="D454" t="s">
        <v>10</v>
      </c>
      <c r="E454" t="s">
        <v>11</v>
      </c>
      <c r="F454" s="2">
        <v>14130.063291139239</v>
      </c>
      <c r="G454" s="2">
        <v>893.02</v>
      </c>
      <c r="H454" t="s">
        <v>3531</v>
      </c>
      <c r="I454" t="s">
        <v>4084</v>
      </c>
      <c r="J454" t="s">
        <v>1242</v>
      </c>
      <c r="K454" s="1">
        <v>46113.145208333299</v>
      </c>
      <c r="L454" t="s">
        <v>56</v>
      </c>
    </row>
    <row r="455" spans="1:12" x14ac:dyDescent="0.25">
      <c r="A455" t="s">
        <v>2021</v>
      </c>
      <c r="B455" t="s">
        <v>8741</v>
      </c>
      <c r="C455" t="s">
        <v>4109</v>
      </c>
      <c r="D455" t="s">
        <v>3259</v>
      </c>
      <c r="E455" t="s">
        <v>3260</v>
      </c>
      <c r="F455" s="2">
        <v>7194.9640287769789</v>
      </c>
      <c r="G455" s="2">
        <v>100.01</v>
      </c>
      <c r="H455" t="s">
        <v>3261</v>
      </c>
      <c r="I455" t="s">
        <v>175</v>
      </c>
      <c r="J455" t="s">
        <v>4110</v>
      </c>
      <c r="K455" s="1">
        <v>46113.144988425898</v>
      </c>
      <c r="L455" t="s">
        <v>8738</v>
      </c>
    </row>
    <row r="456" spans="1:12" x14ac:dyDescent="0.25">
      <c r="A456" t="s">
        <v>3770</v>
      </c>
      <c r="B456" t="s">
        <v>8742</v>
      </c>
      <c r="C456" t="s">
        <v>4111</v>
      </c>
      <c r="D456" t="s">
        <v>1348</v>
      </c>
      <c r="E456" t="s">
        <v>1349</v>
      </c>
      <c r="F456" s="2">
        <v>12816.930379746835</v>
      </c>
      <c r="G456" s="2">
        <v>810.03</v>
      </c>
      <c r="H456" t="s">
        <v>4112</v>
      </c>
      <c r="I456" t="s">
        <v>4084</v>
      </c>
      <c r="J456" t="s">
        <v>1243</v>
      </c>
      <c r="K456" s="1">
        <v>46113.144976851901</v>
      </c>
      <c r="L456" t="s">
        <v>56</v>
      </c>
    </row>
    <row r="457" spans="1:12" x14ac:dyDescent="0.25">
      <c r="A457" t="s">
        <v>3694</v>
      </c>
      <c r="B457" t="s">
        <v>8774</v>
      </c>
      <c r="C457" t="s">
        <v>4113</v>
      </c>
      <c r="D457" t="s">
        <v>4114</v>
      </c>
      <c r="E457" t="s">
        <v>4115</v>
      </c>
      <c r="F457" s="2">
        <v>2248.3146067415732</v>
      </c>
      <c r="G457" s="2">
        <v>20.010000000000002</v>
      </c>
      <c r="H457" t="s">
        <v>4116</v>
      </c>
      <c r="I457" t="s">
        <v>4117</v>
      </c>
      <c r="J457" t="s">
        <v>2799</v>
      </c>
      <c r="K457" s="1">
        <v>46113.144895833299</v>
      </c>
      <c r="L457" t="s">
        <v>8738</v>
      </c>
    </row>
    <row r="458" spans="1:12" x14ac:dyDescent="0.25">
      <c r="A458" t="s">
        <v>2021</v>
      </c>
      <c r="B458" t="s">
        <v>8741</v>
      </c>
      <c r="C458" t="s">
        <v>4118</v>
      </c>
      <c r="D458" t="s">
        <v>3259</v>
      </c>
      <c r="E458" t="s">
        <v>3260</v>
      </c>
      <c r="F458" s="2">
        <v>7194.9640287769789</v>
      </c>
      <c r="G458" s="2">
        <v>100.01</v>
      </c>
      <c r="H458" t="s">
        <v>3261</v>
      </c>
      <c r="I458" t="s">
        <v>175</v>
      </c>
      <c r="J458" t="s">
        <v>4119</v>
      </c>
      <c r="K458" s="1">
        <v>46113.144791666702</v>
      </c>
      <c r="L458" t="s">
        <v>8738</v>
      </c>
    </row>
    <row r="459" spans="1:12" x14ac:dyDescent="0.25">
      <c r="A459" t="s">
        <v>3694</v>
      </c>
      <c r="B459" t="s">
        <v>8774</v>
      </c>
      <c r="C459" t="s">
        <v>4120</v>
      </c>
      <c r="D459" t="s">
        <v>4114</v>
      </c>
      <c r="E459" t="s">
        <v>4115</v>
      </c>
      <c r="F459" s="2">
        <v>2248.3146067415732</v>
      </c>
      <c r="G459" s="2">
        <v>20.010000000000002</v>
      </c>
      <c r="H459" t="s">
        <v>4116</v>
      </c>
      <c r="I459" t="s">
        <v>4117</v>
      </c>
      <c r="J459" t="s">
        <v>621</v>
      </c>
      <c r="K459" s="1">
        <v>46113.144710648201</v>
      </c>
      <c r="L459" t="s">
        <v>8738</v>
      </c>
    </row>
    <row r="460" spans="1:12" x14ac:dyDescent="0.25">
      <c r="A460" t="s">
        <v>3694</v>
      </c>
      <c r="B460" t="s">
        <v>8774</v>
      </c>
      <c r="C460" t="s">
        <v>4121</v>
      </c>
      <c r="D460" t="s">
        <v>4114</v>
      </c>
      <c r="E460" t="s">
        <v>4115</v>
      </c>
      <c r="F460" s="2">
        <v>2248.3146067415732</v>
      </c>
      <c r="G460" s="2">
        <v>20.010000000000002</v>
      </c>
      <c r="H460" t="s">
        <v>4116</v>
      </c>
      <c r="I460" t="s">
        <v>4117</v>
      </c>
      <c r="J460" t="s">
        <v>624</v>
      </c>
      <c r="K460" s="1">
        <v>46113.144525463002</v>
      </c>
      <c r="L460" t="s">
        <v>8738</v>
      </c>
    </row>
    <row r="461" spans="1:12" x14ac:dyDescent="0.25">
      <c r="A461" t="s">
        <v>3770</v>
      </c>
      <c r="B461" t="s">
        <v>8742</v>
      </c>
      <c r="C461" t="s">
        <v>4122</v>
      </c>
      <c r="D461" t="s">
        <v>3152</v>
      </c>
      <c r="E461" t="s">
        <v>3153</v>
      </c>
      <c r="F461" s="2">
        <v>20247.933884297523</v>
      </c>
      <c r="G461" s="2">
        <v>980</v>
      </c>
      <c r="H461" t="s">
        <v>3302</v>
      </c>
      <c r="I461" t="s">
        <v>4084</v>
      </c>
      <c r="J461" t="s">
        <v>1244</v>
      </c>
      <c r="K461" s="1">
        <v>46113.144490740699</v>
      </c>
      <c r="L461" t="s">
        <v>56</v>
      </c>
    </row>
    <row r="462" spans="1:12" x14ac:dyDescent="0.25">
      <c r="A462" t="s">
        <v>2021</v>
      </c>
      <c r="B462" t="s">
        <v>8741</v>
      </c>
      <c r="C462" t="s">
        <v>4123</v>
      </c>
      <c r="D462" t="s">
        <v>3259</v>
      </c>
      <c r="E462" t="s">
        <v>3260</v>
      </c>
      <c r="F462" s="2">
        <v>7194.9640287769789</v>
      </c>
      <c r="G462" s="2">
        <v>100.01</v>
      </c>
      <c r="H462" t="s">
        <v>3261</v>
      </c>
      <c r="I462" t="s">
        <v>175</v>
      </c>
      <c r="J462" t="s">
        <v>1905</v>
      </c>
      <c r="K462" s="1">
        <v>46113.144432870402</v>
      </c>
      <c r="L462" t="s">
        <v>8738</v>
      </c>
    </row>
    <row r="463" spans="1:12" x14ac:dyDescent="0.25">
      <c r="A463" t="s">
        <v>3694</v>
      </c>
      <c r="B463" t="s">
        <v>8774</v>
      </c>
      <c r="C463" t="s">
        <v>4124</v>
      </c>
      <c r="D463" t="s">
        <v>4114</v>
      </c>
      <c r="E463" t="s">
        <v>4115</v>
      </c>
      <c r="F463" s="2">
        <v>2248.3146067415732</v>
      </c>
      <c r="G463" s="2">
        <v>20.010000000000002</v>
      </c>
      <c r="H463" t="s">
        <v>4116</v>
      </c>
      <c r="I463" t="s">
        <v>4117</v>
      </c>
      <c r="J463" t="s">
        <v>627</v>
      </c>
      <c r="K463" s="1">
        <v>46113.144328703696</v>
      </c>
      <c r="L463" t="s">
        <v>8738</v>
      </c>
    </row>
    <row r="464" spans="1:12" x14ac:dyDescent="0.25">
      <c r="A464" t="s">
        <v>3770</v>
      </c>
      <c r="B464" t="s">
        <v>8742</v>
      </c>
      <c r="C464" t="s">
        <v>4125</v>
      </c>
      <c r="D464" t="s">
        <v>4052</v>
      </c>
      <c r="E464" t="s">
        <v>4053</v>
      </c>
      <c r="F464" s="2">
        <v>12830.95238095238</v>
      </c>
      <c r="G464" s="2">
        <v>970.02</v>
      </c>
      <c r="H464" t="s">
        <v>4054</v>
      </c>
      <c r="I464" t="s">
        <v>4084</v>
      </c>
      <c r="J464" t="s">
        <v>1246</v>
      </c>
      <c r="K464" s="1">
        <v>46113.144328703696</v>
      </c>
      <c r="L464" t="s">
        <v>56</v>
      </c>
    </row>
    <row r="465" spans="1:12" x14ac:dyDescent="0.25">
      <c r="A465" t="s">
        <v>3770</v>
      </c>
      <c r="B465" t="s">
        <v>8742</v>
      </c>
      <c r="C465" t="s">
        <v>4126</v>
      </c>
      <c r="D465" t="s">
        <v>4052</v>
      </c>
      <c r="E465" t="s">
        <v>4053</v>
      </c>
      <c r="F465" s="2">
        <v>10912.962962962964</v>
      </c>
      <c r="G465" s="2">
        <v>825.02</v>
      </c>
      <c r="H465" t="s">
        <v>4054</v>
      </c>
      <c r="I465" t="s">
        <v>4084</v>
      </c>
      <c r="J465" t="s">
        <v>1249</v>
      </c>
      <c r="K465" s="1">
        <v>46113.144120370402</v>
      </c>
      <c r="L465" t="s">
        <v>56</v>
      </c>
    </row>
    <row r="466" spans="1:12" x14ac:dyDescent="0.25">
      <c r="A466" t="s">
        <v>3694</v>
      </c>
      <c r="B466" t="s">
        <v>8774</v>
      </c>
      <c r="C466" t="s">
        <v>4127</v>
      </c>
      <c r="D466" t="s">
        <v>4114</v>
      </c>
      <c r="E466" t="s">
        <v>4115</v>
      </c>
      <c r="F466" s="2">
        <v>2248.3146067415732</v>
      </c>
      <c r="G466" s="2">
        <v>20.010000000000002</v>
      </c>
      <c r="H466" t="s">
        <v>4116</v>
      </c>
      <c r="I466" t="s">
        <v>4117</v>
      </c>
      <c r="J466" t="s">
        <v>609</v>
      </c>
      <c r="K466" s="1">
        <v>46113.144004629597</v>
      </c>
      <c r="L466" t="s">
        <v>8738</v>
      </c>
    </row>
    <row r="467" spans="1:12" x14ac:dyDescent="0.25">
      <c r="A467" t="s">
        <v>3770</v>
      </c>
      <c r="B467" t="s">
        <v>8742</v>
      </c>
      <c r="C467" t="s">
        <v>4128</v>
      </c>
      <c r="D467" t="s">
        <v>1712</v>
      </c>
      <c r="E467" t="s">
        <v>1713</v>
      </c>
      <c r="F467" s="2">
        <v>5978.0141843971633</v>
      </c>
      <c r="G467" s="2">
        <v>590.03</v>
      </c>
      <c r="H467" t="s">
        <v>4129</v>
      </c>
      <c r="I467" t="s">
        <v>4084</v>
      </c>
      <c r="J467" t="s">
        <v>1250</v>
      </c>
      <c r="K467" s="1">
        <v>46113.143946759301</v>
      </c>
      <c r="L467" t="s">
        <v>56</v>
      </c>
    </row>
    <row r="468" spans="1:12" x14ac:dyDescent="0.25">
      <c r="A468" t="s">
        <v>2021</v>
      </c>
      <c r="B468" t="s">
        <v>8742</v>
      </c>
      <c r="C468" t="s">
        <v>4130</v>
      </c>
      <c r="D468" t="s">
        <v>1306</v>
      </c>
      <c r="E468" t="s">
        <v>1307</v>
      </c>
      <c r="F468" s="2">
        <v>18739.669421487604</v>
      </c>
      <c r="G468" s="2">
        <v>907</v>
      </c>
      <c r="H468" t="s">
        <v>4131</v>
      </c>
      <c r="I468" t="s">
        <v>4117</v>
      </c>
      <c r="J468" t="s">
        <v>1908</v>
      </c>
      <c r="K468" s="1">
        <v>46113.143784722197</v>
      </c>
      <c r="L468" t="s">
        <v>56</v>
      </c>
    </row>
    <row r="469" spans="1:12" x14ac:dyDescent="0.25">
      <c r="A469" t="s">
        <v>3694</v>
      </c>
      <c r="B469" t="s">
        <v>8774</v>
      </c>
      <c r="C469" t="s">
        <v>4132</v>
      </c>
      <c r="D469" t="s">
        <v>4114</v>
      </c>
      <c r="E469" t="s">
        <v>4115</v>
      </c>
      <c r="F469" s="2">
        <v>2248.3146067415732</v>
      </c>
      <c r="G469" s="2">
        <v>20.010000000000002</v>
      </c>
      <c r="H469" t="s">
        <v>4116</v>
      </c>
      <c r="I469" t="s">
        <v>4117</v>
      </c>
      <c r="J469" t="s">
        <v>598</v>
      </c>
      <c r="K469" s="1">
        <v>46113.143784722197</v>
      </c>
      <c r="L469" t="s">
        <v>8738</v>
      </c>
    </row>
    <row r="470" spans="1:12" x14ac:dyDescent="0.25">
      <c r="A470" t="s">
        <v>3770</v>
      </c>
      <c r="B470" t="s">
        <v>8742</v>
      </c>
      <c r="C470" t="s">
        <v>4133</v>
      </c>
      <c r="D470" t="s">
        <v>14</v>
      </c>
      <c r="E470" t="s">
        <v>15</v>
      </c>
      <c r="F470" s="2">
        <v>3969.0476190476193</v>
      </c>
      <c r="G470" s="2">
        <v>300.06</v>
      </c>
      <c r="H470" t="s">
        <v>3961</v>
      </c>
      <c r="I470" t="s">
        <v>4084</v>
      </c>
      <c r="J470" t="s">
        <v>1253</v>
      </c>
      <c r="K470" s="1">
        <v>46113.143773148098</v>
      </c>
      <c r="L470" t="s">
        <v>56</v>
      </c>
    </row>
    <row r="471" spans="1:12" x14ac:dyDescent="0.25">
      <c r="A471" t="s">
        <v>3694</v>
      </c>
      <c r="B471" t="s">
        <v>8774</v>
      </c>
      <c r="C471" t="s">
        <v>4134</v>
      </c>
      <c r="D471" t="s">
        <v>4114</v>
      </c>
      <c r="E471" t="s">
        <v>4115</v>
      </c>
      <c r="F471" s="2">
        <v>2248.3146067415732</v>
      </c>
      <c r="G471" s="2">
        <v>20.010000000000002</v>
      </c>
      <c r="H471" t="s">
        <v>4116</v>
      </c>
      <c r="I471" t="s">
        <v>4117</v>
      </c>
      <c r="J471" t="s">
        <v>593</v>
      </c>
      <c r="K471" s="1">
        <v>46113.143611111103</v>
      </c>
      <c r="L471" t="s">
        <v>8738</v>
      </c>
    </row>
    <row r="472" spans="1:12" x14ac:dyDescent="0.25">
      <c r="A472" t="s">
        <v>3770</v>
      </c>
      <c r="B472" t="s">
        <v>8742</v>
      </c>
      <c r="C472" t="s">
        <v>4135</v>
      </c>
      <c r="D472" t="s">
        <v>14</v>
      </c>
      <c r="E472" t="s">
        <v>15</v>
      </c>
      <c r="F472" s="2">
        <v>16005.95238095238</v>
      </c>
      <c r="G472" s="2">
        <v>1210.05</v>
      </c>
      <c r="H472" t="s">
        <v>3961</v>
      </c>
      <c r="I472" t="s">
        <v>4084</v>
      </c>
      <c r="J472" t="s">
        <v>1254</v>
      </c>
      <c r="K472" s="1">
        <v>46113.143506944398</v>
      </c>
      <c r="L472" t="s">
        <v>56</v>
      </c>
    </row>
    <row r="473" spans="1:12" x14ac:dyDescent="0.25">
      <c r="A473" t="s">
        <v>3694</v>
      </c>
      <c r="B473" t="s">
        <v>8774</v>
      </c>
      <c r="C473" t="s">
        <v>4136</v>
      </c>
      <c r="D473" t="s">
        <v>4114</v>
      </c>
      <c r="E473" t="s">
        <v>4115</v>
      </c>
      <c r="F473" s="2">
        <v>2248.3146067415732</v>
      </c>
      <c r="G473" s="2">
        <v>20.010000000000002</v>
      </c>
      <c r="H473" t="s">
        <v>4116</v>
      </c>
      <c r="I473" t="s">
        <v>4117</v>
      </c>
      <c r="J473" t="s">
        <v>595</v>
      </c>
      <c r="K473" s="1">
        <v>46113.143356481502</v>
      </c>
      <c r="L473" t="s">
        <v>8738</v>
      </c>
    </row>
    <row r="474" spans="1:12" x14ac:dyDescent="0.25">
      <c r="A474" t="s">
        <v>3770</v>
      </c>
      <c r="B474" t="s">
        <v>8742</v>
      </c>
      <c r="C474" t="s">
        <v>4137</v>
      </c>
      <c r="D474" t="s">
        <v>4052</v>
      </c>
      <c r="E474" t="s">
        <v>4053</v>
      </c>
      <c r="F474" s="2">
        <v>10925.925925925925</v>
      </c>
      <c r="G474" s="2">
        <v>826</v>
      </c>
      <c r="H474" t="s">
        <v>4054</v>
      </c>
      <c r="I474" t="s">
        <v>4084</v>
      </c>
      <c r="J474" t="s">
        <v>1255</v>
      </c>
      <c r="K474" s="1">
        <v>46113.143310185202</v>
      </c>
      <c r="L474" t="s">
        <v>56</v>
      </c>
    </row>
    <row r="475" spans="1:12" x14ac:dyDescent="0.25">
      <c r="A475" t="s">
        <v>2021</v>
      </c>
      <c r="B475" t="s">
        <v>8742</v>
      </c>
      <c r="C475" t="s">
        <v>4138</v>
      </c>
      <c r="D475" t="s">
        <v>150</v>
      </c>
      <c r="E475" t="s">
        <v>151</v>
      </c>
      <c r="F475" s="2">
        <v>7019.7486535008975</v>
      </c>
      <c r="G475" s="2">
        <v>782</v>
      </c>
      <c r="H475" t="s">
        <v>4139</v>
      </c>
      <c r="I475" t="s">
        <v>4117</v>
      </c>
      <c r="J475" t="s">
        <v>1909</v>
      </c>
      <c r="K475" s="1">
        <v>46113.143182870401</v>
      </c>
      <c r="L475" t="s">
        <v>56</v>
      </c>
    </row>
    <row r="476" spans="1:12" x14ac:dyDescent="0.25">
      <c r="A476" t="s">
        <v>3770</v>
      </c>
      <c r="B476" t="s">
        <v>8742</v>
      </c>
      <c r="C476" t="s">
        <v>4140</v>
      </c>
      <c r="D476" t="s">
        <v>4</v>
      </c>
      <c r="E476" t="s">
        <v>5</v>
      </c>
      <c r="F476" s="2">
        <v>17685.950413223141</v>
      </c>
      <c r="G476" s="2">
        <v>856</v>
      </c>
      <c r="H476" t="s">
        <v>3852</v>
      </c>
      <c r="I476" t="s">
        <v>4084</v>
      </c>
      <c r="J476" t="s">
        <v>1256</v>
      </c>
      <c r="K476" s="1">
        <v>46113.143125000002</v>
      </c>
      <c r="L476" t="s">
        <v>56</v>
      </c>
    </row>
    <row r="477" spans="1:12" x14ac:dyDescent="0.25">
      <c r="A477" t="s">
        <v>3694</v>
      </c>
      <c r="B477" t="s">
        <v>8774</v>
      </c>
      <c r="C477" t="s">
        <v>4141</v>
      </c>
      <c r="D477" t="s">
        <v>4114</v>
      </c>
      <c r="E477" t="s">
        <v>4115</v>
      </c>
      <c r="F477" s="2">
        <v>2248.3146067415732</v>
      </c>
      <c r="G477" s="2">
        <v>20.010000000000002</v>
      </c>
      <c r="H477" t="s">
        <v>4116</v>
      </c>
      <c r="I477" t="s">
        <v>4117</v>
      </c>
      <c r="J477" t="s">
        <v>596</v>
      </c>
      <c r="K477" s="1">
        <v>46113.143125000002</v>
      </c>
      <c r="L477" t="s">
        <v>8738</v>
      </c>
    </row>
    <row r="478" spans="1:12" x14ac:dyDescent="0.25">
      <c r="A478" t="s">
        <v>3694</v>
      </c>
      <c r="B478" t="s">
        <v>8774</v>
      </c>
      <c r="C478" t="s">
        <v>4142</v>
      </c>
      <c r="D478" t="s">
        <v>4114</v>
      </c>
      <c r="E478" t="s">
        <v>4115</v>
      </c>
      <c r="F478" s="2">
        <v>2248.3146067415732</v>
      </c>
      <c r="G478" s="2">
        <v>20.010000000000002</v>
      </c>
      <c r="H478" t="s">
        <v>4116</v>
      </c>
      <c r="I478" t="s">
        <v>4117</v>
      </c>
      <c r="J478" t="s">
        <v>601</v>
      </c>
      <c r="K478" s="1">
        <v>46113.142974536997</v>
      </c>
      <c r="L478" t="s">
        <v>8738</v>
      </c>
    </row>
    <row r="479" spans="1:12" x14ac:dyDescent="0.25">
      <c r="A479" t="s">
        <v>3770</v>
      </c>
      <c r="B479" t="s">
        <v>8742</v>
      </c>
      <c r="C479" t="s">
        <v>4143</v>
      </c>
      <c r="D479" t="s">
        <v>4052</v>
      </c>
      <c r="E479" t="s">
        <v>4053</v>
      </c>
      <c r="F479" s="2">
        <v>10317.989417989418</v>
      </c>
      <c r="G479" s="2">
        <v>780.04</v>
      </c>
      <c r="H479" t="s">
        <v>4054</v>
      </c>
      <c r="I479" t="s">
        <v>4084</v>
      </c>
      <c r="J479" t="s">
        <v>1259</v>
      </c>
      <c r="K479" s="1">
        <v>46113.142939814803</v>
      </c>
      <c r="L479" t="s">
        <v>56</v>
      </c>
    </row>
    <row r="480" spans="1:12" x14ac:dyDescent="0.25">
      <c r="A480" t="s">
        <v>2021</v>
      </c>
      <c r="B480" t="s">
        <v>8742</v>
      </c>
      <c r="C480" t="s">
        <v>4144</v>
      </c>
      <c r="D480" t="s">
        <v>2289</v>
      </c>
      <c r="E480" t="s">
        <v>80</v>
      </c>
      <c r="F480" s="2">
        <v>2605.9979317476732</v>
      </c>
      <c r="G480" s="2">
        <v>504</v>
      </c>
      <c r="H480" t="s">
        <v>3869</v>
      </c>
      <c r="I480" t="s">
        <v>4117</v>
      </c>
      <c r="J480" t="s">
        <v>1300</v>
      </c>
      <c r="K480" s="1">
        <v>46113.142847222203</v>
      </c>
      <c r="L480" t="s">
        <v>59</v>
      </c>
    </row>
    <row r="481" spans="1:12" x14ac:dyDescent="0.25">
      <c r="A481" t="s">
        <v>3694</v>
      </c>
      <c r="B481" t="s">
        <v>8774</v>
      </c>
      <c r="C481" t="s">
        <v>4145</v>
      </c>
      <c r="D481" t="s">
        <v>4114</v>
      </c>
      <c r="E481" t="s">
        <v>4115</v>
      </c>
      <c r="F481" s="2">
        <v>2248.3146067415732</v>
      </c>
      <c r="G481" s="2">
        <v>20.010000000000002</v>
      </c>
      <c r="H481" t="s">
        <v>4116</v>
      </c>
      <c r="I481" t="s">
        <v>4117</v>
      </c>
      <c r="J481" t="s">
        <v>604</v>
      </c>
      <c r="K481" s="1">
        <v>46113.142777777801</v>
      </c>
      <c r="L481" t="s">
        <v>8738</v>
      </c>
    </row>
    <row r="482" spans="1:12" x14ac:dyDescent="0.25">
      <c r="A482" t="s">
        <v>3770</v>
      </c>
      <c r="B482" t="s">
        <v>8742</v>
      </c>
      <c r="C482" t="s">
        <v>4146</v>
      </c>
      <c r="D482" t="s">
        <v>14</v>
      </c>
      <c r="E482" t="s">
        <v>15</v>
      </c>
      <c r="F482" s="2">
        <v>14880.952380952382</v>
      </c>
      <c r="G482" s="2">
        <v>1125</v>
      </c>
      <c r="H482" t="s">
        <v>3961</v>
      </c>
      <c r="I482" t="s">
        <v>4084</v>
      </c>
      <c r="J482" t="s">
        <v>1260</v>
      </c>
      <c r="K482" s="1">
        <v>46113.142766203702</v>
      </c>
      <c r="L482" t="s">
        <v>56</v>
      </c>
    </row>
    <row r="483" spans="1:12" x14ac:dyDescent="0.25">
      <c r="A483" t="s">
        <v>3694</v>
      </c>
      <c r="B483" t="s">
        <v>8774</v>
      </c>
      <c r="C483" t="s">
        <v>4147</v>
      </c>
      <c r="D483" t="s">
        <v>4114</v>
      </c>
      <c r="E483" t="s">
        <v>4115</v>
      </c>
      <c r="F483" s="2">
        <v>2248.3146067415732</v>
      </c>
      <c r="G483" s="2">
        <v>20.010000000000002</v>
      </c>
      <c r="H483" t="s">
        <v>4116</v>
      </c>
      <c r="I483" t="s">
        <v>4117</v>
      </c>
      <c r="J483" t="s">
        <v>570</v>
      </c>
      <c r="K483" s="1">
        <v>46113.142627314803</v>
      </c>
      <c r="L483" t="s">
        <v>8738</v>
      </c>
    </row>
    <row r="484" spans="1:12" x14ac:dyDescent="0.25">
      <c r="A484" t="s">
        <v>2021</v>
      </c>
      <c r="B484" t="s">
        <v>8742</v>
      </c>
      <c r="C484" t="s">
        <v>4148</v>
      </c>
      <c r="D484" t="s">
        <v>188</v>
      </c>
      <c r="E484" t="s">
        <v>189</v>
      </c>
      <c r="F484" s="2">
        <v>11406.551059730251</v>
      </c>
      <c r="G484" s="2">
        <v>592</v>
      </c>
      <c r="H484" t="s">
        <v>4149</v>
      </c>
      <c r="I484" t="s">
        <v>4117</v>
      </c>
      <c r="J484" t="s">
        <v>1297</v>
      </c>
      <c r="K484" s="1">
        <v>46113.142581018503</v>
      </c>
      <c r="L484" t="s">
        <v>59</v>
      </c>
    </row>
    <row r="485" spans="1:12" x14ac:dyDescent="0.25">
      <c r="A485" t="s">
        <v>3770</v>
      </c>
      <c r="B485" t="s">
        <v>8742</v>
      </c>
      <c r="C485" t="s">
        <v>4150</v>
      </c>
      <c r="D485" t="s">
        <v>1418</v>
      </c>
      <c r="E485" t="s">
        <v>1419</v>
      </c>
      <c r="F485" s="2">
        <v>14682.936507936507</v>
      </c>
      <c r="G485" s="2">
        <v>1110.03</v>
      </c>
      <c r="H485" t="s">
        <v>3336</v>
      </c>
      <c r="I485" t="s">
        <v>4084</v>
      </c>
      <c r="J485" t="s">
        <v>1261</v>
      </c>
      <c r="K485" s="1">
        <v>46113.142569444397</v>
      </c>
      <c r="L485" t="s">
        <v>56</v>
      </c>
    </row>
    <row r="486" spans="1:12" x14ac:dyDescent="0.25">
      <c r="A486" t="s">
        <v>3694</v>
      </c>
      <c r="B486" t="s">
        <v>8775</v>
      </c>
      <c r="C486" t="s">
        <v>4151</v>
      </c>
      <c r="D486" t="s">
        <v>4114</v>
      </c>
      <c r="E486" t="s">
        <v>4115</v>
      </c>
      <c r="F486" s="2">
        <v>4495.5056179775283</v>
      </c>
      <c r="G486" s="2">
        <v>40.01</v>
      </c>
      <c r="H486" t="s">
        <v>4152</v>
      </c>
      <c r="I486" t="s">
        <v>4117</v>
      </c>
      <c r="J486" t="s">
        <v>573</v>
      </c>
      <c r="K486" s="1">
        <v>46113.142465277801</v>
      </c>
      <c r="L486" t="s">
        <v>8738</v>
      </c>
    </row>
    <row r="487" spans="1:12" x14ac:dyDescent="0.25">
      <c r="A487" t="s">
        <v>3770</v>
      </c>
      <c r="B487" t="s">
        <v>8742</v>
      </c>
      <c r="C487" t="s">
        <v>4153</v>
      </c>
      <c r="D487" t="s">
        <v>129</v>
      </c>
      <c r="E487" t="s">
        <v>130</v>
      </c>
      <c r="F487" s="2">
        <v>14414.414414414414</v>
      </c>
      <c r="G487" s="2">
        <v>800</v>
      </c>
      <c r="H487" t="s">
        <v>3603</v>
      </c>
      <c r="I487" t="s">
        <v>4084</v>
      </c>
      <c r="J487" t="s">
        <v>1263</v>
      </c>
      <c r="K487" s="1">
        <v>46113.142361111102</v>
      </c>
      <c r="L487" t="s">
        <v>56</v>
      </c>
    </row>
    <row r="488" spans="1:12" x14ac:dyDescent="0.25">
      <c r="A488" t="s">
        <v>2021</v>
      </c>
      <c r="B488" t="s">
        <v>8742</v>
      </c>
      <c r="C488" t="s">
        <v>4154</v>
      </c>
      <c r="D488" t="s">
        <v>14</v>
      </c>
      <c r="E488" t="s">
        <v>15</v>
      </c>
      <c r="F488" s="2">
        <v>2619.0476190476188</v>
      </c>
      <c r="G488" s="2">
        <v>198</v>
      </c>
      <c r="H488" t="s">
        <v>3961</v>
      </c>
      <c r="I488" t="s">
        <v>4117</v>
      </c>
      <c r="J488" t="s">
        <v>1303</v>
      </c>
      <c r="K488" s="1">
        <v>46113.142337963</v>
      </c>
      <c r="L488" t="s">
        <v>56</v>
      </c>
    </row>
    <row r="489" spans="1:12" x14ac:dyDescent="0.25">
      <c r="A489" t="s">
        <v>3694</v>
      </c>
      <c r="B489" t="s">
        <v>8775</v>
      </c>
      <c r="C489" t="s">
        <v>4155</v>
      </c>
      <c r="D489" t="s">
        <v>4114</v>
      </c>
      <c r="E489" t="s">
        <v>4115</v>
      </c>
      <c r="F489" s="2">
        <v>4495.5056179775283</v>
      </c>
      <c r="G489" s="2">
        <v>40.01</v>
      </c>
      <c r="H489" t="s">
        <v>4152</v>
      </c>
      <c r="I489" t="s">
        <v>4117</v>
      </c>
      <c r="J489" t="s">
        <v>580</v>
      </c>
      <c r="K489" s="1">
        <v>46113.1422916667</v>
      </c>
      <c r="L489" t="s">
        <v>8738</v>
      </c>
    </row>
    <row r="490" spans="1:12" x14ac:dyDescent="0.25">
      <c r="A490" t="s">
        <v>3770</v>
      </c>
      <c r="B490" t="s">
        <v>8742</v>
      </c>
      <c r="C490" t="s">
        <v>4156</v>
      </c>
      <c r="D490" t="s">
        <v>1435</v>
      </c>
      <c r="E490" t="s">
        <v>1436</v>
      </c>
      <c r="F490" s="2">
        <v>9010.0900900900906</v>
      </c>
      <c r="G490" s="2">
        <v>500.06</v>
      </c>
      <c r="H490" t="s">
        <v>3351</v>
      </c>
      <c r="I490" t="s">
        <v>4084</v>
      </c>
      <c r="J490" t="s">
        <v>1265</v>
      </c>
      <c r="K490" s="1">
        <v>46113.142164351899</v>
      </c>
      <c r="L490" t="s">
        <v>56</v>
      </c>
    </row>
    <row r="491" spans="1:12" x14ac:dyDescent="0.25">
      <c r="A491" t="s">
        <v>2021</v>
      </c>
      <c r="B491" t="s">
        <v>8742</v>
      </c>
      <c r="C491" t="s">
        <v>4157</v>
      </c>
      <c r="D491" t="s">
        <v>14</v>
      </c>
      <c r="E491" t="s">
        <v>15</v>
      </c>
      <c r="F491" s="2">
        <v>10317.460317460318</v>
      </c>
      <c r="G491" s="2">
        <v>780</v>
      </c>
      <c r="H491" t="s">
        <v>3961</v>
      </c>
      <c r="I491" t="s">
        <v>4117</v>
      </c>
      <c r="J491" t="s">
        <v>1916</v>
      </c>
      <c r="K491" s="1">
        <v>46113.1421064815</v>
      </c>
      <c r="L491" t="s">
        <v>56</v>
      </c>
    </row>
    <row r="492" spans="1:12" x14ac:dyDescent="0.25">
      <c r="A492" t="s">
        <v>3694</v>
      </c>
      <c r="B492" t="s">
        <v>8775</v>
      </c>
      <c r="C492" t="s">
        <v>4158</v>
      </c>
      <c r="D492" t="s">
        <v>4114</v>
      </c>
      <c r="E492" t="s">
        <v>4115</v>
      </c>
      <c r="F492" s="2">
        <v>4495.5056179775283</v>
      </c>
      <c r="G492" s="2">
        <v>40.01</v>
      </c>
      <c r="H492" t="s">
        <v>4152</v>
      </c>
      <c r="I492" t="s">
        <v>4117</v>
      </c>
      <c r="J492" t="s">
        <v>582</v>
      </c>
      <c r="K492" s="1">
        <v>46113.142083333303</v>
      </c>
      <c r="L492" t="s">
        <v>8738</v>
      </c>
    </row>
    <row r="493" spans="1:12" x14ac:dyDescent="0.25">
      <c r="A493" t="s">
        <v>3770</v>
      </c>
      <c r="B493" t="s">
        <v>8742</v>
      </c>
      <c r="C493" t="s">
        <v>4159</v>
      </c>
      <c r="D493" t="s">
        <v>1357</v>
      </c>
      <c r="E493" t="s">
        <v>1358</v>
      </c>
      <c r="F493" s="2">
        <v>3553.835327234342</v>
      </c>
      <c r="G493" s="2">
        <v>505</v>
      </c>
      <c r="H493" t="s">
        <v>4160</v>
      </c>
      <c r="I493" t="s">
        <v>4084</v>
      </c>
      <c r="J493" t="s">
        <v>1266</v>
      </c>
      <c r="K493" s="1">
        <v>46113.141944444404</v>
      </c>
      <c r="L493" t="s">
        <v>56</v>
      </c>
    </row>
    <row r="494" spans="1:12" x14ac:dyDescent="0.25">
      <c r="A494" t="s">
        <v>2021</v>
      </c>
      <c r="B494" t="s">
        <v>8742</v>
      </c>
      <c r="C494" t="s">
        <v>4161</v>
      </c>
      <c r="D494" t="s">
        <v>1712</v>
      </c>
      <c r="E494" t="s">
        <v>1713</v>
      </c>
      <c r="F494" s="2">
        <v>7193.5157041540024</v>
      </c>
      <c r="G494" s="2">
        <v>710</v>
      </c>
      <c r="H494" t="s">
        <v>4162</v>
      </c>
      <c r="I494" t="s">
        <v>4117</v>
      </c>
      <c r="J494" t="s">
        <v>1302</v>
      </c>
      <c r="K494" s="1">
        <v>46113.1418865741</v>
      </c>
      <c r="L494" t="s">
        <v>56</v>
      </c>
    </row>
    <row r="495" spans="1:12" x14ac:dyDescent="0.25">
      <c r="A495" t="s">
        <v>3694</v>
      </c>
      <c r="B495" t="s">
        <v>8775</v>
      </c>
      <c r="C495" t="s">
        <v>4163</v>
      </c>
      <c r="D495" t="s">
        <v>4114</v>
      </c>
      <c r="E495" t="s">
        <v>4115</v>
      </c>
      <c r="F495" s="2">
        <v>4495.5056179775283</v>
      </c>
      <c r="G495" s="2">
        <v>40.01</v>
      </c>
      <c r="H495" t="s">
        <v>4152</v>
      </c>
      <c r="I495" t="s">
        <v>4117</v>
      </c>
      <c r="J495" t="s">
        <v>1032</v>
      </c>
      <c r="K495" s="1">
        <v>46113.1418865741</v>
      </c>
      <c r="L495" t="s">
        <v>8738</v>
      </c>
    </row>
    <row r="496" spans="1:12" x14ac:dyDescent="0.25">
      <c r="A496" t="s">
        <v>3694</v>
      </c>
      <c r="B496" t="s">
        <v>8775</v>
      </c>
      <c r="C496" t="s">
        <v>4164</v>
      </c>
      <c r="D496" t="s">
        <v>4114</v>
      </c>
      <c r="E496" t="s">
        <v>4115</v>
      </c>
      <c r="F496" s="2">
        <v>4495.5056179775283</v>
      </c>
      <c r="G496" s="2">
        <v>40.01</v>
      </c>
      <c r="H496" t="s">
        <v>4152</v>
      </c>
      <c r="I496" t="s">
        <v>4117</v>
      </c>
      <c r="J496" t="s">
        <v>1042</v>
      </c>
      <c r="K496" s="1">
        <v>46113.141724537003</v>
      </c>
      <c r="L496" t="s">
        <v>8738</v>
      </c>
    </row>
    <row r="497" spans="1:12" x14ac:dyDescent="0.25">
      <c r="A497" t="s">
        <v>3770</v>
      </c>
      <c r="B497" t="s">
        <v>8742</v>
      </c>
      <c r="C497" t="s">
        <v>4165</v>
      </c>
      <c r="D497" t="s">
        <v>3152</v>
      </c>
      <c r="E497" t="s">
        <v>3153</v>
      </c>
      <c r="F497" s="2">
        <v>15496.07438016529</v>
      </c>
      <c r="G497" s="2">
        <v>750.01</v>
      </c>
      <c r="H497" t="s">
        <v>3341</v>
      </c>
      <c r="I497" t="s">
        <v>4084</v>
      </c>
      <c r="J497" t="s">
        <v>1269</v>
      </c>
      <c r="K497" s="1">
        <v>46113.141666666699</v>
      </c>
      <c r="L497" t="s">
        <v>56</v>
      </c>
    </row>
    <row r="498" spans="1:12" x14ac:dyDescent="0.25">
      <c r="A498" t="s">
        <v>2021</v>
      </c>
      <c r="B498" t="s">
        <v>8742</v>
      </c>
      <c r="C498" t="s">
        <v>4166</v>
      </c>
      <c r="D498" t="s">
        <v>2111</v>
      </c>
      <c r="E498" t="s">
        <v>2112</v>
      </c>
      <c r="F498" s="2">
        <v>15876.685934489402</v>
      </c>
      <c r="G498" s="2">
        <v>824</v>
      </c>
      <c r="H498" t="s">
        <v>2113</v>
      </c>
      <c r="I498" t="s">
        <v>4117</v>
      </c>
      <c r="J498" t="s">
        <v>1301</v>
      </c>
      <c r="K498" s="1">
        <v>46113.141643518502</v>
      </c>
      <c r="L498" t="s">
        <v>59</v>
      </c>
    </row>
    <row r="499" spans="1:12" x14ac:dyDescent="0.25">
      <c r="A499" t="s">
        <v>3694</v>
      </c>
      <c r="B499" t="s">
        <v>8775</v>
      </c>
      <c r="C499" t="s">
        <v>4167</v>
      </c>
      <c r="D499" t="s">
        <v>4114</v>
      </c>
      <c r="E499" t="s">
        <v>4115</v>
      </c>
      <c r="F499" s="2">
        <v>4495.5056179775283</v>
      </c>
      <c r="G499" s="2">
        <v>40.01</v>
      </c>
      <c r="H499" t="s">
        <v>4152</v>
      </c>
      <c r="I499" t="s">
        <v>4117</v>
      </c>
      <c r="J499" t="s">
        <v>1043</v>
      </c>
      <c r="K499" s="1">
        <v>46113.141562500001</v>
      </c>
      <c r="L499" t="s">
        <v>8738</v>
      </c>
    </row>
    <row r="500" spans="1:12" x14ac:dyDescent="0.25">
      <c r="A500" t="s">
        <v>3770</v>
      </c>
      <c r="B500" t="s">
        <v>8742</v>
      </c>
      <c r="C500" t="s">
        <v>4168</v>
      </c>
      <c r="D500" t="s">
        <v>4</v>
      </c>
      <c r="E500" t="s">
        <v>5</v>
      </c>
      <c r="F500" s="2">
        <v>13429.752066115703</v>
      </c>
      <c r="G500" s="2">
        <v>650</v>
      </c>
      <c r="H500" t="s">
        <v>3852</v>
      </c>
      <c r="I500" t="s">
        <v>4084</v>
      </c>
      <c r="J500" t="s">
        <v>1271</v>
      </c>
      <c r="K500" s="1">
        <v>46113.141469907401</v>
      </c>
      <c r="L500" t="s">
        <v>56</v>
      </c>
    </row>
    <row r="501" spans="1:12" x14ac:dyDescent="0.25">
      <c r="A501" t="s">
        <v>3694</v>
      </c>
      <c r="B501" t="s">
        <v>8775</v>
      </c>
      <c r="C501" t="s">
        <v>4169</v>
      </c>
      <c r="D501" t="s">
        <v>4114</v>
      </c>
      <c r="E501" t="s">
        <v>4115</v>
      </c>
      <c r="F501" s="2">
        <v>4495.5056179775283</v>
      </c>
      <c r="G501" s="2">
        <v>40.01</v>
      </c>
      <c r="H501" t="s">
        <v>4152</v>
      </c>
      <c r="I501" t="s">
        <v>4117</v>
      </c>
      <c r="J501" t="s">
        <v>1044</v>
      </c>
      <c r="K501" s="1">
        <v>46113.141412037003</v>
      </c>
      <c r="L501" t="s">
        <v>8738</v>
      </c>
    </row>
    <row r="502" spans="1:12" x14ac:dyDescent="0.25">
      <c r="A502" t="s">
        <v>2021</v>
      </c>
      <c r="B502" t="s">
        <v>8742</v>
      </c>
      <c r="C502" t="s">
        <v>4170</v>
      </c>
      <c r="D502" t="s">
        <v>762</v>
      </c>
      <c r="E502" t="s">
        <v>763</v>
      </c>
      <c r="F502" s="2">
        <v>11445.086705202311</v>
      </c>
      <c r="G502" s="2">
        <v>594</v>
      </c>
      <c r="H502" t="s">
        <v>3796</v>
      </c>
      <c r="I502" t="s">
        <v>4117</v>
      </c>
      <c r="J502" t="s">
        <v>1923</v>
      </c>
      <c r="K502" s="1">
        <v>46113.1413425926</v>
      </c>
      <c r="L502" t="s">
        <v>59</v>
      </c>
    </row>
    <row r="503" spans="1:12" x14ac:dyDescent="0.25">
      <c r="A503" t="s">
        <v>3694</v>
      </c>
      <c r="B503" t="s">
        <v>8775</v>
      </c>
      <c r="C503" t="s">
        <v>4171</v>
      </c>
      <c r="D503" t="s">
        <v>4114</v>
      </c>
      <c r="E503" t="s">
        <v>4115</v>
      </c>
      <c r="F503" s="2">
        <v>4495.5056179775283</v>
      </c>
      <c r="G503" s="2">
        <v>40.01</v>
      </c>
      <c r="H503" t="s">
        <v>4152</v>
      </c>
      <c r="I503" t="s">
        <v>4117</v>
      </c>
      <c r="J503" t="s">
        <v>1035</v>
      </c>
      <c r="K503" s="1">
        <v>46113.141250000001</v>
      </c>
      <c r="L503" t="s">
        <v>8738</v>
      </c>
    </row>
    <row r="504" spans="1:12" x14ac:dyDescent="0.25">
      <c r="A504" t="s">
        <v>3770</v>
      </c>
      <c r="B504" t="s">
        <v>8742</v>
      </c>
      <c r="C504" t="s">
        <v>4172</v>
      </c>
      <c r="D504" t="s">
        <v>129</v>
      </c>
      <c r="E504" t="s">
        <v>130</v>
      </c>
      <c r="F504" s="2">
        <v>4105.2252252252256</v>
      </c>
      <c r="G504" s="2">
        <v>227.84</v>
      </c>
      <c r="H504" t="s">
        <v>3603</v>
      </c>
      <c r="I504" t="s">
        <v>4084</v>
      </c>
      <c r="J504" t="s">
        <v>1273</v>
      </c>
      <c r="K504" s="1">
        <v>46113.141099537002</v>
      </c>
      <c r="L504" t="s">
        <v>56</v>
      </c>
    </row>
    <row r="505" spans="1:12" x14ac:dyDescent="0.25">
      <c r="A505" t="s">
        <v>3694</v>
      </c>
      <c r="B505" t="s">
        <v>8775</v>
      </c>
      <c r="C505" t="s">
        <v>4173</v>
      </c>
      <c r="D505" t="s">
        <v>4114</v>
      </c>
      <c r="E505" t="s">
        <v>4115</v>
      </c>
      <c r="F505" s="2">
        <v>4495.5056179775283</v>
      </c>
      <c r="G505" s="2">
        <v>40.01</v>
      </c>
      <c r="H505" t="s">
        <v>4152</v>
      </c>
      <c r="I505" t="s">
        <v>4117</v>
      </c>
      <c r="J505" t="s">
        <v>1022</v>
      </c>
      <c r="K505" s="1">
        <v>46113.141087962998</v>
      </c>
      <c r="L505" t="s">
        <v>8738</v>
      </c>
    </row>
    <row r="506" spans="1:12" x14ac:dyDescent="0.25">
      <c r="A506" t="s">
        <v>3694</v>
      </c>
      <c r="B506" t="s">
        <v>8775</v>
      </c>
      <c r="C506" t="s">
        <v>4174</v>
      </c>
      <c r="D506" t="s">
        <v>4114</v>
      </c>
      <c r="E506" t="s">
        <v>4115</v>
      </c>
      <c r="F506" s="2">
        <v>4495.5056179775283</v>
      </c>
      <c r="G506" s="2">
        <v>40.01</v>
      </c>
      <c r="H506" t="s">
        <v>4152</v>
      </c>
      <c r="I506" t="s">
        <v>4117</v>
      </c>
      <c r="J506" t="s">
        <v>1021</v>
      </c>
      <c r="K506" s="1">
        <v>46113.140601851897</v>
      </c>
      <c r="L506" t="s">
        <v>8738</v>
      </c>
    </row>
    <row r="507" spans="1:12" x14ac:dyDescent="0.25">
      <c r="A507" t="s">
        <v>3770</v>
      </c>
      <c r="B507" t="s">
        <v>8742</v>
      </c>
      <c r="C507" t="s">
        <v>4175</v>
      </c>
      <c r="D507" t="s">
        <v>1435</v>
      </c>
      <c r="E507" t="s">
        <v>1436</v>
      </c>
      <c r="F507" s="2">
        <v>14054.954954954954</v>
      </c>
      <c r="G507" s="2">
        <v>780.05</v>
      </c>
      <c r="H507" t="s">
        <v>3351</v>
      </c>
      <c r="I507" t="s">
        <v>4084</v>
      </c>
      <c r="J507" t="s">
        <v>4176</v>
      </c>
      <c r="K507" s="1">
        <v>46113.139560185198</v>
      </c>
      <c r="L507" t="s">
        <v>56</v>
      </c>
    </row>
    <row r="508" spans="1:12" x14ac:dyDescent="0.25">
      <c r="A508" t="s">
        <v>3770</v>
      </c>
      <c r="B508" t="s">
        <v>8742</v>
      </c>
      <c r="C508" t="s">
        <v>4177</v>
      </c>
      <c r="D508" t="s">
        <v>10</v>
      </c>
      <c r="E508" t="s">
        <v>11</v>
      </c>
      <c r="F508" s="2">
        <v>1613.9240506329113</v>
      </c>
      <c r="G508" s="2">
        <v>102</v>
      </c>
      <c r="H508" t="s">
        <v>3531</v>
      </c>
      <c r="I508" t="s">
        <v>4084</v>
      </c>
      <c r="J508" t="s">
        <v>4178</v>
      </c>
      <c r="K508" s="1">
        <v>46113.139398148101</v>
      </c>
      <c r="L508" t="s">
        <v>56</v>
      </c>
    </row>
    <row r="509" spans="1:12" x14ac:dyDescent="0.25">
      <c r="A509" t="s">
        <v>3770</v>
      </c>
      <c r="B509" t="s">
        <v>8742</v>
      </c>
      <c r="C509" t="s">
        <v>4179</v>
      </c>
      <c r="D509" t="s">
        <v>115</v>
      </c>
      <c r="E509" t="s">
        <v>116</v>
      </c>
      <c r="F509" s="2">
        <v>1473.1785428342675</v>
      </c>
      <c r="G509" s="2">
        <v>184</v>
      </c>
      <c r="H509" t="s">
        <v>3548</v>
      </c>
      <c r="I509" t="s">
        <v>4084</v>
      </c>
      <c r="J509" t="s">
        <v>4180</v>
      </c>
      <c r="K509" s="1">
        <v>46113.139201388898</v>
      </c>
      <c r="L509" t="s">
        <v>56</v>
      </c>
    </row>
    <row r="510" spans="1:12" x14ac:dyDescent="0.25">
      <c r="A510" t="s">
        <v>3770</v>
      </c>
      <c r="B510" t="s">
        <v>8742</v>
      </c>
      <c r="C510" t="s">
        <v>4181</v>
      </c>
      <c r="D510" t="s">
        <v>752</v>
      </c>
      <c r="E510" t="s">
        <v>753</v>
      </c>
      <c r="F510" s="2">
        <v>2505.1671732522796</v>
      </c>
      <c r="G510" s="2">
        <v>247.26</v>
      </c>
      <c r="H510" t="s">
        <v>3945</v>
      </c>
      <c r="I510" t="s">
        <v>4084</v>
      </c>
      <c r="J510" t="s">
        <v>4182</v>
      </c>
      <c r="K510" s="1">
        <v>46113.1389583333</v>
      </c>
      <c r="L510" t="s">
        <v>56</v>
      </c>
    </row>
    <row r="511" spans="1:12" x14ac:dyDescent="0.25">
      <c r="A511" t="s">
        <v>3770</v>
      </c>
      <c r="B511" t="s">
        <v>8742</v>
      </c>
      <c r="C511" t="s">
        <v>4183</v>
      </c>
      <c r="D511" t="s">
        <v>1306</v>
      </c>
      <c r="E511" t="s">
        <v>1307</v>
      </c>
      <c r="F511" s="2">
        <v>14421.487603305786</v>
      </c>
      <c r="G511" s="2">
        <v>698</v>
      </c>
      <c r="H511" t="s">
        <v>3858</v>
      </c>
      <c r="I511" t="s">
        <v>4084</v>
      </c>
      <c r="J511" t="s">
        <v>4184</v>
      </c>
      <c r="K511" s="1">
        <v>46113.138807870397</v>
      </c>
      <c r="L511" t="s">
        <v>56</v>
      </c>
    </row>
    <row r="512" spans="1:12" x14ac:dyDescent="0.25">
      <c r="A512" t="s">
        <v>3770</v>
      </c>
      <c r="B512" t="s">
        <v>8742</v>
      </c>
      <c r="C512" t="s">
        <v>4185</v>
      </c>
      <c r="D512" t="s">
        <v>129</v>
      </c>
      <c r="E512" t="s">
        <v>130</v>
      </c>
      <c r="F512" s="2">
        <v>4106.8468468468473</v>
      </c>
      <c r="G512" s="2">
        <v>227.93</v>
      </c>
      <c r="H512" t="s">
        <v>3603</v>
      </c>
      <c r="I512" t="s">
        <v>4084</v>
      </c>
      <c r="J512" t="s">
        <v>4186</v>
      </c>
      <c r="K512" s="1">
        <v>46113.138576388897</v>
      </c>
      <c r="L512" t="s">
        <v>56</v>
      </c>
    </row>
    <row r="513" spans="1:12" x14ac:dyDescent="0.25">
      <c r="A513" t="s">
        <v>3770</v>
      </c>
      <c r="B513" t="s">
        <v>8742</v>
      </c>
      <c r="C513" t="s">
        <v>4187</v>
      </c>
      <c r="D513" t="s">
        <v>1355</v>
      </c>
      <c r="E513" t="s">
        <v>1356</v>
      </c>
      <c r="F513" s="2">
        <v>14054.954954954954</v>
      </c>
      <c r="G513" s="2">
        <v>780.05</v>
      </c>
      <c r="H513" t="s">
        <v>3349</v>
      </c>
      <c r="I513" t="s">
        <v>4084</v>
      </c>
      <c r="J513" t="s">
        <v>4188</v>
      </c>
      <c r="K513" s="1">
        <v>46113.138425925899</v>
      </c>
      <c r="L513" t="s">
        <v>56</v>
      </c>
    </row>
    <row r="514" spans="1:12" x14ac:dyDescent="0.25">
      <c r="A514" t="s">
        <v>2021</v>
      </c>
      <c r="B514" t="s">
        <v>8742</v>
      </c>
      <c r="C514" t="s">
        <v>4189</v>
      </c>
      <c r="D514" t="s">
        <v>779</v>
      </c>
      <c r="E514" t="s">
        <v>780</v>
      </c>
      <c r="F514" s="2">
        <v>1636.9047619047619</v>
      </c>
      <c r="G514" s="2">
        <v>110</v>
      </c>
      <c r="H514" t="s">
        <v>781</v>
      </c>
      <c r="I514" t="s">
        <v>132</v>
      </c>
      <c r="J514" t="s">
        <v>1925</v>
      </c>
      <c r="K514" s="1">
        <v>46113.1382407407</v>
      </c>
      <c r="L514" t="s">
        <v>59</v>
      </c>
    </row>
    <row r="515" spans="1:12" x14ac:dyDescent="0.25">
      <c r="A515" t="s">
        <v>3770</v>
      </c>
      <c r="B515" t="s">
        <v>8742</v>
      </c>
      <c r="C515" t="s">
        <v>4190</v>
      </c>
      <c r="D515" t="s">
        <v>1355</v>
      </c>
      <c r="E515" t="s">
        <v>1356</v>
      </c>
      <c r="F515" s="2">
        <v>14416.036036036037</v>
      </c>
      <c r="G515" s="2">
        <v>800.09</v>
      </c>
      <c r="H515" t="s">
        <v>3349</v>
      </c>
      <c r="I515" t="s">
        <v>4084</v>
      </c>
      <c r="J515" t="s">
        <v>4191</v>
      </c>
      <c r="K515" s="1">
        <v>46113.137673611098</v>
      </c>
      <c r="L515" t="s">
        <v>56</v>
      </c>
    </row>
    <row r="516" spans="1:12" x14ac:dyDescent="0.25">
      <c r="A516" t="s">
        <v>3770</v>
      </c>
      <c r="B516" t="s">
        <v>8742</v>
      </c>
      <c r="C516" t="s">
        <v>4192</v>
      </c>
      <c r="D516" t="s">
        <v>4052</v>
      </c>
      <c r="E516" t="s">
        <v>4053</v>
      </c>
      <c r="F516" s="2">
        <v>12460.317460317459</v>
      </c>
      <c r="G516" s="2">
        <v>942</v>
      </c>
      <c r="H516" t="s">
        <v>4054</v>
      </c>
      <c r="I516" t="s">
        <v>4084</v>
      </c>
      <c r="J516" t="s">
        <v>4193</v>
      </c>
      <c r="K516" s="1">
        <v>46113.137534722198</v>
      </c>
      <c r="L516" t="s">
        <v>56</v>
      </c>
    </row>
    <row r="517" spans="1:12" x14ac:dyDescent="0.25">
      <c r="A517" t="s">
        <v>2475</v>
      </c>
      <c r="B517" t="s">
        <v>8776</v>
      </c>
      <c r="C517" t="s">
        <v>2406</v>
      </c>
      <c r="D517" t="s">
        <v>108</v>
      </c>
      <c r="E517" t="s">
        <v>109</v>
      </c>
      <c r="F517" s="2">
        <v>4250</v>
      </c>
      <c r="G517" s="2">
        <v>133.02500000000001</v>
      </c>
      <c r="H517" t="s">
        <v>255</v>
      </c>
      <c r="I517" t="s">
        <v>4194</v>
      </c>
      <c r="J517" t="s">
        <v>1614</v>
      </c>
      <c r="K517" s="1">
        <v>46113.137337963002</v>
      </c>
      <c r="L517" t="s">
        <v>55</v>
      </c>
    </row>
    <row r="518" spans="1:12" x14ac:dyDescent="0.25">
      <c r="A518" t="s">
        <v>3770</v>
      </c>
      <c r="B518" t="s">
        <v>8742</v>
      </c>
      <c r="C518" t="s">
        <v>4195</v>
      </c>
      <c r="D518" t="s">
        <v>4</v>
      </c>
      <c r="E518" t="s">
        <v>5</v>
      </c>
      <c r="F518" s="2">
        <v>7640.0826446280989</v>
      </c>
      <c r="G518" s="2">
        <v>369.78</v>
      </c>
      <c r="H518" t="s">
        <v>3852</v>
      </c>
      <c r="I518" t="s">
        <v>4084</v>
      </c>
      <c r="J518" t="s">
        <v>4196</v>
      </c>
      <c r="K518" s="1">
        <v>46113.137314814798</v>
      </c>
      <c r="L518" t="s">
        <v>56</v>
      </c>
    </row>
    <row r="519" spans="1:12" x14ac:dyDescent="0.25">
      <c r="A519" t="s">
        <v>3694</v>
      </c>
      <c r="B519" t="s">
        <v>8742</v>
      </c>
      <c r="C519" t="s">
        <v>191</v>
      </c>
      <c r="D519" t="s">
        <v>70</v>
      </c>
      <c r="E519" t="s">
        <v>71</v>
      </c>
      <c r="F519" s="2">
        <v>5537.9746835443029</v>
      </c>
      <c r="G519" s="2">
        <v>350</v>
      </c>
      <c r="H519" t="s">
        <v>174</v>
      </c>
      <c r="I519" t="s">
        <v>36</v>
      </c>
      <c r="J519" t="s">
        <v>1020</v>
      </c>
      <c r="K519" s="1">
        <v>46113.137256944399</v>
      </c>
      <c r="L519" t="s">
        <v>59</v>
      </c>
    </row>
    <row r="520" spans="1:12" x14ac:dyDescent="0.25">
      <c r="A520" t="s">
        <v>3770</v>
      </c>
      <c r="B520" t="s">
        <v>8742</v>
      </c>
      <c r="C520" t="s">
        <v>4197</v>
      </c>
      <c r="D520" t="s">
        <v>4052</v>
      </c>
      <c r="E520" t="s">
        <v>4053</v>
      </c>
      <c r="F520" s="2">
        <v>11191.005291005291</v>
      </c>
      <c r="G520" s="2">
        <v>846.04</v>
      </c>
      <c r="H520" t="s">
        <v>4054</v>
      </c>
      <c r="I520" t="s">
        <v>4084</v>
      </c>
      <c r="J520" t="s">
        <v>4198</v>
      </c>
      <c r="K520" s="1">
        <v>46113.137152777803</v>
      </c>
      <c r="L520" t="s">
        <v>56</v>
      </c>
    </row>
    <row r="521" spans="1:12" x14ac:dyDescent="0.25">
      <c r="A521" t="s">
        <v>3770</v>
      </c>
      <c r="B521" t="s">
        <v>8742</v>
      </c>
      <c r="C521" t="s">
        <v>4199</v>
      </c>
      <c r="D521" t="s">
        <v>1435</v>
      </c>
      <c r="E521" t="s">
        <v>1436</v>
      </c>
      <c r="F521" s="2">
        <v>23747.747747747748</v>
      </c>
      <c r="G521" s="2">
        <v>1318</v>
      </c>
      <c r="H521" t="s">
        <v>3351</v>
      </c>
      <c r="I521" t="s">
        <v>4084</v>
      </c>
      <c r="J521" t="s">
        <v>4200</v>
      </c>
      <c r="K521" s="1">
        <v>46113.136967592603</v>
      </c>
      <c r="L521" t="s">
        <v>56</v>
      </c>
    </row>
    <row r="522" spans="1:12" x14ac:dyDescent="0.25">
      <c r="A522" t="s">
        <v>2475</v>
      </c>
      <c r="B522" t="s">
        <v>8776</v>
      </c>
      <c r="C522" t="s">
        <v>256</v>
      </c>
      <c r="D522" t="s">
        <v>108</v>
      </c>
      <c r="E522" t="s">
        <v>109</v>
      </c>
      <c r="F522" s="2">
        <v>4198</v>
      </c>
      <c r="G522" s="2">
        <v>131.3974</v>
      </c>
      <c r="H522" t="s">
        <v>255</v>
      </c>
      <c r="I522" t="s">
        <v>4194</v>
      </c>
      <c r="J522" t="s">
        <v>1615</v>
      </c>
      <c r="K522" s="1">
        <v>46113.136898148201</v>
      </c>
      <c r="L522" t="s">
        <v>55</v>
      </c>
    </row>
    <row r="523" spans="1:12" x14ac:dyDescent="0.25">
      <c r="A523" t="s">
        <v>2475</v>
      </c>
      <c r="B523" t="s">
        <v>8777</v>
      </c>
      <c r="C523" t="s">
        <v>3223</v>
      </c>
      <c r="D523" t="s">
        <v>801</v>
      </c>
      <c r="E523" t="s">
        <v>802</v>
      </c>
      <c r="F523" s="2">
        <v>4000</v>
      </c>
      <c r="G523" s="2">
        <v>148.4</v>
      </c>
      <c r="H523" t="s">
        <v>3224</v>
      </c>
      <c r="I523" t="s">
        <v>4194</v>
      </c>
      <c r="J523" t="s">
        <v>1616</v>
      </c>
      <c r="K523" s="1">
        <v>46113.136666666702</v>
      </c>
      <c r="L523" t="s">
        <v>55</v>
      </c>
    </row>
    <row r="524" spans="1:12" x14ac:dyDescent="0.25">
      <c r="A524" t="s">
        <v>2475</v>
      </c>
      <c r="B524" t="s">
        <v>8778</v>
      </c>
      <c r="C524" t="s">
        <v>2407</v>
      </c>
      <c r="D524" t="s">
        <v>108</v>
      </c>
      <c r="E524" t="s">
        <v>109</v>
      </c>
      <c r="F524" s="2">
        <v>4250</v>
      </c>
      <c r="G524" s="2">
        <v>133.02500000000001</v>
      </c>
      <c r="H524" t="s">
        <v>2408</v>
      </c>
      <c r="I524" t="s">
        <v>4194</v>
      </c>
      <c r="J524" t="s">
        <v>1618</v>
      </c>
      <c r="K524" s="1">
        <v>46113.136250000003</v>
      </c>
      <c r="L524" t="s">
        <v>55</v>
      </c>
    </row>
    <row r="525" spans="1:12" x14ac:dyDescent="0.25">
      <c r="A525" t="s">
        <v>2475</v>
      </c>
      <c r="B525" t="s">
        <v>8776</v>
      </c>
      <c r="C525" t="s">
        <v>2410</v>
      </c>
      <c r="D525" t="s">
        <v>108</v>
      </c>
      <c r="E525" t="s">
        <v>109</v>
      </c>
      <c r="F525" s="2">
        <v>4250</v>
      </c>
      <c r="G525" s="2">
        <v>133.02500000000001</v>
      </c>
      <c r="H525" t="s">
        <v>255</v>
      </c>
      <c r="I525" t="s">
        <v>4194</v>
      </c>
      <c r="J525" t="s">
        <v>1620</v>
      </c>
      <c r="K525" s="1">
        <v>46113.136111111096</v>
      </c>
      <c r="L525" t="s">
        <v>55</v>
      </c>
    </row>
    <row r="526" spans="1:12" x14ac:dyDescent="0.25">
      <c r="A526" t="s">
        <v>2480</v>
      </c>
      <c r="B526" t="s">
        <v>8742</v>
      </c>
      <c r="C526" t="s">
        <v>4201</v>
      </c>
      <c r="D526" t="s">
        <v>87</v>
      </c>
      <c r="E526" t="s">
        <v>88</v>
      </c>
      <c r="F526" s="2">
        <v>1209.9776619508564</v>
      </c>
      <c r="G526" s="2">
        <v>325</v>
      </c>
      <c r="H526" t="s">
        <v>177</v>
      </c>
      <c r="I526" t="s">
        <v>36</v>
      </c>
      <c r="J526" t="s">
        <v>1017</v>
      </c>
      <c r="K526" s="1">
        <v>46113.136006944398</v>
      </c>
      <c r="L526" t="s">
        <v>59</v>
      </c>
    </row>
    <row r="527" spans="1:12" x14ac:dyDescent="0.25">
      <c r="A527" t="s">
        <v>2475</v>
      </c>
      <c r="B527" t="s">
        <v>8779</v>
      </c>
      <c r="C527" t="s">
        <v>2476</v>
      </c>
      <c r="D527" t="s">
        <v>2477</v>
      </c>
      <c r="E527" t="s">
        <v>2478</v>
      </c>
      <c r="F527" s="2">
        <v>600</v>
      </c>
      <c r="G527" s="2">
        <v>62.22</v>
      </c>
      <c r="H527" t="s">
        <v>2479</v>
      </c>
      <c r="I527" t="s">
        <v>4194</v>
      </c>
      <c r="J527" t="s">
        <v>1621</v>
      </c>
      <c r="K527" s="1">
        <v>46113.135902777802</v>
      </c>
      <c r="L527" t="s">
        <v>55</v>
      </c>
    </row>
    <row r="528" spans="1:12" x14ac:dyDescent="0.25">
      <c r="A528" t="s">
        <v>2480</v>
      </c>
      <c r="B528" t="s">
        <v>8742</v>
      </c>
      <c r="C528" t="s">
        <v>4202</v>
      </c>
      <c r="D528" t="s">
        <v>1687</v>
      </c>
      <c r="E528" t="s">
        <v>1688</v>
      </c>
      <c r="F528" s="2">
        <v>1021.7057662793247</v>
      </c>
      <c r="G528" s="2">
        <v>466</v>
      </c>
      <c r="H528" t="s">
        <v>4203</v>
      </c>
      <c r="I528" t="s">
        <v>36</v>
      </c>
      <c r="J528" t="s">
        <v>1018</v>
      </c>
      <c r="K528" s="1">
        <v>46113.135729166701</v>
      </c>
      <c r="L528" t="s">
        <v>59</v>
      </c>
    </row>
    <row r="529" spans="1:12" x14ac:dyDescent="0.25">
      <c r="A529" t="s">
        <v>2475</v>
      </c>
      <c r="B529" t="s">
        <v>8776</v>
      </c>
      <c r="C529" t="s">
        <v>472</v>
      </c>
      <c r="D529" t="s">
        <v>108</v>
      </c>
      <c r="E529" t="s">
        <v>109</v>
      </c>
      <c r="F529" s="2">
        <v>515</v>
      </c>
      <c r="G529" s="2">
        <v>16.119500000000002</v>
      </c>
      <c r="H529" t="s">
        <v>255</v>
      </c>
      <c r="I529" t="s">
        <v>4194</v>
      </c>
      <c r="J529" t="s">
        <v>1622</v>
      </c>
      <c r="K529" s="1">
        <v>46113.135428240697</v>
      </c>
      <c r="L529" t="s">
        <v>55</v>
      </c>
    </row>
    <row r="530" spans="1:12" x14ac:dyDescent="0.25">
      <c r="A530" t="s">
        <v>3694</v>
      </c>
      <c r="B530" t="s">
        <v>8742</v>
      </c>
      <c r="C530" t="s">
        <v>4204</v>
      </c>
      <c r="D530" t="s">
        <v>500</v>
      </c>
      <c r="E530" t="s">
        <v>137</v>
      </c>
      <c r="F530" s="2">
        <v>3115.4684095860566</v>
      </c>
      <c r="G530" s="2">
        <v>715</v>
      </c>
      <c r="H530" t="s">
        <v>4205</v>
      </c>
      <c r="I530" t="s">
        <v>36</v>
      </c>
      <c r="J530" t="s">
        <v>1463</v>
      </c>
      <c r="K530" s="1">
        <v>46113.135393518503</v>
      </c>
      <c r="L530" t="s">
        <v>59</v>
      </c>
    </row>
    <row r="531" spans="1:12" x14ac:dyDescent="0.25">
      <c r="A531" t="s">
        <v>2480</v>
      </c>
      <c r="B531" t="s">
        <v>8742</v>
      </c>
      <c r="C531" t="s">
        <v>4206</v>
      </c>
      <c r="D531" t="s">
        <v>87</v>
      </c>
      <c r="E531" t="s">
        <v>88</v>
      </c>
      <c r="F531" s="2">
        <v>3454.951600893522</v>
      </c>
      <c r="G531" s="2">
        <v>928</v>
      </c>
      <c r="H531" t="s">
        <v>177</v>
      </c>
      <c r="I531" t="s">
        <v>36</v>
      </c>
      <c r="J531" t="s">
        <v>1019</v>
      </c>
      <c r="K531" s="1">
        <v>46113.135358796302</v>
      </c>
      <c r="L531" t="s">
        <v>59</v>
      </c>
    </row>
    <row r="532" spans="1:12" x14ac:dyDescent="0.25">
      <c r="A532" t="s">
        <v>2475</v>
      </c>
      <c r="B532" t="s">
        <v>8776</v>
      </c>
      <c r="C532" t="s">
        <v>254</v>
      </c>
      <c r="D532" t="s">
        <v>108</v>
      </c>
      <c r="E532" t="s">
        <v>109</v>
      </c>
      <c r="F532" s="2">
        <v>4198</v>
      </c>
      <c r="G532" s="2">
        <v>131.3974</v>
      </c>
      <c r="H532" t="s">
        <v>255</v>
      </c>
      <c r="I532" t="s">
        <v>4194</v>
      </c>
      <c r="J532" t="s">
        <v>1623</v>
      </c>
      <c r="K532" s="1">
        <v>46113.135277777801</v>
      </c>
      <c r="L532" t="s">
        <v>55</v>
      </c>
    </row>
    <row r="533" spans="1:12" x14ac:dyDescent="0.25">
      <c r="A533" t="s">
        <v>3694</v>
      </c>
      <c r="B533" t="s">
        <v>8742</v>
      </c>
      <c r="C533" t="s">
        <v>4207</v>
      </c>
      <c r="D533" t="s">
        <v>2289</v>
      </c>
      <c r="E533" t="s">
        <v>80</v>
      </c>
      <c r="F533" s="2">
        <v>1302.9989658738366</v>
      </c>
      <c r="G533" s="2">
        <v>252</v>
      </c>
      <c r="H533" t="s">
        <v>3869</v>
      </c>
      <c r="I533" t="s">
        <v>36</v>
      </c>
      <c r="J533" t="s">
        <v>4208</v>
      </c>
      <c r="K533" s="1">
        <v>46113.135046296302</v>
      </c>
      <c r="L533" t="s">
        <v>59</v>
      </c>
    </row>
    <row r="534" spans="1:12" x14ac:dyDescent="0.25">
      <c r="A534" t="s">
        <v>2480</v>
      </c>
      <c r="B534" t="s">
        <v>8742</v>
      </c>
      <c r="C534" t="s">
        <v>4209</v>
      </c>
      <c r="D534" t="s">
        <v>3746</v>
      </c>
      <c r="E534" t="s">
        <v>3747</v>
      </c>
      <c r="F534" s="2">
        <v>2840.253748558247</v>
      </c>
      <c r="G534" s="2">
        <v>985</v>
      </c>
      <c r="H534" t="s">
        <v>3748</v>
      </c>
      <c r="I534" t="s">
        <v>36</v>
      </c>
      <c r="J534" t="s">
        <v>1008</v>
      </c>
      <c r="K534" s="1">
        <v>46113.134803240697</v>
      </c>
      <c r="L534" t="s">
        <v>56</v>
      </c>
    </row>
    <row r="535" spans="1:12" x14ac:dyDescent="0.25">
      <c r="A535" t="s">
        <v>2475</v>
      </c>
      <c r="B535" t="s">
        <v>8780</v>
      </c>
      <c r="C535" t="s">
        <v>4210</v>
      </c>
      <c r="D535" t="s">
        <v>4211</v>
      </c>
      <c r="E535" t="s">
        <v>4212</v>
      </c>
      <c r="F535" s="2">
        <v>6830</v>
      </c>
      <c r="G535" s="2">
        <v>99.035000000000011</v>
      </c>
      <c r="H535" t="s">
        <v>4213</v>
      </c>
      <c r="I535" t="s">
        <v>4194</v>
      </c>
      <c r="J535" t="s">
        <v>1624</v>
      </c>
      <c r="K535" s="1">
        <v>46113.134768518503</v>
      </c>
      <c r="L535" t="s">
        <v>55</v>
      </c>
    </row>
    <row r="536" spans="1:12" x14ac:dyDescent="0.25">
      <c r="A536" t="s">
        <v>3694</v>
      </c>
      <c r="B536" t="s">
        <v>8742</v>
      </c>
      <c r="C536" t="s">
        <v>4214</v>
      </c>
      <c r="D536" t="s">
        <v>4215</v>
      </c>
      <c r="E536" t="s">
        <v>4216</v>
      </c>
      <c r="F536" s="2">
        <v>1954.5793000744602</v>
      </c>
      <c r="G536" s="2">
        <v>525</v>
      </c>
      <c r="H536" t="s">
        <v>4217</v>
      </c>
      <c r="I536" t="s">
        <v>36</v>
      </c>
      <c r="J536" t="s">
        <v>1458</v>
      </c>
      <c r="K536" s="1">
        <v>46113.134571759299</v>
      </c>
      <c r="L536" t="s">
        <v>59</v>
      </c>
    </row>
    <row r="537" spans="1:12" x14ac:dyDescent="0.25">
      <c r="A537" t="s">
        <v>2480</v>
      </c>
      <c r="B537" t="s">
        <v>8742</v>
      </c>
      <c r="C537" t="s">
        <v>4218</v>
      </c>
      <c r="D537" t="s">
        <v>3746</v>
      </c>
      <c r="E537" t="s">
        <v>3747</v>
      </c>
      <c r="F537" s="2">
        <v>6430.997693194925</v>
      </c>
      <c r="G537" s="2">
        <v>2230.27</v>
      </c>
      <c r="H537" t="s">
        <v>3748</v>
      </c>
      <c r="I537" t="s">
        <v>36</v>
      </c>
      <c r="J537" t="s">
        <v>1007</v>
      </c>
      <c r="K537" s="1">
        <v>46113.134375000001</v>
      </c>
      <c r="L537" t="s">
        <v>56</v>
      </c>
    </row>
    <row r="538" spans="1:12" x14ac:dyDescent="0.25">
      <c r="A538" t="s">
        <v>3770</v>
      </c>
      <c r="B538" t="s">
        <v>8742</v>
      </c>
      <c r="C538" t="s">
        <v>4219</v>
      </c>
      <c r="D538" t="s">
        <v>124</v>
      </c>
      <c r="E538" t="s">
        <v>125</v>
      </c>
      <c r="F538" s="2">
        <v>104581.00558659219</v>
      </c>
      <c r="G538" s="2">
        <v>1872</v>
      </c>
      <c r="H538" t="s">
        <v>4220</v>
      </c>
      <c r="I538" t="s">
        <v>4221</v>
      </c>
      <c r="J538" t="s">
        <v>4222</v>
      </c>
      <c r="K538" s="1">
        <v>46113.134201388901</v>
      </c>
      <c r="L538" t="s">
        <v>58</v>
      </c>
    </row>
    <row r="539" spans="1:12" x14ac:dyDescent="0.25">
      <c r="A539" t="s">
        <v>3694</v>
      </c>
      <c r="B539" t="s">
        <v>8742</v>
      </c>
      <c r="C539" t="s">
        <v>3177</v>
      </c>
      <c r="D539" t="s">
        <v>3135</v>
      </c>
      <c r="E539" t="s">
        <v>3136</v>
      </c>
      <c r="F539" s="2">
        <v>1273.9913826870347</v>
      </c>
      <c r="G539" s="2">
        <v>650.5</v>
      </c>
      <c r="H539" t="s">
        <v>3137</v>
      </c>
      <c r="I539" t="s">
        <v>36</v>
      </c>
      <c r="J539" t="s">
        <v>1473</v>
      </c>
      <c r="K539" s="1">
        <v>46113.134178240703</v>
      </c>
      <c r="L539" t="s">
        <v>59</v>
      </c>
    </row>
    <row r="540" spans="1:12" x14ac:dyDescent="0.25">
      <c r="A540" t="s">
        <v>2475</v>
      </c>
      <c r="B540" t="s">
        <v>8781</v>
      </c>
      <c r="C540" t="s">
        <v>1208</v>
      </c>
      <c r="D540" t="s">
        <v>148</v>
      </c>
      <c r="E540" t="s">
        <v>149</v>
      </c>
      <c r="F540" s="2">
        <v>2000</v>
      </c>
      <c r="G540" s="2">
        <v>173.4</v>
      </c>
      <c r="H540" t="s">
        <v>1207</v>
      </c>
      <c r="I540" t="s">
        <v>4194</v>
      </c>
      <c r="J540" t="s">
        <v>1625</v>
      </c>
      <c r="K540" s="1">
        <v>46113.134131944404</v>
      </c>
      <c r="L540" t="s">
        <v>55</v>
      </c>
    </row>
    <row r="541" spans="1:12" x14ac:dyDescent="0.25">
      <c r="A541" t="s">
        <v>2480</v>
      </c>
      <c r="B541" t="s">
        <v>8742</v>
      </c>
      <c r="C541" t="s">
        <v>4223</v>
      </c>
      <c r="D541" t="s">
        <v>2423</v>
      </c>
      <c r="E541" t="s">
        <v>2424</v>
      </c>
      <c r="F541" s="2">
        <v>961.73733195449847</v>
      </c>
      <c r="G541" s="2">
        <v>186</v>
      </c>
      <c r="H541" t="s">
        <v>4224</v>
      </c>
      <c r="I541" t="s">
        <v>65</v>
      </c>
      <c r="J541" t="s">
        <v>4225</v>
      </c>
      <c r="K541" s="1">
        <v>46113.134131944404</v>
      </c>
      <c r="L541" t="s">
        <v>59</v>
      </c>
    </row>
    <row r="542" spans="1:12" x14ac:dyDescent="0.25">
      <c r="A542" t="s">
        <v>3694</v>
      </c>
      <c r="B542" t="s">
        <v>8742</v>
      </c>
      <c r="C542" t="s">
        <v>3103</v>
      </c>
      <c r="D542" t="s">
        <v>1687</v>
      </c>
      <c r="E542" t="s">
        <v>1688</v>
      </c>
      <c r="F542" s="2">
        <v>1835.1238763429071</v>
      </c>
      <c r="G542" s="2">
        <v>837</v>
      </c>
      <c r="H542" t="s">
        <v>1689</v>
      </c>
      <c r="I542" t="s">
        <v>36</v>
      </c>
      <c r="J542" t="s">
        <v>1475</v>
      </c>
      <c r="K542" s="1">
        <v>46113.134016203701</v>
      </c>
      <c r="L542" t="s">
        <v>59</v>
      </c>
    </row>
    <row r="543" spans="1:12" x14ac:dyDescent="0.25">
      <c r="A543" t="s">
        <v>2475</v>
      </c>
      <c r="B543" t="s">
        <v>8782</v>
      </c>
      <c r="C543" t="s">
        <v>1666</v>
      </c>
      <c r="D543" t="s">
        <v>2000</v>
      </c>
      <c r="E543" t="s">
        <v>2001</v>
      </c>
      <c r="F543" s="2">
        <v>2952</v>
      </c>
      <c r="G543" s="2">
        <v>49.593599999999995</v>
      </c>
      <c r="H543" t="s">
        <v>1667</v>
      </c>
      <c r="I543" t="s">
        <v>4194</v>
      </c>
      <c r="J543" t="s">
        <v>3226</v>
      </c>
      <c r="K543" s="1">
        <v>46113.133993055599</v>
      </c>
      <c r="L543" t="s">
        <v>55</v>
      </c>
    </row>
    <row r="544" spans="1:12" x14ac:dyDescent="0.25">
      <c r="A544" t="s">
        <v>3770</v>
      </c>
      <c r="B544" t="s">
        <v>8742</v>
      </c>
      <c r="C544" t="s">
        <v>4226</v>
      </c>
      <c r="D544" t="s">
        <v>913</v>
      </c>
      <c r="E544" t="s">
        <v>914</v>
      </c>
      <c r="F544" s="2">
        <v>14574.898785425101</v>
      </c>
      <c r="G544" s="2">
        <v>360</v>
      </c>
      <c r="H544" t="s">
        <v>4227</v>
      </c>
      <c r="I544" t="s">
        <v>4221</v>
      </c>
      <c r="J544" t="s">
        <v>4222</v>
      </c>
      <c r="K544" s="1">
        <v>46113.133831018502</v>
      </c>
      <c r="L544" t="s">
        <v>58</v>
      </c>
    </row>
    <row r="545" spans="1:12" x14ac:dyDescent="0.25">
      <c r="A545" t="s">
        <v>3694</v>
      </c>
      <c r="B545" t="s">
        <v>8742</v>
      </c>
      <c r="C545" t="s">
        <v>4228</v>
      </c>
      <c r="D545" t="s">
        <v>1687</v>
      </c>
      <c r="E545" t="s">
        <v>1688</v>
      </c>
      <c r="F545" s="2">
        <v>1183.950887963166</v>
      </c>
      <c r="G545" s="2">
        <v>540</v>
      </c>
      <c r="H545" t="s">
        <v>4203</v>
      </c>
      <c r="I545" t="s">
        <v>36</v>
      </c>
      <c r="J545" t="s">
        <v>2559</v>
      </c>
      <c r="K545" s="1">
        <v>46113.133784722202</v>
      </c>
      <c r="L545" t="s">
        <v>59</v>
      </c>
    </row>
    <row r="546" spans="1:12" x14ac:dyDescent="0.25">
      <c r="A546" t="s">
        <v>2021</v>
      </c>
      <c r="B546" t="s">
        <v>8742</v>
      </c>
      <c r="C546" t="s">
        <v>4229</v>
      </c>
      <c r="D546" t="s">
        <v>1725</v>
      </c>
      <c r="E546" t="s">
        <v>1726</v>
      </c>
      <c r="F546" s="2">
        <v>2297.794117647059</v>
      </c>
      <c r="G546" s="2">
        <v>250</v>
      </c>
      <c r="H546" t="s">
        <v>3567</v>
      </c>
      <c r="I546" t="s">
        <v>132</v>
      </c>
      <c r="J546" t="s">
        <v>1928</v>
      </c>
      <c r="K546" s="1">
        <v>46113.133773148104</v>
      </c>
      <c r="L546" t="s">
        <v>56</v>
      </c>
    </row>
    <row r="547" spans="1:12" x14ac:dyDescent="0.25">
      <c r="A547" t="s">
        <v>2475</v>
      </c>
      <c r="B547" t="s">
        <v>8782</v>
      </c>
      <c r="C547" t="s">
        <v>1673</v>
      </c>
      <c r="D547" t="s">
        <v>2000</v>
      </c>
      <c r="E547" t="s">
        <v>2001</v>
      </c>
      <c r="F547" s="2">
        <v>2952</v>
      </c>
      <c r="G547" s="2">
        <v>49.593599999999995</v>
      </c>
      <c r="H547" t="s">
        <v>1667</v>
      </c>
      <c r="I547" t="s">
        <v>4194</v>
      </c>
      <c r="J547" t="s">
        <v>3227</v>
      </c>
      <c r="K547" s="1">
        <v>46113.133657407401</v>
      </c>
      <c r="L547" t="s">
        <v>55</v>
      </c>
    </row>
    <row r="548" spans="1:12" x14ac:dyDescent="0.25">
      <c r="A548" t="s">
        <v>3770</v>
      </c>
      <c r="B548" t="s">
        <v>8742</v>
      </c>
      <c r="C548" t="s">
        <v>4230</v>
      </c>
      <c r="D548" t="s">
        <v>4231</v>
      </c>
      <c r="E548" t="s">
        <v>4232</v>
      </c>
      <c r="F548" s="2">
        <v>31638.795986622074</v>
      </c>
      <c r="G548" s="2">
        <v>946</v>
      </c>
      <c r="H548" t="s">
        <v>4233</v>
      </c>
      <c r="I548" t="s">
        <v>4221</v>
      </c>
      <c r="J548" t="s">
        <v>4234</v>
      </c>
      <c r="K548" s="1">
        <v>46113.133599537003</v>
      </c>
      <c r="L548" t="s">
        <v>58</v>
      </c>
    </row>
    <row r="549" spans="1:12" x14ac:dyDescent="0.25">
      <c r="A549" t="s">
        <v>3694</v>
      </c>
      <c r="B549" t="s">
        <v>8742</v>
      </c>
      <c r="C549" t="s">
        <v>3119</v>
      </c>
      <c r="D549" t="s">
        <v>1687</v>
      </c>
      <c r="E549" t="s">
        <v>1688</v>
      </c>
      <c r="F549" s="2">
        <v>760.79807059855295</v>
      </c>
      <c r="G549" s="2">
        <v>347</v>
      </c>
      <c r="H549" t="s">
        <v>1689</v>
      </c>
      <c r="I549" t="s">
        <v>36</v>
      </c>
      <c r="J549" t="s">
        <v>2560</v>
      </c>
      <c r="K549" s="1">
        <v>46113.1335763889</v>
      </c>
      <c r="L549" t="s">
        <v>59</v>
      </c>
    </row>
    <row r="550" spans="1:12" x14ac:dyDescent="0.25">
      <c r="A550" t="s">
        <v>2480</v>
      </c>
      <c r="B550" t="s">
        <v>8742</v>
      </c>
      <c r="C550" t="s">
        <v>1708</v>
      </c>
      <c r="D550" t="s">
        <v>105</v>
      </c>
      <c r="E550" t="s">
        <v>106</v>
      </c>
      <c r="F550" s="2">
        <v>576.6279324709493</v>
      </c>
      <c r="G550" s="2">
        <v>263</v>
      </c>
      <c r="H550" t="s">
        <v>173</v>
      </c>
      <c r="I550" t="s">
        <v>65</v>
      </c>
      <c r="J550" t="s">
        <v>1004</v>
      </c>
      <c r="K550" s="1">
        <v>46113.1334837963</v>
      </c>
      <c r="L550" t="s">
        <v>59</v>
      </c>
    </row>
    <row r="551" spans="1:12" x14ac:dyDescent="0.25">
      <c r="A551" t="s">
        <v>3770</v>
      </c>
      <c r="B551" t="s">
        <v>8742</v>
      </c>
      <c r="C551" t="s">
        <v>4235</v>
      </c>
      <c r="D551" t="s">
        <v>2567</v>
      </c>
      <c r="E551" t="s">
        <v>2568</v>
      </c>
      <c r="F551" s="2">
        <v>8100</v>
      </c>
      <c r="G551" s="2">
        <v>162</v>
      </c>
      <c r="H551" t="s">
        <v>4236</v>
      </c>
      <c r="I551" t="s">
        <v>4221</v>
      </c>
      <c r="J551" t="s">
        <v>4237</v>
      </c>
      <c r="K551" s="1">
        <v>46113.133368055598</v>
      </c>
      <c r="L551" t="s">
        <v>58</v>
      </c>
    </row>
    <row r="552" spans="1:12" x14ac:dyDescent="0.25">
      <c r="A552" t="s">
        <v>2021</v>
      </c>
      <c r="B552" t="s">
        <v>8742</v>
      </c>
      <c r="C552" t="s">
        <v>2980</v>
      </c>
      <c r="D552" t="s">
        <v>150</v>
      </c>
      <c r="E552" t="s">
        <v>151</v>
      </c>
      <c r="F552" s="2">
        <v>718.13285457809695</v>
      </c>
      <c r="G552" s="2">
        <v>80</v>
      </c>
      <c r="H552" t="s">
        <v>165</v>
      </c>
      <c r="I552" t="s">
        <v>132</v>
      </c>
      <c r="J552" t="s">
        <v>1931</v>
      </c>
      <c r="K552" s="1">
        <v>46113.1333564815</v>
      </c>
      <c r="L552" t="s">
        <v>56</v>
      </c>
    </row>
    <row r="553" spans="1:12" x14ac:dyDescent="0.25">
      <c r="A553" t="s">
        <v>3694</v>
      </c>
      <c r="B553" t="s">
        <v>8742</v>
      </c>
      <c r="C553" t="s">
        <v>4238</v>
      </c>
      <c r="D553" t="s">
        <v>12</v>
      </c>
      <c r="E553" t="s">
        <v>13</v>
      </c>
      <c r="F553" s="2">
        <v>1978.0650215432822</v>
      </c>
      <c r="G553" s="2">
        <v>1010</v>
      </c>
      <c r="H553" t="s">
        <v>4239</v>
      </c>
      <c r="I553" t="s">
        <v>36</v>
      </c>
      <c r="J553" t="s">
        <v>2561</v>
      </c>
      <c r="K553" s="1">
        <v>46113.133321759298</v>
      </c>
      <c r="L553" t="s">
        <v>59</v>
      </c>
    </row>
    <row r="554" spans="1:12" x14ac:dyDescent="0.25">
      <c r="A554" t="s">
        <v>2475</v>
      </c>
      <c r="B554" t="s">
        <v>8782</v>
      </c>
      <c r="C554" t="s">
        <v>1670</v>
      </c>
      <c r="D554" t="s">
        <v>2000</v>
      </c>
      <c r="E554" t="s">
        <v>2001</v>
      </c>
      <c r="F554" s="2">
        <v>2952</v>
      </c>
      <c r="G554" s="2">
        <v>49.593599999999995</v>
      </c>
      <c r="H554" t="s">
        <v>1669</v>
      </c>
      <c r="I554" t="s">
        <v>4194</v>
      </c>
      <c r="J554" t="s">
        <v>3228</v>
      </c>
      <c r="K554" s="1">
        <v>46113.133298611101</v>
      </c>
      <c r="L554" t="s">
        <v>55</v>
      </c>
    </row>
    <row r="555" spans="1:12" x14ac:dyDescent="0.25">
      <c r="A555" t="s">
        <v>3443</v>
      </c>
      <c r="B555" t="s">
        <v>8783</v>
      </c>
      <c r="C555" t="s">
        <v>4240</v>
      </c>
      <c r="D555" t="s">
        <v>43</v>
      </c>
      <c r="E555" t="s">
        <v>44</v>
      </c>
      <c r="F555" s="2">
        <v>10842</v>
      </c>
      <c r="G555" s="2">
        <v>45.5364</v>
      </c>
      <c r="H555" t="s">
        <v>4241</v>
      </c>
      <c r="I555" t="s">
        <v>2658</v>
      </c>
      <c r="J555" t="s">
        <v>1478</v>
      </c>
      <c r="K555" s="1">
        <v>46113.133287037002</v>
      </c>
      <c r="L555" t="s">
        <v>55</v>
      </c>
    </row>
    <row r="556" spans="1:12" x14ac:dyDescent="0.25">
      <c r="A556" t="s">
        <v>3770</v>
      </c>
      <c r="B556" t="s">
        <v>8742</v>
      </c>
      <c r="C556" t="s">
        <v>4242</v>
      </c>
      <c r="D556" t="s">
        <v>1408</v>
      </c>
      <c r="E556" t="s">
        <v>1409</v>
      </c>
      <c r="F556" s="2">
        <v>72197.309417040364</v>
      </c>
      <c r="G556" s="2">
        <v>1610</v>
      </c>
      <c r="H556" t="s">
        <v>3910</v>
      </c>
      <c r="I556" t="s">
        <v>4221</v>
      </c>
      <c r="J556" t="s">
        <v>4243</v>
      </c>
      <c r="K556" s="1">
        <v>46113.1331712963</v>
      </c>
      <c r="L556" t="s">
        <v>58</v>
      </c>
    </row>
    <row r="557" spans="1:12" x14ac:dyDescent="0.25">
      <c r="A557" t="s">
        <v>2475</v>
      </c>
      <c r="B557" t="e">
        <v>#N/A</v>
      </c>
      <c r="C557" t="s">
        <v>2390</v>
      </c>
      <c r="D557" t="s">
        <v>1685</v>
      </c>
      <c r="E557" t="s">
        <v>1686</v>
      </c>
      <c r="F557" s="2">
        <v>1750</v>
      </c>
      <c r="G557" s="2">
        <v>87.674999999999997</v>
      </c>
      <c r="H557" t="s">
        <v>2387</v>
      </c>
      <c r="I557" t="s">
        <v>4194</v>
      </c>
      <c r="J557" t="s">
        <v>3229</v>
      </c>
      <c r="K557" s="1">
        <v>46113.1330787037</v>
      </c>
      <c r="L557" t="s">
        <v>55</v>
      </c>
    </row>
    <row r="558" spans="1:12" x14ac:dyDescent="0.25">
      <c r="A558" t="s">
        <v>2021</v>
      </c>
      <c r="B558" t="s">
        <v>8742</v>
      </c>
      <c r="C558" t="s">
        <v>4244</v>
      </c>
      <c r="D558" t="s">
        <v>129</v>
      </c>
      <c r="E558" t="s">
        <v>130</v>
      </c>
      <c r="F558" s="2">
        <v>648.64864864864865</v>
      </c>
      <c r="G558" s="2">
        <v>36</v>
      </c>
      <c r="H558" t="s">
        <v>3603</v>
      </c>
      <c r="I558" t="s">
        <v>132</v>
      </c>
      <c r="J558" t="s">
        <v>1933</v>
      </c>
      <c r="K558" s="1">
        <v>46113.132986111101</v>
      </c>
      <c r="L558" t="s">
        <v>56</v>
      </c>
    </row>
    <row r="559" spans="1:12" x14ac:dyDescent="0.25">
      <c r="A559" t="s">
        <v>3443</v>
      </c>
      <c r="B559" t="s">
        <v>8784</v>
      </c>
      <c r="C559" t="s">
        <v>4245</v>
      </c>
      <c r="D559" t="s">
        <v>41</v>
      </c>
      <c r="E559" t="s">
        <v>42</v>
      </c>
      <c r="F559" s="2">
        <v>11435</v>
      </c>
      <c r="G559" s="2">
        <v>30.874500000000001</v>
      </c>
      <c r="H559" t="s">
        <v>4246</v>
      </c>
      <c r="I559" t="s">
        <v>2658</v>
      </c>
      <c r="J559" t="s">
        <v>397</v>
      </c>
      <c r="K559" s="1">
        <v>46113.132962962998</v>
      </c>
      <c r="L559" t="s">
        <v>55</v>
      </c>
    </row>
    <row r="560" spans="1:12" x14ac:dyDescent="0.25">
      <c r="A560" t="s">
        <v>3770</v>
      </c>
      <c r="B560" t="s">
        <v>8742</v>
      </c>
      <c r="C560" t="s">
        <v>4247</v>
      </c>
      <c r="D560" t="s">
        <v>124</v>
      </c>
      <c r="E560" t="s">
        <v>125</v>
      </c>
      <c r="F560" s="2">
        <v>13519.553072625698</v>
      </c>
      <c r="G560" s="2">
        <v>242</v>
      </c>
      <c r="H560" t="s">
        <v>4220</v>
      </c>
      <c r="I560" t="s">
        <v>4221</v>
      </c>
      <c r="J560" t="s">
        <v>4248</v>
      </c>
      <c r="K560" s="1">
        <v>46113.1329050926</v>
      </c>
      <c r="L560" t="s">
        <v>58</v>
      </c>
    </row>
    <row r="561" spans="1:12" x14ac:dyDescent="0.25">
      <c r="A561" t="s">
        <v>2475</v>
      </c>
      <c r="B561" t="s">
        <v>8781</v>
      </c>
      <c r="C561" t="s">
        <v>1206</v>
      </c>
      <c r="D561" t="s">
        <v>148</v>
      </c>
      <c r="E561" t="s">
        <v>149</v>
      </c>
      <c r="F561" s="2">
        <v>2200</v>
      </c>
      <c r="G561" s="2">
        <v>190.74</v>
      </c>
      <c r="H561" t="s">
        <v>1207</v>
      </c>
      <c r="I561" t="s">
        <v>4194</v>
      </c>
      <c r="J561" t="s">
        <v>3230</v>
      </c>
      <c r="K561" s="1">
        <v>46113.1326736111</v>
      </c>
      <c r="L561" t="s">
        <v>55</v>
      </c>
    </row>
    <row r="562" spans="1:12" x14ac:dyDescent="0.25">
      <c r="A562" t="s">
        <v>3694</v>
      </c>
      <c r="B562" t="s">
        <v>8742</v>
      </c>
      <c r="C562" t="s">
        <v>4249</v>
      </c>
      <c r="D562" t="s">
        <v>3818</v>
      </c>
      <c r="E562" t="s">
        <v>3819</v>
      </c>
      <c r="F562" s="2">
        <v>6900.1490312965716</v>
      </c>
      <c r="G562" s="2">
        <v>463</v>
      </c>
      <c r="H562" t="s">
        <v>3820</v>
      </c>
      <c r="I562" t="s">
        <v>36</v>
      </c>
      <c r="J562" t="s">
        <v>2565</v>
      </c>
      <c r="K562" s="1">
        <v>46113.1326736111</v>
      </c>
      <c r="L562" t="s">
        <v>59</v>
      </c>
    </row>
    <row r="563" spans="1:12" x14ac:dyDescent="0.25">
      <c r="A563" t="s">
        <v>3770</v>
      </c>
      <c r="B563" t="s">
        <v>8742</v>
      </c>
      <c r="C563" t="s">
        <v>4250</v>
      </c>
      <c r="D563" t="s">
        <v>0</v>
      </c>
      <c r="E563" t="s">
        <v>1</v>
      </c>
      <c r="F563" s="2">
        <v>68987.854251012148</v>
      </c>
      <c r="G563" s="2">
        <v>1704</v>
      </c>
      <c r="H563" t="s">
        <v>4251</v>
      </c>
      <c r="I563" t="s">
        <v>4221</v>
      </c>
      <c r="J563" t="s">
        <v>4252</v>
      </c>
      <c r="K563" s="1">
        <v>46113.132650462998</v>
      </c>
      <c r="L563" t="s">
        <v>58</v>
      </c>
    </row>
    <row r="564" spans="1:12" x14ac:dyDescent="0.25">
      <c r="A564" t="s">
        <v>31</v>
      </c>
      <c r="B564" t="s">
        <v>8785</v>
      </c>
      <c r="C564" t="s">
        <v>4253</v>
      </c>
      <c r="D564" t="s">
        <v>1013</v>
      </c>
      <c r="E564" t="s">
        <v>1014</v>
      </c>
      <c r="F564" s="2">
        <v>12093</v>
      </c>
      <c r="G564" s="2">
        <v>152.37180000000001</v>
      </c>
      <c r="H564" t="s">
        <v>4254</v>
      </c>
      <c r="I564" t="s">
        <v>2531</v>
      </c>
      <c r="J564" t="s">
        <v>2582</v>
      </c>
      <c r="K564" s="1">
        <v>46113.132627314801</v>
      </c>
      <c r="L564" t="s">
        <v>55</v>
      </c>
    </row>
    <row r="565" spans="1:12" x14ac:dyDescent="0.25">
      <c r="A565" t="s">
        <v>3443</v>
      </c>
      <c r="B565" t="s">
        <v>8784</v>
      </c>
      <c r="C565" t="s">
        <v>4255</v>
      </c>
      <c r="D565" t="s">
        <v>41</v>
      </c>
      <c r="E565" t="s">
        <v>42</v>
      </c>
      <c r="F565" s="2">
        <v>11435</v>
      </c>
      <c r="G565" s="2">
        <v>30.874500000000001</v>
      </c>
      <c r="H565" t="s">
        <v>4246</v>
      </c>
      <c r="I565" t="s">
        <v>2658</v>
      </c>
      <c r="J565" t="s">
        <v>289</v>
      </c>
      <c r="K565" s="1">
        <v>46113.132557870398</v>
      </c>
      <c r="L565" t="s">
        <v>55</v>
      </c>
    </row>
    <row r="566" spans="1:12" x14ac:dyDescent="0.25">
      <c r="A566" t="s">
        <v>2021</v>
      </c>
      <c r="B566" t="s">
        <v>8742</v>
      </c>
      <c r="C566" t="s">
        <v>4256</v>
      </c>
      <c r="D566" t="s">
        <v>10</v>
      </c>
      <c r="E566" t="s">
        <v>11</v>
      </c>
      <c r="F566" s="2">
        <v>3291.1392405063289</v>
      </c>
      <c r="G566" s="2">
        <v>208</v>
      </c>
      <c r="H566" t="s">
        <v>3531</v>
      </c>
      <c r="I566" t="s">
        <v>132</v>
      </c>
      <c r="J566" t="s">
        <v>1934</v>
      </c>
      <c r="K566" s="1">
        <v>46113.1325462963</v>
      </c>
      <c r="L566" t="s">
        <v>56</v>
      </c>
    </row>
    <row r="567" spans="1:12" x14ac:dyDescent="0.25">
      <c r="A567" t="s">
        <v>3694</v>
      </c>
      <c r="B567" t="s">
        <v>8742</v>
      </c>
      <c r="C567" t="s">
        <v>4257</v>
      </c>
      <c r="D567" t="s">
        <v>4258</v>
      </c>
      <c r="E567" t="s">
        <v>4259</v>
      </c>
      <c r="F567" s="2">
        <v>10084.459459459458</v>
      </c>
      <c r="G567" s="2">
        <v>597</v>
      </c>
      <c r="H567" t="s">
        <v>4260</v>
      </c>
      <c r="I567" t="s">
        <v>36</v>
      </c>
      <c r="J567" t="s">
        <v>2566</v>
      </c>
      <c r="K567" s="1">
        <v>46113.132465277798</v>
      </c>
      <c r="L567" t="s">
        <v>59</v>
      </c>
    </row>
    <row r="568" spans="1:12" x14ac:dyDescent="0.25">
      <c r="A568" t="s">
        <v>31</v>
      </c>
      <c r="B568" t="s">
        <v>8786</v>
      </c>
      <c r="C568" t="s">
        <v>4261</v>
      </c>
      <c r="D568" t="s">
        <v>4262</v>
      </c>
      <c r="E568" t="s">
        <v>4263</v>
      </c>
      <c r="F568" s="2">
        <v>12350</v>
      </c>
      <c r="G568" s="2">
        <v>92.625</v>
      </c>
      <c r="H568" t="s">
        <v>4264</v>
      </c>
      <c r="I568" t="s">
        <v>2531</v>
      </c>
      <c r="J568" t="s">
        <v>2582</v>
      </c>
      <c r="K568" s="1">
        <v>46113.1324537037</v>
      </c>
      <c r="L568" t="s">
        <v>55</v>
      </c>
    </row>
    <row r="569" spans="1:12" x14ac:dyDescent="0.25">
      <c r="A569" t="s">
        <v>3770</v>
      </c>
      <c r="B569" t="s">
        <v>8742</v>
      </c>
      <c r="C569" t="s">
        <v>4265</v>
      </c>
      <c r="D569" t="s">
        <v>1408</v>
      </c>
      <c r="E569" t="s">
        <v>1409</v>
      </c>
      <c r="F569" s="2">
        <v>71838.565022421521</v>
      </c>
      <c r="G569" s="2">
        <v>1602</v>
      </c>
      <c r="H569" t="s">
        <v>3910</v>
      </c>
      <c r="I569" t="s">
        <v>4221</v>
      </c>
      <c r="J569" t="s">
        <v>4266</v>
      </c>
      <c r="K569" s="1">
        <v>46113.132418981499</v>
      </c>
      <c r="L569" t="s">
        <v>58</v>
      </c>
    </row>
    <row r="570" spans="1:12" x14ac:dyDescent="0.25">
      <c r="A570" t="s">
        <v>4267</v>
      </c>
      <c r="B570" t="s">
        <v>8784</v>
      </c>
      <c r="C570" t="s">
        <v>4268</v>
      </c>
      <c r="D570" t="s">
        <v>41</v>
      </c>
      <c r="E570" t="s">
        <v>42</v>
      </c>
      <c r="F570" s="2">
        <v>11435</v>
      </c>
      <c r="G570" s="2">
        <v>30.874500000000001</v>
      </c>
      <c r="H570" t="s">
        <v>4246</v>
      </c>
      <c r="I570" t="s">
        <v>2658</v>
      </c>
      <c r="J570" t="s">
        <v>714</v>
      </c>
      <c r="K570" s="1">
        <v>46113.132418981499</v>
      </c>
      <c r="L570" t="s">
        <v>55</v>
      </c>
    </row>
    <row r="571" spans="1:12" x14ac:dyDescent="0.25">
      <c r="A571" t="s">
        <v>3443</v>
      </c>
      <c r="B571" t="s">
        <v>8784</v>
      </c>
      <c r="C571" t="s">
        <v>4269</v>
      </c>
      <c r="D571" t="s">
        <v>41</v>
      </c>
      <c r="E571" t="s">
        <v>42</v>
      </c>
      <c r="F571" s="2">
        <v>11435</v>
      </c>
      <c r="G571" s="2">
        <v>30.874500000000001</v>
      </c>
      <c r="H571" t="s">
        <v>4246</v>
      </c>
      <c r="I571" t="s">
        <v>2658</v>
      </c>
      <c r="J571" t="s">
        <v>1485</v>
      </c>
      <c r="K571" s="1">
        <v>46113.132337962998</v>
      </c>
      <c r="L571" t="s">
        <v>55</v>
      </c>
    </row>
    <row r="572" spans="1:12" x14ac:dyDescent="0.25">
      <c r="A572" t="s">
        <v>3694</v>
      </c>
      <c r="B572" t="s">
        <v>8742</v>
      </c>
      <c r="C572" t="s">
        <v>4270</v>
      </c>
      <c r="D572" t="s">
        <v>140</v>
      </c>
      <c r="E572" t="s">
        <v>141</v>
      </c>
      <c r="F572" s="2">
        <v>9314.4560357675109</v>
      </c>
      <c r="G572" s="2">
        <v>625</v>
      </c>
      <c r="H572" t="s">
        <v>192</v>
      </c>
      <c r="I572" t="s">
        <v>36</v>
      </c>
      <c r="J572" t="s">
        <v>2569</v>
      </c>
      <c r="K572" s="1">
        <v>46113.1322685185</v>
      </c>
      <c r="L572" t="s">
        <v>59</v>
      </c>
    </row>
    <row r="573" spans="1:12" x14ac:dyDescent="0.25">
      <c r="A573" t="s">
        <v>4267</v>
      </c>
      <c r="B573" t="s">
        <v>8784</v>
      </c>
      <c r="C573" t="s">
        <v>4271</v>
      </c>
      <c r="D573" t="s">
        <v>41</v>
      </c>
      <c r="E573" t="s">
        <v>42</v>
      </c>
      <c r="F573" s="2">
        <v>11435</v>
      </c>
      <c r="G573" s="2">
        <v>30.874500000000001</v>
      </c>
      <c r="H573" t="s">
        <v>4246</v>
      </c>
      <c r="I573" t="s">
        <v>2658</v>
      </c>
      <c r="J573" t="s">
        <v>534</v>
      </c>
      <c r="K573" s="1">
        <v>46113.132222222201</v>
      </c>
      <c r="L573" t="s">
        <v>55</v>
      </c>
    </row>
    <row r="574" spans="1:12" x14ac:dyDescent="0.25">
      <c r="A574" t="s">
        <v>3770</v>
      </c>
      <c r="B574" t="s">
        <v>8742</v>
      </c>
      <c r="C574" t="s">
        <v>4272</v>
      </c>
      <c r="D574" t="s">
        <v>3772</v>
      </c>
      <c r="E574" t="s">
        <v>3773</v>
      </c>
      <c r="F574" s="2">
        <v>25251.396648044694</v>
      </c>
      <c r="G574" s="2">
        <v>452</v>
      </c>
      <c r="H574" t="s">
        <v>4273</v>
      </c>
      <c r="I574" t="s">
        <v>4221</v>
      </c>
      <c r="J574" t="s">
        <v>4274</v>
      </c>
      <c r="K574" s="1">
        <v>46113.132210648102</v>
      </c>
      <c r="L574" t="s">
        <v>58</v>
      </c>
    </row>
    <row r="575" spans="1:12" x14ac:dyDescent="0.25">
      <c r="A575" t="s">
        <v>31</v>
      </c>
      <c r="B575" t="s">
        <v>8787</v>
      </c>
      <c r="C575" t="s">
        <v>4275</v>
      </c>
      <c r="D575" t="s">
        <v>2276</v>
      </c>
      <c r="E575" t="s">
        <v>2277</v>
      </c>
      <c r="F575" s="2">
        <v>13746</v>
      </c>
      <c r="G575" s="2">
        <v>68.73</v>
      </c>
      <c r="H575" t="s">
        <v>4276</v>
      </c>
      <c r="I575" t="s">
        <v>2531</v>
      </c>
      <c r="J575" t="s">
        <v>2582</v>
      </c>
      <c r="K575" s="1">
        <v>46113.132175925901</v>
      </c>
      <c r="L575" t="s">
        <v>55</v>
      </c>
    </row>
    <row r="576" spans="1:12" x14ac:dyDescent="0.25">
      <c r="A576" t="s">
        <v>2021</v>
      </c>
      <c r="B576" t="s">
        <v>8742</v>
      </c>
      <c r="C576" t="s">
        <v>3043</v>
      </c>
      <c r="D576" t="s">
        <v>2624</v>
      </c>
      <c r="E576" t="s">
        <v>2625</v>
      </c>
      <c r="F576" s="2">
        <v>1232.9863891112891</v>
      </c>
      <c r="G576" s="2">
        <v>154</v>
      </c>
      <c r="H576" t="s">
        <v>2626</v>
      </c>
      <c r="I576" t="s">
        <v>132</v>
      </c>
      <c r="J576" t="s">
        <v>4277</v>
      </c>
      <c r="K576" s="1">
        <v>46113.1321412037</v>
      </c>
      <c r="L576" t="s">
        <v>56</v>
      </c>
    </row>
    <row r="577" spans="1:12" x14ac:dyDescent="0.25">
      <c r="A577" t="s">
        <v>3694</v>
      </c>
      <c r="B577" t="s">
        <v>8742</v>
      </c>
      <c r="C577" t="s">
        <v>4278</v>
      </c>
      <c r="D577" t="s">
        <v>762</v>
      </c>
      <c r="E577" t="s">
        <v>763</v>
      </c>
      <c r="F577" s="2">
        <v>13853.564547206166</v>
      </c>
      <c r="G577" s="2">
        <v>719</v>
      </c>
      <c r="H577" t="s">
        <v>764</v>
      </c>
      <c r="I577" t="s">
        <v>36</v>
      </c>
      <c r="J577" t="s">
        <v>2571</v>
      </c>
      <c r="K577" s="1">
        <v>46113.132071759297</v>
      </c>
      <c r="L577" t="s">
        <v>59</v>
      </c>
    </row>
    <row r="578" spans="1:12" x14ac:dyDescent="0.25">
      <c r="A578" t="s">
        <v>3443</v>
      </c>
      <c r="B578" t="s">
        <v>8784</v>
      </c>
      <c r="C578" t="s">
        <v>4279</v>
      </c>
      <c r="D578" t="s">
        <v>41</v>
      </c>
      <c r="E578" t="s">
        <v>42</v>
      </c>
      <c r="F578" s="2">
        <v>11435</v>
      </c>
      <c r="G578" s="2">
        <v>30.874500000000001</v>
      </c>
      <c r="H578" t="s">
        <v>4246</v>
      </c>
      <c r="I578" t="s">
        <v>2658</v>
      </c>
      <c r="J578" t="s">
        <v>290</v>
      </c>
      <c r="K578" s="1">
        <v>46113.132037037001</v>
      </c>
      <c r="L578" t="s">
        <v>55</v>
      </c>
    </row>
    <row r="579" spans="1:12" x14ac:dyDescent="0.25">
      <c r="A579" t="s">
        <v>31</v>
      </c>
      <c r="B579" t="s">
        <v>8787</v>
      </c>
      <c r="C579" t="s">
        <v>4280</v>
      </c>
      <c r="D579" t="s">
        <v>2276</v>
      </c>
      <c r="E579" t="s">
        <v>2277</v>
      </c>
      <c r="F579" s="2">
        <v>13746</v>
      </c>
      <c r="G579" s="2">
        <v>68.73</v>
      </c>
      <c r="H579" t="s">
        <v>4276</v>
      </c>
      <c r="I579" t="s">
        <v>2531</v>
      </c>
      <c r="J579" t="s">
        <v>2582</v>
      </c>
      <c r="K579" s="1">
        <v>46113.132025462997</v>
      </c>
      <c r="L579" t="s">
        <v>55</v>
      </c>
    </row>
    <row r="580" spans="1:12" x14ac:dyDescent="0.25">
      <c r="A580" t="s">
        <v>4267</v>
      </c>
      <c r="B580" t="s">
        <v>8784</v>
      </c>
      <c r="C580" t="s">
        <v>4281</v>
      </c>
      <c r="D580" t="s">
        <v>41</v>
      </c>
      <c r="E580" t="s">
        <v>42</v>
      </c>
      <c r="F580" s="2">
        <v>11435</v>
      </c>
      <c r="G580" s="2">
        <v>30.874500000000001</v>
      </c>
      <c r="H580" t="s">
        <v>4246</v>
      </c>
      <c r="I580" t="s">
        <v>2658</v>
      </c>
      <c r="J580" t="s">
        <v>528</v>
      </c>
      <c r="K580" s="1">
        <v>46113.132013888899</v>
      </c>
      <c r="L580" t="s">
        <v>55</v>
      </c>
    </row>
    <row r="581" spans="1:12" x14ac:dyDescent="0.25">
      <c r="A581" t="s">
        <v>2475</v>
      </c>
      <c r="B581" t="s">
        <v>8788</v>
      </c>
      <c r="C581" t="s">
        <v>4282</v>
      </c>
      <c r="D581" t="s">
        <v>4283</v>
      </c>
      <c r="E581" t="s">
        <v>4284</v>
      </c>
      <c r="F581" s="2">
        <v>7356</v>
      </c>
      <c r="G581" s="2">
        <v>209.64600000000002</v>
      </c>
      <c r="H581" t="s">
        <v>4285</v>
      </c>
      <c r="I581" t="s">
        <v>4194</v>
      </c>
      <c r="J581" t="s">
        <v>3231</v>
      </c>
      <c r="K581" s="1">
        <v>46113.131967592599</v>
      </c>
      <c r="L581" t="s">
        <v>55</v>
      </c>
    </row>
    <row r="582" spans="1:12" x14ac:dyDescent="0.25">
      <c r="A582" t="s">
        <v>3770</v>
      </c>
      <c r="B582" t="s">
        <v>8742</v>
      </c>
      <c r="C582" t="s">
        <v>4286</v>
      </c>
      <c r="D582" t="s">
        <v>3772</v>
      </c>
      <c r="E582" t="s">
        <v>3773</v>
      </c>
      <c r="F582" s="2">
        <v>93854.748603351953</v>
      </c>
      <c r="G582" s="2">
        <v>1680</v>
      </c>
      <c r="H582" t="s">
        <v>4273</v>
      </c>
      <c r="I582" t="s">
        <v>4221</v>
      </c>
      <c r="J582" t="s">
        <v>4287</v>
      </c>
      <c r="K582" s="1">
        <v>46113.131932870398</v>
      </c>
      <c r="L582" t="s">
        <v>58</v>
      </c>
    </row>
    <row r="583" spans="1:12" x14ac:dyDescent="0.25">
      <c r="A583" t="s">
        <v>3694</v>
      </c>
      <c r="B583" t="s">
        <v>8742</v>
      </c>
      <c r="C583" t="s">
        <v>4288</v>
      </c>
      <c r="D583" t="s">
        <v>188</v>
      </c>
      <c r="E583" t="s">
        <v>189</v>
      </c>
      <c r="F583" s="2">
        <v>10211.94605009634</v>
      </c>
      <c r="G583" s="2">
        <v>530</v>
      </c>
      <c r="H583" t="s">
        <v>4289</v>
      </c>
      <c r="I583" t="s">
        <v>36</v>
      </c>
      <c r="J583" t="s">
        <v>2572</v>
      </c>
      <c r="K583" s="1">
        <v>46113.131874999999</v>
      </c>
      <c r="L583" t="s">
        <v>59</v>
      </c>
    </row>
    <row r="584" spans="1:12" x14ac:dyDescent="0.25">
      <c r="A584" t="s">
        <v>2021</v>
      </c>
      <c r="B584" t="s">
        <v>8742</v>
      </c>
      <c r="C584" t="s">
        <v>4290</v>
      </c>
      <c r="D584" t="s">
        <v>274</v>
      </c>
      <c r="E584" t="s">
        <v>275</v>
      </c>
      <c r="F584" s="2">
        <v>3003.7546933667086</v>
      </c>
      <c r="G584" s="2">
        <v>240</v>
      </c>
      <c r="H584" t="s">
        <v>3793</v>
      </c>
      <c r="I584" t="s">
        <v>132</v>
      </c>
      <c r="J584" t="s">
        <v>4291</v>
      </c>
      <c r="K584" s="1">
        <v>46113.1317361111</v>
      </c>
      <c r="L584" t="s">
        <v>59</v>
      </c>
    </row>
    <row r="585" spans="1:12" x14ac:dyDescent="0.25">
      <c r="A585" t="s">
        <v>3770</v>
      </c>
      <c r="B585" t="s">
        <v>8742</v>
      </c>
      <c r="C585" t="s">
        <v>4292</v>
      </c>
      <c r="D585" t="s">
        <v>3772</v>
      </c>
      <c r="E585" t="s">
        <v>3773</v>
      </c>
      <c r="F585" s="2">
        <v>62011.173184357547</v>
      </c>
      <c r="G585" s="2">
        <v>1110</v>
      </c>
      <c r="H585" t="s">
        <v>4273</v>
      </c>
      <c r="I585" t="s">
        <v>4221</v>
      </c>
      <c r="J585" t="s">
        <v>4293</v>
      </c>
      <c r="K585" s="1">
        <v>46113.131701388898</v>
      </c>
      <c r="L585" t="s">
        <v>58</v>
      </c>
    </row>
    <row r="586" spans="1:12" x14ac:dyDescent="0.25">
      <c r="A586" t="s">
        <v>2475</v>
      </c>
      <c r="B586" t="s">
        <v>8782</v>
      </c>
      <c r="C586" t="s">
        <v>1668</v>
      </c>
      <c r="D586" t="s">
        <v>2000</v>
      </c>
      <c r="E586" t="s">
        <v>2001</v>
      </c>
      <c r="F586" s="2">
        <v>2952</v>
      </c>
      <c r="G586" s="2">
        <v>49.593599999999995</v>
      </c>
      <c r="H586" t="s">
        <v>1669</v>
      </c>
      <c r="I586" t="s">
        <v>4194</v>
      </c>
      <c r="J586" t="s">
        <v>3232</v>
      </c>
      <c r="K586" s="1">
        <v>46113.131631944401</v>
      </c>
      <c r="L586" t="s">
        <v>55</v>
      </c>
    </row>
    <row r="587" spans="1:12" x14ac:dyDescent="0.25">
      <c r="A587" t="s">
        <v>3443</v>
      </c>
      <c r="B587" t="s">
        <v>8784</v>
      </c>
      <c r="C587" t="s">
        <v>4294</v>
      </c>
      <c r="D587" t="s">
        <v>41</v>
      </c>
      <c r="E587" t="s">
        <v>42</v>
      </c>
      <c r="F587" s="2">
        <v>11435</v>
      </c>
      <c r="G587" s="2">
        <v>30.874500000000001</v>
      </c>
      <c r="H587" t="s">
        <v>4246</v>
      </c>
      <c r="I587" t="s">
        <v>2658</v>
      </c>
      <c r="J587" t="s">
        <v>1483</v>
      </c>
      <c r="K587" s="1">
        <v>46113.131631944401</v>
      </c>
      <c r="L587" t="s">
        <v>55</v>
      </c>
    </row>
    <row r="588" spans="1:12" x14ac:dyDescent="0.25">
      <c r="A588" t="s">
        <v>3770</v>
      </c>
      <c r="B588" t="s">
        <v>8742</v>
      </c>
      <c r="C588" t="s">
        <v>4295</v>
      </c>
      <c r="D588" t="s">
        <v>2567</v>
      </c>
      <c r="E588" t="s">
        <v>2568</v>
      </c>
      <c r="F588" s="2">
        <v>86100</v>
      </c>
      <c r="G588" s="2">
        <v>1722</v>
      </c>
      <c r="H588" t="s">
        <v>4236</v>
      </c>
      <c r="I588" t="s">
        <v>4221</v>
      </c>
      <c r="J588" t="s">
        <v>4296</v>
      </c>
      <c r="K588" s="1">
        <v>46113.131527777798</v>
      </c>
      <c r="L588" t="s">
        <v>58</v>
      </c>
    </row>
    <row r="589" spans="1:12" x14ac:dyDescent="0.25">
      <c r="A589" t="s">
        <v>4267</v>
      </c>
      <c r="B589" t="s">
        <v>8784</v>
      </c>
      <c r="C589" t="s">
        <v>4297</v>
      </c>
      <c r="D589" t="s">
        <v>41</v>
      </c>
      <c r="E589" t="s">
        <v>42</v>
      </c>
      <c r="F589" s="2">
        <v>11435</v>
      </c>
      <c r="G589" s="2">
        <v>30.874500000000001</v>
      </c>
      <c r="H589" t="s">
        <v>4246</v>
      </c>
      <c r="I589" t="s">
        <v>2658</v>
      </c>
      <c r="J589" t="s">
        <v>530</v>
      </c>
      <c r="K589" s="1">
        <v>46113.131469907399</v>
      </c>
      <c r="L589" t="s">
        <v>55</v>
      </c>
    </row>
    <row r="590" spans="1:12" x14ac:dyDescent="0.25">
      <c r="A590" t="s">
        <v>3770</v>
      </c>
      <c r="B590" t="s">
        <v>8742</v>
      </c>
      <c r="C590" t="s">
        <v>4298</v>
      </c>
      <c r="D590" t="s">
        <v>4299</v>
      </c>
      <c r="E590" t="s">
        <v>4300</v>
      </c>
      <c r="F590" s="2">
        <v>42849.740932642482</v>
      </c>
      <c r="G590" s="2">
        <v>1654</v>
      </c>
      <c r="H590" t="s">
        <v>4301</v>
      </c>
      <c r="I590" t="s">
        <v>4221</v>
      </c>
      <c r="J590" t="s">
        <v>4302</v>
      </c>
      <c r="K590" s="1">
        <v>46113.131342592598</v>
      </c>
      <c r="L590" t="s">
        <v>58</v>
      </c>
    </row>
    <row r="591" spans="1:12" x14ac:dyDescent="0.25">
      <c r="A591" t="s">
        <v>3443</v>
      </c>
      <c r="B591" t="s">
        <v>8784</v>
      </c>
      <c r="C591" t="s">
        <v>4303</v>
      </c>
      <c r="D591" t="s">
        <v>41</v>
      </c>
      <c r="E591" t="s">
        <v>42</v>
      </c>
      <c r="F591" s="2">
        <v>11435</v>
      </c>
      <c r="G591" s="2">
        <v>30.874500000000001</v>
      </c>
      <c r="H591" t="s">
        <v>4246</v>
      </c>
      <c r="I591" t="s">
        <v>2658</v>
      </c>
      <c r="J591" t="s">
        <v>470</v>
      </c>
      <c r="K591" s="1">
        <v>46113.131307870397</v>
      </c>
      <c r="L591" t="s">
        <v>55</v>
      </c>
    </row>
    <row r="592" spans="1:12" x14ac:dyDescent="0.25">
      <c r="A592" t="s">
        <v>31</v>
      </c>
      <c r="B592" t="s">
        <v>8787</v>
      </c>
      <c r="C592" t="s">
        <v>4304</v>
      </c>
      <c r="D592" t="s">
        <v>2276</v>
      </c>
      <c r="E592" t="s">
        <v>2277</v>
      </c>
      <c r="F592" s="2">
        <v>13746</v>
      </c>
      <c r="G592" s="2">
        <v>68.73</v>
      </c>
      <c r="H592" t="s">
        <v>4276</v>
      </c>
      <c r="I592" t="s">
        <v>2531</v>
      </c>
      <c r="J592" t="s">
        <v>2582</v>
      </c>
      <c r="K592" s="1">
        <v>46113.131296296298</v>
      </c>
      <c r="L592" t="s">
        <v>55</v>
      </c>
    </row>
    <row r="593" spans="1:12" x14ac:dyDescent="0.25">
      <c r="A593" t="s">
        <v>2475</v>
      </c>
      <c r="B593" t="s">
        <v>8789</v>
      </c>
      <c r="C593" t="s">
        <v>4305</v>
      </c>
      <c r="D593" t="s">
        <v>1754</v>
      </c>
      <c r="E593" t="s">
        <v>1755</v>
      </c>
      <c r="F593" s="2">
        <v>26322</v>
      </c>
      <c r="G593" s="2">
        <v>84.230400000000003</v>
      </c>
      <c r="H593" t="s">
        <v>4306</v>
      </c>
      <c r="I593" t="s">
        <v>4194</v>
      </c>
      <c r="J593" t="s">
        <v>2948</v>
      </c>
      <c r="K593" s="1">
        <v>46113.1312384259</v>
      </c>
      <c r="L593" t="s">
        <v>55</v>
      </c>
    </row>
    <row r="594" spans="1:12" x14ac:dyDescent="0.25">
      <c r="A594" t="s">
        <v>31</v>
      </c>
      <c r="B594" t="s">
        <v>8790</v>
      </c>
      <c r="C594" t="s">
        <v>4307</v>
      </c>
      <c r="D594" t="s">
        <v>2000</v>
      </c>
      <c r="E594" t="s">
        <v>2001</v>
      </c>
      <c r="F594" s="2">
        <v>2952</v>
      </c>
      <c r="G594" s="2">
        <v>49.593599999999995</v>
      </c>
      <c r="H594" t="s">
        <v>4308</v>
      </c>
      <c r="I594" t="s">
        <v>2531</v>
      </c>
      <c r="J594" t="s">
        <v>2582</v>
      </c>
      <c r="K594" s="1">
        <v>46113.131157407399</v>
      </c>
      <c r="L594" t="s">
        <v>55</v>
      </c>
    </row>
    <row r="595" spans="1:12" x14ac:dyDescent="0.25">
      <c r="A595" t="s">
        <v>3694</v>
      </c>
      <c r="B595" t="s">
        <v>8742</v>
      </c>
      <c r="C595" t="s">
        <v>4309</v>
      </c>
      <c r="D595" t="s">
        <v>193</v>
      </c>
      <c r="E595" t="s">
        <v>194</v>
      </c>
      <c r="F595" s="2">
        <v>14273.648648648648</v>
      </c>
      <c r="G595" s="2">
        <v>845</v>
      </c>
      <c r="H595" t="s">
        <v>195</v>
      </c>
      <c r="I595" t="s">
        <v>36</v>
      </c>
      <c r="J595" t="s">
        <v>2575</v>
      </c>
      <c r="K595" s="1">
        <v>46113.131087962996</v>
      </c>
      <c r="L595" t="s">
        <v>59</v>
      </c>
    </row>
    <row r="596" spans="1:12" x14ac:dyDescent="0.25">
      <c r="A596" t="s">
        <v>3443</v>
      </c>
      <c r="B596" t="s">
        <v>8784</v>
      </c>
      <c r="C596" t="s">
        <v>4310</v>
      </c>
      <c r="D596" t="s">
        <v>41</v>
      </c>
      <c r="E596" t="s">
        <v>42</v>
      </c>
      <c r="F596" s="2">
        <v>11435</v>
      </c>
      <c r="G596" s="2">
        <v>30.874500000000001</v>
      </c>
      <c r="H596" t="s">
        <v>4246</v>
      </c>
      <c r="I596" t="s">
        <v>2658</v>
      </c>
      <c r="J596" t="s">
        <v>1491</v>
      </c>
      <c r="K596" s="1">
        <v>46113.131076388898</v>
      </c>
      <c r="L596" t="s">
        <v>55</v>
      </c>
    </row>
    <row r="597" spans="1:12" x14ac:dyDescent="0.25">
      <c r="A597" t="s">
        <v>2021</v>
      </c>
      <c r="B597" t="s">
        <v>8742</v>
      </c>
      <c r="C597" t="s">
        <v>4311</v>
      </c>
      <c r="D597" t="s">
        <v>10</v>
      </c>
      <c r="E597" t="s">
        <v>11</v>
      </c>
      <c r="F597" s="2">
        <v>14383.069620253164</v>
      </c>
      <c r="G597" s="2">
        <v>909.01</v>
      </c>
      <c r="H597" t="s">
        <v>3531</v>
      </c>
      <c r="I597" t="s">
        <v>132</v>
      </c>
      <c r="J597" t="s">
        <v>4312</v>
      </c>
      <c r="K597" s="1">
        <v>46113.131053240701</v>
      </c>
      <c r="L597" t="s">
        <v>56</v>
      </c>
    </row>
    <row r="598" spans="1:12" x14ac:dyDescent="0.25">
      <c r="A598" t="s">
        <v>31</v>
      </c>
      <c r="B598" t="s">
        <v>8790</v>
      </c>
      <c r="C598" t="s">
        <v>4313</v>
      </c>
      <c r="D598" t="s">
        <v>2000</v>
      </c>
      <c r="E598" t="s">
        <v>2001</v>
      </c>
      <c r="F598" s="2">
        <v>6700</v>
      </c>
      <c r="G598" s="2">
        <v>112.55999999999999</v>
      </c>
      <c r="H598" t="s">
        <v>4308</v>
      </c>
      <c r="I598" t="s">
        <v>2531</v>
      </c>
      <c r="J598" t="s">
        <v>2582</v>
      </c>
      <c r="K598" s="1">
        <v>46113.130960648101</v>
      </c>
      <c r="L598" t="s">
        <v>55</v>
      </c>
    </row>
    <row r="599" spans="1:12" x14ac:dyDescent="0.25">
      <c r="A599" t="s">
        <v>2480</v>
      </c>
      <c r="B599" t="s">
        <v>8742</v>
      </c>
      <c r="C599" t="s">
        <v>3114</v>
      </c>
      <c r="D599" t="s">
        <v>24</v>
      </c>
      <c r="E599" t="s">
        <v>25</v>
      </c>
      <c r="F599" s="2">
        <v>2352.6370217166495</v>
      </c>
      <c r="G599" s="2">
        <v>455</v>
      </c>
      <c r="H599" t="s">
        <v>1656</v>
      </c>
      <c r="I599" t="s">
        <v>65</v>
      </c>
      <c r="J599" t="s">
        <v>4314</v>
      </c>
      <c r="K599" s="1">
        <v>46113.130960648101</v>
      </c>
      <c r="L599" t="s">
        <v>59</v>
      </c>
    </row>
    <row r="600" spans="1:12" x14ac:dyDescent="0.25">
      <c r="A600" t="s">
        <v>2475</v>
      </c>
      <c r="B600" t="s">
        <v>8782</v>
      </c>
      <c r="C600" t="s">
        <v>1674</v>
      </c>
      <c r="D600" t="s">
        <v>2000</v>
      </c>
      <c r="E600" t="s">
        <v>2001</v>
      </c>
      <c r="F600" s="2">
        <v>2952</v>
      </c>
      <c r="G600" s="2">
        <v>49.593599999999995</v>
      </c>
      <c r="H600" t="s">
        <v>1667</v>
      </c>
      <c r="I600" t="s">
        <v>4194</v>
      </c>
      <c r="J600" t="s">
        <v>3235</v>
      </c>
      <c r="K600" s="1">
        <v>46113.130868055603</v>
      </c>
      <c r="L600" t="s">
        <v>55</v>
      </c>
    </row>
    <row r="601" spans="1:12" x14ac:dyDescent="0.25">
      <c r="A601" t="s">
        <v>3443</v>
      </c>
      <c r="B601" t="s">
        <v>8784</v>
      </c>
      <c r="C601" t="s">
        <v>4315</v>
      </c>
      <c r="D601" t="s">
        <v>41</v>
      </c>
      <c r="E601" t="s">
        <v>42</v>
      </c>
      <c r="F601" s="2">
        <v>11435</v>
      </c>
      <c r="G601" s="2">
        <v>30.874500000000001</v>
      </c>
      <c r="H601" t="s">
        <v>4246</v>
      </c>
      <c r="I601" t="s">
        <v>2658</v>
      </c>
      <c r="J601" t="s">
        <v>404</v>
      </c>
      <c r="K601" s="1">
        <v>46113.1308333333</v>
      </c>
      <c r="L601" t="s">
        <v>55</v>
      </c>
    </row>
    <row r="602" spans="1:12" x14ac:dyDescent="0.25">
      <c r="A602" t="s">
        <v>31</v>
      </c>
      <c r="B602" t="s">
        <v>8791</v>
      </c>
      <c r="C602" t="s">
        <v>4316</v>
      </c>
      <c r="D602" t="s">
        <v>4317</v>
      </c>
      <c r="E602" t="s">
        <v>4318</v>
      </c>
      <c r="F602" s="2">
        <v>2288</v>
      </c>
      <c r="G602" s="2">
        <v>88.316800000000001</v>
      </c>
      <c r="H602" t="s">
        <v>4319</v>
      </c>
      <c r="I602" t="s">
        <v>2531</v>
      </c>
      <c r="J602" t="s">
        <v>2582</v>
      </c>
      <c r="K602" s="1">
        <v>46113.130717592598</v>
      </c>
      <c r="L602" t="s">
        <v>55</v>
      </c>
    </row>
    <row r="603" spans="1:12" x14ac:dyDescent="0.25">
      <c r="A603" t="s">
        <v>3443</v>
      </c>
      <c r="B603" t="s">
        <v>8784</v>
      </c>
      <c r="C603" t="s">
        <v>4320</v>
      </c>
      <c r="D603" t="s">
        <v>41</v>
      </c>
      <c r="E603" t="s">
        <v>42</v>
      </c>
      <c r="F603" s="2">
        <v>11435</v>
      </c>
      <c r="G603" s="2">
        <v>30.874500000000001</v>
      </c>
      <c r="H603" t="s">
        <v>4246</v>
      </c>
      <c r="I603" t="s">
        <v>2658</v>
      </c>
      <c r="J603" t="s">
        <v>1479</v>
      </c>
      <c r="K603" s="1">
        <v>46113.1305208333</v>
      </c>
      <c r="L603" t="s">
        <v>55</v>
      </c>
    </row>
    <row r="604" spans="1:12" x14ac:dyDescent="0.25">
      <c r="A604" t="s">
        <v>3770</v>
      </c>
      <c r="B604" t="s">
        <v>8742</v>
      </c>
      <c r="C604" t="s">
        <v>4321</v>
      </c>
      <c r="D604" t="s">
        <v>2261</v>
      </c>
      <c r="E604" t="s">
        <v>2262</v>
      </c>
      <c r="F604" s="2">
        <v>34628.099173553717</v>
      </c>
      <c r="G604" s="2">
        <v>1676</v>
      </c>
      <c r="H604" t="s">
        <v>4322</v>
      </c>
      <c r="I604" t="s">
        <v>4323</v>
      </c>
      <c r="J604" t="s">
        <v>4324</v>
      </c>
      <c r="K604" s="1">
        <v>46113.130162037</v>
      </c>
      <c r="L604" t="s">
        <v>58</v>
      </c>
    </row>
    <row r="605" spans="1:12" x14ac:dyDescent="0.25">
      <c r="A605" t="s">
        <v>3443</v>
      </c>
      <c r="B605" t="s">
        <v>8784</v>
      </c>
      <c r="C605" t="s">
        <v>4325</v>
      </c>
      <c r="D605" t="s">
        <v>41</v>
      </c>
      <c r="E605" t="s">
        <v>42</v>
      </c>
      <c r="F605" s="2">
        <v>11435</v>
      </c>
      <c r="G605" s="2">
        <v>30.874500000000001</v>
      </c>
      <c r="H605" t="s">
        <v>4246</v>
      </c>
      <c r="I605" t="s">
        <v>2658</v>
      </c>
      <c r="J605" t="s">
        <v>1494</v>
      </c>
      <c r="K605" s="1">
        <v>46113.130092592597</v>
      </c>
      <c r="L605" t="s">
        <v>55</v>
      </c>
    </row>
    <row r="606" spans="1:12" x14ac:dyDescent="0.25">
      <c r="A606" t="s">
        <v>3770</v>
      </c>
      <c r="B606" t="s">
        <v>8742</v>
      </c>
      <c r="C606" t="s">
        <v>4326</v>
      </c>
      <c r="D606" t="s">
        <v>1437</v>
      </c>
      <c r="E606" t="s">
        <v>1438</v>
      </c>
      <c r="F606" s="2">
        <v>30342.342342342341</v>
      </c>
      <c r="G606" s="2">
        <v>1684</v>
      </c>
      <c r="H606" t="s">
        <v>4327</v>
      </c>
      <c r="I606" t="s">
        <v>4323</v>
      </c>
      <c r="J606" t="s">
        <v>4328</v>
      </c>
      <c r="K606" s="1">
        <v>46113.129976851902</v>
      </c>
      <c r="L606" t="s">
        <v>58</v>
      </c>
    </row>
    <row r="607" spans="1:12" x14ac:dyDescent="0.25">
      <c r="A607" t="s">
        <v>3770</v>
      </c>
      <c r="B607" t="s">
        <v>8742</v>
      </c>
      <c r="C607" t="s">
        <v>4329</v>
      </c>
      <c r="D607" t="s">
        <v>1437</v>
      </c>
      <c r="E607" t="s">
        <v>1438</v>
      </c>
      <c r="F607" s="2">
        <v>30378.378378378377</v>
      </c>
      <c r="G607" s="2">
        <v>1686</v>
      </c>
      <c r="H607" t="s">
        <v>4327</v>
      </c>
      <c r="I607" t="s">
        <v>4323</v>
      </c>
      <c r="J607" t="s">
        <v>4330</v>
      </c>
      <c r="K607" s="1">
        <v>46113.129745370403</v>
      </c>
      <c r="L607" t="s">
        <v>58</v>
      </c>
    </row>
    <row r="608" spans="1:12" x14ac:dyDescent="0.25">
      <c r="A608" t="s">
        <v>3443</v>
      </c>
      <c r="B608" t="s">
        <v>8792</v>
      </c>
      <c r="C608" t="s">
        <v>4331</v>
      </c>
      <c r="D608" t="s">
        <v>39</v>
      </c>
      <c r="E608" t="s">
        <v>40</v>
      </c>
      <c r="F608" s="2">
        <v>27917</v>
      </c>
      <c r="G608" s="2">
        <v>25.125299999999999</v>
      </c>
      <c r="H608" t="s">
        <v>4332</v>
      </c>
      <c r="I608" t="s">
        <v>2658</v>
      </c>
      <c r="J608" t="s">
        <v>405</v>
      </c>
      <c r="K608" s="1">
        <v>46113.129629629599</v>
      </c>
      <c r="L608" t="s">
        <v>55</v>
      </c>
    </row>
    <row r="609" spans="1:12" x14ac:dyDescent="0.25">
      <c r="A609" t="s">
        <v>3694</v>
      </c>
      <c r="B609" t="s">
        <v>8742</v>
      </c>
      <c r="C609" t="s">
        <v>4333</v>
      </c>
      <c r="D609" t="s">
        <v>988</v>
      </c>
      <c r="E609" t="s">
        <v>989</v>
      </c>
      <c r="F609" s="2">
        <v>16097.972972972972</v>
      </c>
      <c r="G609" s="2">
        <v>953</v>
      </c>
      <c r="H609" t="s">
        <v>990</v>
      </c>
      <c r="I609" t="s">
        <v>3356</v>
      </c>
      <c r="J609" t="s">
        <v>2576</v>
      </c>
      <c r="K609" s="1">
        <v>46113.129467592596</v>
      </c>
      <c r="L609" t="s">
        <v>59</v>
      </c>
    </row>
    <row r="610" spans="1:12" x14ac:dyDescent="0.25">
      <c r="A610" t="s">
        <v>3770</v>
      </c>
      <c r="B610" t="s">
        <v>8742</v>
      </c>
      <c r="C610" t="s">
        <v>4334</v>
      </c>
      <c r="D610" t="s">
        <v>913</v>
      </c>
      <c r="E610" t="s">
        <v>914</v>
      </c>
      <c r="F610" s="2">
        <v>73036.437246963556</v>
      </c>
      <c r="G610" s="2">
        <v>1804</v>
      </c>
      <c r="H610" t="s">
        <v>4227</v>
      </c>
      <c r="I610" t="s">
        <v>4323</v>
      </c>
      <c r="J610" t="s">
        <v>4335</v>
      </c>
      <c r="K610" s="1">
        <v>46113.129432870403</v>
      </c>
      <c r="L610" t="s">
        <v>58</v>
      </c>
    </row>
    <row r="611" spans="1:12" x14ac:dyDescent="0.25">
      <c r="A611" t="s">
        <v>3555</v>
      </c>
      <c r="B611" t="s">
        <v>8758</v>
      </c>
      <c r="C611" t="s">
        <v>4336</v>
      </c>
      <c r="D611" t="s">
        <v>41</v>
      </c>
      <c r="E611" t="s">
        <v>42</v>
      </c>
      <c r="F611" s="2">
        <v>11437</v>
      </c>
      <c r="G611" s="2">
        <v>30.879900000000003</v>
      </c>
      <c r="H611" t="s">
        <v>3490</v>
      </c>
      <c r="I611" t="s">
        <v>3557</v>
      </c>
      <c r="J611" t="s">
        <v>3142</v>
      </c>
      <c r="K611" s="1">
        <v>46113.129340277803</v>
      </c>
      <c r="L611" t="s">
        <v>55</v>
      </c>
    </row>
    <row r="612" spans="1:12" x14ac:dyDescent="0.25">
      <c r="A612" t="s">
        <v>3443</v>
      </c>
      <c r="B612" t="s">
        <v>8758</v>
      </c>
      <c r="C612" t="s">
        <v>4337</v>
      </c>
      <c r="D612" t="s">
        <v>39</v>
      </c>
      <c r="E612" t="s">
        <v>40</v>
      </c>
      <c r="F612" s="2">
        <v>27917</v>
      </c>
      <c r="G612" s="2">
        <v>25.125299999999999</v>
      </c>
      <c r="H612" t="s">
        <v>4338</v>
      </c>
      <c r="I612" t="s">
        <v>2658</v>
      </c>
      <c r="J612" t="s">
        <v>407</v>
      </c>
      <c r="K612" s="1">
        <v>46113.129259259302</v>
      </c>
      <c r="L612" t="s">
        <v>55</v>
      </c>
    </row>
    <row r="613" spans="1:12" x14ac:dyDescent="0.25">
      <c r="A613" t="s">
        <v>3694</v>
      </c>
      <c r="B613" t="s">
        <v>8742</v>
      </c>
      <c r="C613" t="s">
        <v>4339</v>
      </c>
      <c r="D613" t="s">
        <v>188</v>
      </c>
      <c r="E613" t="s">
        <v>189</v>
      </c>
      <c r="F613" s="2">
        <v>17842.003853564547</v>
      </c>
      <c r="G613" s="2">
        <v>926</v>
      </c>
      <c r="H613" t="s">
        <v>190</v>
      </c>
      <c r="I613" t="s">
        <v>3356</v>
      </c>
      <c r="J613" t="s">
        <v>2577</v>
      </c>
      <c r="K613" s="1">
        <v>46113.129259259302</v>
      </c>
      <c r="L613" t="s">
        <v>59</v>
      </c>
    </row>
    <row r="614" spans="1:12" x14ac:dyDescent="0.25">
      <c r="A614" t="s">
        <v>3770</v>
      </c>
      <c r="B614" t="s">
        <v>8742</v>
      </c>
      <c r="C614" t="s">
        <v>4340</v>
      </c>
      <c r="D614" t="s">
        <v>913</v>
      </c>
      <c r="E614" t="s">
        <v>914</v>
      </c>
      <c r="F614" s="2">
        <v>71740.890688259111</v>
      </c>
      <c r="G614" s="2">
        <v>1772</v>
      </c>
      <c r="H614" t="s">
        <v>4227</v>
      </c>
      <c r="I614" t="s">
        <v>4323</v>
      </c>
      <c r="J614" t="s">
        <v>4341</v>
      </c>
      <c r="K614" s="1">
        <v>46113.129178240699</v>
      </c>
      <c r="L614" t="s">
        <v>58</v>
      </c>
    </row>
    <row r="615" spans="1:12" x14ac:dyDescent="0.25">
      <c r="A615" t="s">
        <v>3555</v>
      </c>
      <c r="B615" t="s">
        <v>8759</v>
      </c>
      <c r="C615" t="s">
        <v>4342</v>
      </c>
      <c r="D615" t="s">
        <v>41</v>
      </c>
      <c r="E615" t="s">
        <v>42</v>
      </c>
      <c r="F615" s="2">
        <v>11437</v>
      </c>
      <c r="G615" s="2">
        <v>30.879900000000003</v>
      </c>
      <c r="H615" t="s">
        <v>3498</v>
      </c>
      <c r="I615" t="s">
        <v>3557</v>
      </c>
      <c r="J615" t="s">
        <v>3158</v>
      </c>
      <c r="K615" s="1">
        <v>46113.129108796304</v>
      </c>
      <c r="L615" t="s">
        <v>55</v>
      </c>
    </row>
    <row r="616" spans="1:12" x14ac:dyDescent="0.25">
      <c r="A616" t="s">
        <v>3694</v>
      </c>
      <c r="B616" t="s">
        <v>8742</v>
      </c>
      <c r="C616" t="s">
        <v>4343</v>
      </c>
      <c r="D616" t="s">
        <v>140</v>
      </c>
      <c r="E616" t="s">
        <v>141</v>
      </c>
      <c r="F616" s="2">
        <v>13190.014903129655</v>
      </c>
      <c r="G616" s="2">
        <v>885.05</v>
      </c>
      <c r="H616" t="s">
        <v>192</v>
      </c>
      <c r="I616" t="s">
        <v>3356</v>
      </c>
      <c r="J616" t="s">
        <v>2579</v>
      </c>
      <c r="K616" s="1">
        <v>46113.128993055601</v>
      </c>
      <c r="L616" t="s">
        <v>59</v>
      </c>
    </row>
    <row r="617" spans="1:12" x14ac:dyDescent="0.25">
      <c r="A617" t="s">
        <v>3443</v>
      </c>
      <c r="B617" t="s">
        <v>8744</v>
      </c>
      <c r="C617" t="s">
        <v>4344</v>
      </c>
      <c r="D617" t="s">
        <v>39</v>
      </c>
      <c r="E617" t="s">
        <v>40</v>
      </c>
      <c r="F617" s="2">
        <v>16751</v>
      </c>
      <c r="G617" s="2">
        <v>15.075899999999999</v>
      </c>
      <c r="H617" t="s">
        <v>4345</v>
      </c>
      <c r="I617" t="s">
        <v>2658</v>
      </c>
      <c r="J617" t="s">
        <v>1659</v>
      </c>
      <c r="K617" s="1">
        <v>46113.128900463002</v>
      </c>
      <c r="L617" t="s">
        <v>55</v>
      </c>
    </row>
    <row r="618" spans="1:12" x14ac:dyDescent="0.25">
      <c r="A618" t="s">
        <v>3555</v>
      </c>
      <c r="B618" t="s">
        <v>8758</v>
      </c>
      <c r="C618" t="s">
        <v>4346</v>
      </c>
      <c r="D618" t="s">
        <v>41</v>
      </c>
      <c r="E618" t="s">
        <v>42</v>
      </c>
      <c r="F618" s="2">
        <v>11437</v>
      </c>
      <c r="G618" s="2">
        <v>30.879900000000003</v>
      </c>
      <c r="H618" t="s">
        <v>3490</v>
      </c>
      <c r="I618" t="s">
        <v>3557</v>
      </c>
      <c r="J618" t="s">
        <v>3160</v>
      </c>
      <c r="K618" s="1">
        <v>46113.128819444399</v>
      </c>
      <c r="L618" t="s">
        <v>55</v>
      </c>
    </row>
    <row r="619" spans="1:12" x14ac:dyDescent="0.25">
      <c r="A619" t="s">
        <v>3770</v>
      </c>
      <c r="B619" t="s">
        <v>8742</v>
      </c>
      <c r="C619" t="s">
        <v>4347</v>
      </c>
      <c r="D619" t="s">
        <v>0</v>
      </c>
      <c r="E619" t="s">
        <v>1</v>
      </c>
      <c r="F619" s="2">
        <v>57894.736842105267</v>
      </c>
      <c r="G619" s="2">
        <v>1430</v>
      </c>
      <c r="H619" t="s">
        <v>4251</v>
      </c>
      <c r="I619" t="s">
        <v>4323</v>
      </c>
      <c r="J619" t="s">
        <v>4348</v>
      </c>
      <c r="K619" s="1">
        <v>46113.128784722197</v>
      </c>
      <c r="L619" t="s">
        <v>58</v>
      </c>
    </row>
    <row r="620" spans="1:12" x14ac:dyDescent="0.25">
      <c r="A620" t="s">
        <v>3694</v>
      </c>
      <c r="B620" t="s">
        <v>8742</v>
      </c>
      <c r="C620" t="s">
        <v>4349</v>
      </c>
      <c r="D620" t="s">
        <v>779</v>
      </c>
      <c r="E620" t="s">
        <v>780</v>
      </c>
      <c r="F620" s="2">
        <v>11919.642857142859</v>
      </c>
      <c r="G620" s="2">
        <v>801</v>
      </c>
      <c r="H620" t="s">
        <v>4003</v>
      </c>
      <c r="I620" t="s">
        <v>3356</v>
      </c>
      <c r="J620" t="s">
        <v>2562</v>
      </c>
      <c r="K620" s="1">
        <v>46113.128715277802</v>
      </c>
      <c r="L620" t="s">
        <v>59</v>
      </c>
    </row>
    <row r="621" spans="1:12" x14ac:dyDescent="0.25">
      <c r="A621" t="s">
        <v>3555</v>
      </c>
      <c r="B621" t="s">
        <v>8758</v>
      </c>
      <c r="C621" t="s">
        <v>4350</v>
      </c>
      <c r="D621" t="s">
        <v>41</v>
      </c>
      <c r="E621" t="s">
        <v>42</v>
      </c>
      <c r="F621" s="2">
        <v>11437</v>
      </c>
      <c r="G621" s="2">
        <v>30.879900000000003</v>
      </c>
      <c r="H621" t="s">
        <v>3490</v>
      </c>
      <c r="I621" t="s">
        <v>3557</v>
      </c>
      <c r="J621" t="s">
        <v>3141</v>
      </c>
      <c r="K621" s="1">
        <v>46113.128564814797</v>
      </c>
      <c r="L621" t="s">
        <v>55</v>
      </c>
    </row>
    <row r="622" spans="1:12" x14ac:dyDescent="0.25">
      <c r="A622" t="s">
        <v>3770</v>
      </c>
      <c r="B622" t="s">
        <v>8742</v>
      </c>
      <c r="C622" t="s">
        <v>4351</v>
      </c>
      <c r="D622" t="s">
        <v>0</v>
      </c>
      <c r="E622" t="s">
        <v>1</v>
      </c>
      <c r="F622" s="2">
        <v>69230.769230769234</v>
      </c>
      <c r="G622" s="2">
        <v>1710</v>
      </c>
      <c r="H622" t="s">
        <v>4251</v>
      </c>
      <c r="I622" t="s">
        <v>4323</v>
      </c>
      <c r="J622" t="s">
        <v>4352</v>
      </c>
      <c r="K622" s="1">
        <v>46113.128530092603</v>
      </c>
      <c r="L622" t="s">
        <v>58</v>
      </c>
    </row>
    <row r="623" spans="1:12" x14ac:dyDescent="0.25">
      <c r="A623" t="s">
        <v>3694</v>
      </c>
      <c r="B623" t="s">
        <v>8742</v>
      </c>
      <c r="C623" t="s">
        <v>4353</v>
      </c>
      <c r="D623" t="s">
        <v>140</v>
      </c>
      <c r="E623" t="s">
        <v>141</v>
      </c>
      <c r="F623" s="2">
        <v>15991.058122205661</v>
      </c>
      <c r="G623" s="2">
        <v>1073</v>
      </c>
      <c r="H623" t="s">
        <v>192</v>
      </c>
      <c r="I623" t="s">
        <v>3356</v>
      </c>
      <c r="J623" t="s">
        <v>329</v>
      </c>
      <c r="K623" s="1">
        <v>46113.128460648099</v>
      </c>
      <c r="L623" t="s">
        <v>59</v>
      </c>
    </row>
    <row r="624" spans="1:12" x14ac:dyDescent="0.25">
      <c r="A624" t="s">
        <v>3555</v>
      </c>
      <c r="B624" t="s">
        <v>8745</v>
      </c>
      <c r="C624" t="s">
        <v>4354</v>
      </c>
      <c r="D624" t="s">
        <v>41</v>
      </c>
      <c r="E624" t="s">
        <v>42</v>
      </c>
      <c r="F624" s="2">
        <v>11437</v>
      </c>
      <c r="G624" s="2">
        <v>30.879900000000003</v>
      </c>
      <c r="H624" t="s">
        <v>3399</v>
      </c>
      <c r="I624" t="s">
        <v>3557</v>
      </c>
      <c r="J624" t="s">
        <v>244</v>
      </c>
      <c r="K624" s="1">
        <v>46113.128449074102</v>
      </c>
      <c r="L624" t="s">
        <v>55</v>
      </c>
    </row>
    <row r="625" spans="1:12" x14ac:dyDescent="0.25">
      <c r="A625" t="s">
        <v>2021</v>
      </c>
      <c r="B625" t="s">
        <v>8742</v>
      </c>
      <c r="C625" t="s">
        <v>4355</v>
      </c>
      <c r="D625" t="s">
        <v>4356</v>
      </c>
      <c r="E625" t="s">
        <v>4357</v>
      </c>
      <c r="F625" s="2">
        <v>1708.4942084942086</v>
      </c>
      <c r="G625" s="2">
        <v>177</v>
      </c>
      <c r="H625" t="s">
        <v>4358</v>
      </c>
      <c r="I625" t="s">
        <v>132</v>
      </c>
      <c r="J625" t="s">
        <v>4359</v>
      </c>
      <c r="K625" s="1">
        <v>46113.128356481502</v>
      </c>
      <c r="L625" t="s">
        <v>59</v>
      </c>
    </row>
    <row r="626" spans="1:12" x14ac:dyDescent="0.25">
      <c r="A626" t="s">
        <v>3555</v>
      </c>
      <c r="B626" t="s">
        <v>8758</v>
      </c>
      <c r="C626" t="s">
        <v>4360</v>
      </c>
      <c r="D626" t="s">
        <v>41</v>
      </c>
      <c r="E626" t="s">
        <v>42</v>
      </c>
      <c r="F626" s="2">
        <v>11437</v>
      </c>
      <c r="G626" s="2">
        <v>30.879900000000003</v>
      </c>
      <c r="H626" t="s">
        <v>3490</v>
      </c>
      <c r="I626" t="s">
        <v>3557</v>
      </c>
      <c r="J626" t="s">
        <v>2551</v>
      </c>
      <c r="K626" s="1">
        <v>46113.128298611096</v>
      </c>
      <c r="L626" t="s">
        <v>55</v>
      </c>
    </row>
    <row r="627" spans="1:12" x14ac:dyDescent="0.25">
      <c r="A627" t="s">
        <v>3770</v>
      </c>
      <c r="B627" t="s">
        <v>8742</v>
      </c>
      <c r="C627" t="s">
        <v>4361</v>
      </c>
      <c r="D627" t="s">
        <v>4299</v>
      </c>
      <c r="E627" t="s">
        <v>4300</v>
      </c>
      <c r="F627" s="2">
        <v>42901.554404145078</v>
      </c>
      <c r="G627" s="2">
        <v>1656</v>
      </c>
      <c r="H627" t="s">
        <v>4301</v>
      </c>
      <c r="I627" t="s">
        <v>4323</v>
      </c>
      <c r="J627" t="s">
        <v>4362</v>
      </c>
      <c r="K627" s="1">
        <v>46113.128287036998</v>
      </c>
      <c r="L627" t="s">
        <v>58</v>
      </c>
    </row>
    <row r="628" spans="1:12" x14ac:dyDescent="0.25">
      <c r="A628" t="s">
        <v>3694</v>
      </c>
      <c r="B628" t="s">
        <v>8742</v>
      </c>
      <c r="C628" t="s">
        <v>4363</v>
      </c>
      <c r="D628" t="s">
        <v>779</v>
      </c>
      <c r="E628" t="s">
        <v>780</v>
      </c>
      <c r="F628" s="2">
        <v>13363.095238095239</v>
      </c>
      <c r="G628" s="2">
        <v>898</v>
      </c>
      <c r="H628" t="s">
        <v>781</v>
      </c>
      <c r="I628" t="s">
        <v>3356</v>
      </c>
      <c r="J628" t="s">
        <v>331</v>
      </c>
      <c r="K628" s="1">
        <v>46113.128136574102</v>
      </c>
      <c r="L628" t="s">
        <v>59</v>
      </c>
    </row>
    <row r="629" spans="1:12" x14ac:dyDescent="0.25">
      <c r="A629" t="s">
        <v>4364</v>
      </c>
      <c r="B629" t="s">
        <v>8759</v>
      </c>
      <c r="C629" t="s">
        <v>4365</v>
      </c>
      <c r="D629" t="s">
        <v>39</v>
      </c>
      <c r="E629" t="s">
        <v>40</v>
      </c>
      <c r="F629" s="2">
        <v>27914</v>
      </c>
      <c r="G629" s="2">
        <v>25.122599999999998</v>
      </c>
      <c r="H629" t="s">
        <v>3688</v>
      </c>
      <c r="I629" t="s">
        <v>4366</v>
      </c>
      <c r="J629" t="s">
        <v>3196</v>
      </c>
      <c r="K629" s="1">
        <v>46113.128101851798</v>
      </c>
      <c r="L629" t="s">
        <v>55</v>
      </c>
    </row>
    <row r="630" spans="1:12" x14ac:dyDescent="0.25">
      <c r="A630" t="s">
        <v>3555</v>
      </c>
      <c r="B630" t="s">
        <v>8758</v>
      </c>
      <c r="C630" t="s">
        <v>4367</v>
      </c>
      <c r="D630" t="s">
        <v>41</v>
      </c>
      <c r="E630" t="s">
        <v>42</v>
      </c>
      <c r="F630" s="2">
        <v>11437</v>
      </c>
      <c r="G630" s="2">
        <v>30.879900000000003</v>
      </c>
      <c r="H630" t="s">
        <v>3490</v>
      </c>
      <c r="I630" t="s">
        <v>3557</v>
      </c>
      <c r="J630" t="s">
        <v>2552</v>
      </c>
      <c r="K630" s="1">
        <v>46113.128032407403</v>
      </c>
      <c r="L630" t="s">
        <v>55</v>
      </c>
    </row>
    <row r="631" spans="1:12" x14ac:dyDescent="0.25">
      <c r="A631" t="s">
        <v>2021</v>
      </c>
      <c r="B631" t="s">
        <v>8742</v>
      </c>
      <c r="C631" t="s">
        <v>4368</v>
      </c>
      <c r="D631" t="s">
        <v>3651</v>
      </c>
      <c r="E631" t="s">
        <v>3652</v>
      </c>
      <c r="F631" s="2">
        <v>1918.4652278177457</v>
      </c>
      <c r="G631" s="2">
        <v>80</v>
      </c>
      <c r="H631" t="s">
        <v>3653</v>
      </c>
      <c r="I631" t="s">
        <v>132</v>
      </c>
      <c r="J631" t="s">
        <v>4369</v>
      </c>
      <c r="K631" s="1">
        <v>46113.127962963001</v>
      </c>
      <c r="L631" t="s">
        <v>56</v>
      </c>
    </row>
    <row r="632" spans="1:12" x14ac:dyDescent="0.25">
      <c r="A632" t="s">
        <v>4370</v>
      </c>
      <c r="B632" t="s">
        <v>8758</v>
      </c>
      <c r="C632" t="s">
        <v>4371</v>
      </c>
      <c r="D632" t="s">
        <v>41</v>
      </c>
      <c r="E632" t="s">
        <v>42</v>
      </c>
      <c r="F632" s="2">
        <v>11437</v>
      </c>
      <c r="G632" s="2">
        <v>30.879900000000003</v>
      </c>
      <c r="H632" t="s">
        <v>3490</v>
      </c>
      <c r="I632" t="s">
        <v>4372</v>
      </c>
      <c r="J632" t="s">
        <v>1663</v>
      </c>
      <c r="K632" s="1">
        <v>46113.127939814804</v>
      </c>
      <c r="L632" t="s">
        <v>55</v>
      </c>
    </row>
    <row r="633" spans="1:12" x14ac:dyDescent="0.25">
      <c r="A633" t="s">
        <v>4364</v>
      </c>
      <c r="B633" t="s">
        <v>8759</v>
      </c>
      <c r="C633" t="s">
        <v>4373</v>
      </c>
      <c r="D633" t="s">
        <v>39</v>
      </c>
      <c r="E633" t="s">
        <v>40</v>
      </c>
      <c r="F633" s="2">
        <v>27914</v>
      </c>
      <c r="G633" s="2">
        <v>25.122599999999998</v>
      </c>
      <c r="H633" t="s">
        <v>3688</v>
      </c>
      <c r="I633" t="s">
        <v>4366</v>
      </c>
      <c r="J633" t="s">
        <v>4374</v>
      </c>
      <c r="K633" s="1">
        <v>46113.127905092602</v>
      </c>
      <c r="L633" t="s">
        <v>55</v>
      </c>
    </row>
    <row r="634" spans="1:12" x14ac:dyDescent="0.25">
      <c r="A634" t="s">
        <v>3694</v>
      </c>
      <c r="B634" t="s">
        <v>8742</v>
      </c>
      <c r="C634" t="s">
        <v>4375</v>
      </c>
      <c r="D634" t="s">
        <v>779</v>
      </c>
      <c r="E634" t="s">
        <v>780</v>
      </c>
      <c r="F634" s="2">
        <v>13333.333333333334</v>
      </c>
      <c r="G634" s="2">
        <v>896</v>
      </c>
      <c r="H634" t="s">
        <v>781</v>
      </c>
      <c r="I634" t="s">
        <v>3356</v>
      </c>
      <c r="J634" t="s">
        <v>332</v>
      </c>
      <c r="K634" s="1">
        <v>46113.127881944398</v>
      </c>
      <c r="L634" t="s">
        <v>59</v>
      </c>
    </row>
    <row r="635" spans="1:12" x14ac:dyDescent="0.25">
      <c r="A635" t="s">
        <v>4370</v>
      </c>
      <c r="B635" t="s">
        <v>8758</v>
      </c>
      <c r="C635" t="s">
        <v>4376</v>
      </c>
      <c r="D635" t="s">
        <v>41</v>
      </c>
      <c r="E635" t="s">
        <v>42</v>
      </c>
      <c r="F635" s="2">
        <v>11437</v>
      </c>
      <c r="G635" s="2">
        <v>30.879900000000003</v>
      </c>
      <c r="H635" t="s">
        <v>3490</v>
      </c>
      <c r="I635" t="s">
        <v>4372</v>
      </c>
      <c r="J635" t="s">
        <v>1664</v>
      </c>
      <c r="K635" s="1">
        <v>46113.127777777801</v>
      </c>
      <c r="L635" t="s">
        <v>55</v>
      </c>
    </row>
    <row r="636" spans="1:12" x14ac:dyDescent="0.25">
      <c r="A636" t="s">
        <v>3770</v>
      </c>
      <c r="B636" t="s">
        <v>8742</v>
      </c>
      <c r="C636" t="s">
        <v>4377</v>
      </c>
      <c r="D636" t="s">
        <v>4299</v>
      </c>
      <c r="E636" t="s">
        <v>4300</v>
      </c>
      <c r="F636" s="2">
        <v>42901.554404145078</v>
      </c>
      <c r="G636" s="2">
        <v>1656</v>
      </c>
      <c r="H636" t="s">
        <v>4301</v>
      </c>
      <c r="I636" t="s">
        <v>4323</v>
      </c>
      <c r="J636" t="s">
        <v>4378</v>
      </c>
      <c r="K636" s="1">
        <v>46113.127766203703</v>
      </c>
      <c r="L636" t="s">
        <v>58</v>
      </c>
    </row>
    <row r="637" spans="1:12" x14ac:dyDescent="0.25">
      <c r="A637" t="s">
        <v>4364</v>
      </c>
      <c r="B637" t="s">
        <v>8759</v>
      </c>
      <c r="C637" t="s">
        <v>4379</v>
      </c>
      <c r="D637" t="s">
        <v>39</v>
      </c>
      <c r="E637" t="s">
        <v>40</v>
      </c>
      <c r="F637" s="2">
        <v>27914</v>
      </c>
      <c r="G637" s="2">
        <v>25.122599999999998</v>
      </c>
      <c r="H637" t="s">
        <v>3688</v>
      </c>
      <c r="I637" t="s">
        <v>4366</v>
      </c>
      <c r="J637" t="s">
        <v>4380</v>
      </c>
      <c r="K637" s="1">
        <v>46113.127754629597</v>
      </c>
      <c r="L637" t="s">
        <v>55</v>
      </c>
    </row>
    <row r="638" spans="1:12" x14ac:dyDescent="0.25">
      <c r="A638" t="s">
        <v>3555</v>
      </c>
      <c r="B638" t="s">
        <v>8758</v>
      </c>
      <c r="C638" t="s">
        <v>4381</v>
      </c>
      <c r="D638" t="s">
        <v>41</v>
      </c>
      <c r="E638" t="s">
        <v>42</v>
      </c>
      <c r="F638" s="2">
        <v>11437</v>
      </c>
      <c r="G638" s="2">
        <v>30.879900000000003</v>
      </c>
      <c r="H638" t="s">
        <v>3490</v>
      </c>
      <c r="I638" t="s">
        <v>3557</v>
      </c>
      <c r="J638" t="s">
        <v>2553</v>
      </c>
      <c r="K638" s="1">
        <v>46113.127627314803</v>
      </c>
      <c r="L638" t="s">
        <v>55</v>
      </c>
    </row>
    <row r="639" spans="1:12" x14ac:dyDescent="0.25">
      <c r="A639" t="s">
        <v>3694</v>
      </c>
      <c r="B639" t="s">
        <v>8742</v>
      </c>
      <c r="C639" t="s">
        <v>4382</v>
      </c>
      <c r="D639" t="s">
        <v>3877</v>
      </c>
      <c r="E639" t="s">
        <v>3878</v>
      </c>
      <c r="F639" s="2">
        <v>4420.8893485005174</v>
      </c>
      <c r="G639" s="2">
        <v>855</v>
      </c>
      <c r="H639" t="s">
        <v>3879</v>
      </c>
      <c r="I639" t="s">
        <v>3356</v>
      </c>
      <c r="J639" t="s">
        <v>2651</v>
      </c>
      <c r="K639" s="1">
        <v>46113.127627314803</v>
      </c>
      <c r="L639" t="s">
        <v>59</v>
      </c>
    </row>
    <row r="640" spans="1:12" x14ac:dyDescent="0.25">
      <c r="A640" t="s">
        <v>4370</v>
      </c>
      <c r="B640" t="s">
        <v>8758</v>
      </c>
      <c r="C640" t="s">
        <v>4383</v>
      </c>
      <c r="D640" t="s">
        <v>41</v>
      </c>
      <c r="E640" t="s">
        <v>42</v>
      </c>
      <c r="F640" s="2">
        <v>11437</v>
      </c>
      <c r="G640" s="2">
        <v>30.879900000000003</v>
      </c>
      <c r="H640" t="s">
        <v>3490</v>
      </c>
      <c r="I640" t="s">
        <v>4372</v>
      </c>
      <c r="J640" t="s">
        <v>2645</v>
      </c>
      <c r="K640" s="1">
        <v>46113.127615740697</v>
      </c>
      <c r="L640" t="s">
        <v>55</v>
      </c>
    </row>
    <row r="641" spans="1:12" x14ac:dyDescent="0.25">
      <c r="A641" t="s">
        <v>4364</v>
      </c>
      <c r="B641" t="s">
        <v>8759</v>
      </c>
      <c r="C641" t="s">
        <v>4384</v>
      </c>
      <c r="D641" t="s">
        <v>39</v>
      </c>
      <c r="E641" t="s">
        <v>40</v>
      </c>
      <c r="F641" s="2">
        <v>27914</v>
      </c>
      <c r="G641" s="2">
        <v>25.122599999999998</v>
      </c>
      <c r="H641" t="s">
        <v>3688</v>
      </c>
      <c r="I641" t="s">
        <v>4366</v>
      </c>
      <c r="J641" t="s">
        <v>4385</v>
      </c>
      <c r="K641" s="1">
        <v>46113.127604166701</v>
      </c>
      <c r="L641" t="s">
        <v>55</v>
      </c>
    </row>
    <row r="642" spans="1:12" x14ac:dyDescent="0.25">
      <c r="A642" t="s">
        <v>3443</v>
      </c>
      <c r="B642" t="s">
        <v>8744</v>
      </c>
      <c r="C642" t="s">
        <v>4386</v>
      </c>
      <c r="D642" t="s">
        <v>41</v>
      </c>
      <c r="E642" t="s">
        <v>42</v>
      </c>
      <c r="F642" s="2">
        <v>22873</v>
      </c>
      <c r="G642" s="2">
        <v>61.757100000000001</v>
      </c>
      <c r="H642" t="s">
        <v>4387</v>
      </c>
      <c r="I642" t="s">
        <v>2658</v>
      </c>
      <c r="J642" t="s">
        <v>409</v>
      </c>
      <c r="K642" s="1">
        <v>46113.127581018503</v>
      </c>
      <c r="L642" t="s">
        <v>55</v>
      </c>
    </row>
    <row r="643" spans="1:12" x14ac:dyDescent="0.25">
      <c r="A643" t="s">
        <v>2021</v>
      </c>
      <c r="B643" t="s">
        <v>8742</v>
      </c>
      <c r="C643" t="s">
        <v>4388</v>
      </c>
      <c r="D643" t="s">
        <v>119</v>
      </c>
      <c r="E643" t="s">
        <v>120</v>
      </c>
      <c r="F643" s="2">
        <v>1841.4731785428344</v>
      </c>
      <c r="G643" s="2">
        <v>230</v>
      </c>
      <c r="H643" t="s">
        <v>4389</v>
      </c>
      <c r="I643" t="s">
        <v>132</v>
      </c>
      <c r="J643" t="s">
        <v>1542</v>
      </c>
      <c r="K643" s="1">
        <v>46113.127523148098</v>
      </c>
      <c r="L643" t="s">
        <v>56</v>
      </c>
    </row>
    <row r="644" spans="1:12" x14ac:dyDescent="0.25">
      <c r="A644" t="s">
        <v>3770</v>
      </c>
      <c r="B644" t="s">
        <v>8742</v>
      </c>
      <c r="C644" t="s">
        <v>4390</v>
      </c>
      <c r="D644" t="s">
        <v>4391</v>
      </c>
      <c r="E644" t="s">
        <v>4392</v>
      </c>
      <c r="F644" s="2">
        <v>72400</v>
      </c>
      <c r="G644" s="2">
        <v>1448</v>
      </c>
      <c r="H644" t="s">
        <v>4393</v>
      </c>
      <c r="I644" t="s">
        <v>4323</v>
      </c>
      <c r="J644" t="s">
        <v>4394</v>
      </c>
      <c r="K644" s="1">
        <v>46113.127511574101</v>
      </c>
      <c r="L644" t="s">
        <v>58</v>
      </c>
    </row>
    <row r="645" spans="1:12" x14ac:dyDescent="0.25">
      <c r="A645" t="s">
        <v>4364</v>
      </c>
      <c r="B645" t="s">
        <v>8759</v>
      </c>
      <c r="C645" t="s">
        <v>4395</v>
      </c>
      <c r="D645" t="s">
        <v>39</v>
      </c>
      <c r="E645" t="s">
        <v>40</v>
      </c>
      <c r="F645" s="2">
        <v>27914</v>
      </c>
      <c r="G645" s="2">
        <v>25.122599999999998</v>
      </c>
      <c r="H645" t="s">
        <v>3688</v>
      </c>
      <c r="I645" t="s">
        <v>4366</v>
      </c>
      <c r="J645" t="s">
        <v>4396</v>
      </c>
      <c r="K645" s="1">
        <v>46113.127488425896</v>
      </c>
      <c r="L645" t="s">
        <v>55</v>
      </c>
    </row>
    <row r="646" spans="1:12" x14ac:dyDescent="0.25">
      <c r="A646" t="s">
        <v>4370</v>
      </c>
      <c r="B646" t="s">
        <v>8758</v>
      </c>
      <c r="C646" t="s">
        <v>4397</v>
      </c>
      <c r="D646" t="s">
        <v>41</v>
      </c>
      <c r="E646" t="s">
        <v>42</v>
      </c>
      <c r="F646" s="2">
        <v>11437</v>
      </c>
      <c r="G646" s="2">
        <v>30.879900000000003</v>
      </c>
      <c r="H646" t="s">
        <v>3490</v>
      </c>
      <c r="I646" t="s">
        <v>4372</v>
      </c>
      <c r="J646" t="s">
        <v>2646</v>
      </c>
      <c r="K646" s="1">
        <v>46113.127465277801</v>
      </c>
      <c r="L646" t="s">
        <v>55</v>
      </c>
    </row>
    <row r="647" spans="1:12" x14ac:dyDescent="0.25">
      <c r="A647" t="s">
        <v>3555</v>
      </c>
      <c r="B647" t="s">
        <v>8758</v>
      </c>
      <c r="C647" t="s">
        <v>4398</v>
      </c>
      <c r="D647" t="s">
        <v>39</v>
      </c>
      <c r="E647" t="s">
        <v>40</v>
      </c>
      <c r="F647" s="2">
        <v>33500</v>
      </c>
      <c r="G647" s="2">
        <v>30.15</v>
      </c>
      <c r="H647" t="s">
        <v>4338</v>
      </c>
      <c r="I647" t="s">
        <v>3557</v>
      </c>
      <c r="J647" t="s">
        <v>2554</v>
      </c>
      <c r="K647" s="1">
        <v>46113.127442129597</v>
      </c>
      <c r="L647" t="s">
        <v>55</v>
      </c>
    </row>
    <row r="648" spans="1:12" x14ac:dyDescent="0.25">
      <c r="A648" t="s">
        <v>3694</v>
      </c>
      <c r="B648" t="s">
        <v>8742</v>
      </c>
      <c r="C648" t="s">
        <v>4399</v>
      </c>
      <c r="D648" t="s">
        <v>188</v>
      </c>
      <c r="E648" t="s">
        <v>189</v>
      </c>
      <c r="F648" s="2">
        <v>5838.1502890173406</v>
      </c>
      <c r="G648" s="2">
        <v>303</v>
      </c>
      <c r="H648" t="s">
        <v>190</v>
      </c>
      <c r="I648" t="s">
        <v>3356</v>
      </c>
      <c r="J648" t="s">
        <v>334</v>
      </c>
      <c r="K648" s="1">
        <v>46113.127337963</v>
      </c>
      <c r="L648" t="s">
        <v>59</v>
      </c>
    </row>
    <row r="649" spans="1:12" x14ac:dyDescent="0.25">
      <c r="A649" t="s">
        <v>3555</v>
      </c>
      <c r="B649" t="s">
        <v>8758</v>
      </c>
      <c r="C649" t="s">
        <v>4400</v>
      </c>
      <c r="D649" t="s">
        <v>39</v>
      </c>
      <c r="E649" t="s">
        <v>40</v>
      </c>
      <c r="F649" s="2">
        <v>27914</v>
      </c>
      <c r="G649" s="2">
        <v>25.122599999999998</v>
      </c>
      <c r="H649" t="s">
        <v>4338</v>
      </c>
      <c r="I649" t="s">
        <v>3557</v>
      </c>
      <c r="J649" t="s">
        <v>2555</v>
      </c>
      <c r="K649" s="1">
        <v>46113.127303240697</v>
      </c>
      <c r="L649" t="s">
        <v>55</v>
      </c>
    </row>
    <row r="650" spans="1:12" x14ac:dyDescent="0.25">
      <c r="A650" t="s">
        <v>4370</v>
      </c>
      <c r="B650" t="s">
        <v>8758</v>
      </c>
      <c r="C650" t="s">
        <v>4401</v>
      </c>
      <c r="D650" t="s">
        <v>41</v>
      </c>
      <c r="E650" t="s">
        <v>42</v>
      </c>
      <c r="F650" s="2">
        <v>11437</v>
      </c>
      <c r="G650" s="2">
        <v>30.879900000000003</v>
      </c>
      <c r="H650" t="s">
        <v>3490</v>
      </c>
      <c r="I650" t="s">
        <v>4372</v>
      </c>
      <c r="J650" t="s">
        <v>2688</v>
      </c>
      <c r="K650" s="1">
        <v>46113.127303240697</v>
      </c>
      <c r="L650" t="s">
        <v>55</v>
      </c>
    </row>
    <row r="651" spans="1:12" x14ac:dyDescent="0.25">
      <c r="A651" t="s">
        <v>4364</v>
      </c>
      <c r="B651" t="s">
        <v>8759</v>
      </c>
      <c r="C651" t="s">
        <v>4402</v>
      </c>
      <c r="D651" t="s">
        <v>39</v>
      </c>
      <c r="E651" t="s">
        <v>40</v>
      </c>
      <c r="F651" s="2">
        <v>27914</v>
      </c>
      <c r="G651" s="2">
        <v>25.122599999999998</v>
      </c>
      <c r="H651" t="s">
        <v>3688</v>
      </c>
      <c r="I651" t="s">
        <v>4366</v>
      </c>
      <c r="J651" t="s">
        <v>4403</v>
      </c>
      <c r="K651" s="1">
        <v>46113.127199074101</v>
      </c>
      <c r="L651" t="s">
        <v>55</v>
      </c>
    </row>
    <row r="652" spans="1:12" x14ac:dyDescent="0.25">
      <c r="A652" t="s">
        <v>3555</v>
      </c>
      <c r="B652" t="s">
        <v>8758</v>
      </c>
      <c r="C652" t="s">
        <v>4404</v>
      </c>
      <c r="D652" t="s">
        <v>39</v>
      </c>
      <c r="E652" t="s">
        <v>40</v>
      </c>
      <c r="F652" s="2">
        <v>27914</v>
      </c>
      <c r="G652" s="2">
        <v>25.122599999999998</v>
      </c>
      <c r="H652" t="s">
        <v>4338</v>
      </c>
      <c r="I652" t="s">
        <v>3557</v>
      </c>
      <c r="J652" t="s">
        <v>2550</v>
      </c>
      <c r="K652" s="1">
        <v>46113.127164351798</v>
      </c>
      <c r="L652" t="s">
        <v>55</v>
      </c>
    </row>
    <row r="653" spans="1:12" x14ac:dyDescent="0.25">
      <c r="A653" t="s">
        <v>4364</v>
      </c>
      <c r="B653" t="s">
        <v>8759</v>
      </c>
      <c r="C653" t="s">
        <v>4405</v>
      </c>
      <c r="D653" t="s">
        <v>39</v>
      </c>
      <c r="E653" t="s">
        <v>40</v>
      </c>
      <c r="F653" s="2">
        <v>27914</v>
      </c>
      <c r="G653" s="2">
        <v>25.122599999999998</v>
      </c>
      <c r="H653" t="s">
        <v>3688</v>
      </c>
      <c r="I653" t="s">
        <v>4366</v>
      </c>
      <c r="J653" t="s">
        <v>4406</v>
      </c>
      <c r="K653" s="1">
        <v>46113.127083333296</v>
      </c>
      <c r="L653" t="s">
        <v>55</v>
      </c>
    </row>
    <row r="654" spans="1:12" x14ac:dyDescent="0.25">
      <c r="A654" t="s">
        <v>4370</v>
      </c>
      <c r="B654" t="s">
        <v>8758</v>
      </c>
      <c r="C654" t="s">
        <v>4407</v>
      </c>
      <c r="D654" t="s">
        <v>41</v>
      </c>
      <c r="E654" t="s">
        <v>42</v>
      </c>
      <c r="F654" s="2">
        <v>11437</v>
      </c>
      <c r="G654" s="2">
        <v>30.879900000000003</v>
      </c>
      <c r="H654" t="s">
        <v>3490</v>
      </c>
      <c r="I654" t="s">
        <v>4372</v>
      </c>
      <c r="J654" t="s">
        <v>2691</v>
      </c>
      <c r="K654" s="1">
        <v>46113.127060185201</v>
      </c>
      <c r="L654" t="s">
        <v>55</v>
      </c>
    </row>
    <row r="655" spans="1:12" x14ac:dyDescent="0.25">
      <c r="A655" t="s">
        <v>3555</v>
      </c>
      <c r="B655" t="s">
        <v>8758</v>
      </c>
      <c r="C655" t="s">
        <v>4408</v>
      </c>
      <c r="D655" t="s">
        <v>39</v>
      </c>
      <c r="E655" t="s">
        <v>40</v>
      </c>
      <c r="F655" s="2">
        <v>27914</v>
      </c>
      <c r="G655" s="2">
        <v>25.122599999999998</v>
      </c>
      <c r="H655" t="s">
        <v>4338</v>
      </c>
      <c r="I655" t="s">
        <v>3557</v>
      </c>
      <c r="J655" t="s">
        <v>2556</v>
      </c>
      <c r="K655" s="1">
        <v>46113.127037036997</v>
      </c>
      <c r="L655" t="s">
        <v>55</v>
      </c>
    </row>
    <row r="656" spans="1:12" x14ac:dyDescent="0.25">
      <c r="A656" t="s">
        <v>3694</v>
      </c>
      <c r="B656" t="s">
        <v>8742</v>
      </c>
      <c r="C656" t="s">
        <v>1744</v>
      </c>
      <c r="D656" t="s">
        <v>1745</v>
      </c>
      <c r="E656" t="s">
        <v>1746</v>
      </c>
      <c r="F656" s="2">
        <v>25867.34693877551</v>
      </c>
      <c r="G656" s="2">
        <v>1014</v>
      </c>
      <c r="H656" t="s">
        <v>1747</v>
      </c>
      <c r="I656" t="s">
        <v>3356</v>
      </c>
      <c r="J656" t="s">
        <v>335</v>
      </c>
      <c r="K656" s="1">
        <v>46113.127025463</v>
      </c>
      <c r="L656" t="s">
        <v>59</v>
      </c>
    </row>
    <row r="657" spans="1:12" x14ac:dyDescent="0.25">
      <c r="A657" t="s">
        <v>3770</v>
      </c>
      <c r="B657" t="s">
        <v>8742</v>
      </c>
      <c r="C657" t="s">
        <v>4409</v>
      </c>
      <c r="D657" t="s">
        <v>4391</v>
      </c>
      <c r="E657" t="s">
        <v>4392</v>
      </c>
      <c r="F657" s="2">
        <v>87400</v>
      </c>
      <c r="G657" s="2">
        <v>1748</v>
      </c>
      <c r="H657" t="s">
        <v>4393</v>
      </c>
      <c r="I657" t="s">
        <v>4410</v>
      </c>
      <c r="J657" t="s">
        <v>4411</v>
      </c>
      <c r="K657" s="1">
        <v>46113.126990740697</v>
      </c>
      <c r="L657" t="s">
        <v>58</v>
      </c>
    </row>
    <row r="658" spans="1:12" x14ac:dyDescent="0.25">
      <c r="A658" t="s">
        <v>4364</v>
      </c>
      <c r="B658" t="s">
        <v>8759</v>
      </c>
      <c r="C658" t="s">
        <v>4412</v>
      </c>
      <c r="D658" t="s">
        <v>39</v>
      </c>
      <c r="E658" t="s">
        <v>40</v>
      </c>
      <c r="F658" s="2">
        <v>27914</v>
      </c>
      <c r="G658" s="2">
        <v>25.122599999999998</v>
      </c>
      <c r="H658" t="s">
        <v>3688</v>
      </c>
      <c r="I658" t="s">
        <v>4366</v>
      </c>
      <c r="J658" t="s">
        <v>473</v>
      </c>
      <c r="K658" s="1">
        <v>46113.1269328704</v>
      </c>
      <c r="L658" t="s">
        <v>55</v>
      </c>
    </row>
    <row r="659" spans="1:12" x14ac:dyDescent="0.25">
      <c r="A659" t="s">
        <v>3555</v>
      </c>
      <c r="B659" t="s">
        <v>8745</v>
      </c>
      <c r="C659" t="s">
        <v>4413</v>
      </c>
      <c r="D659" t="s">
        <v>39</v>
      </c>
      <c r="E659" t="s">
        <v>40</v>
      </c>
      <c r="F659" s="2">
        <v>27914</v>
      </c>
      <c r="G659" s="2">
        <v>25.122599999999998</v>
      </c>
      <c r="H659" t="s">
        <v>4414</v>
      </c>
      <c r="I659" t="s">
        <v>3557</v>
      </c>
      <c r="J659" t="s">
        <v>2557</v>
      </c>
      <c r="K659" s="1">
        <v>46113.1268865741</v>
      </c>
      <c r="L659" t="s">
        <v>55</v>
      </c>
    </row>
    <row r="660" spans="1:12" x14ac:dyDescent="0.25">
      <c r="A660" t="s">
        <v>4370</v>
      </c>
      <c r="B660" t="s">
        <v>8758</v>
      </c>
      <c r="C660" t="s">
        <v>4415</v>
      </c>
      <c r="D660" t="s">
        <v>41</v>
      </c>
      <c r="E660" t="s">
        <v>42</v>
      </c>
      <c r="F660" s="2">
        <v>11437</v>
      </c>
      <c r="G660" s="2">
        <v>30.879900000000003</v>
      </c>
      <c r="H660" t="s">
        <v>3490</v>
      </c>
      <c r="I660" t="s">
        <v>4372</v>
      </c>
      <c r="J660" t="s">
        <v>2692</v>
      </c>
      <c r="K660" s="1">
        <v>46113.126875000002</v>
      </c>
      <c r="L660" t="s">
        <v>55</v>
      </c>
    </row>
    <row r="661" spans="1:12" x14ac:dyDescent="0.25">
      <c r="A661" t="s">
        <v>4364</v>
      </c>
      <c r="B661" t="s">
        <v>8759</v>
      </c>
      <c r="C661" t="s">
        <v>4416</v>
      </c>
      <c r="D661" t="s">
        <v>39</v>
      </c>
      <c r="E661" t="s">
        <v>40</v>
      </c>
      <c r="F661" s="2">
        <v>27914</v>
      </c>
      <c r="G661" s="2">
        <v>25.122599999999998</v>
      </c>
      <c r="H661" t="s">
        <v>3688</v>
      </c>
      <c r="I661" t="s">
        <v>4366</v>
      </c>
      <c r="J661" t="s">
        <v>4417</v>
      </c>
      <c r="K661" s="1">
        <v>46113.126817129603</v>
      </c>
      <c r="L661" t="s">
        <v>55</v>
      </c>
    </row>
    <row r="662" spans="1:12" x14ac:dyDescent="0.25">
      <c r="A662" t="s">
        <v>3555</v>
      </c>
      <c r="B662" t="s">
        <v>8745</v>
      </c>
      <c r="C662" t="s">
        <v>4418</v>
      </c>
      <c r="D662" t="s">
        <v>39</v>
      </c>
      <c r="E662" t="s">
        <v>40</v>
      </c>
      <c r="F662" s="2">
        <v>27914</v>
      </c>
      <c r="G662" s="2">
        <v>25.122599999999998</v>
      </c>
      <c r="H662" t="s">
        <v>4414</v>
      </c>
      <c r="I662" t="s">
        <v>3557</v>
      </c>
      <c r="J662" t="s">
        <v>2558</v>
      </c>
      <c r="K662" s="1">
        <v>46113.126747685201</v>
      </c>
      <c r="L662" t="s">
        <v>55</v>
      </c>
    </row>
    <row r="663" spans="1:12" x14ac:dyDescent="0.25">
      <c r="A663" t="s">
        <v>3770</v>
      </c>
      <c r="B663" t="s">
        <v>8742</v>
      </c>
      <c r="C663" t="s">
        <v>4419</v>
      </c>
      <c r="D663" t="s">
        <v>2984</v>
      </c>
      <c r="E663" t="s">
        <v>2985</v>
      </c>
      <c r="F663" s="2">
        <v>105179.85611510792</v>
      </c>
      <c r="G663" s="2">
        <v>1462</v>
      </c>
      <c r="H663" t="s">
        <v>4420</v>
      </c>
      <c r="I663" t="s">
        <v>4410</v>
      </c>
      <c r="J663" t="s">
        <v>4421</v>
      </c>
      <c r="K663" s="1">
        <v>46113.126712963</v>
      </c>
      <c r="L663" t="s">
        <v>58</v>
      </c>
    </row>
    <row r="664" spans="1:12" x14ac:dyDescent="0.25">
      <c r="A664" t="s">
        <v>4364</v>
      </c>
      <c r="B664" t="s">
        <v>8759</v>
      </c>
      <c r="C664" t="s">
        <v>4422</v>
      </c>
      <c r="D664" t="s">
        <v>39</v>
      </c>
      <c r="E664" t="s">
        <v>40</v>
      </c>
      <c r="F664" s="2">
        <v>27914</v>
      </c>
      <c r="G664" s="2">
        <v>25.122599999999998</v>
      </c>
      <c r="H664" t="s">
        <v>3688</v>
      </c>
      <c r="I664" t="s">
        <v>4366</v>
      </c>
      <c r="J664" t="s">
        <v>4423</v>
      </c>
      <c r="K664" s="1">
        <v>46113.126678240696</v>
      </c>
      <c r="L664" t="s">
        <v>55</v>
      </c>
    </row>
    <row r="665" spans="1:12" x14ac:dyDescent="0.25">
      <c r="A665" t="s">
        <v>4370</v>
      </c>
      <c r="B665" t="s">
        <v>8759</v>
      </c>
      <c r="C665" t="s">
        <v>4424</v>
      </c>
      <c r="D665" t="s">
        <v>41</v>
      </c>
      <c r="E665" t="s">
        <v>42</v>
      </c>
      <c r="F665" s="2">
        <v>11437</v>
      </c>
      <c r="G665" s="2">
        <v>30.879900000000003</v>
      </c>
      <c r="H665" t="s">
        <v>3498</v>
      </c>
      <c r="I665" t="s">
        <v>4372</v>
      </c>
      <c r="J665" t="s">
        <v>2694</v>
      </c>
      <c r="K665" s="1">
        <v>46113.126643518503</v>
      </c>
      <c r="L665" t="s">
        <v>55</v>
      </c>
    </row>
    <row r="666" spans="1:12" x14ac:dyDescent="0.25">
      <c r="A666" t="s">
        <v>4364</v>
      </c>
      <c r="B666" t="s">
        <v>8759</v>
      </c>
      <c r="C666" t="s">
        <v>4425</v>
      </c>
      <c r="D666" t="s">
        <v>39</v>
      </c>
      <c r="E666" t="s">
        <v>40</v>
      </c>
      <c r="F666" s="2">
        <v>27914</v>
      </c>
      <c r="G666" s="2">
        <v>25.122599999999998</v>
      </c>
      <c r="H666" t="s">
        <v>3688</v>
      </c>
      <c r="I666" t="s">
        <v>4366</v>
      </c>
      <c r="J666" t="s">
        <v>4426</v>
      </c>
      <c r="K666" s="1">
        <v>46113.1265740741</v>
      </c>
      <c r="L666" t="s">
        <v>55</v>
      </c>
    </row>
    <row r="667" spans="1:12" x14ac:dyDescent="0.25">
      <c r="A667" t="s">
        <v>2021</v>
      </c>
      <c r="B667" t="s">
        <v>8742</v>
      </c>
      <c r="C667" t="s">
        <v>4427</v>
      </c>
      <c r="D667" t="s">
        <v>4356</v>
      </c>
      <c r="E667" t="s">
        <v>4357</v>
      </c>
      <c r="F667" s="2">
        <v>1978.7644787644788</v>
      </c>
      <c r="G667" s="2">
        <v>205</v>
      </c>
      <c r="H667" t="s">
        <v>4358</v>
      </c>
      <c r="I667" t="s">
        <v>132</v>
      </c>
      <c r="J667" t="s">
        <v>1541</v>
      </c>
      <c r="K667" s="1">
        <v>46113.1265740741</v>
      </c>
      <c r="L667" t="s">
        <v>59</v>
      </c>
    </row>
    <row r="668" spans="1:12" x14ac:dyDescent="0.25">
      <c r="A668" t="s">
        <v>4370</v>
      </c>
      <c r="B668" t="s">
        <v>8759</v>
      </c>
      <c r="C668" t="s">
        <v>4428</v>
      </c>
      <c r="D668" t="s">
        <v>41</v>
      </c>
      <c r="E668" t="s">
        <v>42</v>
      </c>
      <c r="F668" s="2">
        <v>11437</v>
      </c>
      <c r="G668" s="2">
        <v>30.879900000000003</v>
      </c>
      <c r="H668" t="s">
        <v>3498</v>
      </c>
      <c r="I668" t="s">
        <v>4372</v>
      </c>
      <c r="J668" t="s">
        <v>2696</v>
      </c>
      <c r="K668" s="1">
        <v>46113.1265277778</v>
      </c>
      <c r="L668" t="s">
        <v>55</v>
      </c>
    </row>
    <row r="669" spans="1:12" x14ac:dyDescent="0.25">
      <c r="A669" t="s">
        <v>4364</v>
      </c>
      <c r="B669" t="s">
        <v>8793</v>
      </c>
      <c r="C669" t="s">
        <v>4429</v>
      </c>
      <c r="D669" t="s">
        <v>4430</v>
      </c>
      <c r="E669" t="s">
        <v>4431</v>
      </c>
      <c r="F669" s="2">
        <v>13596</v>
      </c>
      <c r="G669" s="2">
        <v>14.9556</v>
      </c>
      <c r="H669" t="s">
        <v>4432</v>
      </c>
      <c r="I669" t="s">
        <v>4366</v>
      </c>
      <c r="J669" t="s">
        <v>4433</v>
      </c>
      <c r="K669" s="1">
        <v>46113.126469907402</v>
      </c>
      <c r="L669" t="s">
        <v>55</v>
      </c>
    </row>
    <row r="670" spans="1:12" x14ac:dyDescent="0.25">
      <c r="A670" t="s">
        <v>3694</v>
      </c>
      <c r="B670" t="s">
        <v>8742</v>
      </c>
      <c r="C670" t="s">
        <v>4434</v>
      </c>
      <c r="D670" t="s">
        <v>4356</v>
      </c>
      <c r="E670" t="s">
        <v>4357</v>
      </c>
      <c r="F670" s="2">
        <v>8359.0733590733598</v>
      </c>
      <c r="G670" s="2">
        <v>866</v>
      </c>
      <c r="H670" t="s">
        <v>4435</v>
      </c>
      <c r="I670" t="s">
        <v>3356</v>
      </c>
      <c r="J670" t="s">
        <v>2673</v>
      </c>
      <c r="K670" s="1">
        <v>46113.126435185201</v>
      </c>
      <c r="L670" t="s">
        <v>59</v>
      </c>
    </row>
    <row r="671" spans="1:12" x14ac:dyDescent="0.25">
      <c r="A671" t="s">
        <v>4436</v>
      </c>
      <c r="B671" t="s">
        <v>8794</v>
      </c>
      <c r="C671" t="s">
        <v>4437</v>
      </c>
      <c r="D671" t="s">
        <v>39</v>
      </c>
      <c r="E671" t="s">
        <v>40</v>
      </c>
      <c r="F671" s="2">
        <v>27463</v>
      </c>
      <c r="G671" s="2">
        <v>24.716699999999999</v>
      </c>
      <c r="H671" t="s">
        <v>4438</v>
      </c>
      <c r="I671" t="s">
        <v>4439</v>
      </c>
      <c r="J671" t="s">
        <v>2306</v>
      </c>
      <c r="K671" s="1">
        <v>46113.126412037003</v>
      </c>
      <c r="L671" t="s">
        <v>55</v>
      </c>
    </row>
    <row r="672" spans="1:12" x14ac:dyDescent="0.25">
      <c r="A672" t="s">
        <v>4370</v>
      </c>
      <c r="B672" t="s">
        <v>8759</v>
      </c>
      <c r="C672" t="s">
        <v>4440</v>
      </c>
      <c r="D672" t="s">
        <v>41</v>
      </c>
      <c r="E672" t="s">
        <v>42</v>
      </c>
      <c r="F672" s="2">
        <v>11437</v>
      </c>
      <c r="G672" s="2">
        <v>30.879900000000003</v>
      </c>
      <c r="H672" t="s">
        <v>3498</v>
      </c>
      <c r="I672" t="s">
        <v>4372</v>
      </c>
      <c r="J672" t="s">
        <v>2699</v>
      </c>
      <c r="K672" s="1">
        <v>46113.126365740703</v>
      </c>
      <c r="L672" t="s">
        <v>55</v>
      </c>
    </row>
    <row r="673" spans="1:12" x14ac:dyDescent="0.25">
      <c r="A673" t="s">
        <v>4364</v>
      </c>
      <c r="B673" t="s">
        <v>8793</v>
      </c>
      <c r="C673" t="s">
        <v>4441</v>
      </c>
      <c r="D673" t="s">
        <v>4430</v>
      </c>
      <c r="E673" t="s">
        <v>4431</v>
      </c>
      <c r="F673" s="2">
        <v>13596</v>
      </c>
      <c r="G673" s="2">
        <v>14.9556</v>
      </c>
      <c r="H673" t="s">
        <v>4432</v>
      </c>
      <c r="I673" t="s">
        <v>4366</v>
      </c>
      <c r="J673" t="s">
        <v>4442</v>
      </c>
      <c r="K673" s="1">
        <v>46113.126354166699</v>
      </c>
      <c r="L673" t="s">
        <v>55</v>
      </c>
    </row>
    <row r="674" spans="1:12" x14ac:dyDescent="0.25">
      <c r="A674" t="s">
        <v>4364</v>
      </c>
      <c r="B674" t="s">
        <v>8793</v>
      </c>
      <c r="C674" t="s">
        <v>4443</v>
      </c>
      <c r="D674" t="s">
        <v>4430</v>
      </c>
      <c r="E674" t="s">
        <v>4431</v>
      </c>
      <c r="F674" s="2">
        <v>13596</v>
      </c>
      <c r="G674" s="2">
        <v>14.9556</v>
      </c>
      <c r="H674" t="s">
        <v>4432</v>
      </c>
      <c r="I674" t="s">
        <v>4366</v>
      </c>
      <c r="J674" t="s">
        <v>4444</v>
      </c>
      <c r="K674" s="1">
        <v>46113.126226851899</v>
      </c>
      <c r="L674" t="s">
        <v>55</v>
      </c>
    </row>
    <row r="675" spans="1:12" x14ac:dyDescent="0.25">
      <c r="A675" t="s">
        <v>4370</v>
      </c>
      <c r="B675" t="s">
        <v>8759</v>
      </c>
      <c r="C675" t="s">
        <v>4445</v>
      </c>
      <c r="D675" t="s">
        <v>41</v>
      </c>
      <c r="E675" t="s">
        <v>42</v>
      </c>
      <c r="F675" s="2">
        <v>11437</v>
      </c>
      <c r="G675" s="2">
        <v>30.879900000000003</v>
      </c>
      <c r="H675" t="s">
        <v>3498</v>
      </c>
      <c r="I675" t="s">
        <v>4372</v>
      </c>
      <c r="J675" t="s">
        <v>2707</v>
      </c>
      <c r="K675" s="1">
        <v>46113.126226851899</v>
      </c>
      <c r="L675" t="s">
        <v>55</v>
      </c>
    </row>
    <row r="676" spans="1:12" x14ac:dyDescent="0.25">
      <c r="A676" t="s">
        <v>3770</v>
      </c>
      <c r="B676" t="s">
        <v>8742</v>
      </c>
      <c r="C676" t="s">
        <v>4446</v>
      </c>
      <c r="D676" t="s">
        <v>124</v>
      </c>
      <c r="E676" t="s">
        <v>125</v>
      </c>
      <c r="F676" s="2">
        <v>90167.597765363127</v>
      </c>
      <c r="G676" s="2">
        <v>1614</v>
      </c>
      <c r="H676" t="s">
        <v>4220</v>
      </c>
      <c r="I676" t="s">
        <v>4410</v>
      </c>
      <c r="J676" t="s">
        <v>4447</v>
      </c>
      <c r="K676" s="1">
        <v>46113.1262152778</v>
      </c>
      <c r="L676" t="s">
        <v>58</v>
      </c>
    </row>
    <row r="677" spans="1:12" x14ac:dyDescent="0.25">
      <c r="A677" t="s">
        <v>3555</v>
      </c>
      <c r="B677" t="s">
        <v>8745</v>
      </c>
      <c r="C677" t="s">
        <v>4448</v>
      </c>
      <c r="D677" t="s">
        <v>39</v>
      </c>
      <c r="E677" t="s">
        <v>40</v>
      </c>
      <c r="F677" s="2">
        <v>27913</v>
      </c>
      <c r="G677" s="2">
        <v>25.121700000000001</v>
      </c>
      <c r="H677" t="s">
        <v>4414</v>
      </c>
      <c r="I677" t="s">
        <v>3557</v>
      </c>
      <c r="J677" t="s">
        <v>1134</v>
      </c>
      <c r="K677" s="1">
        <v>46113.126180555599</v>
      </c>
      <c r="L677" t="s">
        <v>55</v>
      </c>
    </row>
    <row r="678" spans="1:12" x14ac:dyDescent="0.25">
      <c r="A678" t="s">
        <v>3694</v>
      </c>
      <c r="B678" t="s">
        <v>8742</v>
      </c>
      <c r="C678" t="s">
        <v>4449</v>
      </c>
      <c r="D678" t="s">
        <v>2111</v>
      </c>
      <c r="E678" t="s">
        <v>2112</v>
      </c>
      <c r="F678" s="2">
        <v>9672.4470134874755</v>
      </c>
      <c r="G678" s="2">
        <v>502</v>
      </c>
      <c r="H678" t="s">
        <v>2113</v>
      </c>
      <c r="I678" t="s">
        <v>3356</v>
      </c>
      <c r="J678" t="s">
        <v>337</v>
      </c>
      <c r="K678" s="1">
        <v>46113.126145833303</v>
      </c>
      <c r="L678" t="s">
        <v>59</v>
      </c>
    </row>
    <row r="679" spans="1:12" x14ac:dyDescent="0.25">
      <c r="A679" t="s">
        <v>4364</v>
      </c>
      <c r="B679" t="s">
        <v>8793</v>
      </c>
      <c r="C679" t="s">
        <v>4450</v>
      </c>
      <c r="D679" t="s">
        <v>4430</v>
      </c>
      <c r="E679" t="s">
        <v>4431</v>
      </c>
      <c r="F679" s="2">
        <v>13596</v>
      </c>
      <c r="G679" s="2">
        <v>14.9556</v>
      </c>
      <c r="H679" t="s">
        <v>4432</v>
      </c>
      <c r="I679" t="s">
        <v>4366</v>
      </c>
      <c r="J679" t="s">
        <v>4451</v>
      </c>
      <c r="K679" s="1">
        <v>46113.126111111102</v>
      </c>
      <c r="L679" t="s">
        <v>55</v>
      </c>
    </row>
    <row r="680" spans="1:12" x14ac:dyDescent="0.25">
      <c r="A680" t="s">
        <v>4452</v>
      </c>
      <c r="B680" t="s">
        <v>8758</v>
      </c>
      <c r="C680" t="s">
        <v>4453</v>
      </c>
      <c r="D680" t="s">
        <v>39</v>
      </c>
      <c r="E680" t="s">
        <v>40</v>
      </c>
      <c r="F680" s="2">
        <v>27914</v>
      </c>
      <c r="G680" s="2">
        <v>25.122599999999998</v>
      </c>
      <c r="H680" t="s">
        <v>4454</v>
      </c>
      <c r="I680" t="s">
        <v>4455</v>
      </c>
      <c r="J680" t="s">
        <v>345</v>
      </c>
      <c r="K680" s="1">
        <v>46113.1260763889</v>
      </c>
      <c r="L680" t="s">
        <v>55</v>
      </c>
    </row>
    <row r="681" spans="1:12" x14ac:dyDescent="0.25">
      <c r="A681" t="s">
        <v>4370</v>
      </c>
      <c r="B681" t="s">
        <v>8759</v>
      </c>
      <c r="C681" t="s">
        <v>4456</v>
      </c>
      <c r="D681" t="s">
        <v>41</v>
      </c>
      <c r="E681" t="s">
        <v>42</v>
      </c>
      <c r="F681" s="2">
        <v>11437</v>
      </c>
      <c r="G681" s="2">
        <v>30.879900000000003</v>
      </c>
      <c r="H681" t="s">
        <v>3498</v>
      </c>
      <c r="I681" t="s">
        <v>4372</v>
      </c>
      <c r="J681" t="s">
        <v>2709</v>
      </c>
      <c r="K681" s="1">
        <v>46113.126030092601</v>
      </c>
      <c r="L681" t="s">
        <v>55</v>
      </c>
    </row>
    <row r="682" spans="1:12" x14ac:dyDescent="0.25">
      <c r="A682" t="s">
        <v>3555</v>
      </c>
      <c r="B682" t="s">
        <v>8758</v>
      </c>
      <c r="C682" t="s">
        <v>4457</v>
      </c>
      <c r="D682" t="s">
        <v>39</v>
      </c>
      <c r="E682" t="s">
        <v>40</v>
      </c>
      <c r="F682" s="2">
        <v>27914</v>
      </c>
      <c r="G682" s="2">
        <v>25.122599999999998</v>
      </c>
      <c r="H682" t="s">
        <v>4338</v>
      </c>
      <c r="I682" t="s">
        <v>3557</v>
      </c>
      <c r="J682" t="s">
        <v>1136</v>
      </c>
      <c r="K682" s="1">
        <v>46113.126030092601</v>
      </c>
      <c r="L682" t="s">
        <v>55</v>
      </c>
    </row>
    <row r="683" spans="1:12" x14ac:dyDescent="0.25">
      <c r="A683" t="s">
        <v>4364</v>
      </c>
      <c r="B683" t="s">
        <v>8793</v>
      </c>
      <c r="C683" t="s">
        <v>4458</v>
      </c>
      <c r="D683" t="s">
        <v>4430</v>
      </c>
      <c r="E683" t="s">
        <v>4431</v>
      </c>
      <c r="F683" s="2">
        <v>13596</v>
      </c>
      <c r="G683" s="2">
        <v>14.9556</v>
      </c>
      <c r="H683" t="s">
        <v>4432</v>
      </c>
      <c r="I683" t="s">
        <v>4366</v>
      </c>
      <c r="J683" t="s">
        <v>4459</v>
      </c>
      <c r="K683" s="1">
        <v>46113.125960648104</v>
      </c>
      <c r="L683" t="s">
        <v>55</v>
      </c>
    </row>
    <row r="684" spans="1:12" x14ac:dyDescent="0.25">
      <c r="A684" t="s">
        <v>3694</v>
      </c>
      <c r="B684" t="s">
        <v>8742</v>
      </c>
      <c r="C684" t="s">
        <v>4460</v>
      </c>
      <c r="D684" t="s">
        <v>133</v>
      </c>
      <c r="E684" t="s">
        <v>134</v>
      </c>
      <c r="F684" s="2">
        <v>3746.8827930174566</v>
      </c>
      <c r="G684" s="2">
        <v>601</v>
      </c>
      <c r="H684" t="s">
        <v>2642</v>
      </c>
      <c r="I684" t="s">
        <v>3356</v>
      </c>
      <c r="J684" t="s">
        <v>1480</v>
      </c>
      <c r="K684" s="1">
        <v>46113.125925925902</v>
      </c>
      <c r="L684" t="s">
        <v>59</v>
      </c>
    </row>
    <row r="685" spans="1:12" x14ac:dyDescent="0.25">
      <c r="A685" t="s">
        <v>3555</v>
      </c>
      <c r="B685" t="s">
        <v>8758</v>
      </c>
      <c r="C685" t="s">
        <v>4461</v>
      </c>
      <c r="D685" t="s">
        <v>39</v>
      </c>
      <c r="E685" t="s">
        <v>40</v>
      </c>
      <c r="F685" s="2">
        <v>27914</v>
      </c>
      <c r="G685" s="2">
        <v>25.122599999999998</v>
      </c>
      <c r="H685" t="s">
        <v>4338</v>
      </c>
      <c r="I685" t="s">
        <v>3557</v>
      </c>
      <c r="J685" t="s">
        <v>1046</v>
      </c>
      <c r="K685" s="1">
        <v>46113.125891203701</v>
      </c>
      <c r="L685" t="s">
        <v>55</v>
      </c>
    </row>
    <row r="686" spans="1:12" x14ac:dyDescent="0.25">
      <c r="A686" t="s">
        <v>4364</v>
      </c>
      <c r="B686" t="s">
        <v>8793</v>
      </c>
      <c r="C686" t="s">
        <v>4462</v>
      </c>
      <c r="D686" t="s">
        <v>4430</v>
      </c>
      <c r="E686" t="s">
        <v>4431</v>
      </c>
      <c r="F686" s="2">
        <v>13596</v>
      </c>
      <c r="G686" s="2">
        <v>14.9556</v>
      </c>
      <c r="H686" t="s">
        <v>4432</v>
      </c>
      <c r="I686" t="s">
        <v>4366</v>
      </c>
      <c r="J686" t="s">
        <v>4463</v>
      </c>
      <c r="K686" s="1">
        <v>46113.125833333303</v>
      </c>
      <c r="L686" t="s">
        <v>55</v>
      </c>
    </row>
    <row r="687" spans="1:12" x14ac:dyDescent="0.25">
      <c r="A687" t="s">
        <v>3555</v>
      </c>
      <c r="B687" t="s">
        <v>8758</v>
      </c>
      <c r="C687" t="s">
        <v>4464</v>
      </c>
      <c r="D687" t="s">
        <v>39</v>
      </c>
      <c r="E687" t="s">
        <v>40</v>
      </c>
      <c r="F687" s="2">
        <v>27914</v>
      </c>
      <c r="G687" s="2">
        <v>25.122599999999998</v>
      </c>
      <c r="H687" t="s">
        <v>4338</v>
      </c>
      <c r="I687" t="s">
        <v>3557</v>
      </c>
      <c r="J687" t="s">
        <v>1045</v>
      </c>
      <c r="K687" s="1">
        <v>46113.125740740703</v>
      </c>
      <c r="L687" t="s">
        <v>55</v>
      </c>
    </row>
    <row r="688" spans="1:12" x14ac:dyDescent="0.25">
      <c r="A688" t="s">
        <v>4452</v>
      </c>
      <c r="B688" t="s">
        <v>8784</v>
      </c>
      <c r="C688" t="s">
        <v>4465</v>
      </c>
      <c r="D688" t="s">
        <v>39</v>
      </c>
      <c r="E688" t="s">
        <v>40</v>
      </c>
      <c r="F688" s="2">
        <v>22873</v>
      </c>
      <c r="G688" s="2">
        <v>20.585699999999999</v>
      </c>
      <c r="H688" t="s">
        <v>4246</v>
      </c>
      <c r="I688" t="s">
        <v>4455</v>
      </c>
      <c r="J688" t="s">
        <v>2312</v>
      </c>
      <c r="K688" s="1">
        <v>46113.1257175926</v>
      </c>
      <c r="L688" t="s">
        <v>55</v>
      </c>
    </row>
    <row r="689" spans="1:12" x14ac:dyDescent="0.25">
      <c r="A689" t="s">
        <v>4436</v>
      </c>
      <c r="B689" t="s">
        <v>8795</v>
      </c>
      <c r="C689" t="s">
        <v>4466</v>
      </c>
      <c r="D689" t="s">
        <v>4467</v>
      </c>
      <c r="E689" t="s">
        <v>4468</v>
      </c>
      <c r="F689" s="2">
        <v>2186</v>
      </c>
      <c r="G689" s="2">
        <v>19.455400000000001</v>
      </c>
      <c r="H689" t="s">
        <v>4469</v>
      </c>
      <c r="I689" t="s">
        <v>4439</v>
      </c>
      <c r="J689" t="s">
        <v>2332</v>
      </c>
      <c r="K689" s="1">
        <v>46113.125682870399</v>
      </c>
      <c r="L689" t="s">
        <v>55</v>
      </c>
    </row>
    <row r="690" spans="1:12" x14ac:dyDescent="0.25">
      <c r="A690" t="s">
        <v>3555</v>
      </c>
      <c r="B690" t="s">
        <v>8758</v>
      </c>
      <c r="C690" t="s">
        <v>4470</v>
      </c>
      <c r="D690" t="s">
        <v>39</v>
      </c>
      <c r="E690" t="s">
        <v>40</v>
      </c>
      <c r="F690" s="2">
        <v>27914</v>
      </c>
      <c r="G690" s="2">
        <v>25.122599999999998</v>
      </c>
      <c r="H690" t="s">
        <v>4338</v>
      </c>
      <c r="I690" t="s">
        <v>3557</v>
      </c>
      <c r="J690" t="s">
        <v>986</v>
      </c>
      <c r="K690" s="1">
        <v>46113.125601851898</v>
      </c>
      <c r="L690" t="s">
        <v>55</v>
      </c>
    </row>
    <row r="691" spans="1:12" x14ac:dyDescent="0.25">
      <c r="A691" t="s">
        <v>3694</v>
      </c>
      <c r="B691" t="s">
        <v>8742</v>
      </c>
      <c r="C691" t="s">
        <v>4471</v>
      </c>
      <c r="D691" t="s">
        <v>988</v>
      </c>
      <c r="E691" t="s">
        <v>989</v>
      </c>
      <c r="F691" s="2">
        <v>8918.9189189189183</v>
      </c>
      <c r="G691" s="2">
        <v>528</v>
      </c>
      <c r="H691" t="s">
        <v>990</v>
      </c>
      <c r="I691" t="s">
        <v>3356</v>
      </c>
      <c r="J691" t="s">
        <v>1481</v>
      </c>
      <c r="K691" s="1">
        <v>46113.125520833302</v>
      </c>
      <c r="L691" t="s">
        <v>59</v>
      </c>
    </row>
    <row r="692" spans="1:12" x14ac:dyDescent="0.25">
      <c r="A692" t="s">
        <v>4436</v>
      </c>
      <c r="B692" t="s">
        <v>8795</v>
      </c>
      <c r="C692" t="s">
        <v>4472</v>
      </c>
      <c r="D692" t="s">
        <v>4467</v>
      </c>
      <c r="E692" t="s">
        <v>4468</v>
      </c>
      <c r="F692" s="2">
        <v>2186</v>
      </c>
      <c r="G692" s="2">
        <v>19.455400000000001</v>
      </c>
      <c r="H692" t="s">
        <v>4469</v>
      </c>
      <c r="I692" t="s">
        <v>4439</v>
      </c>
      <c r="J692" t="s">
        <v>2334</v>
      </c>
      <c r="K692" s="1">
        <v>46113.125509259298</v>
      </c>
      <c r="L692" t="s">
        <v>55</v>
      </c>
    </row>
    <row r="693" spans="1:12" x14ac:dyDescent="0.25">
      <c r="A693" t="s">
        <v>3555</v>
      </c>
      <c r="B693" t="s">
        <v>8758</v>
      </c>
      <c r="C693" t="s">
        <v>4473</v>
      </c>
      <c r="D693" t="s">
        <v>39</v>
      </c>
      <c r="E693" t="s">
        <v>40</v>
      </c>
      <c r="F693" s="2">
        <v>27914</v>
      </c>
      <c r="G693" s="2">
        <v>25.122599999999998</v>
      </c>
      <c r="H693" t="s">
        <v>4338</v>
      </c>
      <c r="I693" t="s">
        <v>3557</v>
      </c>
      <c r="J693" t="s">
        <v>1143</v>
      </c>
      <c r="K693" s="1">
        <v>46113.125462962998</v>
      </c>
      <c r="L693" t="s">
        <v>55</v>
      </c>
    </row>
    <row r="694" spans="1:12" x14ac:dyDescent="0.25">
      <c r="A694" t="s">
        <v>4452</v>
      </c>
      <c r="B694" t="s">
        <v>8784</v>
      </c>
      <c r="C694" t="s">
        <v>4474</v>
      </c>
      <c r="D694" t="s">
        <v>39</v>
      </c>
      <c r="E694" t="s">
        <v>40</v>
      </c>
      <c r="F694" s="2">
        <v>22873</v>
      </c>
      <c r="G694" s="2">
        <v>20.585699999999999</v>
      </c>
      <c r="H694" t="s">
        <v>4246</v>
      </c>
      <c r="I694" t="s">
        <v>4455</v>
      </c>
      <c r="J694" t="s">
        <v>2314</v>
      </c>
      <c r="K694" s="1">
        <v>46113.125439814801</v>
      </c>
      <c r="L694" t="s">
        <v>55</v>
      </c>
    </row>
    <row r="695" spans="1:12" x14ac:dyDescent="0.25">
      <c r="A695" t="s">
        <v>4436</v>
      </c>
      <c r="B695" t="s">
        <v>8795</v>
      </c>
      <c r="C695" t="s">
        <v>4475</v>
      </c>
      <c r="D695" t="s">
        <v>4467</v>
      </c>
      <c r="E695" t="s">
        <v>4468</v>
      </c>
      <c r="F695" s="2">
        <v>2186</v>
      </c>
      <c r="G695" s="2">
        <v>19.455400000000001</v>
      </c>
      <c r="H695" t="s">
        <v>4469</v>
      </c>
      <c r="I695" t="s">
        <v>4439</v>
      </c>
      <c r="J695" t="s">
        <v>2336</v>
      </c>
      <c r="K695" s="1">
        <v>46113.125335648103</v>
      </c>
      <c r="L695" t="s">
        <v>55</v>
      </c>
    </row>
    <row r="696" spans="1:12" x14ac:dyDescent="0.25">
      <c r="A696" t="s">
        <v>4370</v>
      </c>
      <c r="B696" t="s">
        <v>8759</v>
      </c>
      <c r="C696" t="s">
        <v>4476</v>
      </c>
      <c r="D696" t="s">
        <v>41</v>
      </c>
      <c r="E696" t="s">
        <v>42</v>
      </c>
      <c r="F696" s="2">
        <v>11437</v>
      </c>
      <c r="G696" s="2">
        <v>30.879900000000003</v>
      </c>
      <c r="H696" t="s">
        <v>3498</v>
      </c>
      <c r="I696" t="s">
        <v>4372</v>
      </c>
      <c r="J696" t="s">
        <v>2711</v>
      </c>
      <c r="K696" s="1">
        <v>46113.125231481499</v>
      </c>
      <c r="L696" t="s">
        <v>55</v>
      </c>
    </row>
    <row r="697" spans="1:12" x14ac:dyDescent="0.25">
      <c r="A697" t="s">
        <v>3555</v>
      </c>
      <c r="B697" t="s">
        <v>8758</v>
      </c>
      <c r="C697" t="s">
        <v>4477</v>
      </c>
      <c r="D697" t="s">
        <v>39</v>
      </c>
      <c r="E697" t="s">
        <v>40</v>
      </c>
      <c r="F697" s="2">
        <v>27914</v>
      </c>
      <c r="G697" s="2">
        <v>25.122599999999998</v>
      </c>
      <c r="H697" t="s">
        <v>4338</v>
      </c>
      <c r="I697" t="s">
        <v>3557</v>
      </c>
      <c r="J697" t="s">
        <v>1657</v>
      </c>
      <c r="K697" s="1">
        <v>46113.125196759298</v>
      </c>
      <c r="L697" t="s">
        <v>55</v>
      </c>
    </row>
    <row r="698" spans="1:12" x14ac:dyDescent="0.25">
      <c r="A698" t="s">
        <v>4436</v>
      </c>
      <c r="B698" t="s">
        <v>8795</v>
      </c>
      <c r="C698" t="s">
        <v>4478</v>
      </c>
      <c r="D698" t="s">
        <v>4467</v>
      </c>
      <c r="E698" t="s">
        <v>4468</v>
      </c>
      <c r="F698" s="2">
        <v>2186</v>
      </c>
      <c r="G698" s="2">
        <v>19.455400000000001</v>
      </c>
      <c r="H698" t="s">
        <v>4469</v>
      </c>
      <c r="I698" t="s">
        <v>4439</v>
      </c>
      <c r="J698" t="s">
        <v>3117</v>
      </c>
      <c r="K698" s="1">
        <v>46113.125162037002</v>
      </c>
      <c r="L698" t="s">
        <v>55</v>
      </c>
    </row>
    <row r="699" spans="1:12" x14ac:dyDescent="0.25">
      <c r="A699" t="s">
        <v>3694</v>
      </c>
      <c r="B699" t="s">
        <v>8742</v>
      </c>
      <c r="C699" t="s">
        <v>4479</v>
      </c>
      <c r="D699" t="s">
        <v>274</v>
      </c>
      <c r="E699" t="s">
        <v>275</v>
      </c>
      <c r="F699" s="2">
        <v>9399.2490613266582</v>
      </c>
      <c r="G699" s="2">
        <v>751</v>
      </c>
      <c r="H699" t="s">
        <v>3793</v>
      </c>
      <c r="I699" t="s">
        <v>3356</v>
      </c>
      <c r="J699" t="s">
        <v>1484</v>
      </c>
      <c r="K699" s="1">
        <v>46113.125115740702</v>
      </c>
      <c r="L699" t="s">
        <v>59</v>
      </c>
    </row>
    <row r="700" spans="1:12" x14ac:dyDescent="0.25">
      <c r="A700" t="s">
        <v>4452</v>
      </c>
      <c r="B700" t="s">
        <v>8758</v>
      </c>
      <c r="C700" t="s">
        <v>4480</v>
      </c>
      <c r="D700" t="s">
        <v>39</v>
      </c>
      <c r="E700" t="s">
        <v>40</v>
      </c>
      <c r="F700" s="2">
        <v>27914</v>
      </c>
      <c r="G700" s="2">
        <v>25.122599999999998</v>
      </c>
      <c r="H700" t="s">
        <v>4338</v>
      </c>
      <c r="I700" t="s">
        <v>4455</v>
      </c>
      <c r="J700" t="s">
        <v>2327</v>
      </c>
      <c r="K700" s="1">
        <v>46113.125104166698</v>
      </c>
      <c r="L700" t="s">
        <v>55</v>
      </c>
    </row>
    <row r="701" spans="1:12" x14ac:dyDescent="0.25">
      <c r="A701" t="s">
        <v>4370</v>
      </c>
      <c r="B701" t="s">
        <v>8759</v>
      </c>
      <c r="C701" t="s">
        <v>4481</v>
      </c>
      <c r="D701" t="s">
        <v>41</v>
      </c>
      <c r="E701" t="s">
        <v>42</v>
      </c>
      <c r="F701" s="2">
        <v>11437</v>
      </c>
      <c r="G701" s="2">
        <v>30.879900000000003</v>
      </c>
      <c r="H701" t="s">
        <v>3498</v>
      </c>
      <c r="I701" t="s">
        <v>4372</v>
      </c>
      <c r="J701" t="s">
        <v>2713</v>
      </c>
      <c r="K701" s="1">
        <v>46113.125069444402</v>
      </c>
      <c r="L701" t="s">
        <v>55</v>
      </c>
    </row>
    <row r="702" spans="1:12" x14ac:dyDescent="0.25">
      <c r="A702" t="s">
        <v>3555</v>
      </c>
      <c r="B702" t="s">
        <v>8758</v>
      </c>
      <c r="C702" t="s">
        <v>4482</v>
      </c>
      <c r="D702" t="s">
        <v>39</v>
      </c>
      <c r="E702" t="s">
        <v>40</v>
      </c>
      <c r="F702" s="2">
        <v>27914</v>
      </c>
      <c r="G702" s="2">
        <v>25.122599999999998</v>
      </c>
      <c r="H702" t="s">
        <v>4338</v>
      </c>
      <c r="I702" t="s">
        <v>3557</v>
      </c>
      <c r="J702" t="s">
        <v>694</v>
      </c>
      <c r="K702" s="1">
        <v>46113.125034722201</v>
      </c>
      <c r="L702" t="s">
        <v>55</v>
      </c>
    </row>
    <row r="703" spans="1:12" x14ac:dyDescent="0.25">
      <c r="A703" t="s">
        <v>4364</v>
      </c>
      <c r="B703" t="s">
        <v>8796</v>
      </c>
      <c r="C703" t="s">
        <v>4483</v>
      </c>
      <c r="D703" t="s">
        <v>4484</v>
      </c>
      <c r="E703" t="s">
        <v>4485</v>
      </c>
      <c r="F703" s="2">
        <v>1184</v>
      </c>
      <c r="G703" s="2">
        <v>2.8415999999999997</v>
      </c>
      <c r="H703" t="s">
        <v>4486</v>
      </c>
      <c r="I703" t="s">
        <v>4366</v>
      </c>
      <c r="J703" t="s">
        <v>4487</v>
      </c>
      <c r="K703" s="1">
        <v>46113.125023148103</v>
      </c>
      <c r="L703" t="s">
        <v>55</v>
      </c>
    </row>
    <row r="704" spans="1:12" x14ac:dyDescent="0.25">
      <c r="A704" t="s">
        <v>4436</v>
      </c>
      <c r="B704" t="s">
        <v>8795</v>
      </c>
      <c r="C704" t="s">
        <v>4488</v>
      </c>
      <c r="D704" t="s">
        <v>4467</v>
      </c>
      <c r="E704" t="s">
        <v>4468</v>
      </c>
      <c r="F704" s="2">
        <v>2186</v>
      </c>
      <c r="G704" s="2">
        <v>19.455400000000001</v>
      </c>
      <c r="H704" t="s">
        <v>4469</v>
      </c>
      <c r="I704" t="s">
        <v>4439</v>
      </c>
      <c r="J704" t="s">
        <v>3118</v>
      </c>
      <c r="K704" s="1">
        <v>46113.125011574099</v>
      </c>
      <c r="L704" t="s">
        <v>55</v>
      </c>
    </row>
    <row r="705" spans="1:12" x14ac:dyDescent="0.25">
      <c r="A705" t="s">
        <v>4370</v>
      </c>
      <c r="B705" t="s">
        <v>8759</v>
      </c>
      <c r="C705" t="s">
        <v>4489</v>
      </c>
      <c r="D705" t="s">
        <v>41</v>
      </c>
      <c r="E705" t="s">
        <v>42</v>
      </c>
      <c r="F705" s="2">
        <v>11437</v>
      </c>
      <c r="G705" s="2">
        <v>30.879900000000003</v>
      </c>
      <c r="H705" t="s">
        <v>3498</v>
      </c>
      <c r="I705" t="s">
        <v>4372</v>
      </c>
      <c r="J705" t="s">
        <v>2715</v>
      </c>
      <c r="K705" s="1">
        <v>46113.124942129602</v>
      </c>
      <c r="L705" t="s">
        <v>55</v>
      </c>
    </row>
    <row r="706" spans="1:12" x14ac:dyDescent="0.25">
      <c r="A706" t="s">
        <v>3694</v>
      </c>
      <c r="B706" t="s">
        <v>8742</v>
      </c>
      <c r="C706" t="s">
        <v>4490</v>
      </c>
      <c r="D706" t="s">
        <v>988</v>
      </c>
      <c r="E706" t="s">
        <v>989</v>
      </c>
      <c r="F706" s="2">
        <v>14628.378378378378</v>
      </c>
      <c r="G706" s="2">
        <v>866</v>
      </c>
      <c r="H706" t="s">
        <v>990</v>
      </c>
      <c r="I706" t="s">
        <v>3356</v>
      </c>
      <c r="J706" t="s">
        <v>1486</v>
      </c>
      <c r="K706" s="1">
        <v>46113.124918981499</v>
      </c>
      <c r="L706" t="s">
        <v>59</v>
      </c>
    </row>
    <row r="707" spans="1:12" x14ac:dyDescent="0.25">
      <c r="A707" t="s">
        <v>3555</v>
      </c>
      <c r="B707" t="s">
        <v>8758</v>
      </c>
      <c r="C707" t="s">
        <v>4491</v>
      </c>
      <c r="D707" t="s">
        <v>39</v>
      </c>
      <c r="E707" t="s">
        <v>40</v>
      </c>
      <c r="F707" s="2">
        <v>27914</v>
      </c>
      <c r="G707" s="2">
        <v>25.122599999999998</v>
      </c>
      <c r="H707" t="s">
        <v>4338</v>
      </c>
      <c r="I707" t="s">
        <v>3557</v>
      </c>
      <c r="J707" t="s">
        <v>698</v>
      </c>
      <c r="K707" s="1">
        <v>46113.124895833302</v>
      </c>
      <c r="L707" t="s">
        <v>55</v>
      </c>
    </row>
    <row r="708" spans="1:12" x14ac:dyDescent="0.25">
      <c r="A708" t="s">
        <v>4364</v>
      </c>
      <c r="B708" t="s">
        <v>8797</v>
      </c>
      <c r="C708" t="s">
        <v>4492</v>
      </c>
      <c r="D708" t="s">
        <v>4493</v>
      </c>
      <c r="E708" t="s">
        <v>4494</v>
      </c>
      <c r="F708" s="2">
        <v>9251</v>
      </c>
      <c r="G708" s="2">
        <v>23.127500000000001</v>
      </c>
      <c r="H708" t="s">
        <v>4495</v>
      </c>
      <c r="I708" t="s">
        <v>4366</v>
      </c>
      <c r="J708" t="s">
        <v>4496</v>
      </c>
      <c r="K708" s="1">
        <v>46113.124895833302</v>
      </c>
      <c r="L708" t="s">
        <v>55</v>
      </c>
    </row>
    <row r="709" spans="1:12" x14ac:dyDescent="0.25">
      <c r="A709" t="s">
        <v>4436</v>
      </c>
      <c r="B709" t="s">
        <v>8795</v>
      </c>
      <c r="C709" t="s">
        <v>4497</v>
      </c>
      <c r="D709" t="s">
        <v>4467</v>
      </c>
      <c r="E709" t="s">
        <v>4468</v>
      </c>
      <c r="F709" s="2">
        <v>2186</v>
      </c>
      <c r="G709" s="2">
        <v>19.455400000000001</v>
      </c>
      <c r="H709" t="s">
        <v>4469</v>
      </c>
      <c r="I709" t="s">
        <v>4439</v>
      </c>
      <c r="J709" t="s">
        <v>2307</v>
      </c>
      <c r="K709" s="1">
        <v>46113.124837962998</v>
      </c>
      <c r="L709" t="s">
        <v>55</v>
      </c>
    </row>
    <row r="710" spans="1:12" x14ac:dyDescent="0.25">
      <c r="A710" t="s">
        <v>4364</v>
      </c>
      <c r="B710" t="s">
        <v>8796</v>
      </c>
      <c r="C710" t="s">
        <v>4498</v>
      </c>
      <c r="D710" t="s">
        <v>4499</v>
      </c>
      <c r="E710" t="s">
        <v>4500</v>
      </c>
      <c r="F710" s="2">
        <v>6826</v>
      </c>
      <c r="G710" s="2">
        <v>12.286799999999999</v>
      </c>
      <c r="H710" t="s">
        <v>4501</v>
      </c>
      <c r="I710" t="s">
        <v>4366</v>
      </c>
      <c r="J710" t="s">
        <v>4502</v>
      </c>
      <c r="K710" s="1">
        <v>46113.124745370398</v>
      </c>
      <c r="L710" t="s">
        <v>55</v>
      </c>
    </row>
    <row r="711" spans="1:12" x14ac:dyDescent="0.25">
      <c r="A711" t="s">
        <v>3555</v>
      </c>
      <c r="B711" t="s">
        <v>8758</v>
      </c>
      <c r="C711" t="s">
        <v>4503</v>
      </c>
      <c r="D711" t="s">
        <v>39</v>
      </c>
      <c r="E711" t="s">
        <v>40</v>
      </c>
      <c r="F711" s="2">
        <v>27914</v>
      </c>
      <c r="G711" s="2">
        <v>25.122599999999998</v>
      </c>
      <c r="H711" t="s">
        <v>4338</v>
      </c>
      <c r="I711" t="s">
        <v>3557</v>
      </c>
      <c r="J711" t="s">
        <v>1141</v>
      </c>
      <c r="K711" s="1">
        <v>46113.124745370398</v>
      </c>
      <c r="L711" t="s">
        <v>55</v>
      </c>
    </row>
    <row r="712" spans="1:12" x14ac:dyDescent="0.25">
      <c r="A712" t="s">
        <v>4370</v>
      </c>
      <c r="B712" t="s">
        <v>8759</v>
      </c>
      <c r="C712" t="s">
        <v>4504</v>
      </c>
      <c r="D712" t="s">
        <v>41</v>
      </c>
      <c r="E712" t="s">
        <v>42</v>
      </c>
      <c r="F712" s="2">
        <v>11437</v>
      </c>
      <c r="G712" s="2">
        <v>30.879900000000003</v>
      </c>
      <c r="H712" t="s">
        <v>3498</v>
      </c>
      <c r="I712" t="s">
        <v>4372</v>
      </c>
      <c r="J712" t="s">
        <v>2720</v>
      </c>
      <c r="K712" s="1">
        <v>46113.124745370398</v>
      </c>
      <c r="L712" t="s">
        <v>55</v>
      </c>
    </row>
    <row r="713" spans="1:12" x14ac:dyDescent="0.25">
      <c r="A713" t="s">
        <v>2021</v>
      </c>
      <c r="B713" t="s">
        <v>8742</v>
      </c>
      <c r="C713" t="s">
        <v>4505</v>
      </c>
      <c r="D713" t="s">
        <v>2624</v>
      </c>
      <c r="E713" t="s">
        <v>2625</v>
      </c>
      <c r="F713" s="2">
        <v>1625.3002401921538</v>
      </c>
      <c r="G713" s="2">
        <v>203</v>
      </c>
      <c r="H713" t="s">
        <v>2626</v>
      </c>
      <c r="I713" t="s">
        <v>132</v>
      </c>
      <c r="J713" t="s">
        <v>4506</v>
      </c>
      <c r="K713" s="1">
        <v>46113.124722222201</v>
      </c>
      <c r="L713" t="s">
        <v>56</v>
      </c>
    </row>
    <row r="714" spans="1:12" x14ac:dyDescent="0.25">
      <c r="A714" t="s">
        <v>4370</v>
      </c>
      <c r="B714" t="s">
        <v>8759</v>
      </c>
      <c r="C714" t="s">
        <v>4507</v>
      </c>
      <c r="D714" t="s">
        <v>41</v>
      </c>
      <c r="E714" t="s">
        <v>42</v>
      </c>
      <c r="F714" s="2">
        <v>11437</v>
      </c>
      <c r="G714" s="2">
        <v>30.879900000000003</v>
      </c>
      <c r="H714" t="s">
        <v>3498</v>
      </c>
      <c r="I714" t="s">
        <v>4372</v>
      </c>
      <c r="J714" t="s">
        <v>469</v>
      </c>
      <c r="K714" s="1">
        <v>46113.124629629601</v>
      </c>
      <c r="L714" t="s">
        <v>55</v>
      </c>
    </row>
    <row r="715" spans="1:12" x14ac:dyDescent="0.25">
      <c r="A715" t="s">
        <v>3555</v>
      </c>
      <c r="B715" t="s">
        <v>8758</v>
      </c>
      <c r="C715" t="s">
        <v>4508</v>
      </c>
      <c r="D715" t="s">
        <v>39</v>
      </c>
      <c r="E715" t="s">
        <v>40</v>
      </c>
      <c r="F715" s="2">
        <v>27914</v>
      </c>
      <c r="G715" s="2">
        <v>25.122599999999998</v>
      </c>
      <c r="H715" t="s">
        <v>4338</v>
      </c>
      <c r="I715" t="s">
        <v>3557</v>
      </c>
      <c r="J715" t="s">
        <v>1665</v>
      </c>
      <c r="K715" s="1">
        <v>46113.1245949074</v>
      </c>
      <c r="L715" t="s">
        <v>55</v>
      </c>
    </row>
    <row r="716" spans="1:12" x14ac:dyDescent="0.25">
      <c r="A716" t="s">
        <v>4436</v>
      </c>
      <c r="B716" t="s">
        <v>8798</v>
      </c>
      <c r="C716" t="s">
        <v>4509</v>
      </c>
      <c r="D716" t="s">
        <v>4510</v>
      </c>
      <c r="E716" t="s">
        <v>4511</v>
      </c>
      <c r="F716" s="2">
        <v>2197</v>
      </c>
      <c r="G716" s="2">
        <v>20.432099999999998</v>
      </c>
      <c r="H716" t="s">
        <v>4512</v>
      </c>
      <c r="I716" t="s">
        <v>4439</v>
      </c>
      <c r="J716" t="s">
        <v>2305</v>
      </c>
      <c r="K716" s="1">
        <v>46113.1245949074</v>
      </c>
      <c r="L716" t="s">
        <v>55</v>
      </c>
    </row>
    <row r="717" spans="1:12" x14ac:dyDescent="0.25">
      <c r="A717" t="s">
        <v>3443</v>
      </c>
      <c r="B717" t="s">
        <v>8744</v>
      </c>
      <c r="C717" t="s">
        <v>4513</v>
      </c>
      <c r="D717" t="s">
        <v>39</v>
      </c>
      <c r="E717" t="s">
        <v>40</v>
      </c>
      <c r="F717" s="2">
        <v>33500</v>
      </c>
      <c r="G717" s="2">
        <v>30.15</v>
      </c>
      <c r="H717" t="s">
        <v>4345</v>
      </c>
      <c r="I717" t="s">
        <v>2658</v>
      </c>
      <c r="J717" t="s">
        <v>412</v>
      </c>
      <c r="K717" s="1">
        <v>46113.124571759297</v>
      </c>
      <c r="L717" t="s">
        <v>55</v>
      </c>
    </row>
    <row r="718" spans="1:12" x14ac:dyDescent="0.25">
      <c r="A718" t="s">
        <v>4364</v>
      </c>
      <c r="B718" t="s">
        <v>8799</v>
      </c>
      <c r="C718" t="s">
        <v>4514</v>
      </c>
      <c r="D718" t="s">
        <v>2734</v>
      </c>
      <c r="E718" t="s">
        <v>2735</v>
      </c>
      <c r="F718" s="2">
        <v>8095</v>
      </c>
      <c r="G718" s="2">
        <v>19.427999999999997</v>
      </c>
      <c r="H718" t="s">
        <v>4515</v>
      </c>
      <c r="I718" t="s">
        <v>4366</v>
      </c>
      <c r="J718" t="s">
        <v>4516</v>
      </c>
      <c r="K718" s="1">
        <v>46113.124560185199</v>
      </c>
      <c r="L718" t="s">
        <v>55</v>
      </c>
    </row>
    <row r="719" spans="1:12" x14ac:dyDescent="0.25">
      <c r="A719" t="s">
        <v>3555</v>
      </c>
      <c r="B719" t="s">
        <v>8745</v>
      </c>
      <c r="C719" t="s">
        <v>4517</v>
      </c>
      <c r="D719" t="s">
        <v>39</v>
      </c>
      <c r="E719" t="s">
        <v>40</v>
      </c>
      <c r="F719" s="2">
        <v>27914</v>
      </c>
      <c r="G719" s="2">
        <v>25.122599999999998</v>
      </c>
      <c r="H719" t="s">
        <v>4414</v>
      </c>
      <c r="I719" t="s">
        <v>3557</v>
      </c>
      <c r="J719" t="s">
        <v>1126</v>
      </c>
      <c r="K719" s="1">
        <v>46113.124444444402</v>
      </c>
      <c r="L719" t="s">
        <v>55</v>
      </c>
    </row>
    <row r="720" spans="1:12" x14ac:dyDescent="0.25">
      <c r="A720" t="s">
        <v>4452</v>
      </c>
      <c r="B720" t="s">
        <v>8800</v>
      </c>
      <c r="C720" t="s">
        <v>4518</v>
      </c>
      <c r="D720" t="s">
        <v>41</v>
      </c>
      <c r="E720" t="s">
        <v>42</v>
      </c>
      <c r="F720" s="2">
        <v>10284</v>
      </c>
      <c r="G720" s="2">
        <v>27.7668</v>
      </c>
      <c r="H720" t="s">
        <v>4519</v>
      </c>
      <c r="I720" t="s">
        <v>4455</v>
      </c>
      <c r="J720" t="s">
        <v>2328</v>
      </c>
      <c r="K720" s="1">
        <v>46113.124409722201</v>
      </c>
      <c r="L720" t="s">
        <v>55</v>
      </c>
    </row>
    <row r="721" spans="1:12" x14ac:dyDescent="0.25">
      <c r="A721" t="s">
        <v>4364</v>
      </c>
      <c r="B721" t="s">
        <v>8796</v>
      </c>
      <c r="C721" t="s">
        <v>4520</v>
      </c>
      <c r="D721" t="s">
        <v>4521</v>
      </c>
      <c r="E721" t="s">
        <v>4522</v>
      </c>
      <c r="F721" s="2">
        <v>6887</v>
      </c>
      <c r="G721" s="2">
        <v>14.4627</v>
      </c>
      <c r="H721" t="s">
        <v>4523</v>
      </c>
      <c r="I721" t="s">
        <v>4366</v>
      </c>
      <c r="J721" t="s">
        <v>2012</v>
      </c>
      <c r="K721" s="1">
        <v>46113.124351851897</v>
      </c>
      <c r="L721" t="s">
        <v>55</v>
      </c>
    </row>
    <row r="722" spans="1:12" x14ac:dyDescent="0.25">
      <c r="A722" t="s">
        <v>4370</v>
      </c>
      <c r="B722" t="s">
        <v>8759</v>
      </c>
      <c r="C722" t="s">
        <v>4524</v>
      </c>
      <c r="D722" t="s">
        <v>41</v>
      </c>
      <c r="E722" t="s">
        <v>42</v>
      </c>
      <c r="F722" s="2">
        <v>11437</v>
      </c>
      <c r="G722" s="2">
        <v>30.879900000000003</v>
      </c>
      <c r="H722" t="s">
        <v>3498</v>
      </c>
      <c r="I722" t="s">
        <v>4372</v>
      </c>
      <c r="J722" t="s">
        <v>942</v>
      </c>
      <c r="K722" s="1">
        <v>46113.124351851897</v>
      </c>
      <c r="L722" t="s">
        <v>55</v>
      </c>
    </row>
    <row r="723" spans="1:12" x14ac:dyDescent="0.25">
      <c r="A723" t="s">
        <v>3555</v>
      </c>
      <c r="B723" t="s">
        <v>8745</v>
      </c>
      <c r="C723" t="s">
        <v>4525</v>
      </c>
      <c r="D723" t="s">
        <v>39</v>
      </c>
      <c r="E723" t="s">
        <v>40</v>
      </c>
      <c r="F723" s="2">
        <v>27914</v>
      </c>
      <c r="G723" s="2">
        <v>25.122599999999998</v>
      </c>
      <c r="H723" t="s">
        <v>4414</v>
      </c>
      <c r="I723" t="s">
        <v>3557</v>
      </c>
      <c r="J723" t="s">
        <v>709</v>
      </c>
      <c r="K723" s="1">
        <v>46113.124305555597</v>
      </c>
      <c r="L723" t="s">
        <v>55</v>
      </c>
    </row>
    <row r="724" spans="1:12" x14ac:dyDescent="0.25">
      <c r="A724" t="s">
        <v>4364</v>
      </c>
      <c r="B724" t="s">
        <v>8796</v>
      </c>
      <c r="C724" t="s">
        <v>4526</v>
      </c>
      <c r="D724" t="s">
        <v>4521</v>
      </c>
      <c r="E724" t="s">
        <v>4522</v>
      </c>
      <c r="F724" s="2">
        <v>6887</v>
      </c>
      <c r="G724" s="2">
        <v>14.4627</v>
      </c>
      <c r="H724" t="s">
        <v>4523</v>
      </c>
      <c r="I724" t="s">
        <v>4366</v>
      </c>
      <c r="J724" t="s">
        <v>2010</v>
      </c>
      <c r="K724" s="1">
        <v>46113.124212962997</v>
      </c>
      <c r="L724" t="s">
        <v>55</v>
      </c>
    </row>
    <row r="725" spans="1:12" x14ac:dyDescent="0.25">
      <c r="A725" t="s">
        <v>4370</v>
      </c>
      <c r="B725" t="s">
        <v>8759</v>
      </c>
      <c r="C725" t="s">
        <v>4527</v>
      </c>
      <c r="D725" t="s">
        <v>41</v>
      </c>
      <c r="E725" t="s">
        <v>42</v>
      </c>
      <c r="F725" s="2">
        <v>11437</v>
      </c>
      <c r="G725" s="2">
        <v>30.879900000000003</v>
      </c>
      <c r="H725" t="s">
        <v>3498</v>
      </c>
      <c r="I725" t="s">
        <v>4372</v>
      </c>
      <c r="J725" t="s">
        <v>974</v>
      </c>
      <c r="K725" s="1">
        <v>46113.124212962997</v>
      </c>
      <c r="L725" t="s">
        <v>55</v>
      </c>
    </row>
    <row r="726" spans="1:12" x14ac:dyDescent="0.25">
      <c r="A726" t="s">
        <v>3555</v>
      </c>
      <c r="B726" t="s">
        <v>8758</v>
      </c>
      <c r="C726" t="s">
        <v>4528</v>
      </c>
      <c r="D726" t="s">
        <v>39</v>
      </c>
      <c r="E726" t="s">
        <v>40</v>
      </c>
      <c r="F726" s="2">
        <v>27914</v>
      </c>
      <c r="G726" s="2">
        <v>25.122599999999998</v>
      </c>
      <c r="H726" t="s">
        <v>4338</v>
      </c>
      <c r="I726" t="s">
        <v>3557</v>
      </c>
      <c r="J726" t="s">
        <v>4529</v>
      </c>
      <c r="K726" s="1">
        <v>46113.124155092599</v>
      </c>
      <c r="L726" t="s">
        <v>55</v>
      </c>
    </row>
    <row r="727" spans="1:12" x14ac:dyDescent="0.25">
      <c r="A727" t="s">
        <v>2021</v>
      </c>
      <c r="B727" t="s">
        <v>8742</v>
      </c>
      <c r="C727" t="s">
        <v>4530</v>
      </c>
      <c r="D727" t="s">
        <v>752</v>
      </c>
      <c r="E727" t="s">
        <v>753</v>
      </c>
      <c r="F727" s="2">
        <v>3606.889564336373</v>
      </c>
      <c r="G727" s="2">
        <v>356</v>
      </c>
      <c r="H727" t="s">
        <v>3945</v>
      </c>
      <c r="I727" t="s">
        <v>132</v>
      </c>
      <c r="J727" t="s">
        <v>4531</v>
      </c>
      <c r="K727" s="1">
        <v>46113.124108796299</v>
      </c>
      <c r="L727" t="s">
        <v>56</v>
      </c>
    </row>
    <row r="728" spans="1:12" x14ac:dyDescent="0.25">
      <c r="A728" t="s">
        <v>4370</v>
      </c>
      <c r="B728" t="s">
        <v>8762</v>
      </c>
      <c r="C728" t="s">
        <v>4532</v>
      </c>
      <c r="D728" t="s">
        <v>3672</v>
      </c>
      <c r="E728" t="s">
        <v>3673</v>
      </c>
      <c r="F728" s="2">
        <v>13669</v>
      </c>
      <c r="G728" s="2">
        <v>30.071800000000003</v>
      </c>
      <c r="H728" t="s">
        <v>3674</v>
      </c>
      <c r="I728" t="s">
        <v>4372</v>
      </c>
      <c r="J728" t="s">
        <v>975</v>
      </c>
      <c r="K728" s="1">
        <v>46113.124027777798</v>
      </c>
      <c r="L728" t="s">
        <v>55</v>
      </c>
    </row>
    <row r="729" spans="1:12" x14ac:dyDescent="0.25">
      <c r="A729" t="s">
        <v>3555</v>
      </c>
      <c r="B729" t="s">
        <v>8745</v>
      </c>
      <c r="C729" t="s">
        <v>4533</v>
      </c>
      <c r="D729" t="s">
        <v>39</v>
      </c>
      <c r="E729" t="s">
        <v>40</v>
      </c>
      <c r="F729" s="2">
        <v>27914</v>
      </c>
      <c r="G729" s="2">
        <v>25.122599999999998</v>
      </c>
      <c r="H729" t="s">
        <v>4414</v>
      </c>
      <c r="I729" t="s">
        <v>3557</v>
      </c>
      <c r="J729" t="s">
        <v>4534</v>
      </c>
      <c r="K729" s="1">
        <v>46113.123993055597</v>
      </c>
      <c r="L729" t="s">
        <v>55</v>
      </c>
    </row>
    <row r="730" spans="1:12" x14ac:dyDescent="0.25">
      <c r="A730" t="s">
        <v>4370</v>
      </c>
      <c r="B730" t="s">
        <v>8759</v>
      </c>
      <c r="C730" t="s">
        <v>4535</v>
      </c>
      <c r="D730" t="s">
        <v>41</v>
      </c>
      <c r="E730" t="s">
        <v>42</v>
      </c>
      <c r="F730" s="2">
        <v>11437</v>
      </c>
      <c r="G730" s="2">
        <v>30.879900000000003</v>
      </c>
      <c r="H730" t="s">
        <v>3498</v>
      </c>
      <c r="I730" t="s">
        <v>4372</v>
      </c>
      <c r="J730" t="s">
        <v>977</v>
      </c>
      <c r="K730" s="1">
        <v>46113.123865740701</v>
      </c>
      <c r="L730" t="s">
        <v>55</v>
      </c>
    </row>
    <row r="731" spans="1:12" x14ac:dyDescent="0.25">
      <c r="A731" t="s">
        <v>3555</v>
      </c>
      <c r="B731" t="s">
        <v>8745</v>
      </c>
      <c r="C731" t="s">
        <v>4536</v>
      </c>
      <c r="D731" t="s">
        <v>39</v>
      </c>
      <c r="E731" t="s">
        <v>40</v>
      </c>
      <c r="F731" s="2">
        <v>27914</v>
      </c>
      <c r="G731" s="2">
        <v>25.122599999999998</v>
      </c>
      <c r="H731" t="s">
        <v>4414</v>
      </c>
      <c r="I731" t="s">
        <v>3557</v>
      </c>
      <c r="J731" t="s">
        <v>3016</v>
      </c>
      <c r="K731" s="1">
        <v>46113.1238310185</v>
      </c>
      <c r="L731" t="s">
        <v>55</v>
      </c>
    </row>
    <row r="732" spans="1:12" x14ac:dyDescent="0.25">
      <c r="A732" t="s">
        <v>4364</v>
      </c>
      <c r="B732" t="s">
        <v>8796</v>
      </c>
      <c r="C732" t="s">
        <v>4537</v>
      </c>
      <c r="D732" t="s">
        <v>4521</v>
      </c>
      <c r="E732" t="s">
        <v>4522</v>
      </c>
      <c r="F732" s="2">
        <v>6887</v>
      </c>
      <c r="G732" s="2">
        <v>14.4627</v>
      </c>
      <c r="H732" t="s">
        <v>4523</v>
      </c>
      <c r="I732" t="s">
        <v>4366</v>
      </c>
      <c r="J732" t="s">
        <v>2011</v>
      </c>
      <c r="K732" s="1">
        <v>46113.123749999999</v>
      </c>
      <c r="L732" t="s">
        <v>55</v>
      </c>
    </row>
    <row r="733" spans="1:12" x14ac:dyDescent="0.25">
      <c r="A733" t="s">
        <v>4370</v>
      </c>
      <c r="B733" t="s">
        <v>8759</v>
      </c>
      <c r="C733" t="s">
        <v>4538</v>
      </c>
      <c r="D733" t="s">
        <v>41</v>
      </c>
      <c r="E733" t="s">
        <v>42</v>
      </c>
      <c r="F733" s="2">
        <v>11437</v>
      </c>
      <c r="G733" s="2">
        <v>30.879900000000003</v>
      </c>
      <c r="H733" t="s">
        <v>3498</v>
      </c>
      <c r="I733" t="s">
        <v>4372</v>
      </c>
      <c r="J733" t="s">
        <v>978</v>
      </c>
      <c r="K733" s="1">
        <v>46113.123715277798</v>
      </c>
      <c r="L733" t="s">
        <v>55</v>
      </c>
    </row>
    <row r="734" spans="1:12" x14ac:dyDescent="0.25">
      <c r="A734" t="s">
        <v>3555</v>
      </c>
      <c r="B734" t="s">
        <v>8745</v>
      </c>
      <c r="C734" t="s">
        <v>4539</v>
      </c>
      <c r="D734" t="s">
        <v>39</v>
      </c>
      <c r="E734" t="s">
        <v>40</v>
      </c>
      <c r="F734" s="2">
        <v>27914</v>
      </c>
      <c r="G734" s="2">
        <v>25.122599999999998</v>
      </c>
      <c r="H734" t="s">
        <v>4414</v>
      </c>
      <c r="I734" t="s">
        <v>3557</v>
      </c>
      <c r="J734" t="s">
        <v>3018</v>
      </c>
      <c r="K734" s="1">
        <v>46113.1236921296</v>
      </c>
      <c r="L734" t="s">
        <v>55</v>
      </c>
    </row>
    <row r="735" spans="1:12" x14ac:dyDescent="0.25">
      <c r="A735" t="s">
        <v>3770</v>
      </c>
      <c r="B735" t="s">
        <v>8742</v>
      </c>
      <c r="C735" t="s">
        <v>4540</v>
      </c>
      <c r="D735" t="s">
        <v>4541</v>
      </c>
      <c r="E735" t="s">
        <v>4542</v>
      </c>
      <c r="F735" s="2">
        <v>47471.910112359554</v>
      </c>
      <c r="G735" s="2">
        <v>1690</v>
      </c>
      <c r="H735" t="s">
        <v>4543</v>
      </c>
      <c r="I735" t="s">
        <v>4410</v>
      </c>
      <c r="J735" t="s">
        <v>4544</v>
      </c>
      <c r="K735" s="1">
        <v>46113.123576388898</v>
      </c>
      <c r="L735" t="s">
        <v>58</v>
      </c>
    </row>
    <row r="736" spans="1:12" x14ac:dyDescent="0.25">
      <c r="A736" t="s">
        <v>3555</v>
      </c>
      <c r="B736" t="s">
        <v>8745</v>
      </c>
      <c r="C736" t="s">
        <v>4545</v>
      </c>
      <c r="D736" t="s">
        <v>39</v>
      </c>
      <c r="E736" t="s">
        <v>40</v>
      </c>
      <c r="F736" s="2">
        <v>27914</v>
      </c>
      <c r="G736" s="2">
        <v>25.122599999999998</v>
      </c>
      <c r="H736" t="s">
        <v>4414</v>
      </c>
      <c r="I736" t="s">
        <v>3557</v>
      </c>
      <c r="J736" t="s">
        <v>3022</v>
      </c>
      <c r="K736" s="1">
        <v>46113.123541666697</v>
      </c>
      <c r="L736" t="s">
        <v>55</v>
      </c>
    </row>
    <row r="737" spans="1:12" x14ac:dyDescent="0.25">
      <c r="A737" t="s">
        <v>4364</v>
      </c>
      <c r="B737" t="s">
        <v>8796</v>
      </c>
      <c r="C737" t="s">
        <v>4546</v>
      </c>
      <c r="D737" t="s">
        <v>4521</v>
      </c>
      <c r="E737" t="s">
        <v>4522</v>
      </c>
      <c r="F737" s="2">
        <v>6887</v>
      </c>
      <c r="G737" s="2">
        <v>14.4627</v>
      </c>
      <c r="H737" t="s">
        <v>4523</v>
      </c>
      <c r="I737" t="s">
        <v>4366</v>
      </c>
      <c r="J737" t="s">
        <v>2009</v>
      </c>
      <c r="K737" s="1">
        <v>46113.123541666697</v>
      </c>
      <c r="L737" t="s">
        <v>55</v>
      </c>
    </row>
    <row r="738" spans="1:12" x14ac:dyDescent="0.25">
      <c r="A738" t="s">
        <v>4370</v>
      </c>
      <c r="B738" t="s">
        <v>8759</v>
      </c>
      <c r="C738" t="s">
        <v>4547</v>
      </c>
      <c r="D738" t="s">
        <v>41</v>
      </c>
      <c r="E738" t="s">
        <v>42</v>
      </c>
      <c r="F738" s="2">
        <v>11437</v>
      </c>
      <c r="G738" s="2">
        <v>30.879900000000003</v>
      </c>
      <c r="H738" t="s">
        <v>3498</v>
      </c>
      <c r="I738" t="s">
        <v>4372</v>
      </c>
      <c r="J738" t="s">
        <v>979</v>
      </c>
      <c r="K738" s="1">
        <v>46113.123530092598</v>
      </c>
      <c r="L738" t="s">
        <v>55</v>
      </c>
    </row>
    <row r="739" spans="1:12" x14ac:dyDescent="0.25">
      <c r="A739" t="s">
        <v>2021</v>
      </c>
      <c r="B739" t="s">
        <v>8742</v>
      </c>
      <c r="C739" t="s">
        <v>4548</v>
      </c>
      <c r="D739" t="s">
        <v>1298</v>
      </c>
      <c r="E739" t="s">
        <v>1299</v>
      </c>
      <c r="F739" s="2">
        <v>5316.4556962025308</v>
      </c>
      <c r="G739" s="2">
        <v>336</v>
      </c>
      <c r="H739" t="s">
        <v>4549</v>
      </c>
      <c r="I739" t="s">
        <v>132</v>
      </c>
      <c r="J739" t="s">
        <v>4550</v>
      </c>
      <c r="K739" s="1">
        <v>46113.123449074097</v>
      </c>
      <c r="L739" t="s">
        <v>56</v>
      </c>
    </row>
    <row r="740" spans="1:12" x14ac:dyDescent="0.25">
      <c r="A740" t="s">
        <v>3770</v>
      </c>
      <c r="B740" t="s">
        <v>8742</v>
      </c>
      <c r="C740" t="s">
        <v>4551</v>
      </c>
      <c r="D740" t="s">
        <v>4541</v>
      </c>
      <c r="E740" t="s">
        <v>4542</v>
      </c>
      <c r="F740" s="2">
        <v>47359.550561797754</v>
      </c>
      <c r="G740" s="2">
        <v>1686</v>
      </c>
      <c r="H740" t="s">
        <v>4543</v>
      </c>
      <c r="I740" t="s">
        <v>4410</v>
      </c>
      <c r="J740" t="s">
        <v>4552</v>
      </c>
      <c r="K740" s="1">
        <v>46113.123402777797</v>
      </c>
      <c r="L740" t="s">
        <v>58</v>
      </c>
    </row>
    <row r="741" spans="1:12" x14ac:dyDescent="0.25">
      <c r="A741" t="s">
        <v>4364</v>
      </c>
      <c r="B741" t="s">
        <v>8796</v>
      </c>
      <c r="C741" t="s">
        <v>4553</v>
      </c>
      <c r="D741" t="s">
        <v>4521</v>
      </c>
      <c r="E741" t="s">
        <v>4522</v>
      </c>
      <c r="F741" s="2">
        <v>6887</v>
      </c>
      <c r="G741" s="2">
        <v>14.4627</v>
      </c>
      <c r="H741" t="s">
        <v>4523</v>
      </c>
      <c r="I741" t="s">
        <v>4366</v>
      </c>
      <c r="J741" t="s">
        <v>2008</v>
      </c>
      <c r="K741" s="1">
        <v>46113.123391203699</v>
      </c>
      <c r="L741" t="s">
        <v>55</v>
      </c>
    </row>
    <row r="742" spans="1:12" x14ac:dyDescent="0.25">
      <c r="A742" t="s">
        <v>3555</v>
      </c>
      <c r="B742" t="s">
        <v>8745</v>
      </c>
      <c r="C742" t="s">
        <v>4554</v>
      </c>
      <c r="D742" t="s">
        <v>39</v>
      </c>
      <c r="E742" t="s">
        <v>40</v>
      </c>
      <c r="F742" s="2">
        <v>27914</v>
      </c>
      <c r="G742" s="2">
        <v>25.122599999999998</v>
      </c>
      <c r="H742" t="s">
        <v>4414</v>
      </c>
      <c r="I742" t="s">
        <v>3557</v>
      </c>
      <c r="J742" t="s">
        <v>3029</v>
      </c>
      <c r="K742" s="1">
        <v>46113.1233796296</v>
      </c>
      <c r="L742" t="s">
        <v>55</v>
      </c>
    </row>
    <row r="743" spans="1:12" x14ac:dyDescent="0.25">
      <c r="A743" t="s">
        <v>4370</v>
      </c>
      <c r="B743" t="s">
        <v>8759</v>
      </c>
      <c r="C743" t="s">
        <v>4555</v>
      </c>
      <c r="D743" t="s">
        <v>41</v>
      </c>
      <c r="E743" t="s">
        <v>42</v>
      </c>
      <c r="F743" s="2">
        <v>11437</v>
      </c>
      <c r="G743" s="2">
        <v>30.879900000000003</v>
      </c>
      <c r="H743" t="s">
        <v>3498</v>
      </c>
      <c r="I743" t="s">
        <v>4372</v>
      </c>
      <c r="J743" t="s">
        <v>980</v>
      </c>
      <c r="K743" s="1">
        <v>46113.1233796296</v>
      </c>
      <c r="L743" t="s">
        <v>55</v>
      </c>
    </row>
    <row r="744" spans="1:12" x14ac:dyDescent="0.25">
      <c r="A744" t="s">
        <v>4364</v>
      </c>
      <c r="B744" t="s">
        <v>8796</v>
      </c>
      <c r="C744" t="s">
        <v>4556</v>
      </c>
      <c r="D744" t="s">
        <v>4557</v>
      </c>
      <c r="E744" t="s">
        <v>4558</v>
      </c>
      <c r="F744" s="2">
        <v>1127</v>
      </c>
      <c r="G744" s="2">
        <v>2.1413000000000002</v>
      </c>
      <c r="H744" t="s">
        <v>4559</v>
      </c>
      <c r="I744" t="s">
        <v>4366</v>
      </c>
      <c r="J744" t="s">
        <v>2007</v>
      </c>
      <c r="K744" s="1">
        <v>46113.123240740701</v>
      </c>
      <c r="L744" t="s">
        <v>55</v>
      </c>
    </row>
    <row r="745" spans="1:12" x14ac:dyDescent="0.25">
      <c r="A745" t="s">
        <v>4370</v>
      </c>
      <c r="B745" t="s">
        <v>8759</v>
      </c>
      <c r="C745" t="s">
        <v>4560</v>
      </c>
      <c r="D745" t="s">
        <v>41</v>
      </c>
      <c r="E745" t="s">
        <v>42</v>
      </c>
      <c r="F745" s="2">
        <v>11437</v>
      </c>
      <c r="G745" s="2">
        <v>30.879900000000003</v>
      </c>
      <c r="H745" t="s">
        <v>3498</v>
      </c>
      <c r="I745" t="s">
        <v>4372</v>
      </c>
      <c r="J745" t="s">
        <v>981</v>
      </c>
      <c r="K745" s="1">
        <v>46113.123217592598</v>
      </c>
      <c r="L745" t="s">
        <v>55</v>
      </c>
    </row>
    <row r="746" spans="1:12" x14ac:dyDescent="0.25">
      <c r="A746" t="s">
        <v>3770</v>
      </c>
      <c r="B746" t="s">
        <v>8742</v>
      </c>
      <c r="C746" t="s">
        <v>4561</v>
      </c>
      <c r="D746" t="s">
        <v>2567</v>
      </c>
      <c r="E746" t="s">
        <v>2568</v>
      </c>
      <c r="F746" s="2">
        <v>85800</v>
      </c>
      <c r="G746" s="2">
        <v>1716</v>
      </c>
      <c r="H746" t="s">
        <v>4236</v>
      </c>
      <c r="I746" t="s">
        <v>4410</v>
      </c>
      <c r="J746" t="s">
        <v>4562</v>
      </c>
      <c r="K746" s="1">
        <v>46113.123194444401</v>
      </c>
      <c r="L746" t="s">
        <v>58</v>
      </c>
    </row>
    <row r="747" spans="1:12" x14ac:dyDescent="0.25">
      <c r="A747" t="s">
        <v>3555</v>
      </c>
      <c r="B747" t="s">
        <v>8745</v>
      </c>
      <c r="C747" t="s">
        <v>4563</v>
      </c>
      <c r="D747" t="s">
        <v>39</v>
      </c>
      <c r="E747" t="s">
        <v>40</v>
      </c>
      <c r="F747" s="2">
        <v>27914</v>
      </c>
      <c r="G747" s="2">
        <v>25.122599999999998</v>
      </c>
      <c r="H747" t="s">
        <v>4414</v>
      </c>
      <c r="I747" t="s">
        <v>3557</v>
      </c>
      <c r="J747" t="s">
        <v>3045</v>
      </c>
      <c r="K747" s="1">
        <v>46113.123171296298</v>
      </c>
      <c r="L747" t="s">
        <v>55</v>
      </c>
    </row>
    <row r="748" spans="1:12" x14ac:dyDescent="0.25">
      <c r="A748" t="s">
        <v>4364</v>
      </c>
      <c r="B748" t="s">
        <v>8796</v>
      </c>
      <c r="C748" t="s">
        <v>4564</v>
      </c>
      <c r="D748" t="s">
        <v>4557</v>
      </c>
      <c r="E748" t="s">
        <v>4558</v>
      </c>
      <c r="F748" s="2">
        <v>1127</v>
      </c>
      <c r="G748" s="2">
        <v>2.1413000000000002</v>
      </c>
      <c r="H748" t="s">
        <v>4559</v>
      </c>
      <c r="I748" t="s">
        <v>4366</v>
      </c>
      <c r="J748" t="s">
        <v>2006</v>
      </c>
      <c r="K748" s="1">
        <v>46113.123101851903</v>
      </c>
      <c r="L748" t="s">
        <v>55</v>
      </c>
    </row>
    <row r="749" spans="1:12" x14ac:dyDescent="0.25">
      <c r="A749" t="s">
        <v>4370</v>
      </c>
      <c r="B749" t="s">
        <v>8759</v>
      </c>
      <c r="C749" t="s">
        <v>4565</v>
      </c>
      <c r="D749" t="s">
        <v>41</v>
      </c>
      <c r="E749" t="s">
        <v>42</v>
      </c>
      <c r="F749" s="2">
        <v>11437</v>
      </c>
      <c r="G749" s="2">
        <v>30.879900000000003</v>
      </c>
      <c r="H749" t="s">
        <v>3498</v>
      </c>
      <c r="I749" t="s">
        <v>4372</v>
      </c>
      <c r="J749" t="s">
        <v>982</v>
      </c>
      <c r="K749" s="1">
        <v>46113.123078703698</v>
      </c>
      <c r="L749" t="s">
        <v>55</v>
      </c>
    </row>
    <row r="750" spans="1:12" x14ac:dyDescent="0.25">
      <c r="A750" t="s">
        <v>3555</v>
      </c>
      <c r="B750" t="s">
        <v>8745</v>
      </c>
      <c r="C750" t="s">
        <v>4566</v>
      </c>
      <c r="D750" t="s">
        <v>39</v>
      </c>
      <c r="E750" t="s">
        <v>40</v>
      </c>
      <c r="F750" s="2">
        <v>27914</v>
      </c>
      <c r="G750" s="2">
        <v>25.122599999999998</v>
      </c>
      <c r="H750" t="s">
        <v>4414</v>
      </c>
      <c r="I750" t="s">
        <v>3557</v>
      </c>
      <c r="J750" t="s">
        <v>3053</v>
      </c>
      <c r="K750" s="1">
        <v>46113.123055555603</v>
      </c>
      <c r="L750" t="s">
        <v>55</v>
      </c>
    </row>
    <row r="751" spans="1:12" x14ac:dyDescent="0.25">
      <c r="A751" t="s">
        <v>3770</v>
      </c>
      <c r="B751" t="s">
        <v>8742</v>
      </c>
      <c r="C751" t="s">
        <v>4567</v>
      </c>
      <c r="D751" t="s">
        <v>2567</v>
      </c>
      <c r="E751" t="s">
        <v>2568</v>
      </c>
      <c r="F751" s="2">
        <v>86900</v>
      </c>
      <c r="G751" s="2">
        <v>1738</v>
      </c>
      <c r="H751" t="s">
        <v>4236</v>
      </c>
      <c r="I751" t="s">
        <v>4410</v>
      </c>
      <c r="J751" t="s">
        <v>4568</v>
      </c>
      <c r="K751" s="1">
        <v>46113.123009259303</v>
      </c>
      <c r="L751" t="s">
        <v>58</v>
      </c>
    </row>
    <row r="752" spans="1:12" x14ac:dyDescent="0.25">
      <c r="A752" t="s">
        <v>4364</v>
      </c>
      <c r="B752" t="s">
        <v>8796</v>
      </c>
      <c r="C752" t="s">
        <v>4569</v>
      </c>
      <c r="D752" t="s">
        <v>4557</v>
      </c>
      <c r="E752" t="s">
        <v>4558</v>
      </c>
      <c r="F752" s="2">
        <v>1127</v>
      </c>
      <c r="G752" s="2">
        <v>2.1413000000000002</v>
      </c>
      <c r="H752" t="s">
        <v>4559</v>
      </c>
      <c r="I752" t="s">
        <v>4366</v>
      </c>
      <c r="J752" t="s">
        <v>2004</v>
      </c>
      <c r="K752" s="1">
        <v>46113.122986111099</v>
      </c>
      <c r="L752" t="s">
        <v>55</v>
      </c>
    </row>
    <row r="753" spans="1:12" x14ac:dyDescent="0.25">
      <c r="A753" t="s">
        <v>4370</v>
      </c>
      <c r="B753" t="s">
        <v>8759</v>
      </c>
      <c r="C753" t="s">
        <v>4570</v>
      </c>
      <c r="D753" t="s">
        <v>41</v>
      </c>
      <c r="E753" t="s">
        <v>42</v>
      </c>
      <c r="F753" s="2">
        <v>11437</v>
      </c>
      <c r="G753" s="2">
        <v>30.879900000000003</v>
      </c>
      <c r="H753" t="s">
        <v>3498</v>
      </c>
      <c r="I753" t="s">
        <v>4372</v>
      </c>
      <c r="J753" t="s">
        <v>983</v>
      </c>
      <c r="K753" s="1">
        <v>46113.122939814799</v>
      </c>
      <c r="L753" t="s">
        <v>55</v>
      </c>
    </row>
    <row r="754" spans="1:12" x14ac:dyDescent="0.25">
      <c r="A754" t="s">
        <v>3555</v>
      </c>
      <c r="B754" t="s">
        <v>8745</v>
      </c>
      <c r="C754" t="s">
        <v>4571</v>
      </c>
      <c r="D754" t="s">
        <v>39</v>
      </c>
      <c r="E754" t="s">
        <v>40</v>
      </c>
      <c r="F754" s="2">
        <v>27914</v>
      </c>
      <c r="G754" s="2">
        <v>25.122599999999998</v>
      </c>
      <c r="H754" t="s">
        <v>4414</v>
      </c>
      <c r="I754" t="s">
        <v>3557</v>
      </c>
      <c r="J754" t="s">
        <v>3077</v>
      </c>
      <c r="K754" s="1">
        <v>46113.1228819444</v>
      </c>
      <c r="L754" t="s">
        <v>55</v>
      </c>
    </row>
    <row r="755" spans="1:12" x14ac:dyDescent="0.25">
      <c r="A755" t="s">
        <v>4364</v>
      </c>
      <c r="B755" t="s">
        <v>8796</v>
      </c>
      <c r="C755" t="s">
        <v>4572</v>
      </c>
      <c r="D755" t="s">
        <v>4557</v>
      </c>
      <c r="E755" t="s">
        <v>4558</v>
      </c>
      <c r="F755" s="2">
        <v>1127</v>
      </c>
      <c r="G755" s="2">
        <v>2.1413000000000002</v>
      </c>
      <c r="H755" t="s">
        <v>4559</v>
      </c>
      <c r="I755" t="s">
        <v>4366</v>
      </c>
      <c r="J755" t="s">
        <v>2002</v>
      </c>
      <c r="K755" s="1">
        <v>46113.122824074097</v>
      </c>
      <c r="L755" t="s">
        <v>55</v>
      </c>
    </row>
    <row r="756" spans="1:12" x14ac:dyDescent="0.25">
      <c r="A756" t="s">
        <v>4573</v>
      </c>
      <c r="B756" t="s">
        <v>8759</v>
      </c>
      <c r="C756" t="s">
        <v>4574</v>
      </c>
      <c r="D756" t="s">
        <v>39</v>
      </c>
      <c r="E756" t="s">
        <v>40</v>
      </c>
      <c r="F756" s="2">
        <v>27914</v>
      </c>
      <c r="G756" s="2">
        <v>25.122599999999998</v>
      </c>
      <c r="H756" t="s">
        <v>4575</v>
      </c>
      <c r="I756" t="s">
        <v>3025</v>
      </c>
      <c r="J756" t="s">
        <v>2145</v>
      </c>
      <c r="K756" s="1">
        <v>46113.122812499998</v>
      </c>
      <c r="L756" t="s">
        <v>55</v>
      </c>
    </row>
    <row r="757" spans="1:12" x14ac:dyDescent="0.25">
      <c r="A757" t="s">
        <v>2021</v>
      </c>
      <c r="B757" t="s">
        <v>8742</v>
      </c>
      <c r="C757" t="s">
        <v>4576</v>
      </c>
      <c r="D757" t="s">
        <v>758</v>
      </c>
      <c r="E757" t="s">
        <v>759</v>
      </c>
      <c r="F757" s="2">
        <v>3371.8689788053948</v>
      </c>
      <c r="G757" s="2">
        <v>175</v>
      </c>
      <c r="H757" t="s">
        <v>4577</v>
      </c>
      <c r="I757" t="s">
        <v>132</v>
      </c>
      <c r="J757" t="s">
        <v>1540</v>
      </c>
      <c r="K757" s="1">
        <v>46113.122800925899</v>
      </c>
      <c r="L757" t="s">
        <v>59</v>
      </c>
    </row>
    <row r="758" spans="1:12" x14ac:dyDescent="0.25">
      <c r="A758" t="s">
        <v>3770</v>
      </c>
      <c r="B758" t="s">
        <v>8742</v>
      </c>
      <c r="C758" t="s">
        <v>4578</v>
      </c>
      <c r="D758" t="s">
        <v>4231</v>
      </c>
      <c r="E758" t="s">
        <v>4232</v>
      </c>
      <c r="F758" s="2">
        <v>32240.802675585284</v>
      </c>
      <c r="G758" s="2">
        <v>964</v>
      </c>
      <c r="H758" t="s">
        <v>4233</v>
      </c>
      <c r="I758" t="s">
        <v>4410</v>
      </c>
      <c r="J758" t="s">
        <v>4579</v>
      </c>
      <c r="K758" s="1">
        <v>46113.1227546296</v>
      </c>
      <c r="L758" t="s">
        <v>58</v>
      </c>
    </row>
    <row r="759" spans="1:12" x14ac:dyDescent="0.25">
      <c r="A759" t="s">
        <v>3555</v>
      </c>
      <c r="B759" t="s">
        <v>8745</v>
      </c>
      <c r="C759" t="s">
        <v>4580</v>
      </c>
      <c r="D759" t="s">
        <v>39</v>
      </c>
      <c r="E759" t="s">
        <v>40</v>
      </c>
      <c r="F759" s="2">
        <v>27914</v>
      </c>
      <c r="G759" s="2">
        <v>25.122599999999998</v>
      </c>
      <c r="H759" t="s">
        <v>4414</v>
      </c>
      <c r="I759" t="s">
        <v>3557</v>
      </c>
      <c r="J759" t="s">
        <v>3079</v>
      </c>
      <c r="K759" s="1">
        <v>46113.122743055603</v>
      </c>
      <c r="L759" t="s">
        <v>55</v>
      </c>
    </row>
    <row r="760" spans="1:12" x14ac:dyDescent="0.25">
      <c r="A760" t="s">
        <v>4370</v>
      </c>
      <c r="B760" t="s">
        <v>8759</v>
      </c>
      <c r="C760" t="s">
        <v>4581</v>
      </c>
      <c r="D760" t="s">
        <v>41</v>
      </c>
      <c r="E760" t="s">
        <v>42</v>
      </c>
      <c r="F760" s="2">
        <v>11437</v>
      </c>
      <c r="G760" s="2">
        <v>30.879900000000003</v>
      </c>
      <c r="H760" t="s">
        <v>3498</v>
      </c>
      <c r="I760" t="s">
        <v>4372</v>
      </c>
      <c r="J760" t="s">
        <v>4582</v>
      </c>
      <c r="K760" s="1">
        <v>46113.122731481497</v>
      </c>
      <c r="L760" t="s">
        <v>55</v>
      </c>
    </row>
    <row r="761" spans="1:12" x14ac:dyDescent="0.25">
      <c r="A761" t="s">
        <v>4364</v>
      </c>
      <c r="B761" t="s">
        <v>8796</v>
      </c>
      <c r="C761" t="s">
        <v>4583</v>
      </c>
      <c r="D761" t="s">
        <v>4557</v>
      </c>
      <c r="E761" t="s">
        <v>4558</v>
      </c>
      <c r="F761" s="2">
        <v>1127</v>
      </c>
      <c r="G761" s="2">
        <v>2.1413000000000002</v>
      </c>
      <c r="H761" t="s">
        <v>4559</v>
      </c>
      <c r="I761" t="s">
        <v>4366</v>
      </c>
      <c r="J761" t="s">
        <v>2003</v>
      </c>
      <c r="K761" s="1">
        <v>46113.122719907398</v>
      </c>
      <c r="L761" t="s">
        <v>55</v>
      </c>
    </row>
    <row r="762" spans="1:12" x14ac:dyDescent="0.25">
      <c r="A762" t="s">
        <v>4364</v>
      </c>
      <c r="B762" t="s">
        <v>8796</v>
      </c>
      <c r="C762" t="s">
        <v>4584</v>
      </c>
      <c r="D762" t="s">
        <v>4557</v>
      </c>
      <c r="E762" t="s">
        <v>4558</v>
      </c>
      <c r="F762" s="2">
        <v>1127</v>
      </c>
      <c r="G762" s="2">
        <v>2.1413000000000002</v>
      </c>
      <c r="H762" t="s">
        <v>4559</v>
      </c>
      <c r="I762" t="s">
        <v>4366</v>
      </c>
      <c r="J762" t="s">
        <v>1999</v>
      </c>
      <c r="K762" s="1">
        <v>46113.122604166703</v>
      </c>
      <c r="L762" t="s">
        <v>55</v>
      </c>
    </row>
    <row r="763" spans="1:12" x14ac:dyDescent="0.25">
      <c r="A763" t="s">
        <v>4267</v>
      </c>
      <c r="B763" t="s">
        <v>8744</v>
      </c>
      <c r="C763" t="s">
        <v>4585</v>
      </c>
      <c r="D763" t="s">
        <v>34</v>
      </c>
      <c r="E763" t="s">
        <v>35</v>
      </c>
      <c r="F763" s="2">
        <v>5420</v>
      </c>
      <c r="G763" s="2">
        <v>200.54</v>
      </c>
      <c r="H763" t="s">
        <v>4586</v>
      </c>
      <c r="I763" t="s">
        <v>788</v>
      </c>
      <c r="J763" t="s">
        <v>545</v>
      </c>
      <c r="K763" s="1">
        <v>46113.122592592597</v>
      </c>
      <c r="L763" t="s">
        <v>60</v>
      </c>
    </row>
    <row r="764" spans="1:12" x14ac:dyDescent="0.25">
      <c r="A764" t="s">
        <v>3770</v>
      </c>
      <c r="B764" t="s">
        <v>8742</v>
      </c>
      <c r="C764" t="s">
        <v>4587</v>
      </c>
      <c r="D764" t="s">
        <v>4231</v>
      </c>
      <c r="E764" t="s">
        <v>4232</v>
      </c>
      <c r="F764" s="2">
        <v>32976.58862876254</v>
      </c>
      <c r="G764" s="2">
        <v>986</v>
      </c>
      <c r="H764" t="s">
        <v>4233</v>
      </c>
      <c r="I764" t="s">
        <v>4410</v>
      </c>
      <c r="J764" t="s">
        <v>4588</v>
      </c>
      <c r="K764" s="1">
        <v>46113.122592592597</v>
      </c>
      <c r="L764" t="s">
        <v>58</v>
      </c>
    </row>
    <row r="765" spans="1:12" x14ac:dyDescent="0.25">
      <c r="A765" t="s">
        <v>4370</v>
      </c>
      <c r="B765" t="s">
        <v>8759</v>
      </c>
      <c r="C765" t="s">
        <v>4589</v>
      </c>
      <c r="D765" t="s">
        <v>41</v>
      </c>
      <c r="E765" t="s">
        <v>42</v>
      </c>
      <c r="F765" s="2">
        <v>11437</v>
      </c>
      <c r="G765" s="2">
        <v>30.879900000000003</v>
      </c>
      <c r="H765" t="s">
        <v>3498</v>
      </c>
      <c r="I765" t="s">
        <v>4372</v>
      </c>
      <c r="J765" t="s">
        <v>984</v>
      </c>
      <c r="K765" s="1">
        <v>46113.1225694444</v>
      </c>
      <c r="L765" t="s">
        <v>55</v>
      </c>
    </row>
    <row r="766" spans="1:12" x14ac:dyDescent="0.25">
      <c r="A766" t="s">
        <v>4364</v>
      </c>
      <c r="B766" t="s">
        <v>8797</v>
      </c>
      <c r="C766" t="s">
        <v>4590</v>
      </c>
      <c r="D766" t="s">
        <v>4591</v>
      </c>
      <c r="E766" t="s">
        <v>4592</v>
      </c>
      <c r="F766" s="2">
        <v>1138</v>
      </c>
      <c r="G766" s="2">
        <v>2.3897999999999997</v>
      </c>
      <c r="H766" t="s">
        <v>4593</v>
      </c>
      <c r="I766" t="s">
        <v>4366</v>
      </c>
      <c r="J766" t="s">
        <v>2005</v>
      </c>
      <c r="K766" s="1">
        <v>46113.122476851902</v>
      </c>
      <c r="L766" t="s">
        <v>55</v>
      </c>
    </row>
    <row r="767" spans="1:12" x14ac:dyDescent="0.25">
      <c r="A767" t="s">
        <v>4452</v>
      </c>
      <c r="B767" t="s">
        <v>8784</v>
      </c>
      <c r="C767" t="s">
        <v>4594</v>
      </c>
      <c r="D767" t="s">
        <v>41</v>
      </c>
      <c r="E767" t="s">
        <v>42</v>
      </c>
      <c r="F767" s="2">
        <v>11435</v>
      </c>
      <c r="G767" s="2">
        <v>30.874500000000001</v>
      </c>
      <c r="H767" t="s">
        <v>4246</v>
      </c>
      <c r="I767" t="s">
        <v>4455</v>
      </c>
      <c r="J767" t="s">
        <v>2331</v>
      </c>
      <c r="K767" s="1">
        <v>46113.122453703698</v>
      </c>
      <c r="L767" t="s">
        <v>55</v>
      </c>
    </row>
    <row r="768" spans="1:12" x14ac:dyDescent="0.25">
      <c r="A768" t="s">
        <v>3555</v>
      </c>
      <c r="B768" t="s">
        <v>8745</v>
      </c>
      <c r="C768" t="s">
        <v>4595</v>
      </c>
      <c r="D768" t="s">
        <v>39</v>
      </c>
      <c r="E768" t="s">
        <v>40</v>
      </c>
      <c r="F768" s="2">
        <v>27914</v>
      </c>
      <c r="G768" s="2">
        <v>25.122599999999998</v>
      </c>
      <c r="H768" t="s">
        <v>4414</v>
      </c>
      <c r="I768" t="s">
        <v>3557</v>
      </c>
      <c r="J768" t="s">
        <v>3082</v>
      </c>
      <c r="K768" s="1">
        <v>46113.122418981497</v>
      </c>
      <c r="L768" t="s">
        <v>55</v>
      </c>
    </row>
    <row r="769" spans="1:12" x14ac:dyDescent="0.25">
      <c r="A769" t="s">
        <v>3770</v>
      </c>
      <c r="B769" t="s">
        <v>8742</v>
      </c>
      <c r="C769" t="s">
        <v>4596</v>
      </c>
      <c r="D769" t="s">
        <v>4231</v>
      </c>
      <c r="E769" t="s">
        <v>4232</v>
      </c>
      <c r="F769" s="2">
        <v>32173.91304347826</v>
      </c>
      <c r="G769" s="2">
        <v>962</v>
      </c>
      <c r="H769" t="s">
        <v>4233</v>
      </c>
      <c r="I769" t="s">
        <v>4410</v>
      </c>
      <c r="J769" t="s">
        <v>4597</v>
      </c>
      <c r="K769" s="1">
        <v>46113.122395833299</v>
      </c>
      <c r="L769" t="s">
        <v>58</v>
      </c>
    </row>
    <row r="770" spans="1:12" x14ac:dyDescent="0.25">
      <c r="A770" t="s">
        <v>4370</v>
      </c>
      <c r="B770" t="s">
        <v>8759</v>
      </c>
      <c r="C770" t="s">
        <v>4598</v>
      </c>
      <c r="D770" t="s">
        <v>41</v>
      </c>
      <c r="E770" t="s">
        <v>42</v>
      </c>
      <c r="F770" s="2">
        <v>11437</v>
      </c>
      <c r="G770" s="2">
        <v>30.879900000000003</v>
      </c>
      <c r="H770" t="s">
        <v>3498</v>
      </c>
      <c r="I770" t="s">
        <v>4372</v>
      </c>
      <c r="J770" t="s">
        <v>985</v>
      </c>
      <c r="K770" s="1">
        <v>46113.122349537</v>
      </c>
      <c r="L770" t="s">
        <v>55</v>
      </c>
    </row>
    <row r="771" spans="1:12" x14ac:dyDescent="0.25">
      <c r="A771" t="s">
        <v>4364</v>
      </c>
      <c r="B771" t="s">
        <v>8797</v>
      </c>
      <c r="C771" t="s">
        <v>4599</v>
      </c>
      <c r="D771" t="s">
        <v>4591</v>
      </c>
      <c r="E771" t="s">
        <v>4592</v>
      </c>
      <c r="F771" s="2">
        <v>1138</v>
      </c>
      <c r="G771" s="2">
        <v>2.3897999999999997</v>
      </c>
      <c r="H771" t="s">
        <v>4593</v>
      </c>
      <c r="I771" t="s">
        <v>4366</v>
      </c>
      <c r="J771" t="s">
        <v>1998</v>
      </c>
      <c r="K771" s="1">
        <v>46113.122314814798</v>
      </c>
      <c r="L771" t="s">
        <v>55</v>
      </c>
    </row>
    <row r="772" spans="1:12" x14ac:dyDescent="0.25">
      <c r="A772" t="s">
        <v>4573</v>
      </c>
      <c r="B772" t="s">
        <v>8801</v>
      </c>
      <c r="C772" t="s">
        <v>4600</v>
      </c>
      <c r="D772" t="s">
        <v>2123</v>
      </c>
      <c r="E772" t="s">
        <v>2124</v>
      </c>
      <c r="F772" s="2">
        <v>10000</v>
      </c>
      <c r="G772" s="2">
        <v>62</v>
      </c>
      <c r="H772" t="s">
        <v>4601</v>
      </c>
      <c r="I772" t="s">
        <v>3025</v>
      </c>
      <c r="J772" t="s">
        <v>2146</v>
      </c>
      <c r="K772" s="1">
        <v>46113.122314814798</v>
      </c>
      <c r="L772" t="s">
        <v>55</v>
      </c>
    </row>
    <row r="773" spans="1:12" x14ac:dyDescent="0.25">
      <c r="A773" t="s">
        <v>3555</v>
      </c>
      <c r="B773" t="s">
        <v>8745</v>
      </c>
      <c r="C773" t="s">
        <v>4602</v>
      </c>
      <c r="D773" t="s">
        <v>39</v>
      </c>
      <c r="E773" t="s">
        <v>40</v>
      </c>
      <c r="F773" s="2">
        <v>27914</v>
      </c>
      <c r="G773" s="2">
        <v>25.122599999999998</v>
      </c>
      <c r="H773" t="s">
        <v>4414</v>
      </c>
      <c r="I773" t="s">
        <v>3557</v>
      </c>
      <c r="J773" t="s">
        <v>3084</v>
      </c>
      <c r="K773" s="1">
        <v>46113.122291666703</v>
      </c>
      <c r="L773" t="s">
        <v>55</v>
      </c>
    </row>
    <row r="774" spans="1:12" x14ac:dyDescent="0.25">
      <c r="A774" t="s">
        <v>3770</v>
      </c>
      <c r="B774" t="s">
        <v>8742</v>
      </c>
      <c r="C774" t="s">
        <v>4603</v>
      </c>
      <c r="D774" t="s">
        <v>913</v>
      </c>
      <c r="E774" t="s">
        <v>914</v>
      </c>
      <c r="F774" s="2">
        <v>39190.28340080972</v>
      </c>
      <c r="G774" s="2">
        <v>968</v>
      </c>
      <c r="H774" t="s">
        <v>4227</v>
      </c>
      <c r="I774" t="s">
        <v>4410</v>
      </c>
      <c r="J774" t="s">
        <v>4604</v>
      </c>
      <c r="K774" s="1">
        <v>46113.122233796297</v>
      </c>
      <c r="L774" t="s">
        <v>58</v>
      </c>
    </row>
    <row r="775" spans="1:12" x14ac:dyDescent="0.25">
      <c r="A775" t="s">
        <v>4364</v>
      </c>
      <c r="B775" t="s">
        <v>8797</v>
      </c>
      <c r="C775" t="s">
        <v>4605</v>
      </c>
      <c r="D775" t="s">
        <v>4591</v>
      </c>
      <c r="E775" t="s">
        <v>4592</v>
      </c>
      <c r="F775" s="2">
        <v>1138</v>
      </c>
      <c r="G775" s="2">
        <v>2.3897999999999997</v>
      </c>
      <c r="H775" t="s">
        <v>4593</v>
      </c>
      <c r="I775" t="s">
        <v>4366</v>
      </c>
      <c r="J775" t="s">
        <v>2769</v>
      </c>
      <c r="K775" s="1">
        <v>46113.122199074103</v>
      </c>
      <c r="L775" t="s">
        <v>55</v>
      </c>
    </row>
    <row r="776" spans="1:12" x14ac:dyDescent="0.25">
      <c r="A776" t="s">
        <v>2584</v>
      </c>
      <c r="B776" t="s">
        <v>8745</v>
      </c>
      <c r="C776" t="s">
        <v>4606</v>
      </c>
      <c r="D776" t="s">
        <v>41</v>
      </c>
      <c r="E776" t="s">
        <v>42</v>
      </c>
      <c r="F776" s="2">
        <v>11437</v>
      </c>
      <c r="G776" s="2">
        <v>30.879900000000003</v>
      </c>
      <c r="H776" t="s">
        <v>3399</v>
      </c>
      <c r="I776" t="s">
        <v>4607</v>
      </c>
      <c r="J776" t="s">
        <v>1693</v>
      </c>
      <c r="K776" s="1">
        <v>46113.122199074103</v>
      </c>
      <c r="L776" t="s">
        <v>55</v>
      </c>
    </row>
    <row r="777" spans="1:12" x14ac:dyDescent="0.25">
      <c r="A777" t="s">
        <v>4436</v>
      </c>
      <c r="B777" t="s">
        <v>8793</v>
      </c>
      <c r="C777" t="s">
        <v>4608</v>
      </c>
      <c r="D777" t="s">
        <v>4430</v>
      </c>
      <c r="E777" t="s">
        <v>4431</v>
      </c>
      <c r="F777" s="2">
        <v>20309</v>
      </c>
      <c r="G777" s="2">
        <v>22.3399</v>
      </c>
      <c r="H777" t="s">
        <v>4609</v>
      </c>
      <c r="I777" t="s">
        <v>4439</v>
      </c>
      <c r="J777" t="s">
        <v>2338</v>
      </c>
      <c r="K777" s="1">
        <v>46113.122175925899</v>
      </c>
      <c r="L777" t="s">
        <v>55</v>
      </c>
    </row>
    <row r="778" spans="1:12" x14ac:dyDescent="0.25">
      <c r="A778" t="s">
        <v>4370</v>
      </c>
      <c r="B778" t="s">
        <v>8759</v>
      </c>
      <c r="C778" t="s">
        <v>4610</v>
      </c>
      <c r="D778" t="s">
        <v>41</v>
      </c>
      <c r="E778" t="s">
        <v>42</v>
      </c>
      <c r="F778" s="2">
        <v>11437</v>
      </c>
      <c r="G778" s="2">
        <v>30.879900000000003</v>
      </c>
      <c r="H778" t="s">
        <v>3498</v>
      </c>
      <c r="I778" t="s">
        <v>4372</v>
      </c>
      <c r="J778" t="s">
        <v>1660</v>
      </c>
      <c r="K778" s="1">
        <v>46113.122164351902</v>
      </c>
      <c r="L778" t="s">
        <v>55</v>
      </c>
    </row>
    <row r="779" spans="1:12" x14ac:dyDescent="0.25">
      <c r="A779" t="s">
        <v>3555</v>
      </c>
      <c r="B779" t="s">
        <v>8745</v>
      </c>
      <c r="C779" t="s">
        <v>4611</v>
      </c>
      <c r="D779" t="s">
        <v>39</v>
      </c>
      <c r="E779" t="s">
        <v>40</v>
      </c>
      <c r="F779" s="2">
        <v>27913</v>
      </c>
      <c r="G779" s="2">
        <v>25.121700000000001</v>
      </c>
      <c r="H779" t="s">
        <v>4414</v>
      </c>
      <c r="I779" t="s">
        <v>3557</v>
      </c>
      <c r="J779" t="s">
        <v>3091</v>
      </c>
      <c r="K779" s="1">
        <v>46113.122141203698</v>
      </c>
      <c r="L779" t="s">
        <v>55</v>
      </c>
    </row>
    <row r="780" spans="1:12" x14ac:dyDescent="0.25">
      <c r="A780" t="s">
        <v>4452</v>
      </c>
      <c r="B780" t="s">
        <v>8802</v>
      </c>
      <c r="C780" t="s">
        <v>4612</v>
      </c>
      <c r="D780" t="s">
        <v>4613</v>
      </c>
      <c r="E780" t="s">
        <v>4614</v>
      </c>
      <c r="F780" s="2">
        <v>12319</v>
      </c>
      <c r="G780" s="2">
        <v>76.377799999999993</v>
      </c>
      <c r="H780" t="s">
        <v>4615</v>
      </c>
      <c r="I780" t="s">
        <v>4455</v>
      </c>
      <c r="J780" t="s">
        <v>2333</v>
      </c>
      <c r="K780" s="1">
        <v>46113.122118055602</v>
      </c>
      <c r="L780" t="s">
        <v>55</v>
      </c>
    </row>
    <row r="781" spans="1:12" x14ac:dyDescent="0.25">
      <c r="A781" t="s">
        <v>4364</v>
      </c>
      <c r="B781" t="s">
        <v>8797</v>
      </c>
      <c r="C781" t="s">
        <v>4616</v>
      </c>
      <c r="D781" t="s">
        <v>4591</v>
      </c>
      <c r="E781" t="s">
        <v>4592</v>
      </c>
      <c r="F781" s="2">
        <v>1138</v>
      </c>
      <c r="G781" s="2">
        <v>2.3897999999999997</v>
      </c>
      <c r="H781" t="s">
        <v>4593</v>
      </c>
      <c r="I781" t="s">
        <v>4366</v>
      </c>
      <c r="J781" t="s">
        <v>2771</v>
      </c>
      <c r="K781" s="1">
        <v>46113.122071759302</v>
      </c>
      <c r="L781" t="s">
        <v>55</v>
      </c>
    </row>
    <row r="782" spans="1:12" x14ac:dyDescent="0.25">
      <c r="A782" t="s">
        <v>4364</v>
      </c>
      <c r="B782" t="s">
        <v>8797</v>
      </c>
      <c r="C782" t="s">
        <v>4617</v>
      </c>
      <c r="D782" t="s">
        <v>4591</v>
      </c>
      <c r="E782" t="s">
        <v>4592</v>
      </c>
      <c r="F782" s="2">
        <v>1138</v>
      </c>
      <c r="G782" s="2">
        <v>2.3897999999999997</v>
      </c>
      <c r="H782" t="s">
        <v>4593</v>
      </c>
      <c r="I782" t="s">
        <v>4366</v>
      </c>
      <c r="J782" t="s">
        <v>196</v>
      </c>
      <c r="K782" s="1">
        <v>46113.121921296297</v>
      </c>
      <c r="L782" t="s">
        <v>55</v>
      </c>
    </row>
    <row r="783" spans="1:12" x14ac:dyDescent="0.25">
      <c r="A783" t="s">
        <v>4573</v>
      </c>
      <c r="B783" t="s">
        <v>8793</v>
      </c>
      <c r="C783" t="s">
        <v>4618</v>
      </c>
      <c r="D783" t="s">
        <v>4430</v>
      </c>
      <c r="E783" t="s">
        <v>4431</v>
      </c>
      <c r="F783" s="2">
        <v>20309</v>
      </c>
      <c r="G783" s="2">
        <v>22.3399</v>
      </c>
      <c r="H783" t="s">
        <v>4609</v>
      </c>
      <c r="I783" t="s">
        <v>3025</v>
      </c>
      <c r="J783" t="s">
        <v>2149</v>
      </c>
      <c r="K783" s="1">
        <v>46113.121886574103</v>
      </c>
      <c r="L783" t="s">
        <v>55</v>
      </c>
    </row>
    <row r="784" spans="1:12" x14ac:dyDescent="0.25">
      <c r="A784" t="s">
        <v>3555</v>
      </c>
      <c r="B784" t="s">
        <v>8745</v>
      </c>
      <c r="C784" t="s">
        <v>4619</v>
      </c>
      <c r="D784" t="s">
        <v>39</v>
      </c>
      <c r="E784" t="s">
        <v>40</v>
      </c>
      <c r="F784" s="2">
        <v>27914</v>
      </c>
      <c r="G784" s="2">
        <v>25.122599999999998</v>
      </c>
      <c r="H784" t="s">
        <v>4414</v>
      </c>
      <c r="I784" t="s">
        <v>3557</v>
      </c>
      <c r="J784" t="s">
        <v>3098</v>
      </c>
      <c r="K784" s="1">
        <v>46113.121793981503</v>
      </c>
      <c r="L784" t="s">
        <v>55</v>
      </c>
    </row>
    <row r="785" spans="1:12" x14ac:dyDescent="0.25">
      <c r="A785" t="s">
        <v>4364</v>
      </c>
      <c r="B785" t="s">
        <v>8797</v>
      </c>
      <c r="C785" t="s">
        <v>4620</v>
      </c>
      <c r="D785" t="s">
        <v>4591</v>
      </c>
      <c r="E785" t="s">
        <v>4592</v>
      </c>
      <c r="F785" s="2">
        <v>1138</v>
      </c>
      <c r="G785" s="2">
        <v>2.3897999999999997</v>
      </c>
      <c r="H785" t="s">
        <v>4593</v>
      </c>
      <c r="I785" t="s">
        <v>4366</v>
      </c>
      <c r="J785" t="s">
        <v>197</v>
      </c>
      <c r="K785" s="1">
        <v>46113.121793981503</v>
      </c>
      <c r="L785" t="s">
        <v>55</v>
      </c>
    </row>
    <row r="786" spans="1:12" x14ac:dyDescent="0.25">
      <c r="A786" t="s">
        <v>4364</v>
      </c>
      <c r="B786" t="s">
        <v>8797</v>
      </c>
      <c r="C786" t="s">
        <v>4621</v>
      </c>
      <c r="D786" t="s">
        <v>4591</v>
      </c>
      <c r="E786" t="s">
        <v>4592</v>
      </c>
      <c r="F786" s="2">
        <v>1138</v>
      </c>
      <c r="G786" s="2">
        <v>2.3897999999999997</v>
      </c>
      <c r="H786" t="s">
        <v>4593</v>
      </c>
      <c r="I786" t="s">
        <v>4366</v>
      </c>
      <c r="J786" t="s">
        <v>198</v>
      </c>
      <c r="K786" s="1">
        <v>46113.121666666702</v>
      </c>
      <c r="L786" t="s">
        <v>55</v>
      </c>
    </row>
    <row r="787" spans="1:12" x14ac:dyDescent="0.25">
      <c r="A787" t="s">
        <v>3770</v>
      </c>
      <c r="B787" t="s">
        <v>8742</v>
      </c>
      <c r="C787" t="s">
        <v>4622</v>
      </c>
      <c r="D787" t="s">
        <v>124</v>
      </c>
      <c r="E787" t="s">
        <v>125</v>
      </c>
      <c r="F787" s="2">
        <v>95307.262569832412</v>
      </c>
      <c r="G787" s="2">
        <v>1706</v>
      </c>
      <c r="H787" t="s">
        <v>4220</v>
      </c>
      <c r="I787" t="s">
        <v>3775</v>
      </c>
      <c r="J787" t="s">
        <v>4623</v>
      </c>
      <c r="K787" s="1">
        <v>46113.121655092596</v>
      </c>
      <c r="L787" t="s">
        <v>58</v>
      </c>
    </row>
    <row r="788" spans="1:12" x14ac:dyDescent="0.25">
      <c r="A788" t="s">
        <v>4370</v>
      </c>
      <c r="B788" t="s">
        <v>8759</v>
      </c>
      <c r="C788" t="s">
        <v>4624</v>
      </c>
      <c r="D788" t="s">
        <v>41</v>
      </c>
      <c r="E788" t="s">
        <v>42</v>
      </c>
      <c r="F788" s="2">
        <v>11437</v>
      </c>
      <c r="G788" s="2">
        <v>30.879900000000003</v>
      </c>
      <c r="H788" t="s">
        <v>3498</v>
      </c>
      <c r="I788" t="s">
        <v>4625</v>
      </c>
      <c r="J788" t="s">
        <v>1661</v>
      </c>
      <c r="K788" s="1">
        <v>46113.121631944399</v>
      </c>
      <c r="L788" t="s">
        <v>55</v>
      </c>
    </row>
    <row r="789" spans="1:12" x14ac:dyDescent="0.25">
      <c r="A789" t="s">
        <v>4364</v>
      </c>
      <c r="B789" t="s">
        <v>8797</v>
      </c>
      <c r="C789" t="s">
        <v>4626</v>
      </c>
      <c r="D789" t="s">
        <v>4591</v>
      </c>
      <c r="E789" t="s">
        <v>4592</v>
      </c>
      <c r="F789" s="2">
        <v>1138</v>
      </c>
      <c r="G789" s="2">
        <v>2.3897999999999997</v>
      </c>
      <c r="H789" t="s">
        <v>4593</v>
      </c>
      <c r="I789" t="s">
        <v>4366</v>
      </c>
      <c r="J789" t="s">
        <v>2776</v>
      </c>
      <c r="K789" s="1">
        <v>46113.121550925898</v>
      </c>
      <c r="L789" t="s">
        <v>55</v>
      </c>
    </row>
    <row r="790" spans="1:12" x14ac:dyDescent="0.25">
      <c r="A790" t="s">
        <v>2021</v>
      </c>
      <c r="B790" t="s">
        <v>8742</v>
      </c>
      <c r="C790" t="s">
        <v>4627</v>
      </c>
      <c r="D790" t="s">
        <v>1435</v>
      </c>
      <c r="E790" t="s">
        <v>1436</v>
      </c>
      <c r="F790" s="2">
        <v>10720.720720720721</v>
      </c>
      <c r="G790" s="2">
        <v>595</v>
      </c>
      <c r="H790" t="s">
        <v>4106</v>
      </c>
      <c r="I790" t="s">
        <v>132</v>
      </c>
      <c r="J790" t="s">
        <v>1539</v>
      </c>
      <c r="K790" s="1">
        <v>46113.121539351901</v>
      </c>
      <c r="L790" t="s">
        <v>56</v>
      </c>
    </row>
    <row r="791" spans="1:12" x14ac:dyDescent="0.25">
      <c r="A791" t="s">
        <v>2480</v>
      </c>
      <c r="B791" t="s">
        <v>8742</v>
      </c>
      <c r="C791" t="s">
        <v>2299</v>
      </c>
      <c r="D791" t="s">
        <v>1695</v>
      </c>
      <c r="E791" t="s">
        <v>1696</v>
      </c>
      <c r="F791" s="2">
        <v>494.31537320810673</v>
      </c>
      <c r="G791" s="2">
        <v>200</v>
      </c>
      <c r="H791" t="s">
        <v>1697</v>
      </c>
      <c r="I791" t="s">
        <v>65</v>
      </c>
      <c r="J791" t="s">
        <v>2749</v>
      </c>
      <c r="K791" s="1">
        <v>46113.121527777803</v>
      </c>
      <c r="L791" t="s">
        <v>59</v>
      </c>
    </row>
    <row r="792" spans="1:12" x14ac:dyDescent="0.25">
      <c r="A792" t="s">
        <v>4370</v>
      </c>
      <c r="B792" t="s">
        <v>8759</v>
      </c>
      <c r="C792" t="s">
        <v>4628</v>
      </c>
      <c r="D792" t="s">
        <v>41</v>
      </c>
      <c r="E792" t="s">
        <v>42</v>
      </c>
      <c r="F792" s="2">
        <v>11437</v>
      </c>
      <c r="G792" s="2">
        <v>30.879900000000003</v>
      </c>
      <c r="H792" t="s">
        <v>3498</v>
      </c>
      <c r="I792" t="s">
        <v>4625</v>
      </c>
      <c r="J792" t="s">
        <v>1662</v>
      </c>
      <c r="K792" s="1">
        <v>46113.121504629598</v>
      </c>
      <c r="L792" t="s">
        <v>55</v>
      </c>
    </row>
    <row r="793" spans="1:12" x14ac:dyDescent="0.25">
      <c r="A793" t="s">
        <v>3555</v>
      </c>
      <c r="B793" t="s">
        <v>8745</v>
      </c>
      <c r="C793" t="s">
        <v>4629</v>
      </c>
      <c r="D793" t="s">
        <v>39</v>
      </c>
      <c r="E793" t="s">
        <v>40</v>
      </c>
      <c r="F793" s="2">
        <v>27914</v>
      </c>
      <c r="G793" s="2">
        <v>25.122599999999998</v>
      </c>
      <c r="H793" t="s">
        <v>4414</v>
      </c>
      <c r="I793" t="s">
        <v>3557</v>
      </c>
      <c r="J793" t="s">
        <v>3101</v>
      </c>
      <c r="K793" s="1">
        <v>46113.121493055602</v>
      </c>
      <c r="L793" t="s">
        <v>55</v>
      </c>
    </row>
    <row r="794" spans="1:12" x14ac:dyDescent="0.25">
      <c r="A794" t="s">
        <v>4364</v>
      </c>
      <c r="B794" t="s">
        <v>8797</v>
      </c>
      <c r="C794" t="s">
        <v>4630</v>
      </c>
      <c r="D794" t="s">
        <v>4591</v>
      </c>
      <c r="E794" t="s">
        <v>4592</v>
      </c>
      <c r="F794" s="2">
        <v>1138</v>
      </c>
      <c r="G794" s="2">
        <v>2.3897999999999997</v>
      </c>
      <c r="H794" t="s">
        <v>4593</v>
      </c>
      <c r="I794" t="s">
        <v>4366</v>
      </c>
      <c r="J794" t="s">
        <v>199</v>
      </c>
      <c r="K794" s="1">
        <v>46113.121435185203</v>
      </c>
      <c r="L794" t="s">
        <v>55</v>
      </c>
    </row>
    <row r="795" spans="1:12" x14ac:dyDescent="0.25">
      <c r="A795" t="s">
        <v>3770</v>
      </c>
      <c r="B795" t="s">
        <v>8742</v>
      </c>
      <c r="C795" t="s">
        <v>4631</v>
      </c>
      <c r="D795" t="s">
        <v>124</v>
      </c>
      <c r="E795" t="s">
        <v>125</v>
      </c>
      <c r="F795" s="2">
        <v>94972.067039106143</v>
      </c>
      <c r="G795" s="2">
        <v>1700</v>
      </c>
      <c r="H795" t="s">
        <v>4220</v>
      </c>
      <c r="I795" t="s">
        <v>3775</v>
      </c>
      <c r="J795" t="s">
        <v>4632</v>
      </c>
      <c r="K795" s="1">
        <v>46113.121400463002</v>
      </c>
      <c r="L795" t="s">
        <v>58</v>
      </c>
    </row>
    <row r="796" spans="1:12" x14ac:dyDescent="0.25">
      <c r="A796" t="s">
        <v>3555</v>
      </c>
      <c r="B796" t="s">
        <v>8745</v>
      </c>
      <c r="C796" t="s">
        <v>4633</v>
      </c>
      <c r="D796" t="s">
        <v>39</v>
      </c>
      <c r="E796" t="s">
        <v>40</v>
      </c>
      <c r="F796" s="2">
        <v>27914</v>
      </c>
      <c r="G796" s="2">
        <v>25.122599999999998</v>
      </c>
      <c r="H796" t="s">
        <v>4414</v>
      </c>
      <c r="I796" t="s">
        <v>3557</v>
      </c>
      <c r="J796" t="s">
        <v>3102</v>
      </c>
      <c r="K796" s="1">
        <v>46113.121365740699</v>
      </c>
      <c r="L796" t="s">
        <v>55</v>
      </c>
    </row>
    <row r="797" spans="1:12" x14ac:dyDescent="0.25">
      <c r="A797" t="s">
        <v>4364</v>
      </c>
      <c r="B797" t="s">
        <v>8744</v>
      </c>
      <c r="C797" t="s">
        <v>4634</v>
      </c>
      <c r="D797" t="s">
        <v>41</v>
      </c>
      <c r="E797" t="s">
        <v>42</v>
      </c>
      <c r="F797" s="2">
        <v>22873</v>
      </c>
      <c r="G797" s="2">
        <v>61.757100000000001</v>
      </c>
      <c r="H797" t="s">
        <v>4387</v>
      </c>
      <c r="I797" t="s">
        <v>4366</v>
      </c>
      <c r="J797" t="s">
        <v>2779</v>
      </c>
      <c r="K797" s="1">
        <v>46113.121307870402</v>
      </c>
      <c r="L797" t="s">
        <v>55</v>
      </c>
    </row>
    <row r="798" spans="1:12" x14ac:dyDescent="0.25">
      <c r="A798" t="s">
        <v>2480</v>
      </c>
      <c r="B798" t="s">
        <v>8742</v>
      </c>
      <c r="C798" t="s">
        <v>3173</v>
      </c>
      <c r="D798" t="s">
        <v>2423</v>
      </c>
      <c r="E798" t="s">
        <v>2424</v>
      </c>
      <c r="F798" s="2">
        <v>692.86452947259568</v>
      </c>
      <c r="G798" s="2">
        <v>134</v>
      </c>
      <c r="H798" t="s">
        <v>2425</v>
      </c>
      <c r="I798" t="s">
        <v>65</v>
      </c>
      <c r="J798" t="s">
        <v>2951</v>
      </c>
      <c r="K798" s="1">
        <v>46113.121273148201</v>
      </c>
      <c r="L798" t="s">
        <v>59</v>
      </c>
    </row>
    <row r="799" spans="1:12" x14ac:dyDescent="0.25">
      <c r="A799" t="s">
        <v>2021</v>
      </c>
      <c r="B799" t="s">
        <v>8742</v>
      </c>
      <c r="C799" t="s">
        <v>4635</v>
      </c>
      <c r="D799" t="s">
        <v>1357</v>
      </c>
      <c r="E799" t="s">
        <v>1358</v>
      </c>
      <c r="F799" s="2">
        <v>5313.1597466572839</v>
      </c>
      <c r="G799" s="2">
        <v>755</v>
      </c>
      <c r="H799" t="s">
        <v>4160</v>
      </c>
      <c r="I799" t="s">
        <v>132</v>
      </c>
      <c r="J799" t="s">
        <v>1538</v>
      </c>
      <c r="K799" s="1">
        <v>46113.121249999997</v>
      </c>
      <c r="L799" t="s">
        <v>56</v>
      </c>
    </row>
    <row r="800" spans="1:12" x14ac:dyDescent="0.25">
      <c r="A800" t="s">
        <v>3555</v>
      </c>
      <c r="B800" t="s">
        <v>8745</v>
      </c>
      <c r="C800" t="s">
        <v>4636</v>
      </c>
      <c r="D800" t="s">
        <v>39</v>
      </c>
      <c r="E800" t="s">
        <v>40</v>
      </c>
      <c r="F800" s="2">
        <v>27914</v>
      </c>
      <c r="G800" s="2">
        <v>25.122599999999998</v>
      </c>
      <c r="H800" t="s">
        <v>4414</v>
      </c>
      <c r="I800" t="s">
        <v>3557</v>
      </c>
      <c r="J800" t="s">
        <v>3014</v>
      </c>
      <c r="K800" s="1">
        <v>46113.121238425898</v>
      </c>
      <c r="L800" t="s">
        <v>55</v>
      </c>
    </row>
    <row r="801" spans="1:12" x14ac:dyDescent="0.25">
      <c r="A801" t="s">
        <v>4364</v>
      </c>
      <c r="B801" t="s">
        <v>8744</v>
      </c>
      <c r="C801" t="s">
        <v>4637</v>
      </c>
      <c r="D801" t="s">
        <v>41</v>
      </c>
      <c r="E801" t="s">
        <v>42</v>
      </c>
      <c r="F801" s="2">
        <v>22873</v>
      </c>
      <c r="G801" s="2">
        <v>61.757100000000001</v>
      </c>
      <c r="H801" t="s">
        <v>4387</v>
      </c>
      <c r="I801" t="s">
        <v>4366</v>
      </c>
      <c r="J801" t="s">
        <v>200</v>
      </c>
      <c r="K801" s="1">
        <v>46113.121203703697</v>
      </c>
      <c r="L801" t="s">
        <v>55</v>
      </c>
    </row>
    <row r="802" spans="1:12" x14ac:dyDescent="0.25">
      <c r="A802" t="s">
        <v>3770</v>
      </c>
      <c r="B802" t="s">
        <v>8742</v>
      </c>
      <c r="C802" t="s">
        <v>4638</v>
      </c>
      <c r="D802" t="s">
        <v>3901</v>
      </c>
      <c r="E802" t="s">
        <v>3902</v>
      </c>
      <c r="F802" s="2">
        <v>46910.112359550563</v>
      </c>
      <c r="G802" s="2">
        <v>1670</v>
      </c>
      <c r="H802" t="s">
        <v>3903</v>
      </c>
      <c r="I802" t="s">
        <v>3775</v>
      </c>
      <c r="J802" t="s">
        <v>4639</v>
      </c>
      <c r="K802" s="1">
        <v>46113.121134259301</v>
      </c>
      <c r="L802" t="s">
        <v>58</v>
      </c>
    </row>
    <row r="803" spans="1:12" x14ac:dyDescent="0.25">
      <c r="A803" t="s">
        <v>3555</v>
      </c>
      <c r="B803" t="s">
        <v>8745</v>
      </c>
      <c r="C803" t="s">
        <v>4640</v>
      </c>
      <c r="D803" t="s">
        <v>39</v>
      </c>
      <c r="E803" t="s">
        <v>40</v>
      </c>
      <c r="F803" s="2">
        <v>27914</v>
      </c>
      <c r="G803" s="2">
        <v>25.122599999999998</v>
      </c>
      <c r="H803" t="s">
        <v>4414</v>
      </c>
      <c r="I803" t="s">
        <v>3557</v>
      </c>
      <c r="J803" t="s">
        <v>2075</v>
      </c>
      <c r="K803" s="1">
        <v>46113.121087963002</v>
      </c>
      <c r="L803" t="s">
        <v>55</v>
      </c>
    </row>
    <row r="804" spans="1:12" x14ac:dyDescent="0.25">
      <c r="A804" t="s">
        <v>4364</v>
      </c>
      <c r="B804" t="s">
        <v>8796</v>
      </c>
      <c r="C804" t="s">
        <v>4641</v>
      </c>
      <c r="D804" t="s">
        <v>4521</v>
      </c>
      <c r="E804" t="s">
        <v>4522</v>
      </c>
      <c r="F804" s="2">
        <v>6887</v>
      </c>
      <c r="G804" s="2">
        <v>14.4627</v>
      </c>
      <c r="H804" t="s">
        <v>4523</v>
      </c>
      <c r="I804" t="s">
        <v>4366</v>
      </c>
      <c r="J804" t="s">
        <v>201</v>
      </c>
      <c r="K804" s="1">
        <v>46113.121053240699</v>
      </c>
      <c r="L804" t="s">
        <v>55</v>
      </c>
    </row>
    <row r="805" spans="1:12" x14ac:dyDescent="0.25">
      <c r="A805" t="s">
        <v>2021</v>
      </c>
      <c r="B805" t="s">
        <v>8742</v>
      </c>
      <c r="C805" t="s">
        <v>4642</v>
      </c>
      <c r="D805" t="s">
        <v>752</v>
      </c>
      <c r="E805" t="s">
        <v>753</v>
      </c>
      <c r="F805" s="2">
        <v>10487.031408308003</v>
      </c>
      <c r="G805" s="2">
        <v>1035.07</v>
      </c>
      <c r="H805" t="s">
        <v>3945</v>
      </c>
      <c r="I805" t="s">
        <v>132</v>
      </c>
      <c r="J805" t="s">
        <v>1537</v>
      </c>
      <c r="K805" s="1">
        <v>46113.120983796303</v>
      </c>
      <c r="L805" t="s">
        <v>56</v>
      </c>
    </row>
    <row r="806" spans="1:12" x14ac:dyDescent="0.25">
      <c r="A806" t="s">
        <v>3555</v>
      </c>
      <c r="B806" t="s">
        <v>8745</v>
      </c>
      <c r="C806" t="s">
        <v>4643</v>
      </c>
      <c r="D806" t="s">
        <v>39</v>
      </c>
      <c r="E806" t="s">
        <v>40</v>
      </c>
      <c r="F806" s="2">
        <v>27914</v>
      </c>
      <c r="G806" s="2">
        <v>25.122599999999998</v>
      </c>
      <c r="H806" t="s">
        <v>4414</v>
      </c>
      <c r="I806" t="s">
        <v>3557</v>
      </c>
      <c r="J806" t="s">
        <v>227</v>
      </c>
      <c r="K806" s="1">
        <v>46113.120972222197</v>
      </c>
      <c r="L806" t="s">
        <v>55</v>
      </c>
    </row>
    <row r="807" spans="1:12" x14ac:dyDescent="0.25">
      <c r="A807" t="s">
        <v>4364</v>
      </c>
      <c r="B807" t="s">
        <v>8796</v>
      </c>
      <c r="C807" t="s">
        <v>4644</v>
      </c>
      <c r="D807" t="s">
        <v>4521</v>
      </c>
      <c r="E807" t="s">
        <v>4522</v>
      </c>
      <c r="F807" s="2">
        <v>6887</v>
      </c>
      <c r="G807" s="2">
        <v>14.4627</v>
      </c>
      <c r="H807" t="s">
        <v>4523</v>
      </c>
      <c r="I807" t="s">
        <v>4366</v>
      </c>
      <c r="J807" t="s">
        <v>2821</v>
      </c>
      <c r="K807" s="1">
        <v>46113.120925925898</v>
      </c>
      <c r="L807" t="s">
        <v>55</v>
      </c>
    </row>
    <row r="808" spans="1:12" x14ac:dyDescent="0.25">
      <c r="A808" t="s">
        <v>3555</v>
      </c>
      <c r="B808" t="s">
        <v>8745</v>
      </c>
      <c r="C808" t="s">
        <v>4645</v>
      </c>
      <c r="D808" t="s">
        <v>39</v>
      </c>
      <c r="E808" t="s">
        <v>40</v>
      </c>
      <c r="F808" s="2">
        <v>27914</v>
      </c>
      <c r="G808" s="2">
        <v>25.122599999999998</v>
      </c>
      <c r="H808" t="s">
        <v>4414</v>
      </c>
      <c r="I808" t="s">
        <v>3557</v>
      </c>
      <c r="J808" t="s">
        <v>3106</v>
      </c>
      <c r="K808" s="1">
        <v>46113.120844907397</v>
      </c>
      <c r="L808" t="s">
        <v>55</v>
      </c>
    </row>
    <row r="809" spans="1:12" x14ac:dyDescent="0.25">
      <c r="A809" t="s">
        <v>2679</v>
      </c>
      <c r="B809" t="s">
        <v>8745</v>
      </c>
      <c r="C809" t="s">
        <v>4646</v>
      </c>
      <c r="D809" t="s">
        <v>39</v>
      </c>
      <c r="E809" t="s">
        <v>40</v>
      </c>
      <c r="F809" s="2">
        <v>27914</v>
      </c>
      <c r="G809" s="2">
        <v>25.122599999999998</v>
      </c>
      <c r="H809" t="s">
        <v>4414</v>
      </c>
      <c r="I809" t="s">
        <v>4647</v>
      </c>
      <c r="J809" t="s">
        <v>2670</v>
      </c>
      <c r="K809" s="1">
        <v>46113.120833333298</v>
      </c>
      <c r="L809" t="s">
        <v>55</v>
      </c>
    </row>
    <row r="810" spans="1:12" x14ac:dyDescent="0.25">
      <c r="A810" t="s">
        <v>4364</v>
      </c>
      <c r="B810" t="s">
        <v>8796</v>
      </c>
      <c r="C810" t="s">
        <v>4648</v>
      </c>
      <c r="D810" t="s">
        <v>4499</v>
      </c>
      <c r="E810" t="s">
        <v>4500</v>
      </c>
      <c r="F810" s="2">
        <v>6887</v>
      </c>
      <c r="G810" s="2">
        <v>12.396599999999999</v>
      </c>
      <c r="H810" t="s">
        <v>4649</v>
      </c>
      <c r="I810" t="s">
        <v>4366</v>
      </c>
      <c r="J810" t="s">
        <v>2825</v>
      </c>
      <c r="K810" s="1">
        <v>46113.120810185203</v>
      </c>
      <c r="L810" t="s">
        <v>55</v>
      </c>
    </row>
    <row r="811" spans="1:12" x14ac:dyDescent="0.25">
      <c r="A811" t="s">
        <v>3770</v>
      </c>
      <c r="B811" t="s">
        <v>8742</v>
      </c>
      <c r="C811" t="s">
        <v>4650</v>
      </c>
      <c r="D811" t="s">
        <v>4651</v>
      </c>
      <c r="E811" t="s">
        <v>4652</v>
      </c>
      <c r="F811" s="2">
        <v>68987.854251012148</v>
      </c>
      <c r="G811" s="2">
        <v>1704</v>
      </c>
      <c r="H811" t="s">
        <v>4653</v>
      </c>
      <c r="I811" t="s">
        <v>3775</v>
      </c>
      <c r="J811" t="s">
        <v>4654</v>
      </c>
      <c r="K811" s="1">
        <v>46113.120775463001</v>
      </c>
      <c r="L811" t="s">
        <v>58</v>
      </c>
    </row>
    <row r="812" spans="1:12" x14ac:dyDescent="0.25">
      <c r="A812" t="s">
        <v>2021</v>
      </c>
      <c r="B812" t="s">
        <v>8742</v>
      </c>
      <c r="C812" t="s">
        <v>4655</v>
      </c>
      <c r="D812" t="s">
        <v>1435</v>
      </c>
      <c r="E812" t="s">
        <v>1436</v>
      </c>
      <c r="F812" s="2">
        <v>1801.8018018018017</v>
      </c>
      <c r="G812" s="2">
        <v>100</v>
      </c>
      <c r="H812" t="s">
        <v>4106</v>
      </c>
      <c r="I812" t="s">
        <v>132</v>
      </c>
      <c r="J812" t="s">
        <v>4656</v>
      </c>
      <c r="K812" s="1">
        <v>46113.120706018497</v>
      </c>
      <c r="L812" t="s">
        <v>56</v>
      </c>
    </row>
    <row r="813" spans="1:12" x14ac:dyDescent="0.25">
      <c r="A813" t="s">
        <v>3555</v>
      </c>
      <c r="B813" t="s">
        <v>8745</v>
      </c>
      <c r="C813" t="s">
        <v>4657</v>
      </c>
      <c r="D813" t="s">
        <v>39</v>
      </c>
      <c r="E813" t="s">
        <v>40</v>
      </c>
      <c r="F813" s="2">
        <v>27914</v>
      </c>
      <c r="G813" s="2">
        <v>25.122599999999998</v>
      </c>
      <c r="H813" t="s">
        <v>4414</v>
      </c>
      <c r="I813" t="s">
        <v>3557</v>
      </c>
      <c r="J813" t="s">
        <v>228</v>
      </c>
      <c r="K813" s="1">
        <v>46113.120706018497</v>
      </c>
      <c r="L813" t="s">
        <v>55</v>
      </c>
    </row>
    <row r="814" spans="1:12" x14ac:dyDescent="0.25">
      <c r="A814" t="s">
        <v>4370</v>
      </c>
      <c r="B814" t="s">
        <v>8759</v>
      </c>
      <c r="C814" t="s">
        <v>4658</v>
      </c>
      <c r="D814" t="s">
        <v>41</v>
      </c>
      <c r="E814" t="s">
        <v>42</v>
      </c>
      <c r="F814" s="2">
        <v>11437</v>
      </c>
      <c r="G814" s="2">
        <v>30.879900000000003</v>
      </c>
      <c r="H814" t="s">
        <v>3498</v>
      </c>
      <c r="I814" t="s">
        <v>4625</v>
      </c>
      <c r="J814" t="s">
        <v>1482</v>
      </c>
      <c r="K814" s="1">
        <v>46113.120706018497</v>
      </c>
      <c r="L814" t="s">
        <v>55</v>
      </c>
    </row>
    <row r="815" spans="1:12" x14ac:dyDescent="0.25">
      <c r="A815" t="s">
        <v>4364</v>
      </c>
      <c r="B815" t="s">
        <v>8796</v>
      </c>
      <c r="C815" t="s">
        <v>4659</v>
      </c>
      <c r="D815" t="s">
        <v>4499</v>
      </c>
      <c r="E815" t="s">
        <v>4500</v>
      </c>
      <c r="F815" s="2">
        <v>6887</v>
      </c>
      <c r="G815" s="2">
        <v>12.396599999999999</v>
      </c>
      <c r="H815" t="s">
        <v>4649</v>
      </c>
      <c r="I815" t="s">
        <v>4366</v>
      </c>
      <c r="J815" t="s">
        <v>2831</v>
      </c>
      <c r="K815" s="1">
        <v>46113.120659722197</v>
      </c>
      <c r="L815" t="s">
        <v>55</v>
      </c>
    </row>
    <row r="816" spans="1:12" x14ac:dyDescent="0.25">
      <c r="A816" t="s">
        <v>2679</v>
      </c>
      <c r="B816" t="s">
        <v>8758</v>
      </c>
      <c r="C816" t="s">
        <v>4660</v>
      </c>
      <c r="D816" t="s">
        <v>39</v>
      </c>
      <c r="E816" t="s">
        <v>40</v>
      </c>
      <c r="F816" s="2">
        <v>27914</v>
      </c>
      <c r="G816" s="2">
        <v>25.122599999999998</v>
      </c>
      <c r="H816" t="s">
        <v>4454</v>
      </c>
      <c r="I816" t="s">
        <v>4647</v>
      </c>
      <c r="J816" t="s">
        <v>2677</v>
      </c>
      <c r="K816" s="1">
        <v>46113.120590277802</v>
      </c>
      <c r="L816" t="s">
        <v>55</v>
      </c>
    </row>
    <row r="817" spans="1:12" x14ac:dyDescent="0.25">
      <c r="A817" t="s">
        <v>4364</v>
      </c>
      <c r="B817" t="s">
        <v>8796</v>
      </c>
      <c r="C817" t="s">
        <v>4661</v>
      </c>
      <c r="D817" t="s">
        <v>4499</v>
      </c>
      <c r="E817" t="s">
        <v>4500</v>
      </c>
      <c r="F817" s="2">
        <v>6887</v>
      </c>
      <c r="G817" s="2">
        <v>12.396599999999999</v>
      </c>
      <c r="H817" t="s">
        <v>4649</v>
      </c>
      <c r="I817" t="s">
        <v>4366</v>
      </c>
      <c r="J817" t="s">
        <v>2845</v>
      </c>
      <c r="K817" s="1">
        <v>46113.120555555601</v>
      </c>
      <c r="L817" t="s">
        <v>55</v>
      </c>
    </row>
    <row r="818" spans="1:12" x14ac:dyDescent="0.25">
      <c r="A818" t="s">
        <v>3770</v>
      </c>
      <c r="B818" t="s">
        <v>8742</v>
      </c>
      <c r="C818" t="s">
        <v>4662</v>
      </c>
      <c r="D818" t="s">
        <v>4651</v>
      </c>
      <c r="E818" t="s">
        <v>4652</v>
      </c>
      <c r="F818" s="2">
        <v>58056.680161943317</v>
      </c>
      <c r="G818" s="2">
        <v>1434</v>
      </c>
      <c r="H818" t="s">
        <v>4653</v>
      </c>
      <c r="I818" t="s">
        <v>3775</v>
      </c>
      <c r="J818" t="s">
        <v>4663</v>
      </c>
      <c r="K818" s="1">
        <v>46113.120555555601</v>
      </c>
      <c r="L818" t="s">
        <v>58</v>
      </c>
    </row>
    <row r="819" spans="1:12" x14ac:dyDescent="0.25">
      <c r="A819" t="s">
        <v>3555</v>
      </c>
      <c r="B819" t="s">
        <v>8745</v>
      </c>
      <c r="C819" t="s">
        <v>4664</v>
      </c>
      <c r="D819" t="s">
        <v>39</v>
      </c>
      <c r="E819" t="s">
        <v>40</v>
      </c>
      <c r="F819" s="2">
        <v>27914</v>
      </c>
      <c r="G819" s="2">
        <v>25.122599999999998</v>
      </c>
      <c r="H819" t="s">
        <v>4414</v>
      </c>
      <c r="I819" t="s">
        <v>3557</v>
      </c>
      <c r="J819" t="s">
        <v>2077</v>
      </c>
      <c r="K819" s="1">
        <v>46113.120555555601</v>
      </c>
      <c r="L819" t="s">
        <v>55</v>
      </c>
    </row>
    <row r="820" spans="1:12" x14ac:dyDescent="0.25">
      <c r="A820" t="s">
        <v>3694</v>
      </c>
      <c r="B820" t="s">
        <v>8742</v>
      </c>
      <c r="C820" t="s">
        <v>4665</v>
      </c>
      <c r="D820" t="s">
        <v>193</v>
      </c>
      <c r="E820" t="s">
        <v>194</v>
      </c>
      <c r="F820" s="2">
        <v>13682.939189189188</v>
      </c>
      <c r="G820" s="2">
        <v>810.03</v>
      </c>
      <c r="H820" t="s">
        <v>195</v>
      </c>
      <c r="I820" t="s">
        <v>3356</v>
      </c>
      <c r="J820" t="s">
        <v>1487</v>
      </c>
      <c r="K820" s="1">
        <v>46113.120462963001</v>
      </c>
      <c r="L820" t="s">
        <v>59</v>
      </c>
    </row>
    <row r="821" spans="1:12" x14ac:dyDescent="0.25">
      <c r="A821" t="s">
        <v>3555</v>
      </c>
      <c r="B821" t="s">
        <v>8745</v>
      </c>
      <c r="C821" t="s">
        <v>4666</v>
      </c>
      <c r="D821" t="s">
        <v>39</v>
      </c>
      <c r="E821" t="s">
        <v>40</v>
      </c>
      <c r="F821" s="2">
        <v>27914</v>
      </c>
      <c r="G821" s="2">
        <v>25.122599999999998</v>
      </c>
      <c r="H821" t="s">
        <v>4414</v>
      </c>
      <c r="I821" t="s">
        <v>3557</v>
      </c>
      <c r="J821" t="s">
        <v>225</v>
      </c>
      <c r="K821" s="1">
        <v>46113.120439814797</v>
      </c>
      <c r="L821" t="s">
        <v>55</v>
      </c>
    </row>
    <row r="822" spans="1:12" x14ac:dyDescent="0.25">
      <c r="A822" t="s">
        <v>4364</v>
      </c>
      <c r="B822" t="s">
        <v>8796</v>
      </c>
      <c r="C822" t="s">
        <v>4667</v>
      </c>
      <c r="D822" t="s">
        <v>4499</v>
      </c>
      <c r="E822" t="s">
        <v>4500</v>
      </c>
      <c r="F822" s="2">
        <v>6887</v>
      </c>
      <c r="G822" s="2">
        <v>12.396599999999999</v>
      </c>
      <c r="H822" t="s">
        <v>4649</v>
      </c>
      <c r="I822" t="s">
        <v>4366</v>
      </c>
      <c r="J822" t="s">
        <v>2847</v>
      </c>
      <c r="K822" s="1">
        <v>46113.120428240698</v>
      </c>
      <c r="L822" t="s">
        <v>55</v>
      </c>
    </row>
    <row r="823" spans="1:12" x14ac:dyDescent="0.25">
      <c r="A823" t="s">
        <v>3770</v>
      </c>
      <c r="B823" t="s">
        <v>8742</v>
      </c>
      <c r="C823" t="s">
        <v>4668</v>
      </c>
      <c r="D823" t="s">
        <v>3901</v>
      </c>
      <c r="E823" t="s">
        <v>3902</v>
      </c>
      <c r="F823" s="2">
        <v>45000</v>
      </c>
      <c r="G823" s="2">
        <v>1602</v>
      </c>
      <c r="H823" t="s">
        <v>3903</v>
      </c>
      <c r="I823" t="s">
        <v>3775</v>
      </c>
      <c r="J823" t="s">
        <v>4669</v>
      </c>
      <c r="K823" s="1">
        <v>46113.120358796303</v>
      </c>
      <c r="L823" t="s">
        <v>58</v>
      </c>
    </row>
    <row r="824" spans="1:12" x14ac:dyDescent="0.25">
      <c r="A824" t="s">
        <v>3555</v>
      </c>
      <c r="B824" t="s">
        <v>8745</v>
      </c>
      <c r="C824" t="s">
        <v>4670</v>
      </c>
      <c r="D824" t="s">
        <v>39</v>
      </c>
      <c r="E824" t="s">
        <v>40</v>
      </c>
      <c r="F824" s="2">
        <v>27914</v>
      </c>
      <c r="G824" s="2">
        <v>25.122599999999998</v>
      </c>
      <c r="H824" t="s">
        <v>4414</v>
      </c>
      <c r="I824" t="s">
        <v>3557</v>
      </c>
      <c r="J824" t="s">
        <v>226</v>
      </c>
      <c r="K824" s="1">
        <v>46113.120312500003</v>
      </c>
      <c r="L824" t="s">
        <v>55</v>
      </c>
    </row>
    <row r="825" spans="1:12" x14ac:dyDescent="0.25">
      <c r="A825" t="s">
        <v>4364</v>
      </c>
      <c r="B825" t="s">
        <v>8796</v>
      </c>
      <c r="C825" t="s">
        <v>4671</v>
      </c>
      <c r="D825" t="s">
        <v>4499</v>
      </c>
      <c r="E825" t="s">
        <v>4500</v>
      </c>
      <c r="F825" s="2">
        <v>6887</v>
      </c>
      <c r="G825" s="2">
        <v>12.396599999999999</v>
      </c>
      <c r="H825" t="s">
        <v>4649</v>
      </c>
      <c r="I825" t="s">
        <v>4366</v>
      </c>
      <c r="J825" t="s">
        <v>2855</v>
      </c>
      <c r="K825" s="1">
        <v>46113.120277777802</v>
      </c>
      <c r="L825" t="s">
        <v>55</v>
      </c>
    </row>
    <row r="826" spans="1:12" x14ac:dyDescent="0.25">
      <c r="A826" t="s">
        <v>3770</v>
      </c>
      <c r="B826" t="s">
        <v>8742</v>
      </c>
      <c r="C826" t="s">
        <v>4672</v>
      </c>
      <c r="D826" t="s">
        <v>3901</v>
      </c>
      <c r="E826" t="s">
        <v>3902</v>
      </c>
      <c r="F826" s="2">
        <v>44213.483146067418</v>
      </c>
      <c r="G826" s="2">
        <v>1574</v>
      </c>
      <c r="H826" t="s">
        <v>3903</v>
      </c>
      <c r="I826" t="s">
        <v>3775</v>
      </c>
      <c r="J826" t="s">
        <v>4673</v>
      </c>
      <c r="K826" s="1">
        <v>46113.120162036997</v>
      </c>
      <c r="L826" t="s">
        <v>58</v>
      </c>
    </row>
    <row r="827" spans="1:12" x14ac:dyDescent="0.25">
      <c r="A827" t="s">
        <v>2679</v>
      </c>
      <c r="B827" t="s">
        <v>8745</v>
      </c>
      <c r="C827" t="s">
        <v>4674</v>
      </c>
      <c r="D827" t="s">
        <v>39</v>
      </c>
      <c r="E827" t="s">
        <v>40</v>
      </c>
      <c r="F827" s="2">
        <v>11437</v>
      </c>
      <c r="G827" s="2">
        <v>10.2933</v>
      </c>
      <c r="H827" t="s">
        <v>3399</v>
      </c>
      <c r="I827" t="s">
        <v>4647</v>
      </c>
      <c r="J827" t="s">
        <v>2680</v>
      </c>
      <c r="K827" s="1">
        <v>46113.120150463001</v>
      </c>
      <c r="L827" t="s">
        <v>55</v>
      </c>
    </row>
    <row r="828" spans="1:12" x14ac:dyDescent="0.25">
      <c r="A828" t="s">
        <v>3555</v>
      </c>
      <c r="B828" t="s">
        <v>8745</v>
      </c>
      <c r="C828" t="s">
        <v>4675</v>
      </c>
      <c r="D828" t="s">
        <v>39</v>
      </c>
      <c r="E828" t="s">
        <v>40</v>
      </c>
      <c r="F828" s="2">
        <v>27914</v>
      </c>
      <c r="G828" s="2">
        <v>25.122599999999998</v>
      </c>
      <c r="H828" t="s">
        <v>4414</v>
      </c>
      <c r="I828" t="s">
        <v>3557</v>
      </c>
      <c r="J828" t="s">
        <v>229</v>
      </c>
      <c r="K828" s="1">
        <v>46113.120138888902</v>
      </c>
      <c r="L828" t="s">
        <v>55</v>
      </c>
    </row>
    <row r="829" spans="1:12" x14ac:dyDescent="0.25">
      <c r="A829" t="s">
        <v>4364</v>
      </c>
      <c r="B829" t="s">
        <v>8796</v>
      </c>
      <c r="C829" t="s">
        <v>4676</v>
      </c>
      <c r="D829" t="s">
        <v>4499</v>
      </c>
      <c r="E829" t="s">
        <v>4500</v>
      </c>
      <c r="F829" s="2">
        <v>6887</v>
      </c>
      <c r="G829" s="2">
        <v>12.396599999999999</v>
      </c>
      <c r="H829" t="s">
        <v>4649</v>
      </c>
      <c r="I829" t="s">
        <v>4366</v>
      </c>
      <c r="J829" t="s">
        <v>2859</v>
      </c>
      <c r="K829" s="1">
        <v>46113.120115740698</v>
      </c>
      <c r="L829" t="s">
        <v>55</v>
      </c>
    </row>
    <row r="830" spans="1:12" x14ac:dyDescent="0.25">
      <c r="A830" t="s">
        <v>2480</v>
      </c>
      <c r="B830" t="s">
        <v>8742</v>
      </c>
      <c r="C830" t="s">
        <v>4677</v>
      </c>
      <c r="D830" t="s">
        <v>4678</v>
      </c>
      <c r="E830" t="s">
        <v>4679</v>
      </c>
      <c r="F830" s="2">
        <v>1444.5271779597915</v>
      </c>
      <c r="G830" s="2">
        <v>388</v>
      </c>
      <c r="H830" t="s">
        <v>4680</v>
      </c>
      <c r="I830" t="s">
        <v>65</v>
      </c>
      <c r="J830" t="s">
        <v>2958</v>
      </c>
      <c r="K830" s="1">
        <v>46113.120104166701</v>
      </c>
      <c r="L830" t="s">
        <v>59</v>
      </c>
    </row>
    <row r="831" spans="1:12" x14ac:dyDescent="0.25">
      <c r="A831" t="s">
        <v>4364</v>
      </c>
      <c r="B831" t="s">
        <v>8796</v>
      </c>
      <c r="C831" t="s">
        <v>4681</v>
      </c>
      <c r="D831" t="s">
        <v>4499</v>
      </c>
      <c r="E831" t="s">
        <v>4500</v>
      </c>
      <c r="F831" s="2">
        <v>6887</v>
      </c>
      <c r="G831" s="2">
        <v>12.396599999999999</v>
      </c>
      <c r="H831" t="s">
        <v>4649</v>
      </c>
      <c r="I831" t="s">
        <v>4366</v>
      </c>
      <c r="J831" t="s">
        <v>2862</v>
      </c>
      <c r="K831" s="1">
        <v>46113.120011574101</v>
      </c>
      <c r="L831" t="s">
        <v>55</v>
      </c>
    </row>
    <row r="832" spans="1:12" x14ac:dyDescent="0.25">
      <c r="A832" t="s">
        <v>3555</v>
      </c>
      <c r="B832" t="s">
        <v>8745</v>
      </c>
      <c r="C832" t="s">
        <v>4682</v>
      </c>
      <c r="D832" t="s">
        <v>39</v>
      </c>
      <c r="E832" t="s">
        <v>40</v>
      </c>
      <c r="F832" s="2">
        <v>27914</v>
      </c>
      <c r="G832" s="2">
        <v>25.122599999999998</v>
      </c>
      <c r="H832" t="s">
        <v>4414</v>
      </c>
      <c r="I832" t="s">
        <v>3557</v>
      </c>
      <c r="J832" t="s">
        <v>1601</v>
      </c>
      <c r="K832" s="1">
        <v>46113.119988425897</v>
      </c>
      <c r="L832" t="s">
        <v>55</v>
      </c>
    </row>
    <row r="833" spans="1:12" x14ac:dyDescent="0.25">
      <c r="A833" t="s">
        <v>3694</v>
      </c>
      <c r="B833" t="s">
        <v>8742</v>
      </c>
      <c r="C833" t="s">
        <v>4683</v>
      </c>
      <c r="D833" t="s">
        <v>4258</v>
      </c>
      <c r="E833" t="s">
        <v>4259</v>
      </c>
      <c r="F833" s="2">
        <v>13091.216216216215</v>
      </c>
      <c r="G833" s="2">
        <v>775</v>
      </c>
      <c r="H833" t="s">
        <v>4684</v>
      </c>
      <c r="I833" t="s">
        <v>3356</v>
      </c>
      <c r="J833" t="s">
        <v>1488</v>
      </c>
      <c r="K833" s="1">
        <v>46113.1199305556</v>
      </c>
      <c r="L833" t="s">
        <v>59</v>
      </c>
    </row>
    <row r="834" spans="1:12" x14ac:dyDescent="0.25">
      <c r="A834" t="s">
        <v>2021</v>
      </c>
      <c r="B834" t="s">
        <v>8742</v>
      </c>
      <c r="C834" t="s">
        <v>4685</v>
      </c>
      <c r="D834" t="s">
        <v>129</v>
      </c>
      <c r="E834" t="s">
        <v>130</v>
      </c>
      <c r="F834" s="2">
        <v>6936.9369369369369</v>
      </c>
      <c r="G834" s="2">
        <v>385</v>
      </c>
      <c r="H834" t="s">
        <v>3603</v>
      </c>
      <c r="I834" t="s">
        <v>132</v>
      </c>
      <c r="J834" t="s">
        <v>1536</v>
      </c>
      <c r="K834" s="1">
        <v>46113.119918981502</v>
      </c>
      <c r="L834" t="s">
        <v>56</v>
      </c>
    </row>
    <row r="835" spans="1:12" x14ac:dyDescent="0.25">
      <c r="A835" t="s">
        <v>3770</v>
      </c>
      <c r="B835" t="s">
        <v>8742</v>
      </c>
      <c r="C835" t="s">
        <v>4686</v>
      </c>
      <c r="D835" t="s">
        <v>1009</v>
      </c>
      <c r="E835" t="s">
        <v>1010</v>
      </c>
      <c r="F835" s="2">
        <v>51772.575250836118</v>
      </c>
      <c r="G835" s="2">
        <v>1548</v>
      </c>
      <c r="H835" t="s">
        <v>4687</v>
      </c>
      <c r="I835" t="s">
        <v>3775</v>
      </c>
      <c r="J835" t="s">
        <v>4688</v>
      </c>
      <c r="K835" s="1">
        <v>46113.1198842593</v>
      </c>
      <c r="L835" t="s">
        <v>58</v>
      </c>
    </row>
    <row r="836" spans="1:12" x14ac:dyDescent="0.25">
      <c r="A836" t="s">
        <v>3555</v>
      </c>
      <c r="B836" t="s">
        <v>8745</v>
      </c>
      <c r="C836" t="s">
        <v>4689</v>
      </c>
      <c r="D836" t="s">
        <v>39</v>
      </c>
      <c r="E836" t="s">
        <v>40</v>
      </c>
      <c r="F836" s="2">
        <v>27914</v>
      </c>
      <c r="G836" s="2">
        <v>25.122599999999998</v>
      </c>
      <c r="H836" t="s">
        <v>4414</v>
      </c>
      <c r="I836" t="s">
        <v>3557</v>
      </c>
      <c r="J836" t="s">
        <v>230</v>
      </c>
      <c r="K836" s="1">
        <v>46113.119837963</v>
      </c>
      <c r="L836" t="s">
        <v>55</v>
      </c>
    </row>
    <row r="837" spans="1:12" x14ac:dyDescent="0.25">
      <c r="A837" t="s">
        <v>4573</v>
      </c>
      <c r="B837" t="s">
        <v>8793</v>
      </c>
      <c r="C837" t="s">
        <v>4690</v>
      </c>
      <c r="D837" t="s">
        <v>4691</v>
      </c>
      <c r="E837" t="s">
        <v>4692</v>
      </c>
      <c r="F837" s="2">
        <v>3431</v>
      </c>
      <c r="G837" s="2">
        <v>17.155000000000001</v>
      </c>
      <c r="H837" t="s">
        <v>4693</v>
      </c>
      <c r="I837" t="s">
        <v>3025</v>
      </c>
      <c r="J837" t="s">
        <v>2151</v>
      </c>
      <c r="K837" s="1">
        <v>46113.119791666701</v>
      </c>
      <c r="L837" t="s">
        <v>55</v>
      </c>
    </row>
    <row r="838" spans="1:12" x14ac:dyDescent="0.25">
      <c r="A838" t="s">
        <v>2584</v>
      </c>
      <c r="B838" t="s">
        <v>8759</v>
      </c>
      <c r="C838" t="s">
        <v>4694</v>
      </c>
      <c r="D838" t="s">
        <v>39</v>
      </c>
      <c r="E838" t="s">
        <v>40</v>
      </c>
      <c r="F838" s="2">
        <v>11437</v>
      </c>
      <c r="G838" s="2">
        <v>10.2933</v>
      </c>
      <c r="H838" t="s">
        <v>3498</v>
      </c>
      <c r="I838" t="s">
        <v>4607</v>
      </c>
      <c r="J838" t="s">
        <v>1701</v>
      </c>
      <c r="K838" s="1">
        <v>46113.119756944398</v>
      </c>
      <c r="L838" t="s">
        <v>55</v>
      </c>
    </row>
    <row r="839" spans="1:12" x14ac:dyDescent="0.25">
      <c r="A839" t="s">
        <v>2480</v>
      </c>
      <c r="B839" t="s">
        <v>8742</v>
      </c>
      <c r="C839" t="s">
        <v>4695</v>
      </c>
      <c r="D839" t="s">
        <v>500</v>
      </c>
      <c r="E839" t="s">
        <v>137</v>
      </c>
      <c r="F839" s="2">
        <v>1285.4030501089323</v>
      </c>
      <c r="G839" s="2">
        <v>295</v>
      </c>
      <c r="H839" t="s">
        <v>4696</v>
      </c>
      <c r="I839" t="s">
        <v>65</v>
      </c>
      <c r="J839" t="s">
        <v>2962</v>
      </c>
      <c r="K839" s="1">
        <v>46113.119756944398</v>
      </c>
      <c r="L839" t="s">
        <v>59</v>
      </c>
    </row>
    <row r="840" spans="1:12" x14ac:dyDescent="0.25">
      <c r="A840" t="s">
        <v>4364</v>
      </c>
      <c r="B840" t="s">
        <v>8796</v>
      </c>
      <c r="C840" t="s">
        <v>4697</v>
      </c>
      <c r="D840" t="s">
        <v>4698</v>
      </c>
      <c r="E840" t="s">
        <v>4699</v>
      </c>
      <c r="F840" s="2">
        <v>6939</v>
      </c>
      <c r="G840" s="2">
        <v>7.6329000000000002</v>
      </c>
      <c r="H840" t="s">
        <v>4700</v>
      </c>
      <c r="I840" t="s">
        <v>4366</v>
      </c>
      <c r="J840" t="s">
        <v>2865</v>
      </c>
      <c r="K840" s="1">
        <v>46113.119733796302</v>
      </c>
      <c r="L840" t="s">
        <v>55</v>
      </c>
    </row>
    <row r="841" spans="1:12" x14ac:dyDescent="0.25">
      <c r="A841" t="s">
        <v>4436</v>
      </c>
      <c r="B841" t="s">
        <v>8793</v>
      </c>
      <c r="C841" t="s">
        <v>4701</v>
      </c>
      <c r="D841" t="s">
        <v>4691</v>
      </c>
      <c r="E841" t="s">
        <v>4692</v>
      </c>
      <c r="F841" s="2">
        <v>3431</v>
      </c>
      <c r="G841" s="2">
        <v>17.155000000000001</v>
      </c>
      <c r="H841" t="s">
        <v>4693</v>
      </c>
      <c r="I841" t="s">
        <v>4455</v>
      </c>
      <c r="J841" t="s">
        <v>2343</v>
      </c>
      <c r="K841" s="1">
        <v>46113.119722222204</v>
      </c>
      <c r="L841" t="s">
        <v>55</v>
      </c>
    </row>
    <row r="842" spans="1:12" x14ac:dyDescent="0.25">
      <c r="A842" t="s">
        <v>4452</v>
      </c>
      <c r="B842" t="s">
        <v>8793</v>
      </c>
      <c r="C842" t="s">
        <v>4702</v>
      </c>
      <c r="D842" t="s">
        <v>4691</v>
      </c>
      <c r="E842" t="s">
        <v>4692</v>
      </c>
      <c r="F842" s="2">
        <v>3431</v>
      </c>
      <c r="G842" s="2">
        <v>17.155000000000001</v>
      </c>
      <c r="H842" t="s">
        <v>4693</v>
      </c>
      <c r="I842" t="s">
        <v>4455</v>
      </c>
      <c r="J842" t="s">
        <v>3225</v>
      </c>
      <c r="K842" s="1">
        <v>46113.119710648098</v>
      </c>
      <c r="L842" t="s">
        <v>55</v>
      </c>
    </row>
    <row r="843" spans="1:12" x14ac:dyDescent="0.25">
      <c r="A843" t="s">
        <v>3770</v>
      </c>
      <c r="B843" t="s">
        <v>8742</v>
      </c>
      <c r="C843" t="s">
        <v>4703</v>
      </c>
      <c r="D843" t="s">
        <v>1009</v>
      </c>
      <c r="E843" t="s">
        <v>1010</v>
      </c>
      <c r="F843" s="2">
        <v>52107.023411371236</v>
      </c>
      <c r="G843" s="2">
        <v>1558</v>
      </c>
      <c r="H843" t="s">
        <v>4687</v>
      </c>
      <c r="I843" t="s">
        <v>3775</v>
      </c>
      <c r="J843" t="s">
        <v>4704</v>
      </c>
      <c r="K843" s="1">
        <v>46113.119699074101</v>
      </c>
      <c r="L843" t="s">
        <v>58</v>
      </c>
    </row>
    <row r="844" spans="1:12" x14ac:dyDescent="0.25">
      <c r="A844" t="s">
        <v>3694</v>
      </c>
      <c r="B844" t="s">
        <v>8742</v>
      </c>
      <c r="C844" t="s">
        <v>4705</v>
      </c>
      <c r="D844" t="s">
        <v>765</v>
      </c>
      <c r="E844" t="s">
        <v>766</v>
      </c>
      <c r="F844" s="2">
        <v>19570.858895705522</v>
      </c>
      <c r="G844" s="2">
        <v>638.01</v>
      </c>
      <c r="H844" t="s">
        <v>767</v>
      </c>
      <c r="I844" t="s">
        <v>3356</v>
      </c>
      <c r="J844" t="s">
        <v>1489</v>
      </c>
      <c r="K844" s="1">
        <v>46113.119687500002</v>
      </c>
      <c r="L844" t="s">
        <v>59</v>
      </c>
    </row>
    <row r="845" spans="1:12" x14ac:dyDescent="0.25">
      <c r="A845" t="s">
        <v>2679</v>
      </c>
      <c r="B845" t="s">
        <v>8759</v>
      </c>
      <c r="C845" t="s">
        <v>4706</v>
      </c>
      <c r="D845" t="s">
        <v>41</v>
      </c>
      <c r="E845" t="s">
        <v>42</v>
      </c>
      <c r="F845" s="2">
        <v>11437</v>
      </c>
      <c r="G845" s="2">
        <v>30.879900000000003</v>
      </c>
      <c r="H845" t="s">
        <v>3498</v>
      </c>
      <c r="I845" t="s">
        <v>4647</v>
      </c>
      <c r="J845" t="s">
        <v>2682</v>
      </c>
      <c r="K845" s="1">
        <v>46113.119641203702</v>
      </c>
      <c r="L845" t="s">
        <v>55</v>
      </c>
    </row>
    <row r="846" spans="1:12" x14ac:dyDescent="0.25">
      <c r="A846" t="s">
        <v>4573</v>
      </c>
      <c r="B846" t="s">
        <v>8793</v>
      </c>
      <c r="C846" t="s">
        <v>4707</v>
      </c>
      <c r="D846" t="s">
        <v>4691</v>
      </c>
      <c r="E846" t="s">
        <v>4692</v>
      </c>
      <c r="F846" s="2">
        <v>3431</v>
      </c>
      <c r="G846" s="2">
        <v>17.155000000000001</v>
      </c>
      <c r="H846" t="s">
        <v>4693</v>
      </c>
      <c r="I846" t="s">
        <v>3025</v>
      </c>
      <c r="J846" t="s">
        <v>2154</v>
      </c>
      <c r="K846" s="1">
        <v>46113.119583333297</v>
      </c>
      <c r="L846" t="s">
        <v>55</v>
      </c>
    </row>
    <row r="847" spans="1:12" x14ac:dyDescent="0.25">
      <c r="A847" t="s">
        <v>4364</v>
      </c>
      <c r="B847" t="s">
        <v>8796</v>
      </c>
      <c r="C847" t="s">
        <v>4708</v>
      </c>
      <c r="D847" t="s">
        <v>4698</v>
      </c>
      <c r="E847" t="s">
        <v>4699</v>
      </c>
      <c r="F847" s="2">
        <v>6939</v>
      </c>
      <c r="G847" s="2">
        <v>7.6329000000000002</v>
      </c>
      <c r="H847" t="s">
        <v>4700</v>
      </c>
      <c r="I847" t="s">
        <v>4366</v>
      </c>
      <c r="J847" t="s">
        <v>2869</v>
      </c>
      <c r="K847" s="1">
        <v>46113.1195717593</v>
      </c>
      <c r="L847" t="s">
        <v>55</v>
      </c>
    </row>
    <row r="848" spans="1:12" x14ac:dyDescent="0.25">
      <c r="A848" t="s">
        <v>4452</v>
      </c>
      <c r="B848" t="s">
        <v>8793</v>
      </c>
      <c r="C848" t="s">
        <v>4709</v>
      </c>
      <c r="D848" t="s">
        <v>4691</v>
      </c>
      <c r="E848" t="s">
        <v>4692</v>
      </c>
      <c r="F848" s="2">
        <v>3431</v>
      </c>
      <c r="G848" s="2">
        <v>17.155000000000001</v>
      </c>
      <c r="H848" t="s">
        <v>4693</v>
      </c>
      <c r="I848" t="s">
        <v>4455</v>
      </c>
      <c r="J848" t="s">
        <v>2335</v>
      </c>
      <c r="K848" s="1">
        <v>46113.119548611103</v>
      </c>
      <c r="L848" t="s">
        <v>55</v>
      </c>
    </row>
    <row r="849" spans="1:12" x14ac:dyDescent="0.25">
      <c r="A849" t="s">
        <v>2584</v>
      </c>
      <c r="B849" t="s">
        <v>8759</v>
      </c>
      <c r="C849" t="s">
        <v>4710</v>
      </c>
      <c r="D849" t="s">
        <v>39</v>
      </c>
      <c r="E849" t="s">
        <v>40</v>
      </c>
      <c r="F849" s="2">
        <v>11437</v>
      </c>
      <c r="G849" s="2">
        <v>10.2933</v>
      </c>
      <c r="H849" t="s">
        <v>3498</v>
      </c>
      <c r="I849" t="s">
        <v>4607</v>
      </c>
      <c r="J849" t="s">
        <v>1703</v>
      </c>
      <c r="K849" s="1">
        <v>46113.119502314803</v>
      </c>
      <c r="L849" t="s">
        <v>55</v>
      </c>
    </row>
    <row r="850" spans="1:12" x14ac:dyDescent="0.25">
      <c r="A850" t="s">
        <v>3770</v>
      </c>
      <c r="B850" t="s">
        <v>8742</v>
      </c>
      <c r="C850" t="s">
        <v>4711</v>
      </c>
      <c r="D850" t="s">
        <v>4712</v>
      </c>
      <c r="E850" t="s">
        <v>4713</v>
      </c>
      <c r="F850" s="2">
        <v>13429.25659472422</v>
      </c>
      <c r="G850" s="2">
        <v>560</v>
      </c>
      <c r="H850" t="s">
        <v>4714</v>
      </c>
      <c r="I850" t="s">
        <v>3775</v>
      </c>
      <c r="J850" t="s">
        <v>4715</v>
      </c>
      <c r="K850" s="1">
        <v>46113.119467592602</v>
      </c>
      <c r="L850" t="s">
        <v>58</v>
      </c>
    </row>
    <row r="851" spans="1:12" x14ac:dyDescent="0.25">
      <c r="A851" t="s">
        <v>4364</v>
      </c>
      <c r="B851" t="s">
        <v>8796</v>
      </c>
      <c r="C851" t="s">
        <v>4716</v>
      </c>
      <c r="D851" t="s">
        <v>4698</v>
      </c>
      <c r="E851" t="s">
        <v>4699</v>
      </c>
      <c r="F851" s="2">
        <v>6939</v>
      </c>
      <c r="G851" s="2">
        <v>7.6329000000000002</v>
      </c>
      <c r="H851" t="s">
        <v>4700</v>
      </c>
      <c r="I851" t="s">
        <v>4366</v>
      </c>
      <c r="J851" t="s">
        <v>2872</v>
      </c>
      <c r="K851" s="1">
        <v>46113.119456018503</v>
      </c>
      <c r="L851" t="s">
        <v>55</v>
      </c>
    </row>
    <row r="852" spans="1:12" x14ac:dyDescent="0.25">
      <c r="A852" t="s">
        <v>4436</v>
      </c>
      <c r="B852" t="s">
        <v>8793</v>
      </c>
      <c r="C852" t="s">
        <v>4717</v>
      </c>
      <c r="D852" t="s">
        <v>4691</v>
      </c>
      <c r="E852" t="s">
        <v>4692</v>
      </c>
      <c r="F852" s="2">
        <v>3431</v>
      </c>
      <c r="G852" s="2">
        <v>17.155000000000001</v>
      </c>
      <c r="H852" t="s">
        <v>4693</v>
      </c>
      <c r="I852" t="s">
        <v>4455</v>
      </c>
      <c r="J852" t="s">
        <v>2344</v>
      </c>
      <c r="K852" s="1">
        <v>46113.119421296302</v>
      </c>
      <c r="L852" t="s">
        <v>55</v>
      </c>
    </row>
    <row r="853" spans="1:12" x14ac:dyDescent="0.25">
      <c r="A853" t="s">
        <v>4573</v>
      </c>
      <c r="B853" t="s">
        <v>8793</v>
      </c>
      <c r="C853" t="s">
        <v>4718</v>
      </c>
      <c r="D853" t="s">
        <v>4691</v>
      </c>
      <c r="E853" t="s">
        <v>4692</v>
      </c>
      <c r="F853" s="2">
        <v>3431</v>
      </c>
      <c r="G853" s="2">
        <v>17.155000000000001</v>
      </c>
      <c r="H853" t="s">
        <v>4693</v>
      </c>
      <c r="I853" t="s">
        <v>3025</v>
      </c>
      <c r="J853" t="s">
        <v>2456</v>
      </c>
      <c r="K853" s="1">
        <v>46113.119398148097</v>
      </c>
      <c r="L853" t="s">
        <v>55</v>
      </c>
    </row>
    <row r="854" spans="1:12" x14ac:dyDescent="0.25">
      <c r="A854" t="s">
        <v>3555</v>
      </c>
      <c r="B854" t="s">
        <v>8745</v>
      </c>
      <c r="C854" t="s">
        <v>4719</v>
      </c>
      <c r="D854" t="s">
        <v>39</v>
      </c>
      <c r="E854" t="s">
        <v>40</v>
      </c>
      <c r="F854" s="2">
        <v>27914</v>
      </c>
      <c r="G854" s="2">
        <v>25.122599999999998</v>
      </c>
      <c r="H854" t="s">
        <v>4414</v>
      </c>
      <c r="I854" t="s">
        <v>3557</v>
      </c>
      <c r="J854" t="s">
        <v>224</v>
      </c>
      <c r="K854" s="1">
        <v>46113.119375000002</v>
      </c>
      <c r="L854" t="s">
        <v>55</v>
      </c>
    </row>
    <row r="855" spans="1:12" x14ac:dyDescent="0.25">
      <c r="A855" t="s">
        <v>2021</v>
      </c>
      <c r="B855" t="s">
        <v>8742</v>
      </c>
      <c r="C855" t="s">
        <v>4720</v>
      </c>
      <c r="D855" t="s">
        <v>3651</v>
      </c>
      <c r="E855" t="s">
        <v>3652</v>
      </c>
      <c r="F855" s="2">
        <v>8009.592326139089</v>
      </c>
      <c r="G855" s="2">
        <v>334</v>
      </c>
      <c r="H855" t="s">
        <v>3653</v>
      </c>
      <c r="I855" t="s">
        <v>132</v>
      </c>
      <c r="J855" t="s">
        <v>1535</v>
      </c>
      <c r="K855" s="1">
        <v>46113.119351851798</v>
      </c>
      <c r="L855" t="s">
        <v>56</v>
      </c>
    </row>
    <row r="856" spans="1:12" x14ac:dyDescent="0.25">
      <c r="A856" t="s">
        <v>4452</v>
      </c>
      <c r="B856" t="s">
        <v>8793</v>
      </c>
      <c r="C856" t="s">
        <v>4721</v>
      </c>
      <c r="D856" t="s">
        <v>4691</v>
      </c>
      <c r="E856" t="s">
        <v>4692</v>
      </c>
      <c r="F856" s="2">
        <v>3431</v>
      </c>
      <c r="G856" s="2">
        <v>17.155000000000001</v>
      </c>
      <c r="H856" t="s">
        <v>4693</v>
      </c>
      <c r="I856" t="s">
        <v>4455</v>
      </c>
      <c r="J856" t="s">
        <v>2337</v>
      </c>
      <c r="K856" s="1">
        <v>46113.119328703702</v>
      </c>
      <c r="L856" t="s">
        <v>55</v>
      </c>
    </row>
    <row r="857" spans="1:12" x14ac:dyDescent="0.25">
      <c r="A857" t="s">
        <v>4364</v>
      </c>
      <c r="B857" t="s">
        <v>8796</v>
      </c>
      <c r="C857" t="s">
        <v>4722</v>
      </c>
      <c r="D857" t="s">
        <v>4698</v>
      </c>
      <c r="E857" t="s">
        <v>4699</v>
      </c>
      <c r="F857" s="2">
        <v>6939</v>
      </c>
      <c r="G857" s="2">
        <v>7.6329000000000002</v>
      </c>
      <c r="H857" t="s">
        <v>4700</v>
      </c>
      <c r="I857" t="s">
        <v>4366</v>
      </c>
      <c r="J857" t="s">
        <v>2877</v>
      </c>
      <c r="K857" s="1">
        <v>46113.119247685201</v>
      </c>
      <c r="L857" t="s">
        <v>55</v>
      </c>
    </row>
    <row r="858" spans="1:12" x14ac:dyDescent="0.25">
      <c r="A858" t="s">
        <v>4573</v>
      </c>
      <c r="B858" t="s">
        <v>8793</v>
      </c>
      <c r="C858" t="s">
        <v>4723</v>
      </c>
      <c r="D858" t="s">
        <v>4691</v>
      </c>
      <c r="E858" t="s">
        <v>4692</v>
      </c>
      <c r="F858" s="2">
        <v>3431</v>
      </c>
      <c r="G858" s="2">
        <v>17.155000000000001</v>
      </c>
      <c r="H858" t="s">
        <v>4693</v>
      </c>
      <c r="I858" t="s">
        <v>3025</v>
      </c>
      <c r="J858" t="s">
        <v>2156</v>
      </c>
      <c r="K858" s="1">
        <v>46113.119236111103</v>
      </c>
      <c r="L858" t="s">
        <v>55</v>
      </c>
    </row>
    <row r="859" spans="1:12" x14ac:dyDescent="0.25">
      <c r="A859" t="s">
        <v>2480</v>
      </c>
      <c r="B859" t="s">
        <v>8742</v>
      </c>
      <c r="C859" t="s">
        <v>2435</v>
      </c>
      <c r="D859" t="s">
        <v>1695</v>
      </c>
      <c r="E859" t="s">
        <v>1696</v>
      </c>
      <c r="F859" s="2">
        <v>1211.0726643598616</v>
      </c>
      <c r="G859" s="2">
        <v>490</v>
      </c>
      <c r="H859" t="s">
        <v>1697</v>
      </c>
      <c r="I859" t="s">
        <v>65</v>
      </c>
      <c r="J859" t="s">
        <v>2824</v>
      </c>
      <c r="K859" s="1">
        <v>46113.119236111103</v>
      </c>
      <c r="L859" t="s">
        <v>59</v>
      </c>
    </row>
    <row r="860" spans="1:12" x14ac:dyDescent="0.25">
      <c r="A860" t="s">
        <v>3770</v>
      </c>
      <c r="B860" t="s">
        <v>8742</v>
      </c>
      <c r="C860" t="s">
        <v>4724</v>
      </c>
      <c r="D860" t="s">
        <v>4712</v>
      </c>
      <c r="E860" t="s">
        <v>4713</v>
      </c>
      <c r="F860" s="2">
        <v>40000</v>
      </c>
      <c r="G860" s="2">
        <v>1668</v>
      </c>
      <c r="H860" t="s">
        <v>4714</v>
      </c>
      <c r="I860" t="s">
        <v>3775</v>
      </c>
      <c r="J860" t="s">
        <v>4725</v>
      </c>
      <c r="K860" s="1">
        <v>46113.119224536997</v>
      </c>
      <c r="L860" t="s">
        <v>58</v>
      </c>
    </row>
    <row r="861" spans="1:12" x14ac:dyDescent="0.25">
      <c r="A861" t="s">
        <v>3694</v>
      </c>
      <c r="B861" t="s">
        <v>8742</v>
      </c>
      <c r="C861" t="s">
        <v>4726</v>
      </c>
      <c r="D861" t="s">
        <v>96</v>
      </c>
      <c r="E861" t="s">
        <v>97</v>
      </c>
      <c r="F861" s="2">
        <v>6666.6666666666661</v>
      </c>
      <c r="G861" s="2">
        <v>278</v>
      </c>
      <c r="H861" t="s">
        <v>4727</v>
      </c>
      <c r="I861" t="s">
        <v>3356</v>
      </c>
      <c r="J861" t="s">
        <v>1490</v>
      </c>
      <c r="K861" s="1">
        <v>46113.119201388901</v>
      </c>
      <c r="L861" t="s">
        <v>59</v>
      </c>
    </row>
    <row r="862" spans="1:12" x14ac:dyDescent="0.25">
      <c r="A862" t="s">
        <v>2584</v>
      </c>
      <c r="B862" t="s">
        <v>8759</v>
      </c>
      <c r="C862" t="s">
        <v>4728</v>
      </c>
      <c r="D862" t="s">
        <v>41</v>
      </c>
      <c r="E862" t="s">
        <v>42</v>
      </c>
      <c r="F862" s="2">
        <v>11437</v>
      </c>
      <c r="G862" s="2">
        <v>30.879900000000003</v>
      </c>
      <c r="H862" t="s">
        <v>3498</v>
      </c>
      <c r="I862" t="s">
        <v>4607</v>
      </c>
      <c r="J862" t="s">
        <v>1704</v>
      </c>
      <c r="K862" s="1">
        <v>46113.119189814803</v>
      </c>
      <c r="L862" t="s">
        <v>55</v>
      </c>
    </row>
    <row r="863" spans="1:12" x14ac:dyDescent="0.25">
      <c r="A863" t="s">
        <v>4436</v>
      </c>
      <c r="B863" t="s">
        <v>8793</v>
      </c>
      <c r="C863" t="s">
        <v>4729</v>
      </c>
      <c r="D863" t="s">
        <v>4691</v>
      </c>
      <c r="E863" t="s">
        <v>4692</v>
      </c>
      <c r="F863" s="2">
        <v>3431</v>
      </c>
      <c r="G863" s="2">
        <v>17.155000000000001</v>
      </c>
      <c r="H863" t="s">
        <v>4693</v>
      </c>
      <c r="I863" t="s">
        <v>4455</v>
      </c>
      <c r="J863" t="s">
        <v>2345</v>
      </c>
      <c r="K863" s="1">
        <v>46113.119108796302</v>
      </c>
      <c r="L863" t="s">
        <v>55</v>
      </c>
    </row>
    <row r="864" spans="1:12" x14ac:dyDescent="0.25">
      <c r="A864" t="s">
        <v>3555</v>
      </c>
      <c r="B864" t="s">
        <v>8745</v>
      </c>
      <c r="C864" t="s">
        <v>4730</v>
      </c>
      <c r="D864" t="s">
        <v>39</v>
      </c>
      <c r="E864" t="s">
        <v>40</v>
      </c>
      <c r="F864" s="2">
        <v>27914</v>
      </c>
      <c r="G864" s="2">
        <v>25.122599999999998</v>
      </c>
      <c r="H864" t="s">
        <v>4414</v>
      </c>
      <c r="I864" t="s">
        <v>3557</v>
      </c>
      <c r="J864" t="s">
        <v>1367</v>
      </c>
      <c r="K864" s="1">
        <v>46113.119097222203</v>
      </c>
      <c r="L864" t="s">
        <v>55</v>
      </c>
    </row>
    <row r="865" spans="1:12" x14ac:dyDescent="0.25">
      <c r="A865" t="s">
        <v>4573</v>
      </c>
      <c r="B865" t="s">
        <v>8793</v>
      </c>
      <c r="C865" t="s">
        <v>4731</v>
      </c>
      <c r="D865" t="s">
        <v>4691</v>
      </c>
      <c r="E865" t="s">
        <v>4692</v>
      </c>
      <c r="F865" s="2">
        <v>3431</v>
      </c>
      <c r="G865" s="2">
        <v>17.155000000000001</v>
      </c>
      <c r="H865" t="s">
        <v>4693</v>
      </c>
      <c r="I865" t="s">
        <v>3025</v>
      </c>
      <c r="J865" t="s">
        <v>2157</v>
      </c>
      <c r="K865" s="1">
        <v>46113.119027777801</v>
      </c>
      <c r="L865" t="s">
        <v>55</v>
      </c>
    </row>
    <row r="866" spans="1:12" x14ac:dyDescent="0.25">
      <c r="A866" t="s">
        <v>4452</v>
      </c>
      <c r="B866" t="s">
        <v>8793</v>
      </c>
      <c r="C866" t="s">
        <v>4732</v>
      </c>
      <c r="D866" t="s">
        <v>4691</v>
      </c>
      <c r="E866" t="s">
        <v>4692</v>
      </c>
      <c r="F866" s="2">
        <v>3431</v>
      </c>
      <c r="G866" s="2">
        <v>17.155000000000001</v>
      </c>
      <c r="H866" t="s">
        <v>4693</v>
      </c>
      <c r="I866" t="s">
        <v>4455</v>
      </c>
      <c r="J866" t="s">
        <v>2339</v>
      </c>
      <c r="K866" s="1">
        <v>46113.119004629603</v>
      </c>
      <c r="L866" t="s">
        <v>55</v>
      </c>
    </row>
    <row r="867" spans="1:12" x14ac:dyDescent="0.25">
      <c r="A867" t="s">
        <v>4364</v>
      </c>
      <c r="B867" t="s">
        <v>8796</v>
      </c>
      <c r="C867" t="s">
        <v>4733</v>
      </c>
      <c r="D867" t="s">
        <v>4698</v>
      </c>
      <c r="E867" t="s">
        <v>4699</v>
      </c>
      <c r="F867" s="2">
        <v>6939</v>
      </c>
      <c r="G867" s="2">
        <v>7.6329000000000002</v>
      </c>
      <c r="H867" t="s">
        <v>4700</v>
      </c>
      <c r="I867" t="s">
        <v>4366</v>
      </c>
      <c r="J867" t="s">
        <v>2881</v>
      </c>
      <c r="K867" s="1">
        <v>46113.119004629603</v>
      </c>
      <c r="L867" t="s">
        <v>55</v>
      </c>
    </row>
    <row r="868" spans="1:12" x14ac:dyDescent="0.25">
      <c r="A868" t="s">
        <v>2021</v>
      </c>
      <c r="B868" t="s">
        <v>8742</v>
      </c>
      <c r="C868" t="s">
        <v>4734</v>
      </c>
      <c r="D868" t="s">
        <v>129</v>
      </c>
      <c r="E868" t="s">
        <v>130</v>
      </c>
      <c r="F868" s="2">
        <v>10090.090090090091</v>
      </c>
      <c r="G868" s="2">
        <v>560</v>
      </c>
      <c r="H868" t="s">
        <v>3603</v>
      </c>
      <c r="I868" t="s">
        <v>132</v>
      </c>
      <c r="J868" t="s">
        <v>4735</v>
      </c>
      <c r="K868" s="1">
        <v>46113.119004629603</v>
      </c>
      <c r="L868" t="s">
        <v>56</v>
      </c>
    </row>
    <row r="869" spans="1:12" x14ac:dyDescent="0.25">
      <c r="A869" t="s">
        <v>3694</v>
      </c>
      <c r="B869" t="s">
        <v>8742</v>
      </c>
      <c r="C869" t="s">
        <v>4736</v>
      </c>
      <c r="D869" t="s">
        <v>3062</v>
      </c>
      <c r="E869" t="s">
        <v>3063</v>
      </c>
      <c r="F869" s="2">
        <v>6906.4748201438852</v>
      </c>
      <c r="G869" s="2">
        <v>288</v>
      </c>
      <c r="H869" t="s">
        <v>3064</v>
      </c>
      <c r="I869" t="s">
        <v>3356</v>
      </c>
      <c r="J869" t="s">
        <v>1492</v>
      </c>
      <c r="K869" s="1">
        <v>46113.118993055599</v>
      </c>
      <c r="L869" t="s">
        <v>59</v>
      </c>
    </row>
    <row r="870" spans="1:12" x14ac:dyDescent="0.25">
      <c r="A870" t="s">
        <v>2584</v>
      </c>
      <c r="B870" t="s">
        <v>8745</v>
      </c>
      <c r="C870" t="s">
        <v>4737</v>
      </c>
      <c r="D870" t="s">
        <v>39</v>
      </c>
      <c r="E870" t="s">
        <v>40</v>
      </c>
      <c r="F870" s="2">
        <v>11437</v>
      </c>
      <c r="G870" s="2">
        <v>10.2933</v>
      </c>
      <c r="H870" t="s">
        <v>3399</v>
      </c>
      <c r="I870" t="s">
        <v>4607</v>
      </c>
      <c r="J870" t="s">
        <v>1705</v>
      </c>
      <c r="K870" s="1">
        <v>46113.118946759299</v>
      </c>
      <c r="L870" t="s">
        <v>55</v>
      </c>
    </row>
    <row r="871" spans="1:12" x14ac:dyDescent="0.25">
      <c r="A871" t="s">
        <v>4738</v>
      </c>
      <c r="B871" t="s">
        <v>8760</v>
      </c>
      <c r="C871" t="s">
        <v>4739</v>
      </c>
      <c r="D871" t="s">
        <v>4740</v>
      </c>
      <c r="E871" t="s">
        <v>4741</v>
      </c>
      <c r="F871" s="2">
        <v>1157</v>
      </c>
      <c r="G871" s="2">
        <v>33.553000000000004</v>
      </c>
      <c r="H871" t="s">
        <v>4742</v>
      </c>
      <c r="I871" t="s">
        <v>4743</v>
      </c>
      <c r="J871" t="s">
        <v>2258</v>
      </c>
      <c r="K871" s="1">
        <v>46113.118923611102</v>
      </c>
      <c r="L871" t="s">
        <v>60</v>
      </c>
    </row>
    <row r="872" spans="1:12" x14ac:dyDescent="0.25">
      <c r="A872" t="s">
        <v>2480</v>
      </c>
      <c r="B872" t="s">
        <v>8742</v>
      </c>
      <c r="C872" t="s">
        <v>2392</v>
      </c>
      <c r="D872" t="s">
        <v>1687</v>
      </c>
      <c r="E872" t="s">
        <v>1688</v>
      </c>
      <c r="F872" s="2">
        <v>1556.6761675071257</v>
      </c>
      <c r="G872" s="2">
        <v>710</v>
      </c>
      <c r="H872" t="s">
        <v>1689</v>
      </c>
      <c r="I872" t="s">
        <v>65</v>
      </c>
      <c r="J872" t="s">
        <v>2819</v>
      </c>
      <c r="K872" s="1">
        <v>46113.118842592601</v>
      </c>
      <c r="L872" t="s">
        <v>59</v>
      </c>
    </row>
    <row r="873" spans="1:12" x14ac:dyDescent="0.25">
      <c r="A873" t="s">
        <v>3770</v>
      </c>
      <c r="B873" t="s">
        <v>8742</v>
      </c>
      <c r="C873" t="s">
        <v>4744</v>
      </c>
      <c r="D873" t="s">
        <v>4745</v>
      </c>
      <c r="E873" t="s">
        <v>4746</v>
      </c>
      <c r="F873" s="2">
        <v>19140.740740740741</v>
      </c>
      <c r="G873" s="2">
        <v>1292</v>
      </c>
      <c r="H873" t="s">
        <v>4747</v>
      </c>
      <c r="I873" t="s">
        <v>3775</v>
      </c>
      <c r="J873" t="s">
        <v>4748</v>
      </c>
      <c r="K873" s="1">
        <v>46113.118831018503</v>
      </c>
      <c r="L873" t="s">
        <v>58</v>
      </c>
    </row>
    <row r="874" spans="1:12" x14ac:dyDescent="0.25">
      <c r="A874" t="s">
        <v>4573</v>
      </c>
      <c r="B874" t="s">
        <v>8803</v>
      </c>
      <c r="C874" t="s">
        <v>4749</v>
      </c>
      <c r="D874" t="s">
        <v>4750</v>
      </c>
      <c r="E874" t="s">
        <v>4751</v>
      </c>
      <c r="F874" s="2">
        <v>10266</v>
      </c>
      <c r="G874" s="2">
        <v>30.798000000000002</v>
      </c>
      <c r="H874" t="s">
        <v>4752</v>
      </c>
      <c r="I874" t="s">
        <v>3025</v>
      </c>
      <c r="J874" t="s">
        <v>2160</v>
      </c>
      <c r="K874" s="1">
        <v>46113.118750000001</v>
      </c>
      <c r="L874" t="s">
        <v>55</v>
      </c>
    </row>
    <row r="875" spans="1:12" x14ac:dyDescent="0.25">
      <c r="A875" t="s">
        <v>4364</v>
      </c>
      <c r="B875" t="s">
        <v>8796</v>
      </c>
      <c r="C875" t="s">
        <v>4753</v>
      </c>
      <c r="D875" t="s">
        <v>4698</v>
      </c>
      <c r="E875" t="s">
        <v>4699</v>
      </c>
      <c r="F875" s="2">
        <v>6939</v>
      </c>
      <c r="G875" s="2">
        <v>7.6329000000000002</v>
      </c>
      <c r="H875" t="s">
        <v>4700</v>
      </c>
      <c r="I875" t="s">
        <v>4366</v>
      </c>
      <c r="J875" t="s">
        <v>2883</v>
      </c>
      <c r="K875" s="1">
        <v>46113.118726851899</v>
      </c>
      <c r="L875" t="s">
        <v>55</v>
      </c>
    </row>
    <row r="876" spans="1:12" x14ac:dyDescent="0.25">
      <c r="A876" t="s">
        <v>4452</v>
      </c>
      <c r="B876" t="s">
        <v>8793</v>
      </c>
      <c r="C876" t="s">
        <v>4754</v>
      </c>
      <c r="D876" t="s">
        <v>4691</v>
      </c>
      <c r="E876" t="s">
        <v>4692</v>
      </c>
      <c r="F876" s="2">
        <v>3431</v>
      </c>
      <c r="G876" s="2">
        <v>17.155000000000001</v>
      </c>
      <c r="H876" t="s">
        <v>4693</v>
      </c>
      <c r="I876" t="s">
        <v>4455</v>
      </c>
      <c r="J876" t="s">
        <v>2340</v>
      </c>
      <c r="K876" s="1">
        <v>46113.118726851899</v>
      </c>
      <c r="L876" t="s">
        <v>55</v>
      </c>
    </row>
    <row r="877" spans="1:12" x14ac:dyDescent="0.25">
      <c r="A877" t="s">
        <v>2021</v>
      </c>
      <c r="B877" t="s">
        <v>8742</v>
      </c>
      <c r="C877" t="s">
        <v>4755</v>
      </c>
      <c r="D877" t="s">
        <v>138</v>
      </c>
      <c r="E877" t="s">
        <v>139</v>
      </c>
      <c r="F877" s="2">
        <v>8978.6756453423113</v>
      </c>
      <c r="G877" s="2">
        <v>800</v>
      </c>
      <c r="H877" t="s">
        <v>4756</v>
      </c>
      <c r="I877" t="s">
        <v>132</v>
      </c>
      <c r="J877" t="s">
        <v>4757</v>
      </c>
      <c r="K877" s="1">
        <v>46113.1187152778</v>
      </c>
      <c r="L877" t="s">
        <v>56</v>
      </c>
    </row>
    <row r="878" spans="1:12" x14ac:dyDescent="0.25">
      <c r="A878" t="s">
        <v>3555</v>
      </c>
      <c r="B878" t="s">
        <v>8745</v>
      </c>
      <c r="C878" t="s">
        <v>4758</v>
      </c>
      <c r="D878" t="s">
        <v>39</v>
      </c>
      <c r="E878" t="s">
        <v>40</v>
      </c>
      <c r="F878" s="2">
        <v>27914</v>
      </c>
      <c r="G878" s="2">
        <v>25.122599999999998</v>
      </c>
      <c r="H878" t="s">
        <v>4414</v>
      </c>
      <c r="I878" t="s">
        <v>3557</v>
      </c>
      <c r="J878" t="s">
        <v>231</v>
      </c>
      <c r="K878" s="1">
        <v>46113.118657407402</v>
      </c>
      <c r="L878" t="s">
        <v>55</v>
      </c>
    </row>
    <row r="879" spans="1:12" x14ac:dyDescent="0.25">
      <c r="A879" t="s">
        <v>4452</v>
      </c>
      <c r="B879" t="s">
        <v>8793</v>
      </c>
      <c r="C879" t="s">
        <v>4759</v>
      </c>
      <c r="D879" t="s">
        <v>4760</v>
      </c>
      <c r="E879" t="s">
        <v>4761</v>
      </c>
      <c r="F879" s="2">
        <v>3334</v>
      </c>
      <c r="G879" s="2">
        <v>19.6706</v>
      </c>
      <c r="H879" t="s">
        <v>4762</v>
      </c>
      <c r="I879" t="s">
        <v>4455</v>
      </c>
      <c r="J879" t="s">
        <v>2341</v>
      </c>
      <c r="K879" s="1">
        <v>46113.118587962999</v>
      </c>
      <c r="L879" t="s">
        <v>55</v>
      </c>
    </row>
    <row r="880" spans="1:12" x14ac:dyDescent="0.25">
      <c r="A880" t="s">
        <v>4364</v>
      </c>
      <c r="B880" t="s">
        <v>8796</v>
      </c>
      <c r="C880" t="s">
        <v>4763</v>
      </c>
      <c r="D880" t="s">
        <v>4698</v>
      </c>
      <c r="E880" t="s">
        <v>4699</v>
      </c>
      <c r="F880" s="2">
        <v>6939</v>
      </c>
      <c r="G880" s="2">
        <v>7.6329000000000002</v>
      </c>
      <c r="H880" t="s">
        <v>4700</v>
      </c>
      <c r="I880" t="s">
        <v>4366</v>
      </c>
      <c r="J880" t="s">
        <v>2885</v>
      </c>
      <c r="K880" s="1">
        <v>46113.118576388901</v>
      </c>
      <c r="L880" t="s">
        <v>55</v>
      </c>
    </row>
    <row r="881" spans="1:12" x14ac:dyDescent="0.25">
      <c r="A881" t="s">
        <v>2480</v>
      </c>
      <c r="B881" t="s">
        <v>8742</v>
      </c>
      <c r="C881" t="s">
        <v>2302</v>
      </c>
      <c r="D881" t="s">
        <v>2289</v>
      </c>
      <c r="E881" t="s">
        <v>80</v>
      </c>
      <c r="F881" s="2">
        <v>1003.1023784901759</v>
      </c>
      <c r="G881" s="2">
        <v>194</v>
      </c>
      <c r="H881" t="s">
        <v>2290</v>
      </c>
      <c r="I881" t="s">
        <v>65</v>
      </c>
      <c r="J881" t="s">
        <v>1123</v>
      </c>
      <c r="K881" s="1">
        <v>46113.118553240703</v>
      </c>
      <c r="L881" t="s">
        <v>59</v>
      </c>
    </row>
    <row r="882" spans="1:12" x14ac:dyDescent="0.25">
      <c r="A882" t="s">
        <v>4573</v>
      </c>
      <c r="B882" t="s">
        <v>8803</v>
      </c>
      <c r="C882" t="s">
        <v>4764</v>
      </c>
      <c r="D882" t="s">
        <v>4750</v>
      </c>
      <c r="E882" t="s">
        <v>4751</v>
      </c>
      <c r="F882" s="2">
        <v>10266</v>
      </c>
      <c r="G882" s="2">
        <v>30.798000000000002</v>
      </c>
      <c r="H882" t="s">
        <v>4752</v>
      </c>
      <c r="I882" t="s">
        <v>3025</v>
      </c>
      <c r="J882" t="s">
        <v>2163</v>
      </c>
      <c r="K882" s="1">
        <v>46113.118530092601</v>
      </c>
      <c r="L882" t="s">
        <v>55</v>
      </c>
    </row>
    <row r="883" spans="1:12" x14ac:dyDescent="0.25">
      <c r="A883" t="s">
        <v>3694</v>
      </c>
      <c r="B883" t="s">
        <v>8742</v>
      </c>
      <c r="C883" t="s">
        <v>4765</v>
      </c>
      <c r="D883" t="s">
        <v>2649</v>
      </c>
      <c r="E883" t="s">
        <v>107</v>
      </c>
      <c r="F883" s="2">
        <v>1833.9768339768341</v>
      </c>
      <c r="G883" s="2">
        <v>190</v>
      </c>
      <c r="H883" t="s">
        <v>2650</v>
      </c>
      <c r="I883" t="s">
        <v>3356</v>
      </c>
      <c r="J883" t="s">
        <v>1493</v>
      </c>
      <c r="K883" s="1">
        <v>46113.1184953704</v>
      </c>
      <c r="L883" t="s">
        <v>59</v>
      </c>
    </row>
    <row r="884" spans="1:12" x14ac:dyDescent="0.25">
      <c r="A884" t="s">
        <v>3555</v>
      </c>
      <c r="B884" t="s">
        <v>8745</v>
      </c>
      <c r="C884" t="s">
        <v>4766</v>
      </c>
      <c r="D884" t="s">
        <v>39</v>
      </c>
      <c r="E884" t="s">
        <v>40</v>
      </c>
      <c r="F884" s="2">
        <v>27914</v>
      </c>
      <c r="G884" s="2">
        <v>25.122599999999998</v>
      </c>
      <c r="H884" t="s">
        <v>4414</v>
      </c>
      <c r="I884" t="s">
        <v>3557</v>
      </c>
      <c r="J884" t="s">
        <v>232</v>
      </c>
      <c r="K884" s="1">
        <v>46113.118472222202</v>
      </c>
      <c r="L884" t="s">
        <v>55</v>
      </c>
    </row>
    <row r="885" spans="1:12" x14ac:dyDescent="0.25">
      <c r="A885" t="s">
        <v>3770</v>
      </c>
      <c r="B885" t="s">
        <v>8742</v>
      </c>
      <c r="C885" t="s">
        <v>4767</v>
      </c>
      <c r="D885" t="s">
        <v>4745</v>
      </c>
      <c r="E885" t="s">
        <v>4746</v>
      </c>
      <c r="F885" s="2">
        <v>24355.555555555555</v>
      </c>
      <c r="G885" s="2">
        <v>1644</v>
      </c>
      <c r="H885" t="s">
        <v>4747</v>
      </c>
      <c r="I885" t="s">
        <v>3775</v>
      </c>
      <c r="J885" t="s">
        <v>4768</v>
      </c>
      <c r="K885" s="1">
        <v>46113.1184490741</v>
      </c>
      <c r="L885" t="s">
        <v>58</v>
      </c>
    </row>
    <row r="886" spans="1:12" x14ac:dyDescent="0.25">
      <c r="A886" t="s">
        <v>4769</v>
      </c>
      <c r="B886" t="s">
        <v>8760</v>
      </c>
      <c r="C886" t="s">
        <v>4770</v>
      </c>
      <c r="D886" t="s">
        <v>4771</v>
      </c>
      <c r="E886" t="s">
        <v>4772</v>
      </c>
      <c r="F886" s="2">
        <v>1153</v>
      </c>
      <c r="G886" s="2">
        <v>38.048999999999999</v>
      </c>
      <c r="H886" t="s">
        <v>4773</v>
      </c>
      <c r="I886" t="s">
        <v>4774</v>
      </c>
      <c r="J886" t="s">
        <v>2585</v>
      </c>
      <c r="K886" s="1">
        <v>46113.1184490741</v>
      </c>
      <c r="L886" t="s">
        <v>60</v>
      </c>
    </row>
    <row r="887" spans="1:12" x14ac:dyDescent="0.25">
      <c r="A887" t="s">
        <v>4364</v>
      </c>
      <c r="B887" t="s">
        <v>8804</v>
      </c>
      <c r="C887" t="s">
        <v>4775</v>
      </c>
      <c r="D887" t="s">
        <v>4776</v>
      </c>
      <c r="E887" t="s">
        <v>4777</v>
      </c>
      <c r="F887" s="2">
        <v>1138</v>
      </c>
      <c r="G887" s="2">
        <v>2.8450000000000002</v>
      </c>
      <c r="H887" t="s">
        <v>4778</v>
      </c>
      <c r="I887" t="s">
        <v>4366</v>
      </c>
      <c r="J887" t="s">
        <v>2888</v>
      </c>
      <c r="K887" s="1">
        <v>46113.118414351899</v>
      </c>
      <c r="L887" t="s">
        <v>55</v>
      </c>
    </row>
    <row r="888" spans="1:12" x14ac:dyDescent="0.25">
      <c r="A888" t="s">
        <v>4452</v>
      </c>
      <c r="B888" t="s">
        <v>8793</v>
      </c>
      <c r="C888" t="s">
        <v>4779</v>
      </c>
      <c r="D888" t="s">
        <v>4760</v>
      </c>
      <c r="E888" t="s">
        <v>4761</v>
      </c>
      <c r="F888" s="2">
        <v>3334</v>
      </c>
      <c r="G888" s="2">
        <v>19.6706</v>
      </c>
      <c r="H888" t="s">
        <v>4762</v>
      </c>
      <c r="I888" t="s">
        <v>4455</v>
      </c>
      <c r="J888" t="s">
        <v>2339</v>
      </c>
      <c r="K888" s="1">
        <v>46113.118414351899</v>
      </c>
      <c r="L888" t="s">
        <v>55</v>
      </c>
    </row>
    <row r="889" spans="1:12" x14ac:dyDescent="0.25">
      <c r="A889" t="s">
        <v>2021</v>
      </c>
      <c r="B889" t="s">
        <v>8742</v>
      </c>
      <c r="C889" t="s">
        <v>4780</v>
      </c>
      <c r="D889" t="s">
        <v>3651</v>
      </c>
      <c r="E889" t="s">
        <v>3652</v>
      </c>
      <c r="F889" s="2">
        <v>11990.407673860911</v>
      </c>
      <c r="G889" s="2">
        <v>500</v>
      </c>
      <c r="H889" t="s">
        <v>3653</v>
      </c>
      <c r="I889" t="s">
        <v>132</v>
      </c>
      <c r="J889" t="s">
        <v>4781</v>
      </c>
      <c r="K889" s="1">
        <v>46113.1184027778</v>
      </c>
      <c r="L889" t="s">
        <v>56</v>
      </c>
    </row>
    <row r="890" spans="1:12" x14ac:dyDescent="0.25">
      <c r="A890" t="s">
        <v>4782</v>
      </c>
      <c r="B890" t="s">
        <v>8760</v>
      </c>
      <c r="C890" t="s">
        <v>4783</v>
      </c>
      <c r="D890" t="s">
        <v>4784</v>
      </c>
      <c r="E890" t="s">
        <v>4785</v>
      </c>
      <c r="F890" s="2">
        <v>1162</v>
      </c>
      <c r="G890" s="2">
        <v>20.915999999999997</v>
      </c>
      <c r="H890" t="s">
        <v>4786</v>
      </c>
      <c r="I890" t="s">
        <v>4787</v>
      </c>
      <c r="J890" t="s">
        <v>4788</v>
      </c>
      <c r="K890" s="1">
        <v>46113.118368055599</v>
      </c>
      <c r="L890" t="s">
        <v>60</v>
      </c>
    </row>
    <row r="891" spans="1:12" x14ac:dyDescent="0.25">
      <c r="A891" t="s">
        <v>3555</v>
      </c>
      <c r="B891" t="s">
        <v>8745</v>
      </c>
      <c r="C891" t="s">
        <v>4789</v>
      </c>
      <c r="D891" t="s">
        <v>39</v>
      </c>
      <c r="E891" t="s">
        <v>40</v>
      </c>
      <c r="F891" s="2">
        <v>27914</v>
      </c>
      <c r="G891" s="2">
        <v>25.122599999999998</v>
      </c>
      <c r="H891" t="s">
        <v>4414</v>
      </c>
      <c r="I891" t="s">
        <v>3557</v>
      </c>
      <c r="J891" t="s">
        <v>233</v>
      </c>
      <c r="K891" s="1">
        <v>46113.118298611102</v>
      </c>
      <c r="L891" t="s">
        <v>55</v>
      </c>
    </row>
    <row r="892" spans="1:12" x14ac:dyDescent="0.25">
      <c r="A892" t="s">
        <v>4364</v>
      </c>
      <c r="B892" t="s">
        <v>8804</v>
      </c>
      <c r="C892" t="s">
        <v>4790</v>
      </c>
      <c r="D892" t="s">
        <v>4776</v>
      </c>
      <c r="E892" t="s">
        <v>4777</v>
      </c>
      <c r="F892" s="2">
        <v>1138</v>
      </c>
      <c r="G892" s="2">
        <v>2.8450000000000002</v>
      </c>
      <c r="H892" t="s">
        <v>4778</v>
      </c>
      <c r="I892" t="s">
        <v>4366</v>
      </c>
      <c r="J892" t="s">
        <v>2894</v>
      </c>
      <c r="K892" s="1">
        <v>46113.118275462999</v>
      </c>
      <c r="L892" t="s">
        <v>55</v>
      </c>
    </row>
    <row r="893" spans="1:12" x14ac:dyDescent="0.25">
      <c r="A893" t="s">
        <v>4573</v>
      </c>
      <c r="B893" t="s">
        <v>8793</v>
      </c>
      <c r="C893" t="s">
        <v>4791</v>
      </c>
      <c r="D893" t="s">
        <v>4691</v>
      </c>
      <c r="E893" t="s">
        <v>4692</v>
      </c>
      <c r="F893" s="2">
        <v>3431</v>
      </c>
      <c r="G893" s="2">
        <v>17.155000000000001</v>
      </c>
      <c r="H893" t="s">
        <v>4693</v>
      </c>
      <c r="I893" t="s">
        <v>3025</v>
      </c>
      <c r="J893" t="s">
        <v>2165</v>
      </c>
      <c r="K893" s="1">
        <v>46113.1182638889</v>
      </c>
      <c r="L893" t="s">
        <v>55</v>
      </c>
    </row>
    <row r="894" spans="1:12" x14ac:dyDescent="0.25">
      <c r="A894" t="s">
        <v>4452</v>
      </c>
      <c r="B894" t="s">
        <v>8793</v>
      </c>
      <c r="C894" t="s">
        <v>4792</v>
      </c>
      <c r="D894" t="s">
        <v>4691</v>
      </c>
      <c r="E894" t="s">
        <v>4692</v>
      </c>
      <c r="F894" s="2">
        <v>3431</v>
      </c>
      <c r="G894" s="2">
        <v>17.155000000000001</v>
      </c>
      <c r="H894" t="s">
        <v>4693</v>
      </c>
      <c r="I894" t="s">
        <v>4455</v>
      </c>
      <c r="J894" t="s">
        <v>2342</v>
      </c>
      <c r="K894" s="1">
        <v>46113.118240740703</v>
      </c>
      <c r="L894" t="s">
        <v>55</v>
      </c>
    </row>
    <row r="895" spans="1:12" x14ac:dyDescent="0.25">
      <c r="A895" t="s">
        <v>3770</v>
      </c>
      <c r="B895" t="s">
        <v>8742</v>
      </c>
      <c r="C895" t="s">
        <v>4793</v>
      </c>
      <c r="D895" t="s">
        <v>1009</v>
      </c>
      <c r="E895" t="s">
        <v>1010</v>
      </c>
      <c r="F895" s="2">
        <v>54113.712374581941</v>
      </c>
      <c r="G895" s="2">
        <v>1618</v>
      </c>
      <c r="H895" t="s">
        <v>4687</v>
      </c>
      <c r="I895" t="s">
        <v>3775</v>
      </c>
      <c r="J895" t="s">
        <v>4794</v>
      </c>
      <c r="K895" s="1">
        <v>46113.118240740703</v>
      </c>
      <c r="L895" t="s">
        <v>58</v>
      </c>
    </row>
    <row r="896" spans="1:12" x14ac:dyDescent="0.25">
      <c r="A896" t="s">
        <v>4782</v>
      </c>
      <c r="B896" t="s">
        <v>8760</v>
      </c>
      <c r="C896" t="s">
        <v>4795</v>
      </c>
      <c r="D896" t="s">
        <v>4784</v>
      </c>
      <c r="E896" t="s">
        <v>4785</v>
      </c>
      <c r="F896" s="2">
        <v>1162</v>
      </c>
      <c r="G896" s="2">
        <v>20.915999999999997</v>
      </c>
      <c r="H896" t="s">
        <v>4786</v>
      </c>
      <c r="I896" t="s">
        <v>4787</v>
      </c>
      <c r="J896" t="s">
        <v>4796</v>
      </c>
      <c r="K896" s="1">
        <v>46113.118217592601</v>
      </c>
      <c r="L896" t="s">
        <v>60</v>
      </c>
    </row>
    <row r="897" spans="1:12" x14ac:dyDescent="0.25">
      <c r="A897" t="s">
        <v>4769</v>
      </c>
      <c r="B897" t="s">
        <v>8760</v>
      </c>
      <c r="C897" t="s">
        <v>4797</v>
      </c>
      <c r="D897" t="s">
        <v>4771</v>
      </c>
      <c r="E897" t="s">
        <v>4772</v>
      </c>
      <c r="F897" s="2">
        <v>1153</v>
      </c>
      <c r="G897" s="2">
        <v>38.048999999999999</v>
      </c>
      <c r="H897" t="s">
        <v>4773</v>
      </c>
      <c r="I897" t="s">
        <v>4774</v>
      </c>
      <c r="J897" t="s">
        <v>2586</v>
      </c>
      <c r="K897" s="1">
        <v>46113.118194444403</v>
      </c>
      <c r="L897" t="s">
        <v>60</v>
      </c>
    </row>
    <row r="898" spans="1:12" x14ac:dyDescent="0.25">
      <c r="A898" t="s">
        <v>3555</v>
      </c>
      <c r="B898" t="s">
        <v>8745</v>
      </c>
      <c r="C898" t="s">
        <v>4798</v>
      </c>
      <c r="D898" t="s">
        <v>39</v>
      </c>
      <c r="E898" t="s">
        <v>40</v>
      </c>
      <c r="F898" s="2">
        <v>27914</v>
      </c>
      <c r="G898" s="2">
        <v>25.122599999999998</v>
      </c>
      <c r="H898" t="s">
        <v>4414</v>
      </c>
      <c r="I898" t="s">
        <v>3557</v>
      </c>
      <c r="J898" t="s">
        <v>234</v>
      </c>
      <c r="K898" s="1">
        <v>46113.118159722202</v>
      </c>
      <c r="L898" t="s">
        <v>55</v>
      </c>
    </row>
    <row r="899" spans="1:12" x14ac:dyDescent="0.25">
      <c r="A899" t="s">
        <v>4364</v>
      </c>
      <c r="B899" t="s">
        <v>8804</v>
      </c>
      <c r="C899" t="s">
        <v>4799</v>
      </c>
      <c r="D899" t="s">
        <v>4776</v>
      </c>
      <c r="E899" t="s">
        <v>4777</v>
      </c>
      <c r="F899" s="2">
        <v>1138</v>
      </c>
      <c r="G899" s="2">
        <v>2.8450000000000002</v>
      </c>
      <c r="H899" t="s">
        <v>4778</v>
      </c>
      <c r="I899" t="s">
        <v>4366</v>
      </c>
      <c r="J899" t="s">
        <v>2902</v>
      </c>
      <c r="K899" s="1">
        <v>46113.118136574099</v>
      </c>
      <c r="L899" t="s">
        <v>55</v>
      </c>
    </row>
    <row r="900" spans="1:12" x14ac:dyDescent="0.25">
      <c r="A900" t="s">
        <v>4573</v>
      </c>
      <c r="B900" t="s">
        <v>8793</v>
      </c>
      <c r="C900" t="s">
        <v>4800</v>
      </c>
      <c r="D900" t="s">
        <v>4691</v>
      </c>
      <c r="E900" t="s">
        <v>4692</v>
      </c>
      <c r="F900" s="2">
        <v>3431</v>
      </c>
      <c r="G900" s="2">
        <v>17.155000000000001</v>
      </c>
      <c r="H900" t="s">
        <v>4693</v>
      </c>
      <c r="I900" t="s">
        <v>3025</v>
      </c>
      <c r="J900" t="s">
        <v>2168</v>
      </c>
      <c r="K900" s="1">
        <v>46113.118101851898</v>
      </c>
      <c r="L900" t="s">
        <v>55</v>
      </c>
    </row>
    <row r="901" spans="1:12" x14ac:dyDescent="0.25">
      <c r="A901" t="s">
        <v>4452</v>
      </c>
      <c r="B901" t="s">
        <v>8793</v>
      </c>
      <c r="C901" t="s">
        <v>4801</v>
      </c>
      <c r="D901" t="s">
        <v>4760</v>
      </c>
      <c r="E901" t="s">
        <v>4761</v>
      </c>
      <c r="F901" s="2">
        <v>3334</v>
      </c>
      <c r="G901" s="2">
        <v>19.6706</v>
      </c>
      <c r="H901" t="s">
        <v>4762</v>
      </c>
      <c r="I901" t="s">
        <v>4455</v>
      </c>
      <c r="J901" t="s">
        <v>2346</v>
      </c>
      <c r="K901" s="1">
        <v>46113.1180902778</v>
      </c>
      <c r="L901" t="s">
        <v>55</v>
      </c>
    </row>
    <row r="902" spans="1:12" x14ac:dyDescent="0.25">
      <c r="A902" t="s">
        <v>2480</v>
      </c>
      <c r="B902" t="s">
        <v>8742</v>
      </c>
      <c r="C902" t="s">
        <v>3074</v>
      </c>
      <c r="D902" t="s">
        <v>24</v>
      </c>
      <c r="E902" t="s">
        <v>25</v>
      </c>
      <c r="F902" s="2">
        <v>1602.8955532574976</v>
      </c>
      <c r="G902" s="2">
        <v>310</v>
      </c>
      <c r="H902" t="s">
        <v>157</v>
      </c>
      <c r="I902" t="s">
        <v>65</v>
      </c>
      <c r="J902" t="s">
        <v>1124</v>
      </c>
      <c r="K902" s="1">
        <v>46113.1180902778</v>
      </c>
      <c r="L902" t="s">
        <v>59</v>
      </c>
    </row>
    <row r="903" spans="1:12" x14ac:dyDescent="0.25">
      <c r="A903" t="s">
        <v>4782</v>
      </c>
      <c r="B903" t="s">
        <v>8760</v>
      </c>
      <c r="C903" t="s">
        <v>4802</v>
      </c>
      <c r="D903" t="s">
        <v>4784</v>
      </c>
      <c r="E903" t="s">
        <v>4785</v>
      </c>
      <c r="F903" s="2">
        <v>1162</v>
      </c>
      <c r="G903" s="2">
        <v>20.915999999999997</v>
      </c>
      <c r="H903" t="s">
        <v>4786</v>
      </c>
      <c r="I903" t="s">
        <v>4787</v>
      </c>
      <c r="J903" t="s">
        <v>4803</v>
      </c>
      <c r="K903" s="1">
        <v>46113.118055555598</v>
      </c>
      <c r="L903" t="s">
        <v>60</v>
      </c>
    </row>
    <row r="904" spans="1:12" x14ac:dyDescent="0.25">
      <c r="A904" t="s">
        <v>3770</v>
      </c>
      <c r="B904" t="s">
        <v>8742</v>
      </c>
      <c r="C904" t="s">
        <v>4804</v>
      </c>
      <c r="D904" t="s">
        <v>4651</v>
      </c>
      <c r="E904" t="s">
        <v>4652</v>
      </c>
      <c r="F904" s="2">
        <v>68700</v>
      </c>
      <c r="G904" s="2">
        <v>1696.89</v>
      </c>
      <c r="H904" t="s">
        <v>4653</v>
      </c>
      <c r="I904" t="s">
        <v>3775</v>
      </c>
      <c r="J904" t="s">
        <v>4805</v>
      </c>
      <c r="K904" s="1">
        <v>46113.118032407401</v>
      </c>
      <c r="L904" t="s">
        <v>58</v>
      </c>
    </row>
    <row r="905" spans="1:12" x14ac:dyDescent="0.25">
      <c r="A905" t="s">
        <v>4364</v>
      </c>
      <c r="B905" t="s">
        <v>8804</v>
      </c>
      <c r="C905" t="s">
        <v>4806</v>
      </c>
      <c r="D905" t="s">
        <v>4776</v>
      </c>
      <c r="E905" t="s">
        <v>4777</v>
      </c>
      <c r="F905" s="2">
        <v>1138</v>
      </c>
      <c r="G905" s="2">
        <v>2.8450000000000002</v>
      </c>
      <c r="H905" t="s">
        <v>4778</v>
      </c>
      <c r="I905" t="s">
        <v>4366</v>
      </c>
      <c r="J905" t="s">
        <v>2929</v>
      </c>
      <c r="K905" s="1">
        <v>46113.118032407401</v>
      </c>
      <c r="L905" t="s">
        <v>55</v>
      </c>
    </row>
    <row r="906" spans="1:12" x14ac:dyDescent="0.25">
      <c r="A906" t="s">
        <v>3694</v>
      </c>
      <c r="B906" t="s">
        <v>8742</v>
      </c>
      <c r="C906" t="s">
        <v>4807</v>
      </c>
      <c r="D906" t="s">
        <v>188</v>
      </c>
      <c r="E906" t="s">
        <v>189</v>
      </c>
      <c r="F906" s="2">
        <v>13102.119460500962</v>
      </c>
      <c r="G906" s="2">
        <v>680</v>
      </c>
      <c r="H906" t="s">
        <v>4149</v>
      </c>
      <c r="I906" t="s">
        <v>3356</v>
      </c>
      <c r="J906" t="s">
        <v>1495</v>
      </c>
      <c r="K906" s="1">
        <v>46113.118020833303</v>
      </c>
      <c r="L906" t="s">
        <v>59</v>
      </c>
    </row>
    <row r="907" spans="1:12" x14ac:dyDescent="0.25">
      <c r="A907" t="s">
        <v>4738</v>
      </c>
      <c r="B907" t="s">
        <v>8760</v>
      </c>
      <c r="C907" t="s">
        <v>4808</v>
      </c>
      <c r="D907" t="s">
        <v>4740</v>
      </c>
      <c r="E907" t="s">
        <v>4741</v>
      </c>
      <c r="F907" s="2">
        <v>1157</v>
      </c>
      <c r="G907" s="2">
        <v>33.553000000000004</v>
      </c>
      <c r="H907" t="s">
        <v>4742</v>
      </c>
      <c r="I907" t="s">
        <v>4743</v>
      </c>
      <c r="J907" t="s">
        <v>2257</v>
      </c>
      <c r="K907" s="1">
        <v>46113.117939814802</v>
      </c>
      <c r="L907" t="s">
        <v>60</v>
      </c>
    </row>
    <row r="908" spans="1:12" x14ac:dyDescent="0.25">
      <c r="A908" t="s">
        <v>4452</v>
      </c>
      <c r="B908" t="s">
        <v>8793</v>
      </c>
      <c r="C908" t="s">
        <v>4809</v>
      </c>
      <c r="D908" t="s">
        <v>4760</v>
      </c>
      <c r="E908" t="s">
        <v>4761</v>
      </c>
      <c r="F908" s="2">
        <v>3334</v>
      </c>
      <c r="G908" s="2">
        <v>19.6706</v>
      </c>
      <c r="H908" t="s">
        <v>4762</v>
      </c>
      <c r="I908" t="s">
        <v>4455</v>
      </c>
      <c r="J908" t="s">
        <v>2347</v>
      </c>
      <c r="K908" s="1">
        <v>46113.117939814802</v>
      </c>
      <c r="L908" t="s">
        <v>55</v>
      </c>
    </row>
    <row r="909" spans="1:12" x14ac:dyDescent="0.25">
      <c r="A909" t="s">
        <v>4769</v>
      </c>
      <c r="B909" t="s">
        <v>8760</v>
      </c>
      <c r="C909" t="s">
        <v>4810</v>
      </c>
      <c r="D909" t="s">
        <v>4771</v>
      </c>
      <c r="E909" t="s">
        <v>4772</v>
      </c>
      <c r="F909" s="2">
        <v>1153</v>
      </c>
      <c r="G909" s="2">
        <v>38.048999999999999</v>
      </c>
      <c r="H909" t="s">
        <v>4773</v>
      </c>
      <c r="I909" t="s">
        <v>4774</v>
      </c>
      <c r="J909" t="s">
        <v>2587</v>
      </c>
      <c r="K909" s="1">
        <v>46113.117916666699</v>
      </c>
      <c r="L909" t="s">
        <v>60</v>
      </c>
    </row>
    <row r="910" spans="1:12" x14ac:dyDescent="0.25">
      <c r="A910" t="s">
        <v>4364</v>
      </c>
      <c r="B910" t="s">
        <v>8804</v>
      </c>
      <c r="C910" t="s">
        <v>4811</v>
      </c>
      <c r="D910" t="s">
        <v>4776</v>
      </c>
      <c r="E910" t="s">
        <v>4777</v>
      </c>
      <c r="F910" s="2">
        <v>1138</v>
      </c>
      <c r="G910" s="2">
        <v>2.8450000000000002</v>
      </c>
      <c r="H910" t="s">
        <v>4778</v>
      </c>
      <c r="I910" t="s">
        <v>4366</v>
      </c>
      <c r="J910" t="s">
        <v>2937</v>
      </c>
      <c r="K910" s="1">
        <v>46113.1179050926</v>
      </c>
      <c r="L910" t="s">
        <v>55</v>
      </c>
    </row>
    <row r="911" spans="1:12" x14ac:dyDescent="0.25">
      <c r="A911" t="s">
        <v>4782</v>
      </c>
      <c r="B911" t="s">
        <v>8760</v>
      </c>
      <c r="C911" t="s">
        <v>4812</v>
      </c>
      <c r="D911" t="s">
        <v>4784</v>
      </c>
      <c r="E911" t="s">
        <v>4785</v>
      </c>
      <c r="F911" s="2">
        <v>1162</v>
      </c>
      <c r="G911" s="2">
        <v>20.915999999999997</v>
      </c>
      <c r="H911" t="s">
        <v>4786</v>
      </c>
      <c r="I911" t="s">
        <v>4787</v>
      </c>
      <c r="J911" t="s">
        <v>4813</v>
      </c>
      <c r="K911" s="1">
        <v>46113.117893518502</v>
      </c>
      <c r="L911" t="s">
        <v>60</v>
      </c>
    </row>
    <row r="912" spans="1:12" x14ac:dyDescent="0.25">
      <c r="A912" t="s">
        <v>3555</v>
      </c>
      <c r="B912" t="s">
        <v>8745</v>
      </c>
      <c r="C912" t="s">
        <v>4814</v>
      </c>
      <c r="D912" t="s">
        <v>39</v>
      </c>
      <c r="E912" t="s">
        <v>40</v>
      </c>
      <c r="F912" s="2">
        <v>27914</v>
      </c>
      <c r="G912" s="2">
        <v>25.122599999999998</v>
      </c>
      <c r="H912" t="s">
        <v>4414</v>
      </c>
      <c r="I912" t="s">
        <v>3557</v>
      </c>
      <c r="J912" t="s">
        <v>235</v>
      </c>
      <c r="K912" s="1">
        <v>46113.117870370399</v>
      </c>
      <c r="L912" t="s">
        <v>55</v>
      </c>
    </row>
    <row r="913" spans="1:12" x14ac:dyDescent="0.25">
      <c r="A913" t="s">
        <v>2021</v>
      </c>
      <c r="B913" t="s">
        <v>8742</v>
      </c>
      <c r="C913" t="s">
        <v>4815</v>
      </c>
      <c r="D913" t="s">
        <v>138</v>
      </c>
      <c r="E913" t="s">
        <v>139</v>
      </c>
      <c r="F913" s="2">
        <v>8136.9248035914707</v>
      </c>
      <c r="G913" s="2">
        <v>725</v>
      </c>
      <c r="H913" t="s">
        <v>4756</v>
      </c>
      <c r="I913" t="s">
        <v>132</v>
      </c>
      <c r="J913" t="s">
        <v>4816</v>
      </c>
      <c r="K913" s="1">
        <v>46113.117847222202</v>
      </c>
      <c r="L913" t="s">
        <v>56</v>
      </c>
    </row>
    <row r="914" spans="1:12" x14ac:dyDescent="0.25">
      <c r="A914" t="s">
        <v>4573</v>
      </c>
      <c r="B914" t="s">
        <v>8793</v>
      </c>
      <c r="C914" t="s">
        <v>4817</v>
      </c>
      <c r="D914" t="s">
        <v>4691</v>
      </c>
      <c r="E914" t="s">
        <v>4692</v>
      </c>
      <c r="F914" s="2">
        <v>3431</v>
      </c>
      <c r="G914" s="2">
        <v>17.155000000000001</v>
      </c>
      <c r="H914" t="s">
        <v>4693</v>
      </c>
      <c r="I914" t="s">
        <v>3025</v>
      </c>
      <c r="J914" t="s">
        <v>2171</v>
      </c>
      <c r="K914" s="1">
        <v>46113.117812500001</v>
      </c>
      <c r="L914" t="s">
        <v>55</v>
      </c>
    </row>
    <row r="915" spans="1:12" x14ac:dyDescent="0.25">
      <c r="A915" t="s">
        <v>3694</v>
      </c>
      <c r="B915" t="s">
        <v>8742</v>
      </c>
      <c r="C915" t="s">
        <v>4818</v>
      </c>
      <c r="D915" t="s">
        <v>274</v>
      </c>
      <c r="E915" t="s">
        <v>275</v>
      </c>
      <c r="F915" s="2">
        <v>7847.3091364205256</v>
      </c>
      <c r="G915" s="2">
        <v>627</v>
      </c>
      <c r="H915" t="s">
        <v>3793</v>
      </c>
      <c r="I915" t="s">
        <v>3356</v>
      </c>
      <c r="J915" t="s">
        <v>1496</v>
      </c>
      <c r="K915" s="1">
        <v>46113.117812500001</v>
      </c>
      <c r="L915" t="s">
        <v>59</v>
      </c>
    </row>
    <row r="916" spans="1:12" x14ac:dyDescent="0.25">
      <c r="A916" t="s">
        <v>4364</v>
      </c>
      <c r="B916" t="s">
        <v>8804</v>
      </c>
      <c r="C916" t="s">
        <v>4819</v>
      </c>
      <c r="D916" t="s">
        <v>4776</v>
      </c>
      <c r="E916" t="s">
        <v>4777</v>
      </c>
      <c r="F916" s="2">
        <v>1138</v>
      </c>
      <c r="G916" s="2">
        <v>2.8450000000000002</v>
      </c>
      <c r="H916" t="s">
        <v>4778</v>
      </c>
      <c r="I916" t="s">
        <v>4366</v>
      </c>
      <c r="J916" t="s">
        <v>2953</v>
      </c>
      <c r="K916" s="1">
        <v>46113.117766203701</v>
      </c>
      <c r="L916" t="s">
        <v>55</v>
      </c>
    </row>
    <row r="917" spans="1:12" x14ac:dyDescent="0.25">
      <c r="A917" t="s">
        <v>4452</v>
      </c>
      <c r="B917" t="s">
        <v>8793</v>
      </c>
      <c r="C917" t="s">
        <v>4820</v>
      </c>
      <c r="D917" t="s">
        <v>4760</v>
      </c>
      <c r="E917" t="s">
        <v>4761</v>
      </c>
      <c r="F917" s="2">
        <v>3334</v>
      </c>
      <c r="G917" s="2">
        <v>19.6706</v>
      </c>
      <c r="H917" t="s">
        <v>4762</v>
      </c>
      <c r="I917" t="s">
        <v>4455</v>
      </c>
      <c r="J917" t="s">
        <v>2351</v>
      </c>
      <c r="K917" s="1">
        <v>46113.117766203701</v>
      </c>
      <c r="L917" t="s">
        <v>55</v>
      </c>
    </row>
    <row r="918" spans="1:12" x14ac:dyDescent="0.25">
      <c r="A918" t="s">
        <v>3555</v>
      </c>
      <c r="B918" t="s">
        <v>8745</v>
      </c>
      <c r="C918" t="s">
        <v>4821</v>
      </c>
      <c r="D918" t="s">
        <v>39</v>
      </c>
      <c r="E918" t="s">
        <v>40</v>
      </c>
      <c r="F918" s="2">
        <v>27914</v>
      </c>
      <c r="G918" s="2">
        <v>25.122599999999998</v>
      </c>
      <c r="H918" t="s">
        <v>4414</v>
      </c>
      <c r="I918" t="s">
        <v>3557</v>
      </c>
      <c r="J918" t="s">
        <v>236</v>
      </c>
      <c r="K918" s="1">
        <v>46113.117743055598</v>
      </c>
      <c r="L918" t="s">
        <v>55</v>
      </c>
    </row>
    <row r="919" spans="1:12" x14ac:dyDescent="0.25">
      <c r="A919" t="s">
        <v>4782</v>
      </c>
      <c r="B919" t="s">
        <v>8760</v>
      </c>
      <c r="C919" t="s">
        <v>4822</v>
      </c>
      <c r="D919" t="s">
        <v>4784</v>
      </c>
      <c r="E919" t="s">
        <v>4785</v>
      </c>
      <c r="F919" s="2">
        <v>1162</v>
      </c>
      <c r="G919" s="2">
        <v>20.915999999999997</v>
      </c>
      <c r="H919" t="s">
        <v>4786</v>
      </c>
      <c r="I919" t="s">
        <v>4787</v>
      </c>
      <c r="J919" t="s">
        <v>4823</v>
      </c>
      <c r="K919" s="1">
        <v>46113.1177314815</v>
      </c>
      <c r="L919" t="s">
        <v>60</v>
      </c>
    </row>
    <row r="920" spans="1:12" x14ac:dyDescent="0.25">
      <c r="A920" t="s">
        <v>2480</v>
      </c>
      <c r="B920" t="s">
        <v>8742</v>
      </c>
      <c r="C920" t="s">
        <v>1681</v>
      </c>
      <c r="D920" t="s">
        <v>12</v>
      </c>
      <c r="E920" t="s">
        <v>13</v>
      </c>
      <c r="F920" s="2">
        <v>1017.4108891500194</v>
      </c>
      <c r="G920" s="2">
        <v>519.49</v>
      </c>
      <c r="H920" t="s">
        <v>159</v>
      </c>
      <c r="I920" t="s">
        <v>65</v>
      </c>
      <c r="J920" t="s">
        <v>1119</v>
      </c>
      <c r="K920" s="1">
        <v>46113.117719907401</v>
      </c>
      <c r="L920" t="s">
        <v>59</v>
      </c>
    </row>
    <row r="921" spans="1:12" x14ac:dyDescent="0.25">
      <c r="A921" t="s">
        <v>4738</v>
      </c>
      <c r="B921" t="s">
        <v>8760</v>
      </c>
      <c r="C921" t="s">
        <v>4824</v>
      </c>
      <c r="D921" t="s">
        <v>4740</v>
      </c>
      <c r="E921" t="s">
        <v>4741</v>
      </c>
      <c r="F921" s="2">
        <v>1157</v>
      </c>
      <c r="G921" s="2">
        <v>33.553000000000004</v>
      </c>
      <c r="H921" t="s">
        <v>4742</v>
      </c>
      <c r="I921" t="s">
        <v>4743</v>
      </c>
      <c r="J921" t="s">
        <v>1170</v>
      </c>
      <c r="K921" s="1">
        <v>46113.117673611101</v>
      </c>
      <c r="L921" t="s">
        <v>60</v>
      </c>
    </row>
    <row r="922" spans="1:12" x14ac:dyDescent="0.25">
      <c r="A922" t="s">
        <v>4364</v>
      </c>
      <c r="B922" t="s">
        <v>8804</v>
      </c>
      <c r="C922" t="s">
        <v>4825</v>
      </c>
      <c r="D922" t="s">
        <v>4776</v>
      </c>
      <c r="E922" t="s">
        <v>4777</v>
      </c>
      <c r="F922" s="2">
        <v>1138</v>
      </c>
      <c r="G922" s="2">
        <v>2.8450000000000002</v>
      </c>
      <c r="H922" t="s">
        <v>4778</v>
      </c>
      <c r="I922" t="s">
        <v>4366</v>
      </c>
      <c r="J922" t="s">
        <v>2970</v>
      </c>
      <c r="K922" s="1">
        <v>46113.117650462998</v>
      </c>
      <c r="L922" t="s">
        <v>55</v>
      </c>
    </row>
    <row r="923" spans="1:12" x14ac:dyDescent="0.25">
      <c r="A923" t="s">
        <v>2679</v>
      </c>
      <c r="B923" t="s">
        <v>8759</v>
      </c>
      <c r="C923" t="s">
        <v>4826</v>
      </c>
      <c r="D923" t="s">
        <v>41</v>
      </c>
      <c r="E923" t="s">
        <v>42</v>
      </c>
      <c r="F923" s="2">
        <v>11437</v>
      </c>
      <c r="G923" s="2">
        <v>30.879900000000003</v>
      </c>
      <c r="H923" t="s">
        <v>3498</v>
      </c>
      <c r="I923" t="s">
        <v>4647</v>
      </c>
      <c r="J923" t="s">
        <v>2685</v>
      </c>
      <c r="K923" s="1">
        <v>46113.117627314801</v>
      </c>
      <c r="L923" t="s">
        <v>55</v>
      </c>
    </row>
    <row r="924" spans="1:12" x14ac:dyDescent="0.25">
      <c r="A924" t="s">
        <v>4573</v>
      </c>
      <c r="B924" t="s">
        <v>8793</v>
      </c>
      <c r="C924" t="s">
        <v>4827</v>
      </c>
      <c r="D924" t="s">
        <v>4691</v>
      </c>
      <c r="E924" t="s">
        <v>4692</v>
      </c>
      <c r="F924" s="2">
        <v>3431</v>
      </c>
      <c r="G924" s="2">
        <v>17.155000000000001</v>
      </c>
      <c r="H924" t="s">
        <v>4693</v>
      </c>
      <c r="I924" t="s">
        <v>3025</v>
      </c>
      <c r="J924" t="s">
        <v>2174</v>
      </c>
      <c r="K924" s="1">
        <v>46113.117557870399</v>
      </c>
      <c r="L924" t="s">
        <v>55</v>
      </c>
    </row>
    <row r="925" spans="1:12" x14ac:dyDescent="0.25">
      <c r="A925" t="s">
        <v>3770</v>
      </c>
      <c r="B925" t="s">
        <v>8742</v>
      </c>
      <c r="C925" t="s">
        <v>4828</v>
      </c>
      <c r="D925" t="s">
        <v>4829</v>
      </c>
      <c r="E925" t="s">
        <v>4830</v>
      </c>
      <c r="F925" s="2">
        <v>49000</v>
      </c>
      <c r="G925" s="2">
        <v>436.1</v>
      </c>
      <c r="H925" t="s">
        <v>4831</v>
      </c>
      <c r="I925" t="s">
        <v>3775</v>
      </c>
      <c r="J925" t="s">
        <v>4832</v>
      </c>
      <c r="K925" s="1">
        <v>46113.117557870399</v>
      </c>
      <c r="L925" t="s">
        <v>58</v>
      </c>
    </row>
    <row r="926" spans="1:12" x14ac:dyDescent="0.25">
      <c r="A926" t="s">
        <v>4364</v>
      </c>
      <c r="B926" t="s">
        <v>8804</v>
      </c>
      <c r="C926" t="s">
        <v>4833</v>
      </c>
      <c r="D926" t="s">
        <v>4776</v>
      </c>
      <c r="E926" t="s">
        <v>4777</v>
      </c>
      <c r="F926" s="2">
        <v>1138</v>
      </c>
      <c r="G926" s="2">
        <v>2.8450000000000002</v>
      </c>
      <c r="H926" t="s">
        <v>4778</v>
      </c>
      <c r="I926" t="s">
        <v>4366</v>
      </c>
      <c r="J926" t="s">
        <v>1178</v>
      </c>
      <c r="K926" s="1">
        <v>46113.1175462963</v>
      </c>
      <c r="L926" t="s">
        <v>55</v>
      </c>
    </row>
    <row r="927" spans="1:12" x14ac:dyDescent="0.25">
      <c r="A927" t="s">
        <v>3555</v>
      </c>
      <c r="B927" t="s">
        <v>8745</v>
      </c>
      <c r="C927" t="s">
        <v>4834</v>
      </c>
      <c r="D927" t="s">
        <v>39</v>
      </c>
      <c r="E927" t="s">
        <v>40</v>
      </c>
      <c r="F927" s="2">
        <v>27914</v>
      </c>
      <c r="G927" s="2">
        <v>25.122599999999998</v>
      </c>
      <c r="H927" t="s">
        <v>4414</v>
      </c>
      <c r="I927" t="s">
        <v>3557</v>
      </c>
      <c r="J927" t="s">
        <v>237</v>
      </c>
      <c r="K927" s="1">
        <v>46113.117511574099</v>
      </c>
      <c r="L927" t="s">
        <v>55</v>
      </c>
    </row>
    <row r="928" spans="1:12" x14ac:dyDescent="0.25">
      <c r="A928" t="s">
        <v>2480</v>
      </c>
      <c r="B928" t="s">
        <v>8742</v>
      </c>
      <c r="C928" t="s">
        <v>4835</v>
      </c>
      <c r="D928" t="s">
        <v>4836</v>
      </c>
      <c r="E928" t="s">
        <v>104</v>
      </c>
      <c r="F928" s="2">
        <v>4803.0047739399042</v>
      </c>
      <c r="G928" s="2">
        <v>1710.35</v>
      </c>
      <c r="H928" t="s">
        <v>4837</v>
      </c>
      <c r="I928" t="s">
        <v>65</v>
      </c>
      <c r="J928" t="s">
        <v>1026</v>
      </c>
      <c r="K928" s="1">
        <v>46113.1175</v>
      </c>
      <c r="L928" t="s">
        <v>59</v>
      </c>
    </row>
    <row r="929" spans="1:12" x14ac:dyDescent="0.25">
      <c r="A929" t="s">
        <v>2021</v>
      </c>
      <c r="B929" t="s">
        <v>8742</v>
      </c>
      <c r="C929" t="s">
        <v>4838</v>
      </c>
      <c r="D929" t="s">
        <v>138</v>
      </c>
      <c r="E929" t="s">
        <v>139</v>
      </c>
      <c r="F929" s="2">
        <v>9675.9820426487095</v>
      </c>
      <c r="G929" s="2">
        <v>862.13</v>
      </c>
      <c r="H929" t="s">
        <v>4756</v>
      </c>
      <c r="I929" t="s">
        <v>132</v>
      </c>
      <c r="J929" t="s">
        <v>1534</v>
      </c>
      <c r="K929" s="1">
        <v>46113.1175</v>
      </c>
      <c r="L929" t="s">
        <v>56</v>
      </c>
    </row>
    <row r="930" spans="1:12" x14ac:dyDescent="0.25">
      <c r="A930" t="s">
        <v>4452</v>
      </c>
      <c r="B930" t="s">
        <v>8793</v>
      </c>
      <c r="C930" t="s">
        <v>4839</v>
      </c>
      <c r="D930" t="s">
        <v>4760</v>
      </c>
      <c r="E930" t="s">
        <v>4761</v>
      </c>
      <c r="F930" s="2">
        <v>3334</v>
      </c>
      <c r="G930" s="2">
        <v>19.6706</v>
      </c>
      <c r="H930" t="s">
        <v>4762</v>
      </c>
      <c r="I930" t="s">
        <v>4455</v>
      </c>
      <c r="J930" t="s">
        <v>2352</v>
      </c>
      <c r="K930" s="1">
        <v>46113.1175</v>
      </c>
      <c r="L930" t="s">
        <v>55</v>
      </c>
    </row>
    <row r="931" spans="1:12" x14ac:dyDescent="0.25">
      <c r="A931" t="s">
        <v>4769</v>
      </c>
      <c r="B931" t="s">
        <v>8760</v>
      </c>
      <c r="C931" t="s">
        <v>4840</v>
      </c>
      <c r="D931" t="s">
        <v>4771</v>
      </c>
      <c r="E931" t="s">
        <v>4772</v>
      </c>
      <c r="F931" s="2">
        <v>1153</v>
      </c>
      <c r="G931" s="2">
        <v>38.048999999999999</v>
      </c>
      <c r="H931" t="s">
        <v>4773</v>
      </c>
      <c r="I931" t="s">
        <v>4774</v>
      </c>
      <c r="J931" t="s">
        <v>2588</v>
      </c>
      <c r="K931" s="1">
        <v>46113.117488425902</v>
      </c>
      <c r="L931" t="s">
        <v>60</v>
      </c>
    </row>
    <row r="932" spans="1:12" x14ac:dyDescent="0.25">
      <c r="A932" t="s">
        <v>3694</v>
      </c>
      <c r="B932" t="s">
        <v>8742</v>
      </c>
      <c r="C932" t="s">
        <v>4841</v>
      </c>
      <c r="D932" t="s">
        <v>193</v>
      </c>
      <c r="E932" t="s">
        <v>194</v>
      </c>
      <c r="F932" s="2">
        <v>14949.324324324323</v>
      </c>
      <c r="G932" s="2">
        <v>885</v>
      </c>
      <c r="H932" t="s">
        <v>195</v>
      </c>
      <c r="I932" t="s">
        <v>132</v>
      </c>
      <c r="J932" t="s">
        <v>1497</v>
      </c>
      <c r="K932" s="1">
        <v>46113.117465277799</v>
      </c>
      <c r="L932" t="s">
        <v>59</v>
      </c>
    </row>
    <row r="933" spans="1:12" x14ac:dyDescent="0.25">
      <c r="A933" t="s">
        <v>4364</v>
      </c>
      <c r="B933" t="s">
        <v>8804</v>
      </c>
      <c r="C933" t="s">
        <v>4842</v>
      </c>
      <c r="D933" t="s">
        <v>4776</v>
      </c>
      <c r="E933" t="s">
        <v>4777</v>
      </c>
      <c r="F933" s="2">
        <v>1138</v>
      </c>
      <c r="G933" s="2">
        <v>2.8450000000000002</v>
      </c>
      <c r="H933" t="s">
        <v>4778</v>
      </c>
      <c r="I933" t="s">
        <v>4366</v>
      </c>
      <c r="J933" t="s">
        <v>2095</v>
      </c>
      <c r="K933" s="1">
        <v>46113.117430555598</v>
      </c>
      <c r="L933" t="s">
        <v>55</v>
      </c>
    </row>
    <row r="934" spans="1:12" x14ac:dyDescent="0.25">
      <c r="A934" t="s">
        <v>4738</v>
      </c>
      <c r="B934" t="s">
        <v>8760</v>
      </c>
      <c r="C934" t="s">
        <v>4843</v>
      </c>
      <c r="D934" t="s">
        <v>4740</v>
      </c>
      <c r="E934" t="s">
        <v>4741</v>
      </c>
      <c r="F934" s="2">
        <v>1157</v>
      </c>
      <c r="G934" s="2">
        <v>33.553000000000004</v>
      </c>
      <c r="H934" t="s">
        <v>4742</v>
      </c>
      <c r="I934" t="s">
        <v>4743</v>
      </c>
      <c r="J934" t="s">
        <v>1171</v>
      </c>
      <c r="K934" s="1">
        <v>46113.117430555598</v>
      </c>
      <c r="L934" t="s">
        <v>60</v>
      </c>
    </row>
    <row r="935" spans="1:12" x14ac:dyDescent="0.25">
      <c r="A935" t="s">
        <v>4573</v>
      </c>
      <c r="B935" t="s">
        <v>8793</v>
      </c>
      <c r="C935" t="s">
        <v>4844</v>
      </c>
      <c r="D935" t="s">
        <v>4691</v>
      </c>
      <c r="E935" t="s">
        <v>4692</v>
      </c>
      <c r="F935" s="2">
        <v>3431</v>
      </c>
      <c r="G935" s="2">
        <v>17.155000000000001</v>
      </c>
      <c r="H935" t="s">
        <v>4693</v>
      </c>
      <c r="I935" t="s">
        <v>3025</v>
      </c>
      <c r="J935" t="s">
        <v>2177</v>
      </c>
      <c r="K935" s="1">
        <v>46113.117349537002</v>
      </c>
      <c r="L935" t="s">
        <v>55</v>
      </c>
    </row>
    <row r="936" spans="1:12" x14ac:dyDescent="0.25">
      <c r="A936" t="s">
        <v>3555</v>
      </c>
      <c r="B936" t="s">
        <v>8745</v>
      </c>
      <c r="C936" t="s">
        <v>4845</v>
      </c>
      <c r="D936" t="s">
        <v>39</v>
      </c>
      <c r="E936" t="s">
        <v>40</v>
      </c>
      <c r="F936" s="2">
        <v>27914</v>
      </c>
      <c r="G936" s="2">
        <v>25.122599999999998</v>
      </c>
      <c r="H936" t="s">
        <v>4414</v>
      </c>
      <c r="I936" t="s">
        <v>3557</v>
      </c>
      <c r="J936" t="s">
        <v>238</v>
      </c>
      <c r="K936" s="1">
        <v>46113.117349537002</v>
      </c>
      <c r="L936" t="s">
        <v>55</v>
      </c>
    </row>
    <row r="937" spans="1:12" x14ac:dyDescent="0.25">
      <c r="A937" t="s">
        <v>4452</v>
      </c>
      <c r="B937" t="s">
        <v>8793</v>
      </c>
      <c r="C937" t="s">
        <v>4846</v>
      </c>
      <c r="D937" t="s">
        <v>4760</v>
      </c>
      <c r="E937" t="s">
        <v>4761</v>
      </c>
      <c r="F937" s="2">
        <v>3334</v>
      </c>
      <c r="G937" s="2">
        <v>19.6706</v>
      </c>
      <c r="H937" t="s">
        <v>4762</v>
      </c>
      <c r="I937" t="s">
        <v>4455</v>
      </c>
      <c r="J937" t="s">
        <v>2354</v>
      </c>
      <c r="K937" s="1">
        <v>46113.117303240702</v>
      </c>
      <c r="L937" t="s">
        <v>55</v>
      </c>
    </row>
    <row r="938" spans="1:12" x14ac:dyDescent="0.25">
      <c r="A938" t="s">
        <v>4364</v>
      </c>
      <c r="B938" t="s">
        <v>8799</v>
      </c>
      <c r="C938" t="s">
        <v>4847</v>
      </c>
      <c r="D938" t="s">
        <v>1370</v>
      </c>
      <c r="E938" t="s">
        <v>1371</v>
      </c>
      <c r="F938" s="2">
        <v>8337</v>
      </c>
      <c r="G938" s="2">
        <v>15.840299999999999</v>
      </c>
      <c r="H938" t="s">
        <v>4848</v>
      </c>
      <c r="I938" t="s">
        <v>4366</v>
      </c>
      <c r="J938" t="s">
        <v>202</v>
      </c>
      <c r="K938" s="1">
        <v>46113.117291666698</v>
      </c>
      <c r="L938" t="s">
        <v>55</v>
      </c>
    </row>
    <row r="939" spans="1:12" x14ac:dyDescent="0.25">
      <c r="A939" t="s">
        <v>3770</v>
      </c>
      <c r="B939" t="s">
        <v>8742</v>
      </c>
      <c r="C939" t="s">
        <v>4849</v>
      </c>
      <c r="D939" t="s">
        <v>3031</v>
      </c>
      <c r="E939" t="s">
        <v>3032</v>
      </c>
      <c r="F939" s="2">
        <v>13896.103896103896</v>
      </c>
      <c r="G939" s="2">
        <v>535</v>
      </c>
      <c r="H939" t="s">
        <v>4850</v>
      </c>
      <c r="I939" t="s">
        <v>3775</v>
      </c>
      <c r="J939" t="s">
        <v>4851</v>
      </c>
      <c r="K939" s="1">
        <v>46113.117256944402</v>
      </c>
      <c r="L939" t="s">
        <v>58</v>
      </c>
    </row>
    <row r="940" spans="1:12" x14ac:dyDescent="0.25">
      <c r="A940" t="s">
        <v>3694</v>
      </c>
      <c r="B940" t="s">
        <v>8742</v>
      </c>
      <c r="C940" t="s">
        <v>4852</v>
      </c>
      <c r="D940" t="s">
        <v>140</v>
      </c>
      <c r="E940" t="s">
        <v>141</v>
      </c>
      <c r="F940" s="2">
        <v>4992.5484351713858</v>
      </c>
      <c r="G940" s="2">
        <v>335</v>
      </c>
      <c r="H940" t="s">
        <v>192</v>
      </c>
      <c r="I940" t="s">
        <v>132</v>
      </c>
      <c r="J940" t="s">
        <v>1498</v>
      </c>
      <c r="K940" s="1">
        <v>46113.1172337963</v>
      </c>
      <c r="L940" t="s">
        <v>59</v>
      </c>
    </row>
    <row r="941" spans="1:12" x14ac:dyDescent="0.25">
      <c r="A941" t="s">
        <v>3555</v>
      </c>
      <c r="B941" t="s">
        <v>8745</v>
      </c>
      <c r="C941" t="s">
        <v>4853</v>
      </c>
      <c r="D941" t="s">
        <v>39</v>
      </c>
      <c r="E941" t="s">
        <v>40</v>
      </c>
      <c r="F941" s="2">
        <v>27914</v>
      </c>
      <c r="G941" s="2">
        <v>25.122599999999998</v>
      </c>
      <c r="H941" t="s">
        <v>4414</v>
      </c>
      <c r="I941" t="s">
        <v>3557</v>
      </c>
      <c r="J941" t="s">
        <v>239</v>
      </c>
      <c r="K941" s="1">
        <v>46113.1172337963</v>
      </c>
      <c r="L941" t="s">
        <v>55</v>
      </c>
    </row>
    <row r="942" spans="1:12" x14ac:dyDescent="0.25">
      <c r="A942" t="s">
        <v>2480</v>
      </c>
      <c r="B942" t="s">
        <v>8742</v>
      </c>
      <c r="C942" t="s">
        <v>4854</v>
      </c>
      <c r="D942" t="s">
        <v>4836</v>
      </c>
      <c r="E942" t="s">
        <v>104</v>
      </c>
      <c r="F942" s="2">
        <v>1741.0839651783206</v>
      </c>
      <c r="G942" s="2">
        <v>620</v>
      </c>
      <c r="H942" t="s">
        <v>4837</v>
      </c>
      <c r="I942" t="s">
        <v>142</v>
      </c>
      <c r="J942" t="s">
        <v>1027</v>
      </c>
      <c r="K942" s="1">
        <v>46113.117222222201</v>
      </c>
      <c r="L942" t="s">
        <v>59</v>
      </c>
    </row>
    <row r="943" spans="1:12" x14ac:dyDescent="0.25">
      <c r="A943" t="s">
        <v>4769</v>
      </c>
      <c r="B943" t="s">
        <v>8760</v>
      </c>
      <c r="C943" t="s">
        <v>4855</v>
      </c>
      <c r="D943" t="s">
        <v>4771</v>
      </c>
      <c r="E943" t="s">
        <v>4772</v>
      </c>
      <c r="F943" s="2">
        <v>1153</v>
      </c>
      <c r="G943" s="2">
        <v>38.048999999999999</v>
      </c>
      <c r="H943" t="s">
        <v>4773</v>
      </c>
      <c r="I943" t="s">
        <v>4774</v>
      </c>
      <c r="J943" t="s">
        <v>2589</v>
      </c>
      <c r="K943" s="1">
        <v>46113.117199074099</v>
      </c>
      <c r="L943" t="s">
        <v>60</v>
      </c>
    </row>
    <row r="944" spans="1:12" x14ac:dyDescent="0.25">
      <c r="A944" t="s">
        <v>2679</v>
      </c>
      <c r="B944" t="s">
        <v>8759</v>
      </c>
      <c r="C944" t="s">
        <v>4856</v>
      </c>
      <c r="D944" t="s">
        <v>41</v>
      </c>
      <c r="E944" t="s">
        <v>42</v>
      </c>
      <c r="F944" s="2">
        <v>11437</v>
      </c>
      <c r="G944" s="2">
        <v>30.879900000000003</v>
      </c>
      <c r="H944" t="s">
        <v>3498</v>
      </c>
      <c r="I944" t="s">
        <v>4647</v>
      </c>
      <c r="J944" t="s">
        <v>2686</v>
      </c>
      <c r="K944" s="1">
        <v>46113.1171875</v>
      </c>
      <c r="L944" t="s">
        <v>55</v>
      </c>
    </row>
    <row r="945" spans="1:12" x14ac:dyDescent="0.25">
      <c r="A945" t="s">
        <v>4364</v>
      </c>
      <c r="B945" t="s">
        <v>8799</v>
      </c>
      <c r="C945" t="s">
        <v>4857</v>
      </c>
      <c r="D945" t="s">
        <v>1370</v>
      </c>
      <c r="E945" t="s">
        <v>1371</v>
      </c>
      <c r="F945" s="2">
        <v>8337</v>
      </c>
      <c r="G945" s="2">
        <v>15.840299999999999</v>
      </c>
      <c r="H945" t="s">
        <v>4848</v>
      </c>
      <c r="I945" t="s">
        <v>4366</v>
      </c>
      <c r="J945" t="s">
        <v>2094</v>
      </c>
      <c r="K945" s="1">
        <v>46113.117175925901</v>
      </c>
      <c r="L945" t="s">
        <v>55</v>
      </c>
    </row>
    <row r="946" spans="1:12" x14ac:dyDescent="0.25">
      <c r="A946" t="s">
        <v>4738</v>
      </c>
      <c r="B946" t="s">
        <v>8760</v>
      </c>
      <c r="C946" t="s">
        <v>4858</v>
      </c>
      <c r="D946" t="s">
        <v>4740</v>
      </c>
      <c r="E946" t="s">
        <v>4741</v>
      </c>
      <c r="F946" s="2">
        <v>1157</v>
      </c>
      <c r="G946" s="2">
        <v>33.553000000000004</v>
      </c>
      <c r="H946" t="s">
        <v>4742</v>
      </c>
      <c r="I946" t="s">
        <v>4743</v>
      </c>
      <c r="J946" t="s">
        <v>1172</v>
      </c>
      <c r="K946" s="1">
        <v>46113.117164351897</v>
      </c>
      <c r="L946" t="s">
        <v>60</v>
      </c>
    </row>
    <row r="947" spans="1:12" x14ac:dyDescent="0.25">
      <c r="A947" t="s">
        <v>4573</v>
      </c>
      <c r="B947" t="s">
        <v>8803</v>
      </c>
      <c r="C947" t="s">
        <v>4859</v>
      </c>
      <c r="D947" t="s">
        <v>4750</v>
      </c>
      <c r="E947" t="s">
        <v>4751</v>
      </c>
      <c r="F947" s="2">
        <v>10266</v>
      </c>
      <c r="G947" s="2">
        <v>30.798000000000002</v>
      </c>
      <c r="H947" t="s">
        <v>4752</v>
      </c>
      <c r="I947" t="s">
        <v>3025</v>
      </c>
      <c r="J947" t="s">
        <v>2180</v>
      </c>
      <c r="K947" s="1">
        <v>46113.1171412037</v>
      </c>
      <c r="L947" t="s">
        <v>55</v>
      </c>
    </row>
    <row r="948" spans="1:12" x14ac:dyDescent="0.25">
      <c r="A948" t="s">
        <v>4452</v>
      </c>
      <c r="B948" t="s">
        <v>8793</v>
      </c>
      <c r="C948" t="s">
        <v>4860</v>
      </c>
      <c r="D948" t="s">
        <v>4760</v>
      </c>
      <c r="E948" t="s">
        <v>4761</v>
      </c>
      <c r="F948" s="2">
        <v>3334</v>
      </c>
      <c r="G948" s="2">
        <v>19.6706</v>
      </c>
      <c r="H948" t="s">
        <v>4762</v>
      </c>
      <c r="I948" t="s">
        <v>4455</v>
      </c>
      <c r="J948" t="s">
        <v>2357</v>
      </c>
      <c r="K948" s="1">
        <v>46113.117106481499</v>
      </c>
      <c r="L948" t="s">
        <v>55</v>
      </c>
    </row>
    <row r="949" spans="1:12" x14ac:dyDescent="0.25">
      <c r="A949" t="s">
        <v>3555</v>
      </c>
      <c r="B949" t="s">
        <v>8745</v>
      </c>
      <c r="C949" t="s">
        <v>4861</v>
      </c>
      <c r="D949" t="s">
        <v>39</v>
      </c>
      <c r="E949" t="s">
        <v>40</v>
      </c>
      <c r="F949" s="2">
        <v>27914</v>
      </c>
      <c r="G949" s="2">
        <v>25.122599999999998</v>
      </c>
      <c r="H949" t="s">
        <v>4414</v>
      </c>
      <c r="I949" t="s">
        <v>3557</v>
      </c>
      <c r="J949" t="s">
        <v>240</v>
      </c>
      <c r="K949" s="1">
        <v>46113.117071759298</v>
      </c>
      <c r="L949" t="s">
        <v>55</v>
      </c>
    </row>
    <row r="950" spans="1:12" x14ac:dyDescent="0.25">
      <c r="A950" t="s">
        <v>4364</v>
      </c>
      <c r="B950" t="s">
        <v>8799</v>
      </c>
      <c r="C950" t="s">
        <v>4862</v>
      </c>
      <c r="D950" t="s">
        <v>1370</v>
      </c>
      <c r="E950" t="s">
        <v>1371</v>
      </c>
      <c r="F950" s="2">
        <v>8337</v>
      </c>
      <c r="G950" s="2">
        <v>15.840299999999999</v>
      </c>
      <c r="H950" t="s">
        <v>4848</v>
      </c>
      <c r="I950" t="s">
        <v>4366</v>
      </c>
      <c r="J950" t="s">
        <v>203</v>
      </c>
      <c r="K950" s="1">
        <v>46113.117037037002</v>
      </c>
      <c r="L950" t="s">
        <v>55</v>
      </c>
    </row>
    <row r="951" spans="1:12" x14ac:dyDescent="0.25">
      <c r="A951" t="s">
        <v>2679</v>
      </c>
      <c r="B951" t="s">
        <v>8759</v>
      </c>
      <c r="C951" t="s">
        <v>4863</v>
      </c>
      <c r="D951" t="s">
        <v>41</v>
      </c>
      <c r="E951" t="s">
        <v>42</v>
      </c>
      <c r="F951" s="2">
        <v>11437</v>
      </c>
      <c r="G951" s="2">
        <v>30.879900000000003</v>
      </c>
      <c r="H951" t="s">
        <v>3498</v>
      </c>
      <c r="I951" t="s">
        <v>4647</v>
      </c>
      <c r="J951" t="s">
        <v>2690</v>
      </c>
      <c r="K951" s="1">
        <v>46113.117013888899</v>
      </c>
      <c r="L951" t="s">
        <v>55</v>
      </c>
    </row>
    <row r="952" spans="1:12" x14ac:dyDescent="0.25">
      <c r="A952" t="s">
        <v>4738</v>
      </c>
      <c r="B952" t="s">
        <v>8760</v>
      </c>
      <c r="C952" t="s">
        <v>4864</v>
      </c>
      <c r="D952" t="s">
        <v>4740</v>
      </c>
      <c r="E952" t="s">
        <v>4741</v>
      </c>
      <c r="F952" s="2">
        <v>1157</v>
      </c>
      <c r="G952" s="2">
        <v>33.553000000000004</v>
      </c>
      <c r="H952" t="s">
        <v>4742</v>
      </c>
      <c r="I952" t="s">
        <v>4743</v>
      </c>
      <c r="J952" t="s">
        <v>2758</v>
      </c>
      <c r="K952" s="1">
        <v>46113.116990740702</v>
      </c>
      <c r="L952" t="s">
        <v>60</v>
      </c>
    </row>
    <row r="953" spans="1:12" x14ac:dyDescent="0.25">
      <c r="A953" t="s">
        <v>2584</v>
      </c>
      <c r="B953" t="s">
        <v>8759</v>
      </c>
      <c r="C953" t="s">
        <v>4865</v>
      </c>
      <c r="D953" t="s">
        <v>41</v>
      </c>
      <c r="E953" t="s">
        <v>42</v>
      </c>
      <c r="F953" s="2">
        <v>11437</v>
      </c>
      <c r="G953" s="2">
        <v>30.879900000000003</v>
      </c>
      <c r="H953" t="s">
        <v>3498</v>
      </c>
      <c r="I953" t="s">
        <v>4607</v>
      </c>
      <c r="J953" t="s">
        <v>2619</v>
      </c>
      <c r="K953" s="1">
        <v>46113.116979166698</v>
      </c>
      <c r="L953" t="s">
        <v>55</v>
      </c>
    </row>
    <row r="954" spans="1:12" x14ac:dyDescent="0.25">
      <c r="A954" t="s">
        <v>4573</v>
      </c>
      <c r="B954" t="s">
        <v>8803</v>
      </c>
      <c r="C954" t="s">
        <v>4866</v>
      </c>
      <c r="D954" t="s">
        <v>4750</v>
      </c>
      <c r="E954" t="s">
        <v>4751</v>
      </c>
      <c r="F954" s="2">
        <v>10266</v>
      </c>
      <c r="G954" s="2">
        <v>30.798000000000002</v>
      </c>
      <c r="H954" t="s">
        <v>4752</v>
      </c>
      <c r="I954" t="s">
        <v>3025</v>
      </c>
      <c r="J954" t="s">
        <v>2183</v>
      </c>
      <c r="K954" s="1">
        <v>46113.116979166698</v>
      </c>
      <c r="L954" t="s">
        <v>55</v>
      </c>
    </row>
    <row r="955" spans="1:12" x14ac:dyDescent="0.25">
      <c r="A955" t="s">
        <v>3694</v>
      </c>
      <c r="B955" t="s">
        <v>8742</v>
      </c>
      <c r="C955" t="s">
        <v>4867</v>
      </c>
      <c r="D955" t="s">
        <v>4868</v>
      </c>
      <c r="E955" t="s">
        <v>4869</v>
      </c>
      <c r="F955" s="2">
        <v>12027.027027027027</v>
      </c>
      <c r="G955" s="2">
        <v>712</v>
      </c>
      <c r="H955" t="s">
        <v>4870</v>
      </c>
      <c r="I955" t="s">
        <v>132</v>
      </c>
      <c r="J955" t="s">
        <v>1499</v>
      </c>
      <c r="K955" s="1">
        <v>46113.116967592599</v>
      </c>
      <c r="L955" t="s">
        <v>59</v>
      </c>
    </row>
    <row r="956" spans="1:12" x14ac:dyDescent="0.25">
      <c r="A956" t="s">
        <v>4452</v>
      </c>
      <c r="B956" t="s">
        <v>8793</v>
      </c>
      <c r="C956" t="s">
        <v>4871</v>
      </c>
      <c r="D956" t="s">
        <v>4760</v>
      </c>
      <c r="E956" t="s">
        <v>4761</v>
      </c>
      <c r="F956" s="2">
        <v>3334</v>
      </c>
      <c r="G956" s="2">
        <v>19.6706</v>
      </c>
      <c r="H956" t="s">
        <v>4762</v>
      </c>
      <c r="I956" t="s">
        <v>4455</v>
      </c>
      <c r="J956" t="s">
        <v>2358</v>
      </c>
      <c r="K956" s="1">
        <v>46113.116967592599</v>
      </c>
      <c r="L956" t="s">
        <v>55</v>
      </c>
    </row>
    <row r="957" spans="1:12" x14ac:dyDescent="0.25">
      <c r="A957" t="s">
        <v>3770</v>
      </c>
      <c r="B957" t="s">
        <v>8742</v>
      </c>
      <c r="C957" t="s">
        <v>4872</v>
      </c>
      <c r="D957" t="s">
        <v>2532</v>
      </c>
      <c r="E957" t="s">
        <v>2533</v>
      </c>
      <c r="F957" s="2">
        <v>7919.9367088607587</v>
      </c>
      <c r="G957" s="2">
        <v>500.54</v>
      </c>
      <c r="H957" t="s">
        <v>4873</v>
      </c>
      <c r="I957" t="s">
        <v>3775</v>
      </c>
      <c r="J957" t="s">
        <v>4874</v>
      </c>
      <c r="K957" s="1">
        <v>46113.116932870398</v>
      </c>
      <c r="L957" t="s">
        <v>58</v>
      </c>
    </row>
    <row r="958" spans="1:12" x14ac:dyDescent="0.25">
      <c r="A958" t="s">
        <v>4769</v>
      </c>
      <c r="B958" t="s">
        <v>8760</v>
      </c>
      <c r="C958" t="s">
        <v>4875</v>
      </c>
      <c r="D958" t="s">
        <v>4771</v>
      </c>
      <c r="E958" t="s">
        <v>4772</v>
      </c>
      <c r="F958" s="2">
        <v>1153</v>
      </c>
      <c r="G958" s="2">
        <v>38.048999999999999</v>
      </c>
      <c r="H958" t="s">
        <v>4773</v>
      </c>
      <c r="I958" t="s">
        <v>4774</v>
      </c>
      <c r="J958" t="s">
        <v>2590</v>
      </c>
      <c r="K958" s="1">
        <v>46113.1169212963</v>
      </c>
      <c r="L958" t="s">
        <v>60</v>
      </c>
    </row>
    <row r="959" spans="1:12" x14ac:dyDescent="0.25">
      <c r="A959" t="s">
        <v>4782</v>
      </c>
      <c r="B959" t="s">
        <v>8805</v>
      </c>
      <c r="C959" t="s">
        <v>4876</v>
      </c>
      <c r="D959" t="s">
        <v>4877</v>
      </c>
      <c r="E959" t="s">
        <v>4878</v>
      </c>
      <c r="F959" s="2">
        <v>1157</v>
      </c>
      <c r="G959" s="2">
        <v>52.064999999999998</v>
      </c>
      <c r="H959" t="s">
        <v>4879</v>
      </c>
      <c r="I959" t="s">
        <v>4787</v>
      </c>
      <c r="J959" t="s">
        <v>4880</v>
      </c>
      <c r="K959" s="1">
        <v>46113.116898148102</v>
      </c>
      <c r="L959" t="s">
        <v>60</v>
      </c>
    </row>
    <row r="960" spans="1:12" x14ac:dyDescent="0.25">
      <c r="A960" t="s">
        <v>4364</v>
      </c>
      <c r="B960" t="s">
        <v>8799</v>
      </c>
      <c r="C960" t="s">
        <v>4881</v>
      </c>
      <c r="D960" t="s">
        <v>1370</v>
      </c>
      <c r="E960" t="s">
        <v>1371</v>
      </c>
      <c r="F960" s="2">
        <v>8337</v>
      </c>
      <c r="G960" s="2">
        <v>15.840299999999999</v>
      </c>
      <c r="H960" t="s">
        <v>4848</v>
      </c>
      <c r="I960" t="s">
        <v>4366</v>
      </c>
      <c r="J960" t="s">
        <v>204</v>
      </c>
      <c r="K960" s="1">
        <v>46113.116898148102</v>
      </c>
      <c r="L960" t="s">
        <v>55</v>
      </c>
    </row>
    <row r="961" spans="1:12" x14ac:dyDescent="0.25">
      <c r="A961" t="s">
        <v>3555</v>
      </c>
      <c r="B961" t="s">
        <v>8745</v>
      </c>
      <c r="C961" t="s">
        <v>4882</v>
      </c>
      <c r="D961" t="s">
        <v>39</v>
      </c>
      <c r="E961" t="s">
        <v>40</v>
      </c>
      <c r="F961" s="2">
        <v>27914</v>
      </c>
      <c r="G961" s="2">
        <v>25.122599999999998</v>
      </c>
      <c r="H961" t="s">
        <v>4414</v>
      </c>
      <c r="I961" t="s">
        <v>3557</v>
      </c>
      <c r="J961" t="s">
        <v>241</v>
      </c>
      <c r="K961" s="1">
        <v>46113.116898148102</v>
      </c>
      <c r="L961" t="s">
        <v>55</v>
      </c>
    </row>
    <row r="962" spans="1:12" x14ac:dyDescent="0.25">
      <c r="A962" t="s">
        <v>2584</v>
      </c>
      <c r="B962" t="s">
        <v>8759</v>
      </c>
      <c r="C962" t="s">
        <v>4883</v>
      </c>
      <c r="D962" t="s">
        <v>39</v>
      </c>
      <c r="E962" t="s">
        <v>40</v>
      </c>
      <c r="F962" s="2">
        <v>27914</v>
      </c>
      <c r="G962" s="2">
        <v>25.122599999999998</v>
      </c>
      <c r="H962" t="s">
        <v>4575</v>
      </c>
      <c r="I962" t="s">
        <v>4607</v>
      </c>
      <c r="J962" t="s">
        <v>2621</v>
      </c>
      <c r="K962" s="1">
        <v>46113.116886574098</v>
      </c>
      <c r="L962" t="s">
        <v>55</v>
      </c>
    </row>
    <row r="963" spans="1:12" x14ac:dyDescent="0.25">
      <c r="A963" t="s">
        <v>2679</v>
      </c>
      <c r="B963" t="s">
        <v>8745</v>
      </c>
      <c r="C963" t="s">
        <v>4884</v>
      </c>
      <c r="D963" t="s">
        <v>41</v>
      </c>
      <c r="E963" t="s">
        <v>42</v>
      </c>
      <c r="F963" s="2">
        <v>11437</v>
      </c>
      <c r="G963" s="2">
        <v>30.879900000000003</v>
      </c>
      <c r="H963" t="s">
        <v>3399</v>
      </c>
      <c r="I963" t="s">
        <v>4647</v>
      </c>
      <c r="J963" t="s">
        <v>2695</v>
      </c>
      <c r="K963" s="1">
        <v>46113.116851851897</v>
      </c>
      <c r="L963" t="s">
        <v>55</v>
      </c>
    </row>
    <row r="964" spans="1:12" x14ac:dyDescent="0.25">
      <c r="A964" t="s">
        <v>4573</v>
      </c>
      <c r="B964" t="s">
        <v>8793</v>
      </c>
      <c r="C964" t="s">
        <v>4885</v>
      </c>
      <c r="D964" t="s">
        <v>4691</v>
      </c>
      <c r="E964" t="s">
        <v>4692</v>
      </c>
      <c r="F964" s="2">
        <v>3431</v>
      </c>
      <c r="G964" s="2">
        <v>17.155000000000001</v>
      </c>
      <c r="H964" t="s">
        <v>4693</v>
      </c>
      <c r="I964" t="s">
        <v>3025</v>
      </c>
      <c r="J964" t="s">
        <v>2186</v>
      </c>
      <c r="K964" s="1">
        <v>46113.116805555597</v>
      </c>
      <c r="L964" t="s">
        <v>55</v>
      </c>
    </row>
    <row r="965" spans="1:12" x14ac:dyDescent="0.25">
      <c r="A965" t="s">
        <v>2584</v>
      </c>
      <c r="B965" t="s">
        <v>8759</v>
      </c>
      <c r="C965" t="s">
        <v>4886</v>
      </c>
      <c r="D965" t="s">
        <v>41</v>
      </c>
      <c r="E965" t="s">
        <v>42</v>
      </c>
      <c r="F965" s="2">
        <v>11437</v>
      </c>
      <c r="G965" s="2">
        <v>30.879900000000003</v>
      </c>
      <c r="H965" t="s">
        <v>3498</v>
      </c>
      <c r="I965" t="s">
        <v>4607</v>
      </c>
      <c r="J965" t="s">
        <v>2622</v>
      </c>
      <c r="K965" s="1">
        <v>46113.1167361111</v>
      </c>
      <c r="L965" t="s">
        <v>55</v>
      </c>
    </row>
    <row r="966" spans="1:12" x14ac:dyDescent="0.25">
      <c r="A966" t="s">
        <v>4782</v>
      </c>
      <c r="B966" t="s">
        <v>8805</v>
      </c>
      <c r="C966" t="s">
        <v>4887</v>
      </c>
      <c r="D966" t="s">
        <v>4877</v>
      </c>
      <c r="E966" t="s">
        <v>4878</v>
      </c>
      <c r="F966" s="2">
        <v>1157</v>
      </c>
      <c r="G966" s="2">
        <v>52.064999999999998</v>
      </c>
      <c r="H966" t="s">
        <v>4879</v>
      </c>
      <c r="I966" t="s">
        <v>4787</v>
      </c>
      <c r="J966" t="s">
        <v>4888</v>
      </c>
      <c r="K966" s="1">
        <v>46113.116724537002</v>
      </c>
      <c r="L966" t="s">
        <v>60</v>
      </c>
    </row>
    <row r="967" spans="1:12" x14ac:dyDescent="0.25">
      <c r="A967" t="s">
        <v>3770</v>
      </c>
      <c r="B967" t="s">
        <v>8742</v>
      </c>
      <c r="C967" t="s">
        <v>4889</v>
      </c>
      <c r="D967" t="s">
        <v>4651</v>
      </c>
      <c r="E967" t="s">
        <v>4652</v>
      </c>
      <c r="F967" s="2">
        <v>10688.259109311741</v>
      </c>
      <c r="G967" s="2">
        <v>264</v>
      </c>
      <c r="H967" t="s">
        <v>4653</v>
      </c>
      <c r="I967" t="s">
        <v>3775</v>
      </c>
      <c r="J967" t="s">
        <v>4890</v>
      </c>
      <c r="K967" s="1">
        <v>46113.116712962998</v>
      </c>
      <c r="L967" t="s">
        <v>58</v>
      </c>
    </row>
    <row r="968" spans="1:12" x14ac:dyDescent="0.25">
      <c r="A968" t="s">
        <v>4364</v>
      </c>
      <c r="B968" t="s">
        <v>8799</v>
      </c>
      <c r="C968" t="s">
        <v>4891</v>
      </c>
      <c r="D968" t="s">
        <v>1370</v>
      </c>
      <c r="E968" t="s">
        <v>1371</v>
      </c>
      <c r="F968" s="2">
        <v>8337</v>
      </c>
      <c r="G968" s="2">
        <v>15.840299999999999</v>
      </c>
      <c r="H968" t="s">
        <v>4848</v>
      </c>
      <c r="I968" t="s">
        <v>4366</v>
      </c>
      <c r="J968" t="s">
        <v>2093</v>
      </c>
      <c r="K968" s="1">
        <v>46113.116712962998</v>
      </c>
      <c r="L968" t="s">
        <v>55</v>
      </c>
    </row>
    <row r="969" spans="1:12" x14ac:dyDescent="0.25">
      <c r="A969" t="s">
        <v>2475</v>
      </c>
      <c r="B969" t="s">
        <v>8758</v>
      </c>
      <c r="C969" t="s">
        <v>4892</v>
      </c>
      <c r="D969" t="s">
        <v>39</v>
      </c>
      <c r="E969" t="s">
        <v>40</v>
      </c>
      <c r="F969" s="2">
        <v>27914</v>
      </c>
      <c r="G969" s="2">
        <v>25.122599999999998</v>
      </c>
      <c r="H969" t="s">
        <v>4338</v>
      </c>
      <c r="I969" t="s">
        <v>4893</v>
      </c>
      <c r="J969" t="s">
        <v>3007</v>
      </c>
      <c r="K969" s="1">
        <v>46113.116701388899</v>
      </c>
      <c r="L969" t="s">
        <v>55</v>
      </c>
    </row>
    <row r="970" spans="1:12" x14ac:dyDescent="0.25">
      <c r="A970" t="s">
        <v>2480</v>
      </c>
      <c r="B970" t="s">
        <v>8742</v>
      </c>
      <c r="C970" t="s">
        <v>4894</v>
      </c>
      <c r="D970" t="s">
        <v>1687</v>
      </c>
      <c r="E970" t="s">
        <v>1688</v>
      </c>
      <c r="F970" s="2">
        <v>5129.0067967550976</v>
      </c>
      <c r="G970" s="2">
        <v>2339.34</v>
      </c>
      <c r="H970" t="s">
        <v>1689</v>
      </c>
      <c r="I970" t="s">
        <v>142</v>
      </c>
      <c r="J970" t="s">
        <v>1029</v>
      </c>
      <c r="K970" s="1">
        <v>46113.1166898148</v>
      </c>
      <c r="L970" t="s">
        <v>59</v>
      </c>
    </row>
    <row r="971" spans="1:12" x14ac:dyDescent="0.25">
      <c r="A971" t="s">
        <v>4738</v>
      </c>
      <c r="B971" t="s">
        <v>8760</v>
      </c>
      <c r="C971" t="s">
        <v>4895</v>
      </c>
      <c r="D971" t="s">
        <v>4740</v>
      </c>
      <c r="E971" t="s">
        <v>4741</v>
      </c>
      <c r="F971" s="2">
        <v>1157</v>
      </c>
      <c r="G971" s="2">
        <v>33.553000000000004</v>
      </c>
      <c r="H971" t="s">
        <v>4742</v>
      </c>
      <c r="I971" t="s">
        <v>4743</v>
      </c>
      <c r="J971" t="s">
        <v>2760</v>
      </c>
      <c r="K971" s="1">
        <v>46113.1166898148</v>
      </c>
      <c r="L971" t="s">
        <v>60</v>
      </c>
    </row>
    <row r="972" spans="1:12" x14ac:dyDescent="0.25">
      <c r="A972" t="s">
        <v>4452</v>
      </c>
      <c r="B972" t="s">
        <v>8793</v>
      </c>
      <c r="C972" t="s">
        <v>4896</v>
      </c>
      <c r="D972" t="s">
        <v>4760</v>
      </c>
      <c r="E972" t="s">
        <v>4761</v>
      </c>
      <c r="F972" s="2">
        <v>3334</v>
      </c>
      <c r="G972" s="2">
        <v>19.6706</v>
      </c>
      <c r="H972" t="s">
        <v>4762</v>
      </c>
      <c r="I972" t="s">
        <v>4455</v>
      </c>
      <c r="J972" t="s">
        <v>2358</v>
      </c>
      <c r="K972" s="1">
        <v>46113.116678240702</v>
      </c>
      <c r="L972" t="s">
        <v>55</v>
      </c>
    </row>
    <row r="973" spans="1:12" x14ac:dyDescent="0.25">
      <c r="A973" t="s">
        <v>2679</v>
      </c>
      <c r="B973" t="s">
        <v>8759</v>
      </c>
      <c r="C973" t="s">
        <v>4897</v>
      </c>
      <c r="D973" t="s">
        <v>39</v>
      </c>
      <c r="E973" t="s">
        <v>40</v>
      </c>
      <c r="F973" s="2">
        <v>27914</v>
      </c>
      <c r="G973" s="2">
        <v>25.122599999999998</v>
      </c>
      <c r="H973" t="s">
        <v>4575</v>
      </c>
      <c r="I973" t="s">
        <v>4647</v>
      </c>
      <c r="J973" t="s">
        <v>2697</v>
      </c>
      <c r="K973" s="1">
        <v>46113.116585648102</v>
      </c>
      <c r="L973" t="s">
        <v>55</v>
      </c>
    </row>
    <row r="974" spans="1:12" x14ac:dyDescent="0.25">
      <c r="A974" t="s">
        <v>4782</v>
      </c>
      <c r="B974" t="s">
        <v>8805</v>
      </c>
      <c r="C974" t="s">
        <v>4898</v>
      </c>
      <c r="D974" t="s">
        <v>4877</v>
      </c>
      <c r="E974" t="s">
        <v>4878</v>
      </c>
      <c r="F974" s="2">
        <v>1157</v>
      </c>
      <c r="G974" s="2">
        <v>52.064999999999998</v>
      </c>
      <c r="H974" t="s">
        <v>4879</v>
      </c>
      <c r="I974" t="s">
        <v>4787</v>
      </c>
      <c r="J974" t="s">
        <v>4899</v>
      </c>
      <c r="K974" s="1">
        <v>46113.116527777798</v>
      </c>
      <c r="L974" t="s">
        <v>60</v>
      </c>
    </row>
    <row r="975" spans="1:12" x14ac:dyDescent="0.25">
      <c r="A975" t="s">
        <v>4573</v>
      </c>
      <c r="B975" t="s">
        <v>8803</v>
      </c>
      <c r="C975" t="s">
        <v>4900</v>
      </c>
      <c r="D975" t="s">
        <v>4750</v>
      </c>
      <c r="E975" t="s">
        <v>4751</v>
      </c>
      <c r="F975" s="2">
        <v>10266</v>
      </c>
      <c r="G975" s="2">
        <v>30.798000000000002</v>
      </c>
      <c r="H975" t="s">
        <v>4752</v>
      </c>
      <c r="I975" t="s">
        <v>3025</v>
      </c>
      <c r="J975" t="s">
        <v>2188</v>
      </c>
      <c r="K975" s="1">
        <v>46113.1165162037</v>
      </c>
      <c r="L975" t="s">
        <v>55</v>
      </c>
    </row>
    <row r="976" spans="1:12" x14ac:dyDescent="0.25">
      <c r="A976" t="s">
        <v>4452</v>
      </c>
      <c r="B976" t="s">
        <v>8793</v>
      </c>
      <c r="C976" t="s">
        <v>4901</v>
      </c>
      <c r="D976" t="s">
        <v>4760</v>
      </c>
      <c r="E976" t="s">
        <v>4761</v>
      </c>
      <c r="F976" s="2">
        <v>3334</v>
      </c>
      <c r="G976" s="2">
        <v>19.6706</v>
      </c>
      <c r="H976" t="s">
        <v>4762</v>
      </c>
      <c r="I976" t="s">
        <v>4455</v>
      </c>
      <c r="J976" t="s">
        <v>2274</v>
      </c>
      <c r="K976" s="1">
        <v>46113.1164699074</v>
      </c>
      <c r="L976" t="s">
        <v>55</v>
      </c>
    </row>
    <row r="977" spans="1:12" x14ac:dyDescent="0.25">
      <c r="A977" t="s">
        <v>3555</v>
      </c>
      <c r="B977" t="s">
        <v>8745</v>
      </c>
      <c r="C977" t="s">
        <v>4902</v>
      </c>
      <c r="D977" t="s">
        <v>39</v>
      </c>
      <c r="E977" t="s">
        <v>40</v>
      </c>
      <c r="F977" s="2">
        <v>27914</v>
      </c>
      <c r="G977" s="2">
        <v>25.122599999999998</v>
      </c>
      <c r="H977" t="s">
        <v>4414</v>
      </c>
      <c r="I977" t="s">
        <v>3557</v>
      </c>
      <c r="J977" t="s">
        <v>223</v>
      </c>
      <c r="K977" s="1">
        <v>46113.1164699074</v>
      </c>
      <c r="L977" t="s">
        <v>55</v>
      </c>
    </row>
    <row r="978" spans="1:12" x14ac:dyDescent="0.25">
      <c r="A978" t="s">
        <v>2475</v>
      </c>
      <c r="B978" t="s">
        <v>8758</v>
      </c>
      <c r="C978" t="s">
        <v>4903</v>
      </c>
      <c r="D978" t="s">
        <v>41</v>
      </c>
      <c r="E978" t="s">
        <v>42</v>
      </c>
      <c r="F978" s="2">
        <v>11437</v>
      </c>
      <c r="G978" s="2">
        <v>30.879900000000003</v>
      </c>
      <c r="H978" t="s">
        <v>3490</v>
      </c>
      <c r="I978" t="s">
        <v>4893</v>
      </c>
      <c r="J978" t="s">
        <v>3236</v>
      </c>
      <c r="K978" s="1">
        <v>46113.116400462997</v>
      </c>
      <c r="L978" t="s">
        <v>55</v>
      </c>
    </row>
    <row r="979" spans="1:12" x14ac:dyDescent="0.25">
      <c r="A979" t="s">
        <v>4364</v>
      </c>
      <c r="B979" t="s">
        <v>8799</v>
      </c>
      <c r="C979" t="s">
        <v>4904</v>
      </c>
      <c r="D979" t="s">
        <v>1370</v>
      </c>
      <c r="E979" t="s">
        <v>1371</v>
      </c>
      <c r="F979" s="2">
        <v>8337</v>
      </c>
      <c r="G979" s="2">
        <v>15.840299999999999</v>
      </c>
      <c r="H979" t="s">
        <v>4848</v>
      </c>
      <c r="I979" t="s">
        <v>4366</v>
      </c>
      <c r="J979" t="s">
        <v>2092</v>
      </c>
      <c r="K979" s="1">
        <v>46113.116400462997</v>
      </c>
      <c r="L979" t="s">
        <v>55</v>
      </c>
    </row>
    <row r="980" spans="1:12" x14ac:dyDescent="0.25">
      <c r="A980" t="s">
        <v>2480</v>
      </c>
      <c r="B980" t="s">
        <v>8742</v>
      </c>
      <c r="C980" t="s">
        <v>1684</v>
      </c>
      <c r="D980" t="s">
        <v>37</v>
      </c>
      <c r="E980" t="s">
        <v>38</v>
      </c>
      <c r="F980" s="2">
        <v>795.84775086505192</v>
      </c>
      <c r="G980" s="2">
        <v>322</v>
      </c>
      <c r="H980" t="s">
        <v>182</v>
      </c>
      <c r="I980" t="s">
        <v>142</v>
      </c>
      <c r="J980" t="s">
        <v>1030</v>
      </c>
      <c r="K980" s="1">
        <v>46113.116388888899</v>
      </c>
      <c r="L980" t="s">
        <v>59</v>
      </c>
    </row>
    <row r="981" spans="1:12" x14ac:dyDescent="0.25">
      <c r="A981" t="s">
        <v>2584</v>
      </c>
      <c r="B981" t="s">
        <v>8759</v>
      </c>
      <c r="C981" t="s">
        <v>4905</v>
      </c>
      <c r="D981" t="s">
        <v>41</v>
      </c>
      <c r="E981" t="s">
        <v>42</v>
      </c>
      <c r="F981" s="2">
        <v>11437</v>
      </c>
      <c r="G981" s="2">
        <v>30.879900000000003</v>
      </c>
      <c r="H981" t="s">
        <v>3498</v>
      </c>
      <c r="I981" t="s">
        <v>4607</v>
      </c>
      <c r="J981" t="s">
        <v>2627</v>
      </c>
      <c r="K981" s="1">
        <v>46113.116354166697</v>
      </c>
      <c r="L981" t="s">
        <v>55</v>
      </c>
    </row>
    <row r="982" spans="1:12" x14ac:dyDescent="0.25">
      <c r="A982" t="s">
        <v>3555</v>
      </c>
      <c r="B982" t="s">
        <v>8745</v>
      </c>
      <c r="C982" t="s">
        <v>4906</v>
      </c>
      <c r="D982" t="s">
        <v>39</v>
      </c>
      <c r="E982" t="s">
        <v>40</v>
      </c>
      <c r="F982" s="2">
        <v>27914</v>
      </c>
      <c r="G982" s="2">
        <v>25.122599999999998</v>
      </c>
      <c r="H982" t="s">
        <v>4414</v>
      </c>
      <c r="I982" t="s">
        <v>3557</v>
      </c>
      <c r="J982" t="s">
        <v>3107</v>
      </c>
      <c r="K982" s="1">
        <v>46113.116342592599</v>
      </c>
      <c r="L982" t="s">
        <v>55</v>
      </c>
    </row>
    <row r="983" spans="1:12" x14ac:dyDescent="0.25">
      <c r="A983" t="s">
        <v>4573</v>
      </c>
      <c r="B983" t="s">
        <v>8793</v>
      </c>
      <c r="C983" t="s">
        <v>4907</v>
      </c>
      <c r="D983" t="s">
        <v>4691</v>
      </c>
      <c r="E983" t="s">
        <v>4692</v>
      </c>
      <c r="F983" s="2">
        <v>3431</v>
      </c>
      <c r="G983" s="2">
        <v>17.155000000000001</v>
      </c>
      <c r="H983" t="s">
        <v>4693</v>
      </c>
      <c r="I983" t="s">
        <v>3025</v>
      </c>
      <c r="J983" t="s">
        <v>2190</v>
      </c>
      <c r="K983" s="1">
        <v>46113.116342592599</v>
      </c>
      <c r="L983" t="s">
        <v>55</v>
      </c>
    </row>
    <row r="984" spans="1:12" x14ac:dyDescent="0.25">
      <c r="A984" t="s">
        <v>4782</v>
      </c>
      <c r="B984" t="s">
        <v>8805</v>
      </c>
      <c r="C984" t="s">
        <v>4908</v>
      </c>
      <c r="D984" t="s">
        <v>4877</v>
      </c>
      <c r="E984" t="s">
        <v>4878</v>
      </c>
      <c r="F984" s="2">
        <v>1157</v>
      </c>
      <c r="G984" s="2">
        <v>52.064999999999998</v>
      </c>
      <c r="H984" t="s">
        <v>4879</v>
      </c>
      <c r="I984" t="s">
        <v>4787</v>
      </c>
      <c r="J984" t="s">
        <v>4909</v>
      </c>
      <c r="K984" s="1">
        <v>46113.116342592599</v>
      </c>
      <c r="L984" t="s">
        <v>60</v>
      </c>
    </row>
    <row r="985" spans="1:12" x14ac:dyDescent="0.25">
      <c r="A985" t="s">
        <v>4452</v>
      </c>
      <c r="B985" t="s">
        <v>8793</v>
      </c>
      <c r="C985" t="s">
        <v>4910</v>
      </c>
      <c r="D985" t="s">
        <v>4691</v>
      </c>
      <c r="E985" t="s">
        <v>4692</v>
      </c>
      <c r="F985" s="2">
        <v>3431</v>
      </c>
      <c r="G985" s="2">
        <v>17.155000000000001</v>
      </c>
      <c r="H985" t="s">
        <v>4693</v>
      </c>
      <c r="I985" t="s">
        <v>4455</v>
      </c>
      <c r="J985" t="s">
        <v>2275</v>
      </c>
      <c r="K985" s="1">
        <v>46113.116273148102</v>
      </c>
      <c r="L985" t="s">
        <v>55</v>
      </c>
    </row>
    <row r="986" spans="1:12" x14ac:dyDescent="0.25">
      <c r="A986" t="s">
        <v>4364</v>
      </c>
      <c r="B986" t="s">
        <v>8796</v>
      </c>
      <c r="C986" t="s">
        <v>4911</v>
      </c>
      <c r="D986" t="s">
        <v>4912</v>
      </c>
      <c r="E986" t="s">
        <v>4913</v>
      </c>
      <c r="F986" s="2">
        <v>7012</v>
      </c>
      <c r="G986" s="2">
        <v>9.8168000000000006</v>
      </c>
      <c r="H986" t="s">
        <v>4914</v>
      </c>
      <c r="I986" t="s">
        <v>4366</v>
      </c>
      <c r="J986" t="s">
        <v>205</v>
      </c>
      <c r="K986" s="1">
        <v>46113.116273148102</v>
      </c>
      <c r="L986" t="s">
        <v>55</v>
      </c>
    </row>
    <row r="987" spans="1:12" x14ac:dyDescent="0.25">
      <c r="A987" t="s">
        <v>3694</v>
      </c>
      <c r="B987" t="s">
        <v>8742</v>
      </c>
      <c r="C987" t="s">
        <v>4915</v>
      </c>
      <c r="D987" t="s">
        <v>133</v>
      </c>
      <c r="E987" t="s">
        <v>134</v>
      </c>
      <c r="F987" s="2">
        <v>7144.6384039900258</v>
      </c>
      <c r="G987" s="2">
        <v>1146</v>
      </c>
      <c r="H987" t="s">
        <v>2642</v>
      </c>
      <c r="I987" t="s">
        <v>132</v>
      </c>
      <c r="J987" t="s">
        <v>1500</v>
      </c>
      <c r="K987" s="1">
        <v>46113.116215277798</v>
      </c>
      <c r="L987" t="s">
        <v>59</v>
      </c>
    </row>
    <row r="988" spans="1:12" x14ac:dyDescent="0.25">
      <c r="A988" t="s">
        <v>4769</v>
      </c>
      <c r="B988" t="s">
        <v>8805</v>
      </c>
      <c r="C988" t="s">
        <v>4916</v>
      </c>
      <c r="D988" t="s">
        <v>4917</v>
      </c>
      <c r="E988" t="s">
        <v>4918</v>
      </c>
      <c r="F988" s="2">
        <v>1153</v>
      </c>
      <c r="G988" s="2">
        <v>57.650000000000006</v>
      </c>
      <c r="H988" t="s">
        <v>4919</v>
      </c>
      <c r="I988" t="s">
        <v>4774</v>
      </c>
      <c r="J988" t="s">
        <v>2591</v>
      </c>
      <c r="K988" s="1">
        <v>46113.116203703699</v>
      </c>
      <c r="L988" t="s">
        <v>60</v>
      </c>
    </row>
    <row r="989" spans="1:12" x14ac:dyDescent="0.25">
      <c r="A989" t="s">
        <v>4782</v>
      </c>
      <c r="B989" t="s">
        <v>8805</v>
      </c>
      <c r="C989" t="s">
        <v>4920</v>
      </c>
      <c r="D989" t="s">
        <v>4877</v>
      </c>
      <c r="E989" t="s">
        <v>4878</v>
      </c>
      <c r="F989" s="2">
        <v>1157</v>
      </c>
      <c r="G989" s="2">
        <v>52.064999999999998</v>
      </c>
      <c r="H989" t="s">
        <v>4879</v>
      </c>
      <c r="I989" t="s">
        <v>4787</v>
      </c>
      <c r="J989" t="s">
        <v>4921</v>
      </c>
      <c r="K989" s="1">
        <v>46113.116192129601</v>
      </c>
      <c r="L989" t="s">
        <v>60</v>
      </c>
    </row>
    <row r="990" spans="1:12" x14ac:dyDescent="0.25">
      <c r="A990" t="s">
        <v>4738</v>
      </c>
      <c r="B990" t="s">
        <v>8761</v>
      </c>
      <c r="C990" t="s">
        <v>4922</v>
      </c>
      <c r="D990" t="s">
        <v>4923</v>
      </c>
      <c r="E990" t="s">
        <v>4924</v>
      </c>
      <c r="F990" s="2">
        <v>2257</v>
      </c>
      <c r="G990" s="2">
        <v>106.07899999999999</v>
      </c>
      <c r="H990" t="s">
        <v>4925</v>
      </c>
      <c r="I990" t="s">
        <v>4743</v>
      </c>
      <c r="J990" t="s">
        <v>2764</v>
      </c>
      <c r="K990" s="1">
        <v>46113.116180555597</v>
      </c>
      <c r="L990" t="s">
        <v>60</v>
      </c>
    </row>
    <row r="991" spans="1:12" x14ac:dyDescent="0.25">
      <c r="A991" t="s">
        <v>4573</v>
      </c>
      <c r="B991" t="s">
        <v>8803</v>
      </c>
      <c r="C991" t="s">
        <v>4926</v>
      </c>
      <c r="D991" t="s">
        <v>4750</v>
      </c>
      <c r="E991" t="s">
        <v>4751</v>
      </c>
      <c r="F991" s="2">
        <v>10266</v>
      </c>
      <c r="G991" s="2">
        <v>30.798000000000002</v>
      </c>
      <c r="H991" t="s">
        <v>4752</v>
      </c>
      <c r="I991" t="s">
        <v>3025</v>
      </c>
      <c r="J991" t="s">
        <v>2191</v>
      </c>
      <c r="K991" s="1">
        <v>46113.116168981498</v>
      </c>
      <c r="L991" t="s">
        <v>55</v>
      </c>
    </row>
    <row r="992" spans="1:12" x14ac:dyDescent="0.25">
      <c r="A992" t="s">
        <v>2480</v>
      </c>
      <c r="B992" t="s">
        <v>8742</v>
      </c>
      <c r="C992" t="s">
        <v>1782</v>
      </c>
      <c r="D992" t="s">
        <v>12</v>
      </c>
      <c r="E992" t="s">
        <v>13</v>
      </c>
      <c r="F992" s="2">
        <v>763.80728554641587</v>
      </c>
      <c r="G992" s="2">
        <v>390</v>
      </c>
      <c r="H992" t="s">
        <v>159</v>
      </c>
      <c r="I992" t="s">
        <v>142</v>
      </c>
      <c r="J992" t="s">
        <v>1005</v>
      </c>
      <c r="K992" s="1">
        <v>46113.116157407399</v>
      </c>
      <c r="L992" t="s">
        <v>59</v>
      </c>
    </row>
    <row r="993" spans="1:12" x14ac:dyDescent="0.25">
      <c r="A993" t="s">
        <v>3555</v>
      </c>
      <c r="B993" t="s">
        <v>8745</v>
      </c>
      <c r="C993" t="s">
        <v>4927</v>
      </c>
      <c r="D993" t="s">
        <v>39</v>
      </c>
      <c r="E993" t="s">
        <v>40</v>
      </c>
      <c r="F993" s="2">
        <v>27914</v>
      </c>
      <c r="G993" s="2">
        <v>25.122599999999998</v>
      </c>
      <c r="H993" t="s">
        <v>4414</v>
      </c>
      <c r="I993" t="s">
        <v>3557</v>
      </c>
      <c r="J993" t="s">
        <v>3144</v>
      </c>
      <c r="K993" s="1">
        <v>46113.116157407399</v>
      </c>
      <c r="L993" t="s">
        <v>55</v>
      </c>
    </row>
    <row r="994" spans="1:12" x14ac:dyDescent="0.25">
      <c r="A994" t="s">
        <v>4364</v>
      </c>
      <c r="B994" t="s">
        <v>8796</v>
      </c>
      <c r="C994" t="s">
        <v>4928</v>
      </c>
      <c r="D994" t="s">
        <v>4912</v>
      </c>
      <c r="E994" t="s">
        <v>4913</v>
      </c>
      <c r="F994" s="2">
        <v>7012</v>
      </c>
      <c r="G994" s="2">
        <v>9.8168000000000006</v>
      </c>
      <c r="H994" t="s">
        <v>4914</v>
      </c>
      <c r="I994" t="s">
        <v>4366</v>
      </c>
      <c r="J994" t="s">
        <v>903</v>
      </c>
      <c r="K994" s="1">
        <v>46113.116134259297</v>
      </c>
      <c r="L994" t="s">
        <v>55</v>
      </c>
    </row>
    <row r="995" spans="1:12" x14ac:dyDescent="0.25">
      <c r="A995" t="s">
        <v>4452</v>
      </c>
      <c r="B995" t="s">
        <v>8793</v>
      </c>
      <c r="C995" t="s">
        <v>4929</v>
      </c>
      <c r="D995" t="s">
        <v>4760</v>
      </c>
      <c r="E995" t="s">
        <v>4761</v>
      </c>
      <c r="F995" s="2">
        <v>3334</v>
      </c>
      <c r="G995" s="2">
        <v>19.6706</v>
      </c>
      <c r="H995" t="s">
        <v>4762</v>
      </c>
      <c r="I995" t="s">
        <v>4455</v>
      </c>
      <c r="J995" t="s">
        <v>2275</v>
      </c>
      <c r="K995" s="1">
        <v>46113.116099537001</v>
      </c>
      <c r="L995" t="s">
        <v>55</v>
      </c>
    </row>
    <row r="996" spans="1:12" x14ac:dyDescent="0.25">
      <c r="A996" t="s">
        <v>3555</v>
      </c>
      <c r="B996" t="s">
        <v>8745</v>
      </c>
      <c r="C996" t="s">
        <v>4930</v>
      </c>
      <c r="D996" t="s">
        <v>39</v>
      </c>
      <c r="E996" t="s">
        <v>40</v>
      </c>
      <c r="F996" s="2">
        <v>27914</v>
      </c>
      <c r="G996" s="2">
        <v>25.122599999999998</v>
      </c>
      <c r="H996" t="s">
        <v>4414</v>
      </c>
      <c r="I996" t="s">
        <v>3557</v>
      </c>
      <c r="J996" t="s">
        <v>3147</v>
      </c>
      <c r="K996" s="1">
        <v>46113.115995370397</v>
      </c>
      <c r="L996" t="s">
        <v>55</v>
      </c>
    </row>
    <row r="997" spans="1:12" x14ac:dyDescent="0.25">
      <c r="A997" t="s">
        <v>4782</v>
      </c>
      <c r="B997" t="s">
        <v>8805</v>
      </c>
      <c r="C997" t="s">
        <v>4931</v>
      </c>
      <c r="D997" t="s">
        <v>4877</v>
      </c>
      <c r="E997" t="s">
        <v>4878</v>
      </c>
      <c r="F997" s="2">
        <v>1157</v>
      </c>
      <c r="G997" s="2">
        <v>52.064999999999998</v>
      </c>
      <c r="H997" t="s">
        <v>4879</v>
      </c>
      <c r="I997" t="s">
        <v>4787</v>
      </c>
      <c r="J997" t="s">
        <v>4932</v>
      </c>
      <c r="K997" s="1">
        <v>46113.115995370397</v>
      </c>
      <c r="L997" t="s">
        <v>60</v>
      </c>
    </row>
    <row r="998" spans="1:12" x14ac:dyDescent="0.25">
      <c r="A998" t="s">
        <v>4769</v>
      </c>
      <c r="B998" t="s">
        <v>8805</v>
      </c>
      <c r="C998" t="s">
        <v>4933</v>
      </c>
      <c r="D998" t="s">
        <v>4917</v>
      </c>
      <c r="E998" t="s">
        <v>4918</v>
      </c>
      <c r="F998" s="2">
        <v>1153</v>
      </c>
      <c r="G998" s="2">
        <v>57.650000000000006</v>
      </c>
      <c r="H998" t="s">
        <v>4919</v>
      </c>
      <c r="I998" t="s">
        <v>4774</v>
      </c>
      <c r="J998" t="s">
        <v>2592</v>
      </c>
      <c r="K998" s="1">
        <v>46113.115983796299</v>
      </c>
      <c r="L998" t="s">
        <v>60</v>
      </c>
    </row>
    <row r="999" spans="1:12" x14ac:dyDescent="0.25">
      <c r="A999" t="s">
        <v>4573</v>
      </c>
      <c r="B999" t="s">
        <v>8793</v>
      </c>
      <c r="C999" t="s">
        <v>4934</v>
      </c>
      <c r="D999" t="s">
        <v>4691</v>
      </c>
      <c r="E999" t="s">
        <v>4692</v>
      </c>
      <c r="F999" s="2">
        <v>3431</v>
      </c>
      <c r="G999" s="2">
        <v>17.155000000000001</v>
      </c>
      <c r="H999" t="s">
        <v>4693</v>
      </c>
      <c r="I999" t="s">
        <v>3025</v>
      </c>
      <c r="J999" t="s">
        <v>2192</v>
      </c>
      <c r="K999" s="1">
        <v>46113.115960648101</v>
      </c>
      <c r="L999" t="s">
        <v>55</v>
      </c>
    </row>
    <row r="1000" spans="1:12" x14ac:dyDescent="0.25">
      <c r="A1000" t="s">
        <v>3694</v>
      </c>
      <c r="B1000" t="s">
        <v>8742</v>
      </c>
      <c r="C1000" t="s">
        <v>4935</v>
      </c>
      <c r="D1000" t="s">
        <v>140</v>
      </c>
      <c r="E1000" t="s">
        <v>141</v>
      </c>
      <c r="F1000" s="2">
        <v>2771.9821162444109</v>
      </c>
      <c r="G1000" s="2">
        <v>186</v>
      </c>
      <c r="H1000" t="s">
        <v>192</v>
      </c>
      <c r="I1000" t="s">
        <v>132</v>
      </c>
      <c r="J1000" t="s">
        <v>1501</v>
      </c>
      <c r="K1000" s="1">
        <v>46113.115949074097</v>
      </c>
      <c r="L1000" t="s">
        <v>59</v>
      </c>
    </row>
    <row r="1001" spans="1:12" x14ac:dyDescent="0.25">
      <c r="A1001" t="s">
        <v>4452</v>
      </c>
      <c r="B1001" t="s">
        <v>8793</v>
      </c>
      <c r="C1001" t="s">
        <v>4936</v>
      </c>
      <c r="D1001" t="s">
        <v>4691</v>
      </c>
      <c r="E1001" t="s">
        <v>4692</v>
      </c>
      <c r="F1001" s="2">
        <v>3431</v>
      </c>
      <c r="G1001" s="2">
        <v>17.155000000000001</v>
      </c>
      <c r="H1001" t="s">
        <v>4693</v>
      </c>
      <c r="I1001" t="s">
        <v>4455</v>
      </c>
      <c r="J1001" t="s">
        <v>1543</v>
      </c>
      <c r="K1001" s="1">
        <v>46113.115902777798</v>
      </c>
      <c r="L1001" t="s">
        <v>55</v>
      </c>
    </row>
    <row r="1002" spans="1:12" x14ac:dyDescent="0.25">
      <c r="A1002" t="s">
        <v>2475</v>
      </c>
      <c r="B1002" t="s">
        <v>8759</v>
      </c>
      <c r="C1002" t="s">
        <v>4937</v>
      </c>
      <c r="D1002" t="s">
        <v>41</v>
      </c>
      <c r="E1002" t="s">
        <v>42</v>
      </c>
      <c r="F1002" s="2">
        <v>11437</v>
      </c>
      <c r="G1002" s="2">
        <v>30.879900000000003</v>
      </c>
      <c r="H1002" t="s">
        <v>3498</v>
      </c>
      <c r="I1002" t="s">
        <v>4893</v>
      </c>
      <c r="J1002" t="s">
        <v>3237</v>
      </c>
      <c r="K1002" s="1">
        <v>46113.1158796296</v>
      </c>
      <c r="L1002" t="s">
        <v>55</v>
      </c>
    </row>
    <row r="1003" spans="1:12" x14ac:dyDescent="0.25">
      <c r="A1003" t="s">
        <v>3555</v>
      </c>
      <c r="B1003" t="s">
        <v>8745</v>
      </c>
      <c r="C1003" t="s">
        <v>4938</v>
      </c>
      <c r="D1003" t="s">
        <v>39</v>
      </c>
      <c r="E1003" t="s">
        <v>40</v>
      </c>
      <c r="F1003" s="2">
        <v>27914</v>
      </c>
      <c r="G1003" s="2">
        <v>25.122599999999998</v>
      </c>
      <c r="H1003" t="s">
        <v>4414</v>
      </c>
      <c r="I1003" t="s">
        <v>3557</v>
      </c>
      <c r="J1003" t="s">
        <v>2780</v>
      </c>
      <c r="K1003" s="1">
        <v>46113.115868055596</v>
      </c>
      <c r="L1003" t="s">
        <v>55</v>
      </c>
    </row>
    <row r="1004" spans="1:12" x14ac:dyDescent="0.25">
      <c r="A1004" t="s">
        <v>4782</v>
      </c>
      <c r="B1004" t="s">
        <v>8805</v>
      </c>
      <c r="C1004" t="s">
        <v>4939</v>
      </c>
      <c r="D1004" t="s">
        <v>4877</v>
      </c>
      <c r="E1004" t="s">
        <v>4878</v>
      </c>
      <c r="F1004" s="2">
        <v>1157</v>
      </c>
      <c r="G1004" s="2">
        <v>52.064999999999998</v>
      </c>
      <c r="H1004" t="s">
        <v>4879</v>
      </c>
      <c r="I1004" t="s">
        <v>4787</v>
      </c>
      <c r="J1004" t="s">
        <v>4940</v>
      </c>
      <c r="K1004" s="1">
        <v>46113.115833333301</v>
      </c>
      <c r="L1004" t="s">
        <v>60</v>
      </c>
    </row>
    <row r="1005" spans="1:12" x14ac:dyDescent="0.25">
      <c r="A1005" t="s">
        <v>4573</v>
      </c>
      <c r="B1005" t="s">
        <v>8793</v>
      </c>
      <c r="C1005" t="s">
        <v>4941</v>
      </c>
      <c r="D1005" t="s">
        <v>4691</v>
      </c>
      <c r="E1005" t="s">
        <v>4692</v>
      </c>
      <c r="F1005" s="2">
        <v>3431</v>
      </c>
      <c r="G1005" s="2">
        <v>17.155000000000001</v>
      </c>
      <c r="H1005" t="s">
        <v>4693</v>
      </c>
      <c r="I1005" t="s">
        <v>3025</v>
      </c>
      <c r="J1005" t="s">
        <v>2193</v>
      </c>
      <c r="K1005" s="1">
        <v>46113.115810185198</v>
      </c>
      <c r="L1005" t="s">
        <v>55</v>
      </c>
    </row>
    <row r="1006" spans="1:12" x14ac:dyDescent="0.25">
      <c r="A1006" t="s">
        <v>31</v>
      </c>
      <c r="B1006" t="s">
        <v>8761</v>
      </c>
      <c r="C1006" t="s">
        <v>4942</v>
      </c>
      <c r="D1006" t="s">
        <v>4943</v>
      </c>
      <c r="E1006" t="s">
        <v>4944</v>
      </c>
      <c r="F1006" s="2">
        <v>2252</v>
      </c>
      <c r="G1006" s="2">
        <v>63.056000000000004</v>
      </c>
      <c r="H1006" t="s">
        <v>4945</v>
      </c>
      <c r="I1006" t="s">
        <v>4946</v>
      </c>
      <c r="J1006" t="s">
        <v>479</v>
      </c>
      <c r="K1006" s="1">
        <v>46113.115775462997</v>
      </c>
      <c r="L1006" t="s">
        <v>60</v>
      </c>
    </row>
    <row r="1007" spans="1:12" x14ac:dyDescent="0.25">
      <c r="A1007" t="s">
        <v>4738</v>
      </c>
      <c r="B1007" t="s">
        <v>8761</v>
      </c>
      <c r="C1007" t="s">
        <v>4947</v>
      </c>
      <c r="D1007" t="s">
        <v>4923</v>
      </c>
      <c r="E1007" t="s">
        <v>4924</v>
      </c>
      <c r="F1007" s="2">
        <v>2257</v>
      </c>
      <c r="G1007" s="2">
        <v>106.07899999999999</v>
      </c>
      <c r="H1007" t="s">
        <v>4925</v>
      </c>
      <c r="I1007" t="s">
        <v>4743</v>
      </c>
      <c r="J1007" t="s">
        <v>2764</v>
      </c>
      <c r="K1007" s="1">
        <v>46113.115752314799</v>
      </c>
      <c r="L1007" t="s">
        <v>60</v>
      </c>
    </row>
    <row r="1008" spans="1:12" x14ac:dyDescent="0.25">
      <c r="A1008" t="s">
        <v>4452</v>
      </c>
      <c r="B1008" t="s">
        <v>8793</v>
      </c>
      <c r="C1008" t="s">
        <v>4948</v>
      </c>
      <c r="D1008" t="s">
        <v>4760</v>
      </c>
      <c r="E1008" t="s">
        <v>4761</v>
      </c>
      <c r="F1008" s="2">
        <v>3334</v>
      </c>
      <c r="G1008" s="2">
        <v>19.6706</v>
      </c>
      <c r="H1008" t="s">
        <v>4762</v>
      </c>
      <c r="I1008" t="s">
        <v>4455</v>
      </c>
      <c r="J1008" t="s">
        <v>1544</v>
      </c>
      <c r="K1008" s="1">
        <v>46113.115717592598</v>
      </c>
      <c r="L1008" t="s">
        <v>55</v>
      </c>
    </row>
    <row r="1009" spans="1:12" x14ac:dyDescent="0.25">
      <c r="A1009" t="s">
        <v>3555</v>
      </c>
      <c r="B1009" t="s">
        <v>8745</v>
      </c>
      <c r="C1009" t="s">
        <v>4949</v>
      </c>
      <c r="D1009" t="s">
        <v>39</v>
      </c>
      <c r="E1009" t="s">
        <v>40</v>
      </c>
      <c r="F1009" s="2">
        <v>27914</v>
      </c>
      <c r="G1009" s="2">
        <v>25.122599999999998</v>
      </c>
      <c r="H1009" t="s">
        <v>4414</v>
      </c>
      <c r="I1009" t="s">
        <v>3557</v>
      </c>
      <c r="J1009" t="s">
        <v>2780</v>
      </c>
      <c r="K1009" s="1">
        <v>46113.115717592598</v>
      </c>
      <c r="L1009" t="s">
        <v>55</v>
      </c>
    </row>
    <row r="1010" spans="1:12" x14ac:dyDescent="0.25">
      <c r="A1010" t="s">
        <v>3694</v>
      </c>
      <c r="B1010" t="s">
        <v>8742</v>
      </c>
      <c r="C1010" t="s">
        <v>4950</v>
      </c>
      <c r="D1010" t="s">
        <v>3818</v>
      </c>
      <c r="E1010" t="s">
        <v>3819</v>
      </c>
      <c r="F1010" s="2">
        <v>14426.22950819672</v>
      </c>
      <c r="G1010" s="2">
        <v>968</v>
      </c>
      <c r="H1010" t="s">
        <v>3820</v>
      </c>
      <c r="I1010" t="s">
        <v>132</v>
      </c>
      <c r="J1010" t="s">
        <v>1502</v>
      </c>
      <c r="K1010" s="1">
        <v>46113.1157060185</v>
      </c>
      <c r="L1010" t="s">
        <v>59</v>
      </c>
    </row>
    <row r="1011" spans="1:12" x14ac:dyDescent="0.25">
      <c r="A1011" t="s">
        <v>4769</v>
      </c>
      <c r="B1011" t="s">
        <v>8805</v>
      </c>
      <c r="C1011" t="s">
        <v>4951</v>
      </c>
      <c r="D1011" t="s">
        <v>4917</v>
      </c>
      <c r="E1011" t="s">
        <v>4918</v>
      </c>
      <c r="F1011" s="2">
        <v>1153</v>
      </c>
      <c r="G1011" s="2">
        <v>57.650000000000006</v>
      </c>
      <c r="H1011" t="s">
        <v>4919</v>
      </c>
      <c r="I1011" t="s">
        <v>4774</v>
      </c>
      <c r="J1011" t="s">
        <v>2593</v>
      </c>
      <c r="K1011" s="1">
        <v>46113.115694444401</v>
      </c>
      <c r="L1011" t="s">
        <v>60</v>
      </c>
    </row>
    <row r="1012" spans="1:12" x14ac:dyDescent="0.25">
      <c r="A1012" t="s">
        <v>4782</v>
      </c>
      <c r="B1012" t="s">
        <v>8805</v>
      </c>
      <c r="C1012" t="s">
        <v>4952</v>
      </c>
      <c r="D1012" t="s">
        <v>4877</v>
      </c>
      <c r="E1012" t="s">
        <v>4878</v>
      </c>
      <c r="F1012" s="2">
        <v>1157</v>
      </c>
      <c r="G1012" s="2">
        <v>52.064999999999998</v>
      </c>
      <c r="H1012" t="s">
        <v>4879</v>
      </c>
      <c r="I1012" t="s">
        <v>4787</v>
      </c>
      <c r="J1012" t="s">
        <v>1749</v>
      </c>
      <c r="K1012" s="1">
        <v>46113.115648148101</v>
      </c>
      <c r="L1012" t="s">
        <v>60</v>
      </c>
    </row>
    <row r="1013" spans="1:12" x14ac:dyDescent="0.25">
      <c r="A1013" t="s">
        <v>3555</v>
      </c>
      <c r="B1013" t="s">
        <v>8745</v>
      </c>
      <c r="C1013" t="s">
        <v>4953</v>
      </c>
      <c r="D1013" t="s">
        <v>39</v>
      </c>
      <c r="E1013" t="s">
        <v>40</v>
      </c>
      <c r="F1013" s="2">
        <v>27914</v>
      </c>
      <c r="G1013" s="2">
        <v>25.122599999999998</v>
      </c>
      <c r="H1013" t="s">
        <v>4414</v>
      </c>
      <c r="I1013" t="s">
        <v>3557</v>
      </c>
      <c r="J1013" t="s">
        <v>2781</v>
      </c>
      <c r="K1013" s="1">
        <v>46113.1156134259</v>
      </c>
      <c r="L1013" t="s">
        <v>55</v>
      </c>
    </row>
    <row r="1014" spans="1:12" x14ac:dyDescent="0.25">
      <c r="A1014" t="s">
        <v>4573</v>
      </c>
      <c r="B1014" t="s">
        <v>8793</v>
      </c>
      <c r="C1014" t="s">
        <v>4954</v>
      </c>
      <c r="D1014" t="s">
        <v>4691</v>
      </c>
      <c r="E1014" t="s">
        <v>4692</v>
      </c>
      <c r="F1014" s="2">
        <v>3431</v>
      </c>
      <c r="G1014" s="2">
        <v>17.155000000000001</v>
      </c>
      <c r="H1014" t="s">
        <v>4693</v>
      </c>
      <c r="I1014" t="s">
        <v>3025</v>
      </c>
      <c r="J1014" t="s">
        <v>2195</v>
      </c>
      <c r="K1014" s="1">
        <v>46113.115601851903</v>
      </c>
      <c r="L1014" t="s">
        <v>55</v>
      </c>
    </row>
    <row r="1015" spans="1:12" x14ac:dyDescent="0.25">
      <c r="A1015" t="s">
        <v>4738</v>
      </c>
      <c r="B1015" t="s">
        <v>8761</v>
      </c>
      <c r="C1015" t="s">
        <v>4955</v>
      </c>
      <c r="D1015" t="s">
        <v>4923</v>
      </c>
      <c r="E1015" t="s">
        <v>4924</v>
      </c>
      <c r="F1015" s="2">
        <v>2257</v>
      </c>
      <c r="G1015" s="2">
        <v>106.07899999999999</v>
      </c>
      <c r="H1015" t="s">
        <v>4925</v>
      </c>
      <c r="I1015" t="s">
        <v>4743</v>
      </c>
      <c r="J1015" t="s">
        <v>2765</v>
      </c>
      <c r="K1015" s="1">
        <v>46113.115590277797</v>
      </c>
      <c r="L1015" t="s">
        <v>60</v>
      </c>
    </row>
    <row r="1016" spans="1:12" x14ac:dyDescent="0.25">
      <c r="A1016" t="s">
        <v>4782</v>
      </c>
      <c r="B1016" t="s">
        <v>8805</v>
      </c>
      <c r="C1016" t="s">
        <v>4956</v>
      </c>
      <c r="D1016" t="s">
        <v>4877</v>
      </c>
      <c r="E1016" t="s">
        <v>4878</v>
      </c>
      <c r="F1016" s="2">
        <v>1157</v>
      </c>
      <c r="G1016" s="2">
        <v>52.064999999999998</v>
      </c>
      <c r="H1016" t="s">
        <v>4879</v>
      </c>
      <c r="I1016" t="s">
        <v>4787</v>
      </c>
      <c r="J1016" t="s">
        <v>4957</v>
      </c>
      <c r="K1016" s="1">
        <v>46113.115509259304</v>
      </c>
      <c r="L1016" t="s">
        <v>60</v>
      </c>
    </row>
    <row r="1017" spans="1:12" x14ac:dyDescent="0.25">
      <c r="A1017" t="s">
        <v>2480</v>
      </c>
      <c r="B1017" t="s">
        <v>8742</v>
      </c>
      <c r="C1017" t="s">
        <v>1683</v>
      </c>
      <c r="D1017" t="s">
        <v>37</v>
      </c>
      <c r="E1017" t="s">
        <v>38</v>
      </c>
      <c r="F1017" s="2">
        <v>1225.9021255561047</v>
      </c>
      <c r="G1017" s="2">
        <v>496</v>
      </c>
      <c r="H1017" t="s">
        <v>182</v>
      </c>
      <c r="I1017" t="s">
        <v>142</v>
      </c>
      <c r="J1017" t="s">
        <v>1413</v>
      </c>
      <c r="K1017" s="1">
        <v>46113.115497685198</v>
      </c>
      <c r="L1017" t="s">
        <v>59</v>
      </c>
    </row>
    <row r="1018" spans="1:12" x14ac:dyDescent="0.25">
      <c r="A1018" t="s">
        <v>4452</v>
      </c>
      <c r="B1018" t="s">
        <v>8793</v>
      </c>
      <c r="C1018" t="s">
        <v>4958</v>
      </c>
      <c r="D1018" t="s">
        <v>4691</v>
      </c>
      <c r="E1018" t="s">
        <v>4692</v>
      </c>
      <c r="F1018" s="2">
        <v>3431</v>
      </c>
      <c r="G1018" s="2">
        <v>17.155000000000001</v>
      </c>
      <c r="H1018" t="s">
        <v>4693</v>
      </c>
      <c r="I1018" t="s">
        <v>4455</v>
      </c>
      <c r="J1018" t="s">
        <v>1545</v>
      </c>
      <c r="K1018" s="1">
        <v>46113.115497685198</v>
      </c>
      <c r="L1018" t="s">
        <v>55</v>
      </c>
    </row>
    <row r="1019" spans="1:12" x14ac:dyDescent="0.25">
      <c r="A1019" t="s">
        <v>3694</v>
      </c>
      <c r="B1019" t="s">
        <v>8742</v>
      </c>
      <c r="C1019" t="s">
        <v>4959</v>
      </c>
      <c r="D1019" t="s">
        <v>762</v>
      </c>
      <c r="E1019" t="s">
        <v>763</v>
      </c>
      <c r="F1019" s="2">
        <v>6820.8092485549132</v>
      </c>
      <c r="G1019" s="2">
        <v>354</v>
      </c>
      <c r="H1019" t="s">
        <v>4960</v>
      </c>
      <c r="I1019" t="s">
        <v>132</v>
      </c>
      <c r="J1019" t="s">
        <v>1503</v>
      </c>
      <c r="K1019" s="1">
        <v>46113.115439814799</v>
      </c>
      <c r="L1019" t="s">
        <v>59</v>
      </c>
    </row>
    <row r="1020" spans="1:12" x14ac:dyDescent="0.25">
      <c r="A1020" t="s">
        <v>4738</v>
      </c>
      <c r="B1020" t="s">
        <v>8761</v>
      </c>
      <c r="C1020" t="s">
        <v>4961</v>
      </c>
      <c r="D1020" t="s">
        <v>4923</v>
      </c>
      <c r="E1020" t="s">
        <v>4924</v>
      </c>
      <c r="F1020" s="2">
        <v>2257</v>
      </c>
      <c r="G1020" s="2">
        <v>106.07899999999999</v>
      </c>
      <c r="H1020" t="s">
        <v>4925</v>
      </c>
      <c r="I1020" t="s">
        <v>4743</v>
      </c>
      <c r="J1020" t="s">
        <v>2767</v>
      </c>
      <c r="K1020" s="1">
        <v>46113.115439814799</v>
      </c>
      <c r="L1020" t="s">
        <v>60</v>
      </c>
    </row>
    <row r="1021" spans="1:12" x14ac:dyDescent="0.25">
      <c r="A1021" t="s">
        <v>4769</v>
      </c>
      <c r="B1021" t="s">
        <v>8805</v>
      </c>
      <c r="C1021" t="s">
        <v>4962</v>
      </c>
      <c r="D1021" t="s">
        <v>4917</v>
      </c>
      <c r="E1021" t="s">
        <v>4918</v>
      </c>
      <c r="F1021" s="2">
        <v>1153</v>
      </c>
      <c r="G1021" s="2">
        <v>57.650000000000006</v>
      </c>
      <c r="H1021" t="s">
        <v>4919</v>
      </c>
      <c r="I1021" t="s">
        <v>4774</v>
      </c>
      <c r="J1021" t="s">
        <v>2595</v>
      </c>
      <c r="K1021" s="1">
        <v>46113.115405092598</v>
      </c>
      <c r="L1021" t="s">
        <v>60</v>
      </c>
    </row>
    <row r="1022" spans="1:12" x14ac:dyDescent="0.25">
      <c r="A1022" t="s">
        <v>4364</v>
      </c>
      <c r="B1022" t="s">
        <v>8796</v>
      </c>
      <c r="C1022" t="s">
        <v>4963</v>
      </c>
      <c r="D1022" t="s">
        <v>4912</v>
      </c>
      <c r="E1022" t="s">
        <v>4913</v>
      </c>
      <c r="F1022" s="2">
        <v>7012</v>
      </c>
      <c r="G1022" s="2">
        <v>9.8168000000000006</v>
      </c>
      <c r="H1022" t="s">
        <v>4914</v>
      </c>
      <c r="I1022" t="s">
        <v>4964</v>
      </c>
      <c r="J1022" t="s">
        <v>2728</v>
      </c>
      <c r="K1022" s="1">
        <v>46113.115405092598</v>
      </c>
      <c r="L1022" t="s">
        <v>55</v>
      </c>
    </row>
    <row r="1023" spans="1:12" x14ac:dyDescent="0.25">
      <c r="A1023" t="s">
        <v>4573</v>
      </c>
      <c r="B1023" t="s">
        <v>8793</v>
      </c>
      <c r="C1023" t="s">
        <v>4965</v>
      </c>
      <c r="D1023" t="s">
        <v>4691</v>
      </c>
      <c r="E1023" t="s">
        <v>4692</v>
      </c>
      <c r="F1023" s="2">
        <v>3431</v>
      </c>
      <c r="G1023" s="2">
        <v>17.155000000000001</v>
      </c>
      <c r="H1023" t="s">
        <v>4693</v>
      </c>
      <c r="I1023" t="s">
        <v>3025</v>
      </c>
      <c r="J1023" t="s">
        <v>2198</v>
      </c>
      <c r="K1023" s="1">
        <v>46113.115393518499</v>
      </c>
      <c r="L1023" t="s">
        <v>55</v>
      </c>
    </row>
    <row r="1024" spans="1:12" x14ac:dyDescent="0.25">
      <c r="A1024" t="s">
        <v>4782</v>
      </c>
      <c r="B1024" t="s">
        <v>8805</v>
      </c>
      <c r="C1024" t="s">
        <v>4966</v>
      </c>
      <c r="D1024" t="s">
        <v>4877</v>
      </c>
      <c r="E1024" t="s">
        <v>4878</v>
      </c>
      <c r="F1024" s="2">
        <v>1157</v>
      </c>
      <c r="G1024" s="2">
        <v>52.064999999999998</v>
      </c>
      <c r="H1024" t="s">
        <v>4879</v>
      </c>
      <c r="I1024" t="s">
        <v>4787</v>
      </c>
      <c r="J1024" t="s">
        <v>4967</v>
      </c>
      <c r="K1024" s="1">
        <v>46113.115347222199</v>
      </c>
      <c r="L1024" t="s">
        <v>60</v>
      </c>
    </row>
    <row r="1025" spans="1:12" x14ac:dyDescent="0.25">
      <c r="A1025" t="s">
        <v>4452</v>
      </c>
      <c r="B1025" t="s">
        <v>8793</v>
      </c>
      <c r="C1025" t="s">
        <v>4968</v>
      </c>
      <c r="D1025" t="s">
        <v>4760</v>
      </c>
      <c r="E1025" t="s">
        <v>4761</v>
      </c>
      <c r="F1025" s="2">
        <v>3334</v>
      </c>
      <c r="G1025" s="2">
        <v>19.6706</v>
      </c>
      <c r="H1025" t="s">
        <v>4762</v>
      </c>
      <c r="I1025" t="s">
        <v>4455</v>
      </c>
      <c r="J1025" t="s">
        <v>1546</v>
      </c>
      <c r="K1025" s="1">
        <v>46113.115335648101</v>
      </c>
      <c r="L1025" t="s">
        <v>55</v>
      </c>
    </row>
    <row r="1026" spans="1:12" x14ac:dyDescent="0.25">
      <c r="A1026" t="s">
        <v>4738</v>
      </c>
      <c r="B1026" t="s">
        <v>8761</v>
      </c>
      <c r="C1026" t="s">
        <v>4969</v>
      </c>
      <c r="D1026" t="s">
        <v>4923</v>
      </c>
      <c r="E1026" t="s">
        <v>4924</v>
      </c>
      <c r="F1026" s="2">
        <v>2257</v>
      </c>
      <c r="G1026" s="2">
        <v>106.07899999999999</v>
      </c>
      <c r="H1026" t="s">
        <v>4925</v>
      </c>
      <c r="I1026" t="s">
        <v>4743</v>
      </c>
      <c r="J1026" t="s">
        <v>2768</v>
      </c>
      <c r="K1026" s="1">
        <v>46113.1153009259</v>
      </c>
      <c r="L1026" t="s">
        <v>60</v>
      </c>
    </row>
    <row r="1027" spans="1:12" x14ac:dyDescent="0.25">
      <c r="A1027" t="s">
        <v>2475</v>
      </c>
      <c r="B1027" t="s">
        <v>8758</v>
      </c>
      <c r="C1027" t="s">
        <v>4970</v>
      </c>
      <c r="D1027" t="s">
        <v>41</v>
      </c>
      <c r="E1027" t="s">
        <v>42</v>
      </c>
      <c r="F1027" s="2">
        <v>11437</v>
      </c>
      <c r="G1027" s="2">
        <v>30.879900000000003</v>
      </c>
      <c r="H1027" t="s">
        <v>3490</v>
      </c>
      <c r="I1027" t="s">
        <v>4893</v>
      </c>
      <c r="J1027" t="s">
        <v>2806</v>
      </c>
      <c r="K1027" s="1">
        <v>46113.1153009259</v>
      </c>
      <c r="L1027" t="s">
        <v>55</v>
      </c>
    </row>
    <row r="1028" spans="1:12" x14ac:dyDescent="0.25">
      <c r="A1028" t="s">
        <v>4364</v>
      </c>
      <c r="B1028" t="s">
        <v>8796</v>
      </c>
      <c r="C1028" t="s">
        <v>4971</v>
      </c>
      <c r="D1028" t="s">
        <v>4912</v>
      </c>
      <c r="E1028" t="s">
        <v>4913</v>
      </c>
      <c r="F1028" s="2">
        <v>7012</v>
      </c>
      <c r="G1028" s="2">
        <v>9.8168000000000006</v>
      </c>
      <c r="H1028" t="s">
        <v>4914</v>
      </c>
      <c r="I1028" t="s">
        <v>4964</v>
      </c>
      <c r="J1028" t="s">
        <v>2730</v>
      </c>
      <c r="K1028" s="1">
        <v>46113.115277777797</v>
      </c>
      <c r="L1028" t="s">
        <v>55</v>
      </c>
    </row>
    <row r="1029" spans="1:12" x14ac:dyDescent="0.25">
      <c r="A1029" t="s">
        <v>31</v>
      </c>
      <c r="B1029" t="s">
        <v>8805</v>
      </c>
      <c r="C1029" t="s">
        <v>4972</v>
      </c>
      <c r="D1029" t="s">
        <v>4877</v>
      </c>
      <c r="E1029" t="s">
        <v>4878</v>
      </c>
      <c r="F1029" s="2">
        <v>1157</v>
      </c>
      <c r="G1029" s="2">
        <v>52.064999999999998</v>
      </c>
      <c r="H1029" t="s">
        <v>4879</v>
      </c>
      <c r="I1029" t="s">
        <v>4946</v>
      </c>
      <c r="J1029" t="s">
        <v>482</v>
      </c>
      <c r="K1029" s="1">
        <v>46113.115231481497</v>
      </c>
      <c r="L1029" t="s">
        <v>60</v>
      </c>
    </row>
    <row r="1030" spans="1:12" x14ac:dyDescent="0.25">
      <c r="A1030" t="s">
        <v>3555</v>
      </c>
      <c r="B1030" t="s">
        <v>8745</v>
      </c>
      <c r="C1030" t="s">
        <v>4973</v>
      </c>
      <c r="D1030" t="s">
        <v>39</v>
      </c>
      <c r="E1030" t="s">
        <v>40</v>
      </c>
      <c r="F1030" s="2">
        <v>27914</v>
      </c>
      <c r="G1030" s="2">
        <v>25.122599999999998</v>
      </c>
      <c r="H1030" t="s">
        <v>4414</v>
      </c>
      <c r="I1030" t="s">
        <v>3557</v>
      </c>
      <c r="J1030" t="s">
        <v>2534</v>
      </c>
      <c r="K1030" s="1">
        <v>46113.115219907399</v>
      </c>
      <c r="L1030" t="s">
        <v>55</v>
      </c>
    </row>
    <row r="1031" spans="1:12" x14ac:dyDescent="0.25">
      <c r="A1031" t="s">
        <v>4573</v>
      </c>
      <c r="B1031" t="s">
        <v>8793</v>
      </c>
      <c r="C1031" t="s">
        <v>4974</v>
      </c>
      <c r="D1031" t="s">
        <v>4760</v>
      </c>
      <c r="E1031" t="s">
        <v>4761</v>
      </c>
      <c r="F1031" s="2">
        <v>3334</v>
      </c>
      <c r="G1031" s="2">
        <v>19.6706</v>
      </c>
      <c r="H1031" t="s">
        <v>4762</v>
      </c>
      <c r="I1031" t="s">
        <v>3025</v>
      </c>
      <c r="J1031" t="s">
        <v>1180</v>
      </c>
      <c r="K1031" s="1">
        <v>46113.115185185197</v>
      </c>
      <c r="L1031" t="s">
        <v>55</v>
      </c>
    </row>
    <row r="1032" spans="1:12" x14ac:dyDescent="0.25">
      <c r="A1032" t="s">
        <v>4452</v>
      </c>
      <c r="B1032" t="s">
        <v>8793</v>
      </c>
      <c r="C1032" t="s">
        <v>4975</v>
      </c>
      <c r="D1032" t="s">
        <v>4691</v>
      </c>
      <c r="E1032" t="s">
        <v>4692</v>
      </c>
      <c r="F1032" s="2">
        <v>3431</v>
      </c>
      <c r="G1032" s="2">
        <v>17.155000000000001</v>
      </c>
      <c r="H1032" t="s">
        <v>4693</v>
      </c>
      <c r="I1032" t="s">
        <v>4455</v>
      </c>
      <c r="J1032" t="s">
        <v>1547</v>
      </c>
      <c r="K1032" s="1">
        <v>46113.115150463003</v>
      </c>
      <c r="L1032" t="s">
        <v>55</v>
      </c>
    </row>
    <row r="1033" spans="1:12" x14ac:dyDescent="0.25">
      <c r="A1033" t="s">
        <v>4364</v>
      </c>
      <c r="B1033" t="s">
        <v>8806</v>
      </c>
      <c r="C1033" t="s">
        <v>4976</v>
      </c>
      <c r="D1033" t="s">
        <v>4977</v>
      </c>
      <c r="E1033" t="s">
        <v>4978</v>
      </c>
      <c r="F1033" s="2">
        <v>9290</v>
      </c>
      <c r="G1033" s="2">
        <v>19.509</v>
      </c>
      <c r="H1033" t="s">
        <v>4979</v>
      </c>
      <c r="I1033" t="s">
        <v>4964</v>
      </c>
      <c r="J1033" t="s">
        <v>2731</v>
      </c>
      <c r="K1033" s="1">
        <v>46113.115127314799</v>
      </c>
      <c r="L1033" t="s">
        <v>55</v>
      </c>
    </row>
    <row r="1034" spans="1:12" x14ac:dyDescent="0.25">
      <c r="A1034" t="s">
        <v>4769</v>
      </c>
      <c r="B1034" t="s">
        <v>8805</v>
      </c>
      <c r="C1034" t="s">
        <v>4980</v>
      </c>
      <c r="D1034" t="s">
        <v>4917</v>
      </c>
      <c r="E1034" t="s">
        <v>4918</v>
      </c>
      <c r="F1034" s="2">
        <v>1153</v>
      </c>
      <c r="G1034" s="2">
        <v>57.650000000000006</v>
      </c>
      <c r="H1034" t="s">
        <v>4919</v>
      </c>
      <c r="I1034" t="s">
        <v>4774</v>
      </c>
      <c r="J1034" t="s">
        <v>2597</v>
      </c>
      <c r="K1034" s="1">
        <v>46113.115127314799</v>
      </c>
      <c r="L1034" t="s">
        <v>60</v>
      </c>
    </row>
    <row r="1035" spans="1:12" x14ac:dyDescent="0.25">
      <c r="A1035" t="s">
        <v>3694</v>
      </c>
      <c r="B1035" t="s">
        <v>8742</v>
      </c>
      <c r="C1035" t="s">
        <v>4981</v>
      </c>
      <c r="D1035" t="s">
        <v>274</v>
      </c>
      <c r="E1035" t="s">
        <v>275</v>
      </c>
      <c r="F1035" s="2">
        <v>9449.3116395494362</v>
      </c>
      <c r="G1035" s="2">
        <v>755</v>
      </c>
      <c r="H1035" t="s">
        <v>3793</v>
      </c>
      <c r="I1035" t="s">
        <v>132</v>
      </c>
      <c r="J1035" t="s">
        <v>1504</v>
      </c>
      <c r="K1035" s="1">
        <v>46113.1151157407</v>
      </c>
      <c r="L1035" t="s">
        <v>59</v>
      </c>
    </row>
    <row r="1036" spans="1:12" x14ac:dyDescent="0.25">
      <c r="A1036" t="s">
        <v>3555</v>
      </c>
      <c r="B1036" t="s">
        <v>8745</v>
      </c>
      <c r="C1036" t="s">
        <v>4982</v>
      </c>
      <c r="D1036" t="s">
        <v>39</v>
      </c>
      <c r="E1036" t="s">
        <v>40</v>
      </c>
      <c r="F1036" s="2">
        <v>27914</v>
      </c>
      <c r="G1036" s="2">
        <v>25.122599999999998</v>
      </c>
      <c r="H1036" t="s">
        <v>4414</v>
      </c>
      <c r="I1036" t="s">
        <v>3557</v>
      </c>
      <c r="J1036" t="s">
        <v>2920</v>
      </c>
      <c r="K1036" s="1">
        <v>46113.1151157407</v>
      </c>
      <c r="L1036" t="s">
        <v>55</v>
      </c>
    </row>
    <row r="1037" spans="1:12" x14ac:dyDescent="0.25">
      <c r="A1037" t="s">
        <v>2480</v>
      </c>
      <c r="B1037" t="s">
        <v>8742</v>
      </c>
      <c r="C1037" t="s">
        <v>3134</v>
      </c>
      <c r="D1037" t="s">
        <v>3135</v>
      </c>
      <c r="E1037" t="s">
        <v>3136</v>
      </c>
      <c r="F1037" s="2">
        <v>1216.216216216216</v>
      </c>
      <c r="G1037" s="2">
        <v>621</v>
      </c>
      <c r="H1037" t="s">
        <v>3137</v>
      </c>
      <c r="I1037" t="s">
        <v>142</v>
      </c>
      <c r="J1037" t="s">
        <v>1049</v>
      </c>
      <c r="K1037" s="1">
        <v>46113.115104166704</v>
      </c>
      <c r="L1037" t="s">
        <v>59</v>
      </c>
    </row>
    <row r="1038" spans="1:12" x14ac:dyDescent="0.25">
      <c r="A1038" t="s">
        <v>4782</v>
      </c>
      <c r="B1038" t="s">
        <v>8761</v>
      </c>
      <c r="C1038" t="s">
        <v>4983</v>
      </c>
      <c r="D1038" t="s">
        <v>4943</v>
      </c>
      <c r="E1038" t="s">
        <v>4944</v>
      </c>
      <c r="F1038" s="2">
        <v>2252</v>
      </c>
      <c r="G1038" s="2">
        <v>63.056000000000004</v>
      </c>
      <c r="H1038" t="s">
        <v>4945</v>
      </c>
      <c r="I1038" t="s">
        <v>4787</v>
      </c>
      <c r="J1038" t="s">
        <v>4984</v>
      </c>
      <c r="K1038" s="1">
        <v>46113.115081018499</v>
      </c>
      <c r="L1038" t="s">
        <v>60</v>
      </c>
    </row>
    <row r="1039" spans="1:12" x14ac:dyDescent="0.25">
      <c r="A1039" t="s">
        <v>31</v>
      </c>
      <c r="B1039" t="s">
        <v>8805</v>
      </c>
      <c r="C1039" t="s">
        <v>4985</v>
      </c>
      <c r="D1039" t="s">
        <v>4877</v>
      </c>
      <c r="E1039" t="s">
        <v>4878</v>
      </c>
      <c r="F1039" s="2">
        <v>1157</v>
      </c>
      <c r="G1039" s="2">
        <v>52.064999999999998</v>
      </c>
      <c r="H1039" t="s">
        <v>4879</v>
      </c>
      <c r="I1039" t="s">
        <v>4946</v>
      </c>
      <c r="J1039" t="s">
        <v>495</v>
      </c>
      <c r="K1039" s="1">
        <v>46113.1150694444</v>
      </c>
      <c r="L1039" t="s">
        <v>60</v>
      </c>
    </row>
    <row r="1040" spans="1:12" x14ac:dyDescent="0.25">
      <c r="A1040" t="s">
        <v>4986</v>
      </c>
      <c r="B1040" t="s">
        <v>8759</v>
      </c>
      <c r="C1040" t="s">
        <v>4987</v>
      </c>
      <c r="D1040" t="s">
        <v>39</v>
      </c>
      <c r="E1040" t="s">
        <v>40</v>
      </c>
      <c r="F1040" s="2">
        <v>27914</v>
      </c>
      <c r="G1040" s="2">
        <v>25.122599999999998</v>
      </c>
      <c r="H1040" t="s">
        <v>3688</v>
      </c>
      <c r="I1040" t="s">
        <v>30</v>
      </c>
      <c r="J1040" t="s">
        <v>1649</v>
      </c>
      <c r="K1040" s="1">
        <v>46113.115057870396</v>
      </c>
      <c r="L1040" t="s">
        <v>55</v>
      </c>
    </row>
    <row r="1041" spans="1:12" x14ac:dyDescent="0.25">
      <c r="A1041" t="s">
        <v>2021</v>
      </c>
      <c r="B1041" t="s">
        <v>8742</v>
      </c>
      <c r="C1041" t="s">
        <v>4988</v>
      </c>
      <c r="D1041" t="s">
        <v>1355</v>
      </c>
      <c r="E1041" t="s">
        <v>1356</v>
      </c>
      <c r="F1041" s="2">
        <v>14594.954954954954</v>
      </c>
      <c r="G1041" s="2">
        <v>810.02</v>
      </c>
      <c r="H1041" t="s">
        <v>3349</v>
      </c>
      <c r="I1041" t="s">
        <v>132</v>
      </c>
      <c r="J1041" t="s">
        <v>1533</v>
      </c>
      <c r="K1041" s="1">
        <v>46113.115034722199</v>
      </c>
      <c r="L1041" t="s">
        <v>56</v>
      </c>
    </row>
    <row r="1042" spans="1:12" x14ac:dyDescent="0.25">
      <c r="A1042" t="s">
        <v>4364</v>
      </c>
      <c r="B1042" t="s">
        <v>8806</v>
      </c>
      <c r="C1042" t="s">
        <v>4989</v>
      </c>
      <c r="D1042" t="s">
        <v>4977</v>
      </c>
      <c r="E1042" t="s">
        <v>4978</v>
      </c>
      <c r="F1042" s="2">
        <v>9290</v>
      </c>
      <c r="G1042" s="2">
        <v>19.509</v>
      </c>
      <c r="H1042" t="s">
        <v>4979</v>
      </c>
      <c r="I1042" t="s">
        <v>4964</v>
      </c>
      <c r="J1042" t="s">
        <v>2732</v>
      </c>
      <c r="K1042" s="1">
        <v>46113.114988425899</v>
      </c>
      <c r="L1042" t="s">
        <v>55</v>
      </c>
    </row>
    <row r="1043" spans="1:12" x14ac:dyDescent="0.25">
      <c r="A1043" t="s">
        <v>4738</v>
      </c>
      <c r="B1043" t="s">
        <v>8761</v>
      </c>
      <c r="C1043" t="s">
        <v>4990</v>
      </c>
      <c r="D1043" t="s">
        <v>4923</v>
      </c>
      <c r="E1043" t="s">
        <v>4924</v>
      </c>
      <c r="F1043" s="2">
        <v>2257</v>
      </c>
      <c r="G1043" s="2">
        <v>106.07899999999999</v>
      </c>
      <c r="H1043" t="s">
        <v>4925</v>
      </c>
      <c r="I1043" t="s">
        <v>4743</v>
      </c>
      <c r="J1043" t="s">
        <v>1842</v>
      </c>
      <c r="K1043" s="1">
        <v>46113.114988425899</v>
      </c>
      <c r="L1043" t="s">
        <v>60</v>
      </c>
    </row>
    <row r="1044" spans="1:12" x14ac:dyDescent="0.25">
      <c r="A1044" t="s">
        <v>4573</v>
      </c>
      <c r="B1044" t="s">
        <v>8793</v>
      </c>
      <c r="C1044" t="s">
        <v>4991</v>
      </c>
      <c r="D1044" t="s">
        <v>4691</v>
      </c>
      <c r="E1044" t="s">
        <v>4692</v>
      </c>
      <c r="F1044" s="2">
        <v>3431</v>
      </c>
      <c r="G1044" s="2">
        <v>17.155000000000001</v>
      </c>
      <c r="H1044" t="s">
        <v>4693</v>
      </c>
      <c r="I1044" t="s">
        <v>3025</v>
      </c>
      <c r="J1044" t="s">
        <v>2203</v>
      </c>
      <c r="K1044" s="1">
        <v>46113.114953703698</v>
      </c>
      <c r="L1044" t="s">
        <v>55</v>
      </c>
    </row>
    <row r="1045" spans="1:12" x14ac:dyDescent="0.25">
      <c r="A1045" t="s">
        <v>3555</v>
      </c>
      <c r="B1045" t="s">
        <v>8745</v>
      </c>
      <c r="C1045" t="s">
        <v>4992</v>
      </c>
      <c r="D1045" t="s">
        <v>39</v>
      </c>
      <c r="E1045" t="s">
        <v>40</v>
      </c>
      <c r="F1045" s="2">
        <v>27914</v>
      </c>
      <c r="G1045" s="2">
        <v>25.122599999999998</v>
      </c>
      <c r="H1045" t="s">
        <v>4414</v>
      </c>
      <c r="I1045" t="s">
        <v>3557</v>
      </c>
      <c r="J1045" t="s">
        <v>2535</v>
      </c>
      <c r="K1045" s="1">
        <v>46113.1149421296</v>
      </c>
      <c r="L1045" t="s">
        <v>55</v>
      </c>
    </row>
    <row r="1046" spans="1:12" x14ac:dyDescent="0.25">
      <c r="A1046" t="s">
        <v>2475</v>
      </c>
      <c r="B1046" t="s">
        <v>8745</v>
      </c>
      <c r="C1046" t="s">
        <v>4993</v>
      </c>
      <c r="D1046" t="s">
        <v>39</v>
      </c>
      <c r="E1046" t="s">
        <v>40</v>
      </c>
      <c r="F1046" s="2">
        <v>27914</v>
      </c>
      <c r="G1046" s="2">
        <v>25.122599999999998</v>
      </c>
      <c r="H1046" t="s">
        <v>4414</v>
      </c>
      <c r="I1046" t="s">
        <v>4893</v>
      </c>
      <c r="J1046" t="s">
        <v>2807</v>
      </c>
      <c r="K1046" s="1">
        <v>46113.1149421296</v>
      </c>
      <c r="L1046" t="s">
        <v>55</v>
      </c>
    </row>
    <row r="1047" spans="1:12" x14ac:dyDescent="0.25">
      <c r="A1047" t="s">
        <v>4782</v>
      </c>
      <c r="B1047" t="s">
        <v>8761</v>
      </c>
      <c r="C1047" t="s">
        <v>4994</v>
      </c>
      <c r="D1047" t="s">
        <v>4943</v>
      </c>
      <c r="E1047" t="s">
        <v>4944</v>
      </c>
      <c r="F1047" s="2">
        <v>2252</v>
      </c>
      <c r="G1047" s="2">
        <v>63.056000000000004</v>
      </c>
      <c r="H1047" t="s">
        <v>4945</v>
      </c>
      <c r="I1047" t="s">
        <v>4787</v>
      </c>
      <c r="J1047" t="s">
        <v>4995</v>
      </c>
      <c r="K1047" s="1">
        <v>46113.114930555603</v>
      </c>
      <c r="L1047" t="s">
        <v>60</v>
      </c>
    </row>
    <row r="1048" spans="1:12" x14ac:dyDescent="0.25">
      <c r="A1048" t="s">
        <v>4452</v>
      </c>
      <c r="B1048" t="s">
        <v>8793</v>
      </c>
      <c r="C1048" t="s">
        <v>4996</v>
      </c>
      <c r="D1048" t="s">
        <v>4691</v>
      </c>
      <c r="E1048" t="s">
        <v>4692</v>
      </c>
      <c r="F1048" s="2">
        <v>3431</v>
      </c>
      <c r="G1048" s="2">
        <v>17.155000000000001</v>
      </c>
      <c r="H1048" t="s">
        <v>4693</v>
      </c>
      <c r="I1048" t="s">
        <v>4455</v>
      </c>
      <c r="J1048" t="s">
        <v>1548</v>
      </c>
      <c r="K1048" s="1">
        <v>46113.114907407398</v>
      </c>
      <c r="L1048" t="s">
        <v>55</v>
      </c>
    </row>
    <row r="1049" spans="1:12" x14ac:dyDescent="0.25">
      <c r="A1049" t="s">
        <v>945</v>
      </c>
      <c r="B1049" t="s">
        <v>8742</v>
      </c>
      <c r="C1049" t="s">
        <v>4997</v>
      </c>
      <c r="D1049" t="s">
        <v>779</v>
      </c>
      <c r="E1049" t="s">
        <v>780</v>
      </c>
      <c r="F1049" s="2">
        <v>13572.023809523809</v>
      </c>
      <c r="G1049" s="2">
        <v>912.04</v>
      </c>
      <c r="H1049" t="s">
        <v>781</v>
      </c>
      <c r="I1049" t="s">
        <v>4998</v>
      </c>
      <c r="J1049" t="s">
        <v>829</v>
      </c>
      <c r="K1049" s="1">
        <v>46113.114884259303</v>
      </c>
      <c r="L1049" t="s">
        <v>59</v>
      </c>
    </row>
    <row r="1050" spans="1:12" x14ac:dyDescent="0.25">
      <c r="A1050" t="s">
        <v>4364</v>
      </c>
      <c r="B1050" t="s">
        <v>8806</v>
      </c>
      <c r="C1050" t="s">
        <v>4999</v>
      </c>
      <c r="D1050" t="s">
        <v>4977</v>
      </c>
      <c r="E1050" t="s">
        <v>4978</v>
      </c>
      <c r="F1050" s="2">
        <v>9290</v>
      </c>
      <c r="G1050" s="2">
        <v>19.509</v>
      </c>
      <c r="H1050" t="s">
        <v>4979</v>
      </c>
      <c r="I1050" t="s">
        <v>4964</v>
      </c>
      <c r="J1050" t="s">
        <v>272</v>
      </c>
      <c r="K1050" s="1">
        <v>46113.114872685197</v>
      </c>
      <c r="L1050" t="s">
        <v>55</v>
      </c>
    </row>
    <row r="1051" spans="1:12" x14ac:dyDescent="0.25">
      <c r="A1051" t="s">
        <v>4986</v>
      </c>
      <c r="B1051" t="s">
        <v>8759</v>
      </c>
      <c r="C1051" t="s">
        <v>5000</v>
      </c>
      <c r="D1051" t="s">
        <v>39</v>
      </c>
      <c r="E1051" t="s">
        <v>40</v>
      </c>
      <c r="F1051" s="2">
        <v>27914</v>
      </c>
      <c r="G1051" s="2">
        <v>25.122599999999998</v>
      </c>
      <c r="H1051" t="s">
        <v>3688</v>
      </c>
      <c r="I1051" t="s">
        <v>30</v>
      </c>
      <c r="J1051" t="s">
        <v>1650</v>
      </c>
      <c r="K1051" s="1">
        <v>46113.114872685197</v>
      </c>
      <c r="L1051" t="s">
        <v>55</v>
      </c>
    </row>
    <row r="1052" spans="1:12" x14ac:dyDescent="0.25">
      <c r="A1052" t="s">
        <v>2480</v>
      </c>
      <c r="B1052" t="s">
        <v>8742</v>
      </c>
      <c r="C1052" t="s">
        <v>3164</v>
      </c>
      <c r="D1052" t="s">
        <v>1687</v>
      </c>
      <c r="E1052" t="s">
        <v>1688</v>
      </c>
      <c r="F1052" s="2">
        <v>1078.7108090331067</v>
      </c>
      <c r="G1052" s="2">
        <v>492</v>
      </c>
      <c r="H1052" t="s">
        <v>1689</v>
      </c>
      <c r="I1052" t="s">
        <v>142</v>
      </c>
      <c r="J1052" t="s">
        <v>1050</v>
      </c>
      <c r="K1052" s="1">
        <v>46113.114837963003</v>
      </c>
      <c r="L1052" t="s">
        <v>59</v>
      </c>
    </row>
    <row r="1053" spans="1:12" x14ac:dyDescent="0.25">
      <c r="A1053" t="s">
        <v>3555</v>
      </c>
      <c r="B1053" t="s">
        <v>8745</v>
      </c>
      <c r="C1053" t="s">
        <v>5001</v>
      </c>
      <c r="D1053" t="s">
        <v>39</v>
      </c>
      <c r="E1053" t="s">
        <v>40</v>
      </c>
      <c r="F1053" s="2">
        <v>27914</v>
      </c>
      <c r="G1053" s="2">
        <v>25.122599999999998</v>
      </c>
      <c r="H1053" t="s">
        <v>4414</v>
      </c>
      <c r="I1053" t="s">
        <v>3557</v>
      </c>
      <c r="J1053" t="s">
        <v>2536</v>
      </c>
      <c r="K1053" s="1">
        <v>46113.114814814799</v>
      </c>
      <c r="L1053" t="s">
        <v>55</v>
      </c>
    </row>
    <row r="1054" spans="1:12" x14ac:dyDescent="0.25">
      <c r="A1054" t="s">
        <v>4769</v>
      </c>
      <c r="B1054" t="s">
        <v>8805</v>
      </c>
      <c r="C1054" t="s">
        <v>5002</v>
      </c>
      <c r="D1054" t="s">
        <v>4917</v>
      </c>
      <c r="E1054" t="s">
        <v>4918</v>
      </c>
      <c r="F1054" s="2">
        <v>1153</v>
      </c>
      <c r="G1054" s="2">
        <v>57.650000000000006</v>
      </c>
      <c r="H1054" t="s">
        <v>4919</v>
      </c>
      <c r="I1054" t="s">
        <v>4774</v>
      </c>
      <c r="J1054" t="s">
        <v>2606</v>
      </c>
      <c r="K1054" s="1">
        <v>46113.114791666703</v>
      </c>
      <c r="L1054" t="s">
        <v>60</v>
      </c>
    </row>
    <row r="1055" spans="1:12" x14ac:dyDescent="0.25">
      <c r="A1055" t="s">
        <v>31</v>
      </c>
      <c r="B1055" t="s">
        <v>8805</v>
      </c>
      <c r="C1055" t="s">
        <v>5003</v>
      </c>
      <c r="D1055" t="s">
        <v>4877</v>
      </c>
      <c r="E1055" t="s">
        <v>4878</v>
      </c>
      <c r="F1055" s="2">
        <v>1157</v>
      </c>
      <c r="G1055" s="2">
        <v>52.064999999999998</v>
      </c>
      <c r="H1055" t="s">
        <v>4879</v>
      </c>
      <c r="I1055" t="s">
        <v>4946</v>
      </c>
      <c r="J1055" t="s">
        <v>2770</v>
      </c>
      <c r="K1055" s="1">
        <v>46113.114791666703</v>
      </c>
      <c r="L1055" t="s">
        <v>60</v>
      </c>
    </row>
    <row r="1056" spans="1:12" x14ac:dyDescent="0.25">
      <c r="A1056" t="s">
        <v>4738</v>
      </c>
      <c r="B1056" t="s">
        <v>8761</v>
      </c>
      <c r="C1056" t="s">
        <v>5004</v>
      </c>
      <c r="D1056" t="s">
        <v>4923</v>
      </c>
      <c r="E1056" t="s">
        <v>4924</v>
      </c>
      <c r="F1056" s="2">
        <v>2257</v>
      </c>
      <c r="G1056" s="2">
        <v>106.07899999999999</v>
      </c>
      <c r="H1056" t="s">
        <v>4925</v>
      </c>
      <c r="I1056" t="s">
        <v>4743</v>
      </c>
      <c r="J1056" t="s">
        <v>1843</v>
      </c>
      <c r="K1056" s="1">
        <v>46113.114780092597</v>
      </c>
      <c r="L1056" t="s">
        <v>60</v>
      </c>
    </row>
    <row r="1057" spans="1:12" x14ac:dyDescent="0.25">
      <c r="A1057" t="s">
        <v>4452</v>
      </c>
      <c r="B1057" t="s">
        <v>8793</v>
      </c>
      <c r="C1057" t="s">
        <v>5005</v>
      </c>
      <c r="D1057" t="s">
        <v>4760</v>
      </c>
      <c r="E1057" t="s">
        <v>4761</v>
      </c>
      <c r="F1057" s="2">
        <v>3334</v>
      </c>
      <c r="G1057" s="2">
        <v>19.6706</v>
      </c>
      <c r="H1057" t="s">
        <v>4762</v>
      </c>
      <c r="I1057" t="s">
        <v>4455</v>
      </c>
      <c r="J1057" t="s">
        <v>1549</v>
      </c>
      <c r="K1057" s="1">
        <v>46113.114768518499</v>
      </c>
      <c r="L1057" t="s">
        <v>55</v>
      </c>
    </row>
    <row r="1058" spans="1:12" x14ac:dyDescent="0.25">
      <c r="A1058" t="s">
        <v>2021</v>
      </c>
      <c r="B1058" t="s">
        <v>8742</v>
      </c>
      <c r="C1058" t="s">
        <v>5006</v>
      </c>
      <c r="D1058" t="s">
        <v>115</v>
      </c>
      <c r="E1058" t="s">
        <v>116</v>
      </c>
      <c r="F1058" s="2">
        <v>4658.8470776621298</v>
      </c>
      <c r="G1058" s="2">
        <v>581.89</v>
      </c>
      <c r="H1058" t="s">
        <v>3548</v>
      </c>
      <c r="I1058" t="s">
        <v>132</v>
      </c>
      <c r="J1058" t="s">
        <v>1532</v>
      </c>
      <c r="K1058" s="1">
        <v>46113.1147569444</v>
      </c>
      <c r="L1058" t="s">
        <v>56</v>
      </c>
    </row>
    <row r="1059" spans="1:12" x14ac:dyDescent="0.25">
      <c r="A1059" t="s">
        <v>4364</v>
      </c>
      <c r="B1059" t="s">
        <v>8806</v>
      </c>
      <c r="C1059" t="s">
        <v>5007</v>
      </c>
      <c r="D1059" t="s">
        <v>4977</v>
      </c>
      <c r="E1059" t="s">
        <v>4978</v>
      </c>
      <c r="F1059" s="2">
        <v>9290</v>
      </c>
      <c r="G1059" s="2">
        <v>19.509</v>
      </c>
      <c r="H1059" t="s">
        <v>4979</v>
      </c>
      <c r="I1059" t="s">
        <v>4964</v>
      </c>
      <c r="J1059" t="s">
        <v>271</v>
      </c>
      <c r="K1059" s="1">
        <v>46113.1147569444</v>
      </c>
      <c r="L1059" t="s">
        <v>55</v>
      </c>
    </row>
    <row r="1060" spans="1:12" x14ac:dyDescent="0.25">
      <c r="A1060" t="s">
        <v>4782</v>
      </c>
      <c r="B1060" t="s">
        <v>8761</v>
      </c>
      <c r="C1060" t="s">
        <v>5008</v>
      </c>
      <c r="D1060" t="s">
        <v>4943</v>
      </c>
      <c r="E1060" t="s">
        <v>4944</v>
      </c>
      <c r="F1060" s="2">
        <v>2252</v>
      </c>
      <c r="G1060" s="2">
        <v>63.056000000000004</v>
      </c>
      <c r="H1060" t="s">
        <v>4945</v>
      </c>
      <c r="I1060" t="s">
        <v>4787</v>
      </c>
      <c r="J1060" t="s">
        <v>5009</v>
      </c>
      <c r="K1060" s="1">
        <v>46113.114710648202</v>
      </c>
      <c r="L1060" t="s">
        <v>60</v>
      </c>
    </row>
    <row r="1061" spans="1:12" x14ac:dyDescent="0.25">
      <c r="A1061" t="s">
        <v>4573</v>
      </c>
      <c r="B1061" t="s">
        <v>8793</v>
      </c>
      <c r="C1061" t="s">
        <v>5010</v>
      </c>
      <c r="D1061" t="s">
        <v>4691</v>
      </c>
      <c r="E1061" t="s">
        <v>4692</v>
      </c>
      <c r="F1061" s="2">
        <v>3431</v>
      </c>
      <c r="G1061" s="2">
        <v>17.155000000000001</v>
      </c>
      <c r="H1061" t="s">
        <v>4693</v>
      </c>
      <c r="I1061" t="s">
        <v>3025</v>
      </c>
      <c r="J1061" t="s">
        <v>1185</v>
      </c>
      <c r="K1061" s="1">
        <v>46113.114710648202</v>
      </c>
      <c r="L1061" t="s">
        <v>55</v>
      </c>
    </row>
    <row r="1062" spans="1:12" x14ac:dyDescent="0.25">
      <c r="A1062" t="s">
        <v>945</v>
      </c>
      <c r="B1062" t="s">
        <v>8742</v>
      </c>
      <c r="C1062" t="s">
        <v>5011</v>
      </c>
      <c r="D1062" t="s">
        <v>779</v>
      </c>
      <c r="E1062" t="s">
        <v>780</v>
      </c>
      <c r="F1062" s="2">
        <v>11532.738095238095</v>
      </c>
      <c r="G1062" s="2">
        <v>775</v>
      </c>
      <c r="H1062" t="s">
        <v>4003</v>
      </c>
      <c r="I1062" t="s">
        <v>4998</v>
      </c>
      <c r="J1062" t="s">
        <v>830</v>
      </c>
      <c r="K1062" s="1">
        <v>46113.114687499998</v>
      </c>
      <c r="L1062" t="s">
        <v>59</v>
      </c>
    </row>
    <row r="1063" spans="1:12" x14ac:dyDescent="0.25">
      <c r="A1063" t="s">
        <v>3555</v>
      </c>
      <c r="B1063" t="s">
        <v>8745</v>
      </c>
      <c r="C1063" t="s">
        <v>5012</v>
      </c>
      <c r="D1063" t="s">
        <v>39</v>
      </c>
      <c r="E1063" t="s">
        <v>40</v>
      </c>
      <c r="F1063" s="2">
        <v>27914</v>
      </c>
      <c r="G1063" s="2">
        <v>25.122599999999998</v>
      </c>
      <c r="H1063" t="s">
        <v>4414</v>
      </c>
      <c r="I1063" t="s">
        <v>3557</v>
      </c>
      <c r="J1063" t="s">
        <v>2537</v>
      </c>
      <c r="K1063" s="1">
        <v>46113.114664351902</v>
      </c>
      <c r="L1063" t="s">
        <v>55</v>
      </c>
    </row>
    <row r="1064" spans="1:12" x14ac:dyDescent="0.25">
      <c r="A1064" t="s">
        <v>4986</v>
      </c>
      <c r="B1064" t="s">
        <v>8759</v>
      </c>
      <c r="C1064" t="s">
        <v>5013</v>
      </c>
      <c r="D1064" t="s">
        <v>39</v>
      </c>
      <c r="E1064" t="s">
        <v>40</v>
      </c>
      <c r="F1064" s="2">
        <v>27914</v>
      </c>
      <c r="G1064" s="2">
        <v>25.122599999999998</v>
      </c>
      <c r="H1064" t="s">
        <v>3688</v>
      </c>
      <c r="I1064" t="s">
        <v>30</v>
      </c>
      <c r="J1064" t="s">
        <v>1651</v>
      </c>
      <c r="K1064" s="1">
        <v>46113.114664351902</v>
      </c>
      <c r="L1064" t="s">
        <v>55</v>
      </c>
    </row>
    <row r="1065" spans="1:12" x14ac:dyDescent="0.25">
      <c r="A1065" t="s">
        <v>4364</v>
      </c>
      <c r="B1065" t="s">
        <v>8806</v>
      </c>
      <c r="C1065" t="s">
        <v>5014</v>
      </c>
      <c r="D1065" t="s">
        <v>4977</v>
      </c>
      <c r="E1065" t="s">
        <v>4978</v>
      </c>
      <c r="F1065" s="2">
        <v>9290</v>
      </c>
      <c r="G1065" s="2">
        <v>19.509</v>
      </c>
      <c r="H1065" t="s">
        <v>4979</v>
      </c>
      <c r="I1065" t="s">
        <v>4964</v>
      </c>
      <c r="J1065" t="s">
        <v>270</v>
      </c>
      <c r="K1065" s="1">
        <v>46113.114629629599</v>
      </c>
      <c r="L1065" t="s">
        <v>55</v>
      </c>
    </row>
    <row r="1066" spans="1:12" x14ac:dyDescent="0.25">
      <c r="A1066" t="s">
        <v>4738</v>
      </c>
      <c r="B1066" t="s">
        <v>8761</v>
      </c>
      <c r="C1066" t="s">
        <v>5015</v>
      </c>
      <c r="D1066" t="s">
        <v>4923</v>
      </c>
      <c r="E1066" t="s">
        <v>4924</v>
      </c>
      <c r="F1066" s="2">
        <v>2257</v>
      </c>
      <c r="G1066" s="2">
        <v>106.07899999999999</v>
      </c>
      <c r="H1066" t="s">
        <v>4925</v>
      </c>
      <c r="I1066" t="s">
        <v>4743</v>
      </c>
      <c r="J1066" t="s">
        <v>1846</v>
      </c>
      <c r="K1066" s="1">
        <v>46113.114618055602</v>
      </c>
      <c r="L1066" t="s">
        <v>60</v>
      </c>
    </row>
    <row r="1067" spans="1:12" x14ac:dyDescent="0.25">
      <c r="A1067" t="s">
        <v>4769</v>
      </c>
      <c r="B1067" t="s">
        <v>8805</v>
      </c>
      <c r="C1067" t="s">
        <v>5016</v>
      </c>
      <c r="D1067" t="s">
        <v>5017</v>
      </c>
      <c r="E1067" t="s">
        <v>5018</v>
      </c>
      <c r="F1067" s="2">
        <v>1105</v>
      </c>
      <c r="G1067" s="2">
        <v>55.25</v>
      </c>
      <c r="H1067" t="s">
        <v>5019</v>
      </c>
      <c r="I1067" t="s">
        <v>4774</v>
      </c>
      <c r="J1067" t="s">
        <v>2608</v>
      </c>
      <c r="K1067" s="1">
        <v>46113.114594907398</v>
      </c>
      <c r="L1067" t="s">
        <v>60</v>
      </c>
    </row>
    <row r="1068" spans="1:12" x14ac:dyDescent="0.25">
      <c r="A1068" t="s">
        <v>4452</v>
      </c>
      <c r="B1068" t="s">
        <v>8793</v>
      </c>
      <c r="C1068" t="s">
        <v>5020</v>
      </c>
      <c r="D1068" t="s">
        <v>4691</v>
      </c>
      <c r="E1068" t="s">
        <v>4692</v>
      </c>
      <c r="F1068" s="2">
        <v>3431</v>
      </c>
      <c r="G1068" s="2">
        <v>17.155000000000001</v>
      </c>
      <c r="H1068" t="s">
        <v>4693</v>
      </c>
      <c r="I1068" t="s">
        <v>4455</v>
      </c>
      <c r="J1068" t="s">
        <v>1550</v>
      </c>
      <c r="K1068" s="1">
        <v>46113.114571759303</v>
      </c>
      <c r="L1068" t="s">
        <v>55</v>
      </c>
    </row>
    <row r="1069" spans="1:12" x14ac:dyDescent="0.25">
      <c r="A1069" t="s">
        <v>4782</v>
      </c>
      <c r="B1069" t="s">
        <v>8761</v>
      </c>
      <c r="C1069" t="s">
        <v>5021</v>
      </c>
      <c r="D1069" t="s">
        <v>4943</v>
      </c>
      <c r="E1069" t="s">
        <v>4944</v>
      </c>
      <c r="F1069" s="2">
        <v>2252</v>
      </c>
      <c r="G1069" s="2">
        <v>63.056000000000004</v>
      </c>
      <c r="H1069" t="s">
        <v>4945</v>
      </c>
      <c r="I1069" t="s">
        <v>4787</v>
      </c>
      <c r="J1069" t="s">
        <v>5022</v>
      </c>
      <c r="K1069" s="1">
        <v>46113.114525463003</v>
      </c>
      <c r="L1069" t="s">
        <v>60</v>
      </c>
    </row>
    <row r="1070" spans="1:12" x14ac:dyDescent="0.25">
      <c r="A1070" t="s">
        <v>4573</v>
      </c>
      <c r="B1070" t="s">
        <v>8793</v>
      </c>
      <c r="C1070" t="s">
        <v>5023</v>
      </c>
      <c r="D1070" t="s">
        <v>4691</v>
      </c>
      <c r="E1070" t="s">
        <v>4692</v>
      </c>
      <c r="F1070" s="2">
        <v>3431</v>
      </c>
      <c r="G1070" s="2">
        <v>17.155000000000001</v>
      </c>
      <c r="H1070" t="s">
        <v>4693</v>
      </c>
      <c r="I1070" t="s">
        <v>3025</v>
      </c>
      <c r="J1070" t="s">
        <v>2268</v>
      </c>
      <c r="K1070" s="1">
        <v>46113.114513888897</v>
      </c>
      <c r="L1070" t="s">
        <v>55</v>
      </c>
    </row>
    <row r="1071" spans="1:12" x14ac:dyDescent="0.25">
      <c r="A1071" t="s">
        <v>4364</v>
      </c>
      <c r="B1071" t="s">
        <v>8806</v>
      </c>
      <c r="C1071" t="s">
        <v>5024</v>
      </c>
      <c r="D1071" t="s">
        <v>4977</v>
      </c>
      <c r="E1071" t="s">
        <v>4978</v>
      </c>
      <c r="F1071" s="2">
        <v>9290</v>
      </c>
      <c r="G1071" s="2">
        <v>19.509</v>
      </c>
      <c r="H1071" t="s">
        <v>4979</v>
      </c>
      <c r="I1071" t="s">
        <v>4964</v>
      </c>
      <c r="J1071" t="s">
        <v>1613</v>
      </c>
      <c r="K1071" s="1">
        <v>46113.114502314798</v>
      </c>
      <c r="L1071" t="s">
        <v>55</v>
      </c>
    </row>
    <row r="1072" spans="1:12" x14ac:dyDescent="0.25">
      <c r="A1072" t="s">
        <v>31</v>
      </c>
      <c r="B1072" t="s">
        <v>8805</v>
      </c>
      <c r="C1072" t="s">
        <v>5025</v>
      </c>
      <c r="D1072" t="s">
        <v>4877</v>
      </c>
      <c r="E1072" t="s">
        <v>4878</v>
      </c>
      <c r="F1072" s="2">
        <v>1157</v>
      </c>
      <c r="G1072" s="2">
        <v>52.064999999999998</v>
      </c>
      <c r="H1072" t="s">
        <v>4879</v>
      </c>
      <c r="I1072" t="s">
        <v>4946</v>
      </c>
      <c r="J1072" t="s">
        <v>2772</v>
      </c>
      <c r="K1072" s="1">
        <v>46113.114479166703</v>
      </c>
      <c r="L1072" t="s">
        <v>60</v>
      </c>
    </row>
    <row r="1073" spans="1:12" x14ac:dyDescent="0.25">
      <c r="A1073" t="s">
        <v>4452</v>
      </c>
      <c r="B1073" t="s">
        <v>8793</v>
      </c>
      <c r="C1073" t="s">
        <v>5026</v>
      </c>
      <c r="D1073" t="s">
        <v>4691</v>
      </c>
      <c r="E1073" t="s">
        <v>4692</v>
      </c>
      <c r="F1073" s="2">
        <v>3431</v>
      </c>
      <c r="G1073" s="2">
        <v>17.155000000000001</v>
      </c>
      <c r="H1073" t="s">
        <v>4693</v>
      </c>
      <c r="I1073" t="s">
        <v>4455</v>
      </c>
      <c r="J1073" t="s">
        <v>1552</v>
      </c>
      <c r="K1073" s="1">
        <v>46113.114432870403</v>
      </c>
      <c r="L1073" t="s">
        <v>55</v>
      </c>
    </row>
    <row r="1074" spans="1:12" x14ac:dyDescent="0.25">
      <c r="A1074" t="s">
        <v>4364</v>
      </c>
      <c r="B1074" t="s">
        <v>8806</v>
      </c>
      <c r="C1074" t="s">
        <v>5027</v>
      </c>
      <c r="D1074" t="s">
        <v>4977</v>
      </c>
      <c r="E1074" t="s">
        <v>4978</v>
      </c>
      <c r="F1074" s="2">
        <v>9290</v>
      </c>
      <c r="G1074" s="2">
        <v>19.509</v>
      </c>
      <c r="H1074" t="s">
        <v>4979</v>
      </c>
      <c r="I1074" t="s">
        <v>4964</v>
      </c>
      <c r="J1074" t="s">
        <v>273</v>
      </c>
      <c r="K1074" s="1">
        <v>46113.114374999997</v>
      </c>
      <c r="L1074" t="s">
        <v>55</v>
      </c>
    </row>
    <row r="1075" spans="1:12" x14ac:dyDescent="0.25">
      <c r="A1075" t="s">
        <v>2475</v>
      </c>
      <c r="B1075" t="s">
        <v>8807</v>
      </c>
      <c r="C1075" t="s">
        <v>5028</v>
      </c>
      <c r="D1075" t="s">
        <v>5029</v>
      </c>
      <c r="E1075" t="s">
        <v>5030</v>
      </c>
      <c r="F1075" s="2">
        <v>13466</v>
      </c>
      <c r="G1075" s="2">
        <v>17.505800000000001</v>
      </c>
      <c r="H1075" t="s">
        <v>5031</v>
      </c>
      <c r="I1075" t="s">
        <v>4893</v>
      </c>
      <c r="J1075" t="s">
        <v>2809</v>
      </c>
      <c r="K1075" s="1">
        <v>46113.114363425899</v>
      </c>
      <c r="L1075" t="s">
        <v>55</v>
      </c>
    </row>
    <row r="1076" spans="1:12" x14ac:dyDescent="0.25">
      <c r="A1076" t="s">
        <v>4738</v>
      </c>
      <c r="B1076" t="s">
        <v>8761</v>
      </c>
      <c r="C1076" t="s">
        <v>5032</v>
      </c>
      <c r="D1076" t="s">
        <v>4923</v>
      </c>
      <c r="E1076" t="s">
        <v>4924</v>
      </c>
      <c r="F1076" s="2">
        <v>2257</v>
      </c>
      <c r="G1076" s="2">
        <v>106.07899999999999</v>
      </c>
      <c r="H1076" t="s">
        <v>4925</v>
      </c>
      <c r="I1076" t="s">
        <v>4743</v>
      </c>
      <c r="J1076" t="s">
        <v>1863</v>
      </c>
      <c r="K1076" s="1">
        <v>46113.114351851902</v>
      </c>
      <c r="L1076" t="s">
        <v>60</v>
      </c>
    </row>
    <row r="1077" spans="1:12" x14ac:dyDescent="0.25">
      <c r="A1077" t="s">
        <v>945</v>
      </c>
      <c r="B1077" t="s">
        <v>8742</v>
      </c>
      <c r="C1077" t="s">
        <v>5033</v>
      </c>
      <c r="D1077" t="s">
        <v>779</v>
      </c>
      <c r="E1077" t="s">
        <v>780</v>
      </c>
      <c r="F1077" s="2">
        <v>13794.642857142859</v>
      </c>
      <c r="G1077" s="2">
        <v>927</v>
      </c>
      <c r="H1077" t="s">
        <v>781</v>
      </c>
      <c r="I1077" t="s">
        <v>4998</v>
      </c>
      <c r="J1077" t="s">
        <v>831</v>
      </c>
      <c r="K1077" s="1">
        <v>46113.114328703698</v>
      </c>
      <c r="L1077" t="s">
        <v>59</v>
      </c>
    </row>
    <row r="1078" spans="1:12" x14ac:dyDescent="0.25">
      <c r="A1078" t="s">
        <v>4769</v>
      </c>
      <c r="B1078" t="s">
        <v>8805</v>
      </c>
      <c r="C1078" t="s">
        <v>5034</v>
      </c>
      <c r="D1078" t="s">
        <v>5017</v>
      </c>
      <c r="E1078" t="s">
        <v>5018</v>
      </c>
      <c r="F1078" s="2">
        <v>1105</v>
      </c>
      <c r="G1078" s="2">
        <v>55.25</v>
      </c>
      <c r="H1078" t="s">
        <v>5019</v>
      </c>
      <c r="I1078" t="s">
        <v>4774</v>
      </c>
      <c r="J1078" t="s">
        <v>2609</v>
      </c>
      <c r="K1078" s="1">
        <v>46113.114328703698</v>
      </c>
      <c r="L1078" t="s">
        <v>60</v>
      </c>
    </row>
    <row r="1079" spans="1:12" x14ac:dyDescent="0.25">
      <c r="A1079" t="s">
        <v>31</v>
      </c>
      <c r="B1079" t="s">
        <v>8805</v>
      </c>
      <c r="C1079" t="s">
        <v>5035</v>
      </c>
      <c r="D1079" t="s">
        <v>4877</v>
      </c>
      <c r="E1079" t="s">
        <v>4878</v>
      </c>
      <c r="F1079" s="2">
        <v>1157</v>
      </c>
      <c r="G1079" s="2">
        <v>52.064999999999998</v>
      </c>
      <c r="H1079" t="s">
        <v>4879</v>
      </c>
      <c r="I1079" t="s">
        <v>4946</v>
      </c>
      <c r="J1079" t="s">
        <v>2773</v>
      </c>
      <c r="K1079" s="1">
        <v>46113.114328703698</v>
      </c>
      <c r="L1079" t="s">
        <v>60</v>
      </c>
    </row>
    <row r="1080" spans="1:12" x14ac:dyDescent="0.25">
      <c r="A1080" t="s">
        <v>4986</v>
      </c>
      <c r="B1080" t="s">
        <v>8759</v>
      </c>
      <c r="C1080" t="s">
        <v>5036</v>
      </c>
      <c r="D1080" t="s">
        <v>39</v>
      </c>
      <c r="E1080" t="s">
        <v>40</v>
      </c>
      <c r="F1080" s="2">
        <v>27914</v>
      </c>
      <c r="G1080" s="2">
        <v>25.122599999999998</v>
      </c>
      <c r="H1080" t="s">
        <v>3688</v>
      </c>
      <c r="I1080" t="s">
        <v>30</v>
      </c>
      <c r="J1080" t="s">
        <v>1658</v>
      </c>
      <c r="K1080" s="1">
        <v>46113.114293981504</v>
      </c>
      <c r="L1080" t="s">
        <v>55</v>
      </c>
    </row>
    <row r="1081" spans="1:12" x14ac:dyDescent="0.25">
      <c r="A1081" t="s">
        <v>2480</v>
      </c>
      <c r="B1081" t="s">
        <v>8742</v>
      </c>
      <c r="C1081" t="s">
        <v>3094</v>
      </c>
      <c r="D1081" t="s">
        <v>12</v>
      </c>
      <c r="E1081" t="s">
        <v>13</v>
      </c>
      <c r="F1081" s="2">
        <v>626.71367019193099</v>
      </c>
      <c r="G1081" s="2">
        <v>320</v>
      </c>
      <c r="H1081" t="s">
        <v>159</v>
      </c>
      <c r="I1081" t="s">
        <v>142</v>
      </c>
      <c r="J1081" t="s">
        <v>1064</v>
      </c>
      <c r="K1081" s="1">
        <v>46113.114282407398</v>
      </c>
      <c r="L1081" t="s">
        <v>59</v>
      </c>
    </row>
    <row r="1082" spans="1:12" x14ac:dyDescent="0.25">
      <c r="A1082" t="s">
        <v>3694</v>
      </c>
      <c r="B1082" t="s">
        <v>8742</v>
      </c>
      <c r="C1082" t="s">
        <v>5037</v>
      </c>
      <c r="D1082" t="s">
        <v>3818</v>
      </c>
      <c r="E1082" t="s">
        <v>3819</v>
      </c>
      <c r="F1082" s="2">
        <v>4023.8450074515645</v>
      </c>
      <c r="G1082" s="2">
        <v>270</v>
      </c>
      <c r="H1082" t="s">
        <v>3820</v>
      </c>
      <c r="I1082" t="s">
        <v>132</v>
      </c>
      <c r="J1082" t="s">
        <v>1505</v>
      </c>
      <c r="K1082" s="1">
        <v>46113.114224536999</v>
      </c>
      <c r="L1082" t="s">
        <v>59</v>
      </c>
    </row>
    <row r="1083" spans="1:12" x14ac:dyDescent="0.25">
      <c r="A1083" t="s">
        <v>4364</v>
      </c>
      <c r="B1083" t="s">
        <v>8806</v>
      </c>
      <c r="C1083" t="s">
        <v>5038</v>
      </c>
      <c r="D1083" t="s">
        <v>4977</v>
      </c>
      <c r="E1083" t="s">
        <v>4978</v>
      </c>
      <c r="F1083" s="2">
        <v>9290</v>
      </c>
      <c r="G1083" s="2">
        <v>19.509</v>
      </c>
      <c r="H1083" t="s">
        <v>4979</v>
      </c>
      <c r="I1083" t="s">
        <v>4964</v>
      </c>
      <c r="J1083" t="s">
        <v>420</v>
      </c>
      <c r="K1083" s="1">
        <v>46113.114212963003</v>
      </c>
      <c r="L1083" t="s">
        <v>55</v>
      </c>
    </row>
    <row r="1084" spans="1:12" x14ac:dyDescent="0.25">
      <c r="A1084" t="s">
        <v>3555</v>
      </c>
      <c r="B1084" t="s">
        <v>8745</v>
      </c>
      <c r="C1084" t="s">
        <v>5039</v>
      </c>
      <c r="D1084" t="s">
        <v>39</v>
      </c>
      <c r="E1084" t="s">
        <v>40</v>
      </c>
      <c r="F1084" s="2">
        <v>27914</v>
      </c>
      <c r="G1084" s="2">
        <v>25.122599999999998</v>
      </c>
      <c r="H1084" t="s">
        <v>4414</v>
      </c>
      <c r="I1084" t="s">
        <v>3557</v>
      </c>
      <c r="J1084" t="s">
        <v>2538</v>
      </c>
      <c r="K1084" s="1">
        <v>46113.114143518498</v>
      </c>
      <c r="L1084" t="s">
        <v>55</v>
      </c>
    </row>
    <row r="1085" spans="1:12" x14ac:dyDescent="0.25">
      <c r="A1085" t="s">
        <v>945</v>
      </c>
      <c r="B1085" t="s">
        <v>8742</v>
      </c>
      <c r="C1085" t="s">
        <v>5040</v>
      </c>
      <c r="D1085" t="s">
        <v>3818</v>
      </c>
      <c r="E1085" t="s">
        <v>3819</v>
      </c>
      <c r="F1085" s="2">
        <v>14397.019374068552</v>
      </c>
      <c r="G1085" s="2">
        <v>966.04</v>
      </c>
      <c r="H1085" t="s">
        <v>3820</v>
      </c>
      <c r="I1085" t="s">
        <v>4998</v>
      </c>
      <c r="J1085" t="s">
        <v>832</v>
      </c>
      <c r="K1085" s="1">
        <v>46113.1141319444</v>
      </c>
      <c r="L1085" t="s">
        <v>59</v>
      </c>
    </row>
    <row r="1086" spans="1:12" x14ac:dyDescent="0.25">
      <c r="A1086" t="s">
        <v>31</v>
      </c>
      <c r="B1086" t="s">
        <v>8805</v>
      </c>
      <c r="C1086" t="s">
        <v>5041</v>
      </c>
      <c r="D1086" t="s">
        <v>4877</v>
      </c>
      <c r="E1086" t="s">
        <v>4878</v>
      </c>
      <c r="F1086" s="2">
        <v>1157</v>
      </c>
      <c r="G1086" s="2">
        <v>52.064999999999998</v>
      </c>
      <c r="H1086" t="s">
        <v>4879</v>
      </c>
      <c r="I1086" t="s">
        <v>4946</v>
      </c>
      <c r="J1086" t="s">
        <v>2775</v>
      </c>
      <c r="K1086" s="1">
        <v>46113.114120370403</v>
      </c>
      <c r="L1086" t="s">
        <v>60</v>
      </c>
    </row>
    <row r="1087" spans="1:12" x14ac:dyDescent="0.25">
      <c r="A1087" t="s">
        <v>4364</v>
      </c>
      <c r="B1087" t="s">
        <v>8806</v>
      </c>
      <c r="C1087" t="s">
        <v>5042</v>
      </c>
      <c r="D1087" t="s">
        <v>4977</v>
      </c>
      <c r="E1087" t="s">
        <v>4978</v>
      </c>
      <c r="F1087" s="2">
        <v>9290</v>
      </c>
      <c r="G1087" s="2">
        <v>19.509</v>
      </c>
      <c r="H1087" t="s">
        <v>4979</v>
      </c>
      <c r="I1087" t="s">
        <v>4964</v>
      </c>
      <c r="J1087" t="s">
        <v>426</v>
      </c>
      <c r="K1087" s="1">
        <v>46113.114097222198</v>
      </c>
      <c r="L1087" t="s">
        <v>55</v>
      </c>
    </row>
    <row r="1088" spans="1:12" x14ac:dyDescent="0.25">
      <c r="A1088" t="s">
        <v>4782</v>
      </c>
      <c r="B1088" t="s">
        <v>8761</v>
      </c>
      <c r="C1088" t="s">
        <v>5043</v>
      </c>
      <c r="D1088" t="s">
        <v>4943</v>
      </c>
      <c r="E1088" t="s">
        <v>4944</v>
      </c>
      <c r="F1088" s="2">
        <v>2252</v>
      </c>
      <c r="G1088" s="2">
        <v>63.056000000000004</v>
      </c>
      <c r="H1088" t="s">
        <v>4945</v>
      </c>
      <c r="I1088" t="s">
        <v>4787</v>
      </c>
      <c r="J1088" t="s">
        <v>5044</v>
      </c>
      <c r="K1088" s="1">
        <v>46113.114097222198</v>
      </c>
      <c r="L1088" t="s">
        <v>60</v>
      </c>
    </row>
    <row r="1089" spans="1:12" x14ac:dyDescent="0.25">
      <c r="A1089" t="s">
        <v>4452</v>
      </c>
      <c r="B1089" t="s">
        <v>8793</v>
      </c>
      <c r="C1089" t="s">
        <v>5045</v>
      </c>
      <c r="D1089" t="s">
        <v>4760</v>
      </c>
      <c r="E1089" t="s">
        <v>4761</v>
      </c>
      <c r="F1089" s="2">
        <v>3334</v>
      </c>
      <c r="G1089" s="2">
        <v>19.6706</v>
      </c>
      <c r="H1089" t="s">
        <v>4762</v>
      </c>
      <c r="I1089" t="s">
        <v>4455</v>
      </c>
      <c r="J1089" t="s">
        <v>1553</v>
      </c>
      <c r="K1089" s="1">
        <v>46113.114097222198</v>
      </c>
      <c r="L1089" t="s">
        <v>55</v>
      </c>
    </row>
    <row r="1090" spans="1:12" x14ac:dyDescent="0.25">
      <c r="A1090" t="s">
        <v>4738</v>
      </c>
      <c r="B1090" t="s">
        <v>8761</v>
      </c>
      <c r="C1090" t="s">
        <v>5046</v>
      </c>
      <c r="D1090" t="s">
        <v>5047</v>
      </c>
      <c r="E1090" t="s">
        <v>5048</v>
      </c>
      <c r="F1090" s="2">
        <v>2233</v>
      </c>
      <c r="G1090" s="2">
        <v>111.65</v>
      </c>
      <c r="H1090" t="s">
        <v>5049</v>
      </c>
      <c r="I1090" t="s">
        <v>4743</v>
      </c>
      <c r="J1090" t="s">
        <v>1865</v>
      </c>
      <c r="K1090" s="1">
        <v>46113.114062499997</v>
      </c>
      <c r="L1090" t="s">
        <v>60</v>
      </c>
    </row>
    <row r="1091" spans="1:12" x14ac:dyDescent="0.25">
      <c r="A1091" t="s">
        <v>2480</v>
      </c>
      <c r="B1091" t="s">
        <v>8742</v>
      </c>
      <c r="C1091" t="s">
        <v>3100</v>
      </c>
      <c r="D1091" t="s">
        <v>12</v>
      </c>
      <c r="E1091" t="s">
        <v>13</v>
      </c>
      <c r="F1091" s="2">
        <v>714.84528006267124</v>
      </c>
      <c r="G1091" s="2">
        <v>365</v>
      </c>
      <c r="H1091" t="s">
        <v>159</v>
      </c>
      <c r="I1091" t="s">
        <v>142</v>
      </c>
      <c r="J1091" t="s">
        <v>1067</v>
      </c>
      <c r="K1091" s="1">
        <v>46113.114016203697</v>
      </c>
      <c r="L1091" t="s">
        <v>59</v>
      </c>
    </row>
    <row r="1092" spans="1:12" x14ac:dyDescent="0.25">
      <c r="A1092" t="s">
        <v>4769</v>
      </c>
      <c r="B1092" t="s">
        <v>8805</v>
      </c>
      <c r="C1092" t="s">
        <v>5050</v>
      </c>
      <c r="D1092" t="s">
        <v>5017</v>
      </c>
      <c r="E1092" t="s">
        <v>5018</v>
      </c>
      <c r="F1092" s="2">
        <v>1105</v>
      </c>
      <c r="G1092" s="2">
        <v>55.25</v>
      </c>
      <c r="H1092" t="s">
        <v>5019</v>
      </c>
      <c r="I1092" t="s">
        <v>4774</v>
      </c>
      <c r="J1092" t="s">
        <v>5051</v>
      </c>
      <c r="K1092" s="1">
        <v>46113.114016203697</v>
      </c>
      <c r="L1092" t="s">
        <v>60</v>
      </c>
    </row>
    <row r="1093" spans="1:12" x14ac:dyDescent="0.25">
      <c r="A1093" t="s">
        <v>4573</v>
      </c>
      <c r="B1093" t="s">
        <v>8793</v>
      </c>
      <c r="C1093" t="s">
        <v>5052</v>
      </c>
      <c r="D1093" t="s">
        <v>4691</v>
      </c>
      <c r="E1093" t="s">
        <v>4692</v>
      </c>
      <c r="F1093" s="2">
        <v>3431</v>
      </c>
      <c r="G1093" s="2">
        <v>17.155000000000001</v>
      </c>
      <c r="H1093" t="s">
        <v>4693</v>
      </c>
      <c r="I1093" t="s">
        <v>3025</v>
      </c>
      <c r="J1093" t="s">
        <v>2269</v>
      </c>
      <c r="K1093" s="1">
        <v>46113.113981481503</v>
      </c>
      <c r="L1093" t="s">
        <v>55</v>
      </c>
    </row>
    <row r="1094" spans="1:12" x14ac:dyDescent="0.25">
      <c r="A1094" t="s">
        <v>3694</v>
      </c>
      <c r="B1094" t="s">
        <v>8742</v>
      </c>
      <c r="C1094" t="s">
        <v>5053</v>
      </c>
      <c r="D1094" t="s">
        <v>2086</v>
      </c>
      <c r="E1094" t="s">
        <v>2087</v>
      </c>
      <c r="F1094" s="2">
        <v>3371.647509578544</v>
      </c>
      <c r="G1094" s="2">
        <v>440</v>
      </c>
      <c r="H1094" t="s">
        <v>3930</v>
      </c>
      <c r="I1094" t="s">
        <v>132</v>
      </c>
      <c r="J1094" t="s">
        <v>1506</v>
      </c>
      <c r="K1094" s="1">
        <v>46113.113958333299</v>
      </c>
      <c r="L1094" t="s">
        <v>59</v>
      </c>
    </row>
    <row r="1095" spans="1:12" x14ac:dyDescent="0.25">
      <c r="A1095" t="s">
        <v>4452</v>
      </c>
      <c r="B1095" t="s">
        <v>8793</v>
      </c>
      <c r="C1095" t="s">
        <v>5054</v>
      </c>
      <c r="D1095" t="s">
        <v>5055</v>
      </c>
      <c r="E1095" t="s">
        <v>5056</v>
      </c>
      <c r="F1095" s="2">
        <v>29147</v>
      </c>
      <c r="G1095" s="2">
        <v>198.19959999999998</v>
      </c>
      <c r="H1095" t="s">
        <v>5057</v>
      </c>
      <c r="I1095" t="s">
        <v>4455</v>
      </c>
      <c r="J1095" t="s">
        <v>1554</v>
      </c>
      <c r="K1095" s="1">
        <v>46113.113900463002</v>
      </c>
      <c r="L1095" t="s">
        <v>55</v>
      </c>
    </row>
    <row r="1096" spans="1:12" x14ac:dyDescent="0.25">
      <c r="A1096" t="s">
        <v>4738</v>
      </c>
      <c r="B1096" t="s">
        <v>8761</v>
      </c>
      <c r="C1096" t="s">
        <v>5058</v>
      </c>
      <c r="D1096" t="s">
        <v>5047</v>
      </c>
      <c r="E1096" t="s">
        <v>5048</v>
      </c>
      <c r="F1096" s="2">
        <v>2233</v>
      </c>
      <c r="G1096" s="2">
        <v>111.65</v>
      </c>
      <c r="H1096" t="s">
        <v>5049</v>
      </c>
      <c r="I1096" t="s">
        <v>4743</v>
      </c>
      <c r="J1096" t="s">
        <v>1868</v>
      </c>
      <c r="K1096" s="1">
        <v>46113.113877314798</v>
      </c>
      <c r="L1096" t="s">
        <v>60</v>
      </c>
    </row>
    <row r="1097" spans="1:12" x14ac:dyDescent="0.25">
      <c r="A1097" t="s">
        <v>4769</v>
      </c>
      <c r="B1097" t="s">
        <v>8805</v>
      </c>
      <c r="C1097" t="s">
        <v>5059</v>
      </c>
      <c r="D1097" t="s">
        <v>5017</v>
      </c>
      <c r="E1097" t="s">
        <v>5018</v>
      </c>
      <c r="F1097" s="2">
        <v>1105</v>
      </c>
      <c r="G1097" s="2">
        <v>55.25</v>
      </c>
      <c r="H1097" t="s">
        <v>5019</v>
      </c>
      <c r="I1097" t="s">
        <v>4774</v>
      </c>
      <c r="J1097" t="s">
        <v>5060</v>
      </c>
      <c r="K1097" s="1">
        <v>46113.113831018498</v>
      </c>
      <c r="L1097" t="s">
        <v>60</v>
      </c>
    </row>
    <row r="1098" spans="1:12" x14ac:dyDescent="0.25">
      <c r="A1098" t="s">
        <v>4573</v>
      </c>
      <c r="B1098" t="s">
        <v>8793</v>
      </c>
      <c r="C1098" t="s">
        <v>5061</v>
      </c>
      <c r="D1098" t="s">
        <v>4760</v>
      </c>
      <c r="E1098" t="s">
        <v>4761</v>
      </c>
      <c r="F1098" s="2">
        <v>3334</v>
      </c>
      <c r="G1098" s="2">
        <v>19.6706</v>
      </c>
      <c r="H1098" t="s">
        <v>4762</v>
      </c>
      <c r="I1098" t="s">
        <v>3025</v>
      </c>
      <c r="J1098" t="s">
        <v>1188</v>
      </c>
      <c r="K1098" s="1">
        <v>46113.113796296297</v>
      </c>
      <c r="L1098" t="s">
        <v>55</v>
      </c>
    </row>
    <row r="1099" spans="1:12" x14ac:dyDescent="0.25">
      <c r="A1099" t="s">
        <v>4782</v>
      </c>
      <c r="B1099" t="s">
        <v>8761</v>
      </c>
      <c r="C1099" t="s">
        <v>5062</v>
      </c>
      <c r="D1099" t="s">
        <v>5063</v>
      </c>
      <c r="E1099" t="s">
        <v>5064</v>
      </c>
      <c r="F1099" s="2">
        <v>2140</v>
      </c>
      <c r="G1099" s="2">
        <v>102.72</v>
      </c>
      <c r="H1099" t="s">
        <v>5065</v>
      </c>
      <c r="I1099" t="s">
        <v>4787</v>
      </c>
      <c r="J1099" t="s">
        <v>5066</v>
      </c>
      <c r="K1099" s="1">
        <v>46113.113773148201</v>
      </c>
      <c r="L1099" t="s">
        <v>60</v>
      </c>
    </row>
    <row r="1100" spans="1:12" x14ac:dyDescent="0.25">
      <c r="A1100" t="s">
        <v>945</v>
      </c>
      <c r="B1100" t="s">
        <v>8742</v>
      </c>
      <c r="C1100" t="s">
        <v>5067</v>
      </c>
      <c r="D1100" t="s">
        <v>779</v>
      </c>
      <c r="E1100" t="s">
        <v>780</v>
      </c>
      <c r="F1100" s="2">
        <v>14658.035714285716</v>
      </c>
      <c r="G1100" s="2">
        <v>985.02</v>
      </c>
      <c r="H1100" t="s">
        <v>781</v>
      </c>
      <c r="I1100" t="s">
        <v>4998</v>
      </c>
      <c r="J1100" t="s">
        <v>2359</v>
      </c>
      <c r="K1100" s="1">
        <v>46113.113761574103</v>
      </c>
      <c r="L1100" t="s">
        <v>59</v>
      </c>
    </row>
    <row r="1101" spans="1:12" x14ac:dyDescent="0.25">
      <c r="A1101" t="s">
        <v>2480</v>
      </c>
      <c r="B1101" t="s">
        <v>8742</v>
      </c>
      <c r="C1101" t="s">
        <v>1779</v>
      </c>
      <c r="D1101" t="s">
        <v>12</v>
      </c>
      <c r="E1101" t="s">
        <v>13</v>
      </c>
      <c r="F1101" s="2">
        <v>1839.0129259694475</v>
      </c>
      <c r="G1101" s="2">
        <v>939</v>
      </c>
      <c r="H1101" t="s">
        <v>159</v>
      </c>
      <c r="I1101" t="s">
        <v>142</v>
      </c>
      <c r="J1101" t="s">
        <v>1069</v>
      </c>
      <c r="K1101" s="1">
        <v>46113.113749999997</v>
      </c>
      <c r="L1101" t="s">
        <v>59</v>
      </c>
    </row>
    <row r="1102" spans="1:12" x14ac:dyDescent="0.25">
      <c r="A1102" t="s">
        <v>3694</v>
      </c>
      <c r="B1102" t="s">
        <v>8742</v>
      </c>
      <c r="C1102" t="s">
        <v>2366</v>
      </c>
      <c r="D1102" t="s">
        <v>2361</v>
      </c>
      <c r="E1102" t="s">
        <v>2362</v>
      </c>
      <c r="F1102" s="2">
        <v>4115.942028985507</v>
      </c>
      <c r="G1102" s="2">
        <v>426</v>
      </c>
      <c r="H1102" t="s">
        <v>2363</v>
      </c>
      <c r="I1102" t="s">
        <v>132</v>
      </c>
      <c r="J1102" t="s">
        <v>1507</v>
      </c>
      <c r="K1102" s="1">
        <v>46113.113703703697</v>
      </c>
      <c r="L1102" t="s">
        <v>59</v>
      </c>
    </row>
    <row r="1103" spans="1:12" x14ac:dyDescent="0.25">
      <c r="A1103" t="s">
        <v>4364</v>
      </c>
      <c r="B1103" t="s">
        <v>8806</v>
      </c>
      <c r="C1103" t="s">
        <v>5068</v>
      </c>
      <c r="D1103" t="s">
        <v>4977</v>
      </c>
      <c r="E1103" t="s">
        <v>4978</v>
      </c>
      <c r="F1103" s="2">
        <v>9290</v>
      </c>
      <c r="G1103" s="2">
        <v>19.509</v>
      </c>
      <c r="H1103" t="s">
        <v>4979</v>
      </c>
      <c r="I1103" t="s">
        <v>4964</v>
      </c>
      <c r="J1103" t="s">
        <v>428</v>
      </c>
      <c r="K1103" s="1">
        <v>46113.113668981503</v>
      </c>
      <c r="L1103" t="s">
        <v>55</v>
      </c>
    </row>
    <row r="1104" spans="1:12" x14ac:dyDescent="0.25">
      <c r="A1104" t="s">
        <v>4738</v>
      </c>
      <c r="B1104" t="s">
        <v>8761</v>
      </c>
      <c r="C1104" t="s">
        <v>5069</v>
      </c>
      <c r="D1104" t="s">
        <v>5047</v>
      </c>
      <c r="E1104" t="s">
        <v>5048</v>
      </c>
      <c r="F1104" s="2">
        <v>2233</v>
      </c>
      <c r="G1104" s="2">
        <v>111.65</v>
      </c>
      <c r="H1104" t="s">
        <v>5049</v>
      </c>
      <c r="I1104" t="s">
        <v>4743</v>
      </c>
      <c r="J1104" t="s">
        <v>1869</v>
      </c>
      <c r="K1104" s="1">
        <v>46113.113668981503</v>
      </c>
      <c r="L1104" t="s">
        <v>60</v>
      </c>
    </row>
    <row r="1105" spans="1:12" x14ac:dyDescent="0.25">
      <c r="A1105" t="s">
        <v>4452</v>
      </c>
      <c r="B1105" t="s">
        <v>8793</v>
      </c>
      <c r="C1105" t="s">
        <v>5070</v>
      </c>
      <c r="D1105" t="s">
        <v>4760</v>
      </c>
      <c r="E1105" t="s">
        <v>4761</v>
      </c>
      <c r="F1105" s="2">
        <v>3334</v>
      </c>
      <c r="G1105" s="2">
        <v>19.6706</v>
      </c>
      <c r="H1105" t="s">
        <v>4762</v>
      </c>
      <c r="I1105" t="s">
        <v>4455</v>
      </c>
      <c r="J1105" t="s">
        <v>1555</v>
      </c>
      <c r="K1105" s="1">
        <v>46113.113599536999</v>
      </c>
      <c r="L1105" t="s">
        <v>55</v>
      </c>
    </row>
    <row r="1106" spans="1:12" x14ac:dyDescent="0.25">
      <c r="A1106" t="s">
        <v>3555</v>
      </c>
      <c r="B1106" t="s">
        <v>8745</v>
      </c>
      <c r="C1106" t="s">
        <v>5071</v>
      </c>
      <c r="D1106" t="s">
        <v>39</v>
      </c>
      <c r="E1106" t="s">
        <v>40</v>
      </c>
      <c r="F1106" s="2">
        <v>27914</v>
      </c>
      <c r="G1106" s="2">
        <v>25.122599999999998</v>
      </c>
      <c r="H1106" t="s">
        <v>4414</v>
      </c>
      <c r="I1106" t="s">
        <v>3557</v>
      </c>
      <c r="J1106" t="s">
        <v>2539</v>
      </c>
      <c r="K1106" s="1">
        <v>46113.113599536999</v>
      </c>
      <c r="L1106" t="s">
        <v>55</v>
      </c>
    </row>
    <row r="1107" spans="1:12" x14ac:dyDescent="0.25">
      <c r="A1107" t="s">
        <v>4782</v>
      </c>
      <c r="B1107" t="s">
        <v>8761</v>
      </c>
      <c r="C1107" t="s">
        <v>5072</v>
      </c>
      <c r="D1107" t="s">
        <v>5063</v>
      </c>
      <c r="E1107" t="s">
        <v>5064</v>
      </c>
      <c r="F1107" s="2">
        <v>2140</v>
      </c>
      <c r="G1107" s="2">
        <v>102.72</v>
      </c>
      <c r="H1107" t="s">
        <v>5065</v>
      </c>
      <c r="I1107" t="s">
        <v>4787</v>
      </c>
      <c r="J1107" t="s">
        <v>5073</v>
      </c>
      <c r="K1107" s="1">
        <v>46113.113564814797</v>
      </c>
      <c r="L1107" t="s">
        <v>60</v>
      </c>
    </row>
    <row r="1108" spans="1:12" x14ac:dyDescent="0.25">
      <c r="A1108" t="s">
        <v>945</v>
      </c>
      <c r="B1108" t="s">
        <v>8742</v>
      </c>
      <c r="C1108" t="s">
        <v>5074</v>
      </c>
      <c r="D1108" t="s">
        <v>188</v>
      </c>
      <c r="E1108" t="s">
        <v>189</v>
      </c>
      <c r="F1108" s="2">
        <v>15260.115606936415</v>
      </c>
      <c r="G1108" s="2">
        <v>792</v>
      </c>
      <c r="H1108" t="s">
        <v>190</v>
      </c>
      <c r="I1108" t="s">
        <v>4998</v>
      </c>
      <c r="J1108" t="s">
        <v>2369</v>
      </c>
      <c r="K1108" s="1">
        <v>46113.113518518498</v>
      </c>
      <c r="L1108" t="s">
        <v>59</v>
      </c>
    </row>
    <row r="1109" spans="1:12" x14ac:dyDescent="0.25">
      <c r="A1109" t="s">
        <v>3694</v>
      </c>
      <c r="B1109" t="s">
        <v>8742</v>
      </c>
      <c r="C1109" t="s">
        <v>5075</v>
      </c>
      <c r="D1109" t="s">
        <v>5076</v>
      </c>
      <c r="E1109" t="s">
        <v>5077</v>
      </c>
      <c r="F1109" s="2">
        <v>1639.344262295082</v>
      </c>
      <c r="G1109" s="2">
        <v>170</v>
      </c>
      <c r="H1109" t="s">
        <v>5078</v>
      </c>
      <c r="I1109" t="s">
        <v>132</v>
      </c>
      <c r="J1109" t="s">
        <v>1508</v>
      </c>
      <c r="K1109" s="1">
        <v>46113.113506944399</v>
      </c>
      <c r="L1109" t="s">
        <v>59</v>
      </c>
    </row>
    <row r="1110" spans="1:12" x14ac:dyDescent="0.25">
      <c r="A1110" t="s">
        <v>4738</v>
      </c>
      <c r="B1110" t="s">
        <v>8761</v>
      </c>
      <c r="C1110" t="s">
        <v>5079</v>
      </c>
      <c r="D1110" t="s">
        <v>5047</v>
      </c>
      <c r="E1110" t="s">
        <v>5048</v>
      </c>
      <c r="F1110" s="2">
        <v>2233</v>
      </c>
      <c r="G1110" s="2">
        <v>111.65</v>
      </c>
      <c r="H1110" t="s">
        <v>5049</v>
      </c>
      <c r="I1110" t="s">
        <v>4743</v>
      </c>
      <c r="J1110" t="s">
        <v>1871</v>
      </c>
      <c r="K1110" s="1">
        <v>46113.113483796304</v>
      </c>
      <c r="L1110" t="s">
        <v>60</v>
      </c>
    </row>
    <row r="1111" spans="1:12" x14ac:dyDescent="0.25">
      <c r="A1111" t="s">
        <v>4782</v>
      </c>
      <c r="B1111" t="s">
        <v>8761</v>
      </c>
      <c r="C1111" t="s">
        <v>5080</v>
      </c>
      <c r="D1111" t="s">
        <v>5063</v>
      </c>
      <c r="E1111" t="s">
        <v>5064</v>
      </c>
      <c r="F1111" s="2">
        <v>2140</v>
      </c>
      <c r="G1111" s="2">
        <v>102.72</v>
      </c>
      <c r="H1111" t="s">
        <v>5065</v>
      </c>
      <c r="I1111" t="s">
        <v>4787</v>
      </c>
      <c r="J1111" t="s">
        <v>5081</v>
      </c>
      <c r="K1111" s="1">
        <v>46113.113402777803</v>
      </c>
      <c r="L1111" t="s">
        <v>60</v>
      </c>
    </row>
    <row r="1112" spans="1:12" x14ac:dyDescent="0.25">
      <c r="A1112" t="s">
        <v>2475</v>
      </c>
      <c r="B1112" t="s">
        <v>8808</v>
      </c>
      <c r="C1112" t="s">
        <v>5082</v>
      </c>
      <c r="D1112" t="s">
        <v>2738</v>
      </c>
      <c r="E1112" t="s">
        <v>2739</v>
      </c>
      <c r="F1112" s="2">
        <v>7490</v>
      </c>
      <c r="G1112" s="2">
        <v>118.34200000000001</v>
      </c>
      <c r="H1112" t="s">
        <v>5083</v>
      </c>
      <c r="I1112" t="s">
        <v>4893</v>
      </c>
      <c r="J1112" t="s">
        <v>2811</v>
      </c>
      <c r="K1112" s="1">
        <v>46113.113321759301</v>
      </c>
      <c r="L1112" t="s">
        <v>55</v>
      </c>
    </row>
    <row r="1113" spans="1:12" x14ac:dyDescent="0.25">
      <c r="A1113" t="s">
        <v>4738</v>
      </c>
      <c r="B1113" t="s">
        <v>8761</v>
      </c>
      <c r="C1113" t="s">
        <v>5084</v>
      </c>
      <c r="D1113" t="s">
        <v>5047</v>
      </c>
      <c r="E1113" t="s">
        <v>5048</v>
      </c>
      <c r="F1113" s="2">
        <v>2233</v>
      </c>
      <c r="G1113" s="2">
        <v>111.65</v>
      </c>
      <c r="H1113" t="s">
        <v>5049</v>
      </c>
      <c r="I1113" t="s">
        <v>4743</v>
      </c>
      <c r="J1113" t="s">
        <v>1874</v>
      </c>
      <c r="K1113" s="1">
        <v>46113.113275463002</v>
      </c>
      <c r="L1113" t="s">
        <v>60</v>
      </c>
    </row>
    <row r="1114" spans="1:12" x14ac:dyDescent="0.25">
      <c r="A1114" t="s">
        <v>945</v>
      </c>
      <c r="B1114" t="s">
        <v>8742</v>
      </c>
      <c r="C1114" t="s">
        <v>5085</v>
      </c>
      <c r="D1114" t="s">
        <v>133</v>
      </c>
      <c r="E1114" t="s">
        <v>134</v>
      </c>
      <c r="F1114" s="2">
        <v>5922.6932668329182</v>
      </c>
      <c r="G1114" s="2">
        <v>950</v>
      </c>
      <c r="H1114" t="s">
        <v>2642</v>
      </c>
      <c r="I1114" t="s">
        <v>4998</v>
      </c>
      <c r="J1114" t="s">
        <v>1369</v>
      </c>
      <c r="K1114" s="1">
        <v>46113.113263888903</v>
      </c>
      <c r="L1114" t="s">
        <v>59</v>
      </c>
    </row>
    <row r="1115" spans="1:12" x14ac:dyDescent="0.25">
      <c r="A1115" t="s">
        <v>2480</v>
      </c>
      <c r="B1115" t="s">
        <v>8742</v>
      </c>
      <c r="C1115" t="s">
        <v>5086</v>
      </c>
      <c r="D1115" t="s">
        <v>789</v>
      </c>
      <c r="E1115" t="s">
        <v>77</v>
      </c>
      <c r="F1115" s="2">
        <v>1804.2226487523992</v>
      </c>
      <c r="G1115" s="2">
        <v>470</v>
      </c>
      <c r="H1115" t="s">
        <v>3722</v>
      </c>
      <c r="I1115" t="s">
        <v>142</v>
      </c>
      <c r="J1115" t="s">
        <v>1071</v>
      </c>
      <c r="K1115" s="1">
        <v>46113.113252314797</v>
      </c>
      <c r="L1115" t="s">
        <v>56</v>
      </c>
    </row>
    <row r="1116" spans="1:12" x14ac:dyDescent="0.25">
      <c r="A1116" t="s">
        <v>4782</v>
      </c>
      <c r="B1116" t="s">
        <v>8761</v>
      </c>
      <c r="C1116" t="s">
        <v>5087</v>
      </c>
      <c r="D1116" t="s">
        <v>5063</v>
      </c>
      <c r="E1116" t="s">
        <v>5064</v>
      </c>
      <c r="F1116" s="2">
        <v>2140</v>
      </c>
      <c r="G1116" s="2">
        <v>102.72</v>
      </c>
      <c r="H1116" t="s">
        <v>5065</v>
      </c>
      <c r="I1116" t="s">
        <v>4787</v>
      </c>
      <c r="J1116" t="s">
        <v>5088</v>
      </c>
      <c r="K1116" s="1">
        <v>46113.113229166702</v>
      </c>
      <c r="L1116" t="s">
        <v>60</v>
      </c>
    </row>
    <row r="1117" spans="1:12" x14ac:dyDescent="0.25">
      <c r="A1117" t="s">
        <v>4452</v>
      </c>
      <c r="B1117" t="s">
        <v>8793</v>
      </c>
      <c r="C1117" t="s">
        <v>5089</v>
      </c>
      <c r="D1117" t="s">
        <v>4760</v>
      </c>
      <c r="E1117" t="s">
        <v>4761</v>
      </c>
      <c r="F1117" s="2">
        <v>3334</v>
      </c>
      <c r="G1117" s="2">
        <v>19.6706</v>
      </c>
      <c r="H1117" t="s">
        <v>4762</v>
      </c>
      <c r="I1117" t="s">
        <v>4455</v>
      </c>
      <c r="J1117" t="s">
        <v>1557</v>
      </c>
      <c r="K1117" s="1">
        <v>46113.113182870402</v>
      </c>
      <c r="L1117" t="s">
        <v>55</v>
      </c>
    </row>
    <row r="1118" spans="1:12" x14ac:dyDescent="0.25">
      <c r="A1118" t="s">
        <v>31</v>
      </c>
      <c r="B1118" t="s">
        <v>8760</v>
      </c>
      <c r="C1118" t="s">
        <v>5090</v>
      </c>
      <c r="D1118" t="s">
        <v>4740</v>
      </c>
      <c r="E1118" t="s">
        <v>4741</v>
      </c>
      <c r="F1118" s="2">
        <v>1157</v>
      </c>
      <c r="G1118" s="2">
        <v>33.553000000000004</v>
      </c>
      <c r="H1118" t="s">
        <v>4742</v>
      </c>
      <c r="I1118" t="s">
        <v>4946</v>
      </c>
      <c r="J1118" t="s">
        <v>2777</v>
      </c>
      <c r="K1118" s="1">
        <v>46113.113159722197</v>
      </c>
      <c r="L1118" t="s">
        <v>60</v>
      </c>
    </row>
    <row r="1119" spans="1:12" x14ac:dyDescent="0.25">
      <c r="A1119" t="s">
        <v>4573</v>
      </c>
      <c r="B1119" t="s">
        <v>8793</v>
      </c>
      <c r="C1119" t="s">
        <v>5091</v>
      </c>
      <c r="D1119" t="s">
        <v>4760</v>
      </c>
      <c r="E1119" t="s">
        <v>4761</v>
      </c>
      <c r="F1119" s="2">
        <v>3334</v>
      </c>
      <c r="G1119" s="2">
        <v>19.6706</v>
      </c>
      <c r="H1119" t="s">
        <v>4762</v>
      </c>
      <c r="I1119" t="s">
        <v>3025</v>
      </c>
      <c r="J1119" t="s">
        <v>2270</v>
      </c>
      <c r="K1119" s="1">
        <v>46113.113113425898</v>
      </c>
      <c r="L1119" t="s">
        <v>55</v>
      </c>
    </row>
    <row r="1120" spans="1:12" x14ac:dyDescent="0.25">
      <c r="A1120" t="s">
        <v>2475</v>
      </c>
      <c r="B1120" t="s">
        <v>8808</v>
      </c>
      <c r="C1120" t="s">
        <v>5092</v>
      </c>
      <c r="D1120" t="s">
        <v>2738</v>
      </c>
      <c r="E1120" t="s">
        <v>2739</v>
      </c>
      <c r="F1120" s="2">
        <v>7490</v>
      </c>
      <c r="G1120" s="2">
        <v>118.34200000000001</v>
      </c>
      <c r="H1120" t="s">
        <v>5083</v>
      </c>
      <c r="I1120" t="s">
        <v>4893</v>
      </c>
      <c r="J1120" t="s">
        <v>2816</v>
      </c>
      <c r="K1120" s="1">
        <v>46113.113101851799</v>
      </c>
      <c r="L1120" t="s">
        <v>55</v>
      </c>
    </row>
    <row r="1121" spans="1:12" x14ac:dyDescent="0.25">
      <c r="A1121" t="s">
        <v>4782</v>
      </c>
      <c r="B1121" t="s">
        <v>8761</v>
      </c>
      <c r="C1121" t="s">
        <v>5093</v>
      </c>
      <c r="D1121" t="s">
        <v>5063</v>
      </c>
      <c r="E1121" t="s">
        <v>5064</v>
      </c>
      <c r="F1121" s="2">
        <v>2140</v>
      </c>
      <c r="G1121" s="2">
        <v>102.72</v>
      </c>
      <c r="H1121" t="s">
        <v>5065</v>
      </c>
      <c r="I1121" t="s">
        <v>4787</v>
      </c>
      <c r="J1121" t="s">
        <v>5094</v>
      </c>
      <c r="K1121" s="1">
        <v>46113.113067129598</v>
      </c>
      <c r="L1121" t="s">
        <v>60</v>
      </c>
    </row>
    <row r="1122" spans="1:12" x14ac:dyDescent="0.25">
      <c r="A1122" t="s">
        <v>4452</v>
      </c>
      <c r="B1122" t="s">
        <v>8793</v>
      </c>
      <c r="C1122" t="s">
        <v>5095</v>
      </c>
      <c r="D1122" t="s">
        <v>4760</v>
      </c>
      <c r="E1122" t="s">
        <v>4761</v>
      </c>
      <c r="F1122" s="2">
        <v>3334</v>
      </c>
      <c r="G1122" s="2">
        <v>19.6706</v>
      </c>
      <c r="H1122" t="s">
        <v>4762</v>
      </c>
      <c r="I1122" t="s">
        <v>4455</v>
      </c>
      <c r="J1122" t="s">
        <v>1556</v>
      </c>
      <c r="K1122" s="1">
        <v>46113.113043981502</v>
      </c>
      <c r="L1122" t="s">
        <v>55</v>
      </c>
    </row>
    <row r="1123" spans="1:12" x14ac:dyDescent="0.25">
      <c r="A1123" t="s">
        <v>945</v>
      </c>
      <c r="B1123" t="s">
        <v>8742</v>
      </c>
      <c r="C1123" t="s">
        <v>5096</v>
      </c>
      <c r="D1123" t="s">
        <v>140</v>
      </c>
      <c r="E1123" t="s">
        <v>141</v>
      </c>
      <c r="F1123" s="2">
        <v>13412.816691505215</v>
      </c>
      <c r="G1123" s="2">
        <v>900</v>
      </c>
      <c r="H1123" t="s">
        <v>192</v>
      </c>
      <c r="I1123" t="s">
        <v>4998</v>
      </c>
      <c r="J1123" t="s">
        <v>2364</v>
      </c>
      <c r="K1123" s="1">
        <v>46113.113032407397</v>
      </c>
      <c r="L1123" t="s">
        <v>59</v>
      </c>
    </row>
    <row r="1124" spans="1:12" x14ac:dyDescent="0.25">
      <c r="A1124" t="s">
        <v>2480</v>
      </c>
      <c r="B1124" t="s">
        <v>8742</v>
      </c>
      <c r="C1124" t="s">
        <v>5097</v>
      </c>
      <c r="D1124" t="s">
        <v>73</v>
      </c>
      <c r="E1124" t="s">
        <v>74</v>
      </c>
      <c r="F1124" s="2">
        <v>3326.7130089374382</v>
      </c>
      <c r="G1124" s="2">
        <v>1005</v>
      </c>
      <c r="H1124" t="s">
        <v>5098</v>
      </c>
      <c r="I1124" t="s">
        <v>142</v>
      </c>
      <c r="J1124" t="s">
        <v>1074</v>
      </c>
      <c r="K1124" s="1">
        <v>46113.113009259301</v>
      </c>
      <c r="L1124" t="s">
        <v>56</v>
      </c>
    </row>
    <row r="1125" spans="1:12" x14ac:dyDescent="0.25">
      <c r="A1125" t="s">
        <v>31</v>
      </c>
      <c r="B1125" t="s">
        <v>8756</v>
      </c>
      <c r="C1125" t="s">
        <v>5099</v>
      </c>
      <c r="D1125" t="s">
        <v>5100</v>
      </c>
      <c r="E1125" t="s">
        <v>5101</v>
      </c>
      <c r="F1125" s="2">
        <v>2198</v>
      </c>
      <c r="G1125" s="2">
        <v>65.94</v>
      </c>
      <c r="H1125" t="s">
        <v>5102</v>
      </c>
      <c r="I1125" t="s">
        <v>4946</v>
      </c>
      <c r="J1125" t="s">
        <v>2778</v>
      </c>
      <c r="K1125" s="1">
        <v>46113.112928240698</v>
      </c>
      <c r="L1125" t="s">
        <v>60</v>
      </c>
    </row>
    <row r="1126" spans="1:12" x14ac:dyDescent="0.25">
      <c r="A1126" t="s">
        <v>3694</v>
      </c>
      <c r="B1126" t="s">
        <v>8742</v>
      </c>
      <c r="C1126" t="s">
        <v>5103</v>
      </c>
      <c r="D1126" t="s">
        <v>4258</v>
      </c>
      <c r="E1126" t="s">
        <v>4259</v>
      </c>
      <c r="F1126" s="2">
        <v>17280.405405405403</v>
      </c>
      <c r="G1126" s="2">
        <v>1023</v>
      </c>
      <c r="H1126" t="s">
        <v>4260</v>
      </c>
      <c r="I1126" t="s">
        <v>132</v>
      </c>
      <c r="J1126" t="s">
        <v>1509</v>
      </c>
      <c r="K1126" s="1">
        <v>46113.112916666701</v>
      </c>
      <c r="L1126" t="s">
        <v>59</v>
      </c>
    </row>
    <row r="1127" spans="1:12" x14ac:dyDescent="0.25">
      <c r="A1127" t="s">
        <v>4782</v>
      </c>
      <c r="B1127" t="s">
        <v>8761</v>
      </c>
      <c r="C1127" t="s">
        <v>5104</v>
      </c>
      <c r="D1127" t="s">
        <v>5063</v>
      </c>
      <c r="E1127" t="s">
        <v>5064</v>
      </c>
      <c r="F1127" s="2">
        <v>2140</v>
      </c>
      <c r="G1127" s="2">
        <v>102.72</v>
      </c>
      <c r="H1127" t="s">
        <v>5065</v>
      </c>
      <c r="I1127" t="s">
        <v>4787</v>
      </c>
      <c r="J1127" t="s">
        <v>5105</v>
      </c>
      <c r="K1127" s="1">
        <v>46113.112881944398</v>
      </c>
      <c r="L1127" t="s">
        <v>60</v>
      </c>
    </row>
    <row r="1128" spans="1:12" x14ac:dyDescent="0.25">
      <c r="A1128" t="s">
        <v>4452</v>
      </c>
      <c r="B1128" t="s">
        <v>8793</v>
      </c>
      <c r="C1128" t="s">
        <v>5106</v>
      </c>
      <c r="D1128" t="s">
        <v>4430</v>
      </c>
      <c r="E1128" t="s">
        <v>4431</v>
      </c>
      <c r="F1128" s="2">
        <v>20309</v>
      </c>
      <c r="G1128" s="2">
        <v>22.3399</v>
      </c>
      <c r="H1128" t="s">
        <v>4609</v>
      </c>
      <c r="I1128" t="s">
        <v>4455</v>
      </c>
      <c r="J1128" t="s">
        <v>1558</v>
      </c>
      <c r="K1128" s="1">
        <v>46113.112847222197</v>
      </c>
      <c r="L1128" t="s">
        <v>55</v>
      </c>
    </row>
    <row r="1129" spans="1:12" x14ac:dyDescent="0.25">
      <c r="A1129" t="s">
        <v>945</v>
      </c>
      <c r="B1129" t="s">
        <v>8742</v>
      </c>
      <c r="C1129" t="s">
        <v>5107</v>
      </c>
      <c r="D1129" t="s">
        <v>762</v>
      </c>
      <c r="E1129" t="s">
        <v>763</v>
      </c>
      <c r="F1129" s="2">
        <v>14547.206165703275</v>
      </c>
      <c r="G1129" s="2">
        <v>755</v>
      </c>
      <c r="H1129" t="s">
        <v>3796</v>
      </c>
      <c r="I1129" t="s">
        <v>4998</v>
      </c>
      <c r="J1129" t="s">
        <v>1304</v>
      </c>
      <c r="K1129" s="1">
        <v>46113.112824074102</v>
      </c>
      <c r="L1129" t="s">
        <v>59</v>
      </c>
    </row>
    <row r="1130" spans="1:12" x14ac:dyDescent="0.25">
      <c r="A1130" t="s">
        <v>2475</v>
      </c>
      <c r="B1130" t="s">
        <v>8808</v>
      </c>
      <c r="C1130" t="s">
        <v>5108</v>
      </c>
      <c r="D1130" t="s">
        <v>2738</v>
      </c>
      <c r="E1130" t="s">
        <v>2739</v>
      </c>
      <c r="F1130" s="2">
        <v>7490</v>
      </c>
      <c r="G1130" s="2">
        <v>118.34200000000001</v>
      </c>
      <c r="H1130" t="s">
        <v>5083</v>
      </c>
      <c r="I1130" t="s">
        <v>4893</v>
      </c>
      <c r="J1130" t="s">
        <v>2813</v>
      </c>
      <c r="K1130" s="1">
        <v>46113.112824074102</v>
      </c>
      <c r="L1130" t="s">
        <v>55</v>
      </c>
    </row>
    <row r="1131" spans="1:12" x14ac:dyDescent="0.25">
      <c r="A1131" t="s">
        <v>4452</v>
      </c>
      <c r="B1131" t="s">
        <v>8793</v>
      </c>
      <c r="C1131" t="s">
        <v>5109</v>
      </c>
      <c r="D1131" t="s">
        <v>4430</v>
      </c>
      <c r="E1131" t="s">
        <v>4431</v>
      </c>
      <c r="F1131" s="2">
        <v>20309</v>
      </c>
      <c r="G1131" s="2">
        <v>22.3399</v>
      </c>
      <c r="H1131" t="s">
        <v>4609</v>
      </c>
      <c r="I1131" t="s">
        <v>4455</v>
      </c>
      <c r="J1131" t="s">
        <v>1559</v>
      </c>
      <c r="K1131" s="1">
        <v>46113.112650463001</v>
      </c>
      <c r="L1131" t="s">
        <v>55</v>
      </c>
    </row>
    <row r="1132" spans="1:12" x14ac:dyDescent="0.25">
      <c r="A1132" t="s">
        <v>2475</v>
      </c>
      <c r="B1132" t="s">
        <v>8808</v>
      </c>
      <c r="C1132" t="s">
        <v>5110</v>
      </c>
      <c r="D1132" t="s">
        <v>2738</v>
      </c>
      <c r="E1132" t="s">
        <v>2739</v>
      </c>
      <c r="F1132" s="2">
        <v>7490</v>
      </c>
      <c r="G1132" s="2">
        <v>118.34200000000001</v>
      </c>
      <c r="H1132" t="s">
        <v>5083</v>
      </c>
      <c r="I1132" t="s">
        <v>4893</v>
      </c>
      <c r="J1132" t="s">
        <v>2827</v>
      </c>
      <c r="K1132" s="1">
        <v>46113.112638888902</v>
      </c>
      <c r="L1132" t="s">
        <v>55</v>
      </c>
    </row>
    <row r="1133" spans="1:12" x14ac:dyDescent="0.25">
      <c r="A1133" t="s">
        <v>945</v>
      </c>
      <c r="B1133" t="s">
        <v>8742</v>
      </c>
      <c r="C1133" t="s">
        <v>5111</v>
      </c>
      <c r="D1133" t="s">
        <v>4258</v>
      </c>
      <c r="E1133" t="s">
        <v>4259</v>
      </c>
      <c r="F1133" s="2">
        <v>13260.135135135135</v>
      </c>
      <c r="G1133" s="2">
        <v>785</v>
      </c>
      <c r="H1133" t="s">
        <v>4260</v>
      </c>
      <c r="I1133" t="s">
        <v>4998</v>
      </c>
      <c r="J1133" t="s">
        <v>1305</v>
      </c>
      <c r="K1133" s="1">
        <v>46113.112546296303</v>
      </c>
      <c r="L1133" t="s">
        <v>59</v>
      </c>
    </row>
    <row r="1134" spans="1:12" x14ac:dyDescent="0.25">
      <c r="A1134" t="s">
        <v>3694</v>
      </c>
      <c r="B1134" t="s">
        <v>8742</v>
      </c>
      <c r="C1134" t="s">
        <v>5112</v>
      </c>
      <c r="D1134" t="s">
        <v>779</v>
      </c>
      <c r="E1134" t="s">
        <v>780</v>
      </c>
      <c r="F1134" s="2">
        <v>16369.940476190477</v>
      </c>
      <c r="G1134" s="2">
        <v>1100.06</v>
      </c>
      <c r="H1134" t="s">
        <v>781</v>
      </c>
      <c r="I1134" t="s">
        <v>132</v>
      </c>
      <c r="J1134" t="s">
        <v>1510</v>
      </c>
      <c r="K1134" s="1">
        <v>46113.112465277802</v>
      </c>
      <c r="L1134" t="s">
        <v>59</v>
      </c>
    </row>
    <row r="1135" spans="1:12" x14ac:dyDescent="0.25">
      <c r="A1135" t="s">
        <v>4452</v>
      </c>
      <c r="B1135" t="s">
        <v>8793</v>
      </c>
      <c r="C1135" t="s">
        <v>5113</v>
      </c>
      <c r="D1135" t="s">
        <v>4430</v>
      </c>
      <c r="E1135" t="s">
        <v>4431</v>
      </c>
      <c r="F1135" s="2">
        <v>20309</v>
      </c>
      <c r="G1135" s="2">
        <v>22.3399</v>
      </c>
      <c r="H1135" t="s">
        <v>4609</v>
      </c>
      <c r="I1135" t="s">
        <v>4455</v>
      </c>
      <c r="J1135" t="s">
        <v>1560</v>
      </c>
      <c r="K1135" s="1">
        <v>46113.112453703703</v>
      </c>
      <c r="L1135" t="s">
        <v>55</v>
      </c>
    </row>
    <row r="1136" spans="1:12" x14ac:dyDescent="0.25">
      <c r="A1136" t="s">
        <v>2475</v>
      </c>
      <c r="B1136" t="s">
        <v>8808</v>
      </c>
      <c r="C1136" t="s">
        <v>5114</v>
      </c>
      <c r="D1136" t="s">
        <v>2738</v>
      </c>
      <c r="E1136" t="s">
        <v>2739</v>
      </c>
      <c r="F1136" s="2">
        <v>7490</v>
      </c>
      <c r="G1136" s="2">
        <v>118.34200000000001</v>
      </c>
      <c r="H1136" t="s">
        <v>5083</v>
      </c>
      <c r="I1136" t="s">
        <v>4893</v>
      </c>
      <c r="J1136" t="s">
        <v>2834</v>
      </c>
      <c r="K1136" s="1">
        <v>46113.112326388902</v>
      </c>
      <c r="L1136" t="s">
        <v>55</v>
      </c>
    </row>
    <row r="1137" spans="1:12" x14ac:dyDescent="0.25">
      <c r="A1137" t="s">
        <v>4452</v>
      </c>
      <c r="B1137" t="s">
        <v>8793</v>
      </c>
      <c r="C1137" t="s">
        <v>5115</v>
      </c>
      <c r="D1137" t="s">
        <v>4430</v>
      </c>
      <c r="E1137" t="s">
        <v>4431</v>
      </c>
      <c r="F1137" s="2">
        <v>20309</v>
      </c>
      <c r="G1137" s="2">
        <v>22.3399</v>
      </c>
      <c r="H1137" t="s">
        <v>4609</v>
      </c>
      <c r="I1137" t="s">
        <v>4455</v>
      </c>
      <c r="J1137" t="s">
        <v>1561</v>
      </c>
      <c r="K1137" s="1">
        <v>46113.112280092602</v>
      </c>
      <c r="L1137" t="s">
        <v>55</v>
      </c>
    </row>
    <row r="1138" spans="1:12" x14ac:dyDescent="0.25">
      <c r="A1138" t="s">
        <v>945</v>
      </c>
      <c r="B1138" t="s">
        <v>8742</v>
      </c>
      <c r="C1138" t="s">
        <v>3042</v>
      </c>
      <c r="D1138" t="s">
        <v>2108</v>
      </c>
      <c r="E1138" t="s">
        <v>2109</v>
      </c>
      <c r="F1138" s="2">
        <v>14603.709949409782</v>
      </c>
      <c r="G1138" s="2">
        <v>866</v>
      </c>
      <c r="H1138" t="s">
        <v>2110</v>
      </c>
      <c r="I1138" t="s">
        <v>4998</v>
      </c>
      <c r="J1138" t="s">
        <v>1309</v>
      </c>
      <c r="K1138" s="1">
        <v>46113.112233796302</v>
      </c>
      <c r="L1138" t="s">
        <v>59</v>
      </c>
    </row>
    <row r="1139" spans="1:12" x14ac:dyDescent="0.25">
      <c r="A1139" t="s">
        <v>3694</v>
      </c>
      <c r="B1139" t="s">
        <v>8742</v>
      </c>
      <c r="C1139" t="s">
        <v>5116</v>
      </c>
      <c r="D1139" t="s">
        <v>3062</v>
      </c>
      <c r="E1139" t="s">
        <v>3063</v>
      </c>
      <c r="F1139" s="2">
        <v>5875.299760191846</v>
      </c>
      <c r="G1139" s="2">
        <v>245</v>
      </c>
      <c r="H1139" t="s">
        <v>3064</v>
      </c>
      <c r="I1139" t="s">
        <v>132</v>
      </c>
      <c r="J1139" t="s">
        <v>1511</v>
      </c>
      <c r="K1139" s="1">
        <v>46113.112233796302</v>
      </c>
      <c r="L1139" t="s">
        <v>59</v>
      </c>
    </row>
    <row r="1140" spans="1:12" x14ac:dyDescent="0.25">
      <c r="A1140" t="s">
        <v>2480</v>
      </c>
      <c r="B1140" t="s">
        <v>8742</v>
      </c>
      <c r="C1140" t="s">
        <v>5117</v>
      </c>
      <c r="D1140" t="s">
        <v>3759</v>
      </c>
      <c r="E1140" t="s">
        <v>3760</v>
      </c>
      <c r="F1140" s="2">
        <v>4003.8387715930899</v>
      </c>
      <c r="G1140" s="2">
        <v>1043</v>
      </c>
      <c r="H1140" t="s">
        <v>3761</v>
      </c>
      <c r="I1140" t="s">
        <v>142</v>
      </c>
      <c r="J1140" t="s">
        <v>1075</v>
      </c>
      <c r="K1140" s="1">
        <v>46113.112233796302</v>
      </c>
      <c r="L1140" t="s">
        <v>56</v>
      </c>
    </row>
    <row r="1141" spans="1:12" x14ac:dyDescent="0.25">
      <c r="A1141" t="s">
        <v>2021</v>
      </c>
      <c r="B1141" t="s">
        <v>8742</v>
      </c>
      <c r="C1141" t="s">
        <v>5118</v>
      </c>
      <c r="D1141" t="s">
        <v>4</v>
      </c>
      <c r="E1141" t="s">
        <v>5</v>
      </c>
      <c r="F1141" s="2">
        <v>7438.0165289256202</v>
      </c>
      <c r="G1141" s="2">
        <v>360</v>
      </c>
      <c r="H1141" t="s">
        <v>3852</v>
      </c>
      <c r="I1141" t="s">
        <v>132</v>
      </c>
      <c r="J1141" t="s">
        <v>1531</v>
      </c>
      <c r="K1141" s="1">
        <v>46113.112152777801</v>
      </c>
      <c r="L1141" t="s">
        <v>56</v>
      </c>
    </row>
    <row r="1142" spans="1:12" x14ac:dyDescent="0.25">
      <c r="A1142" t="s">
        <v>2475</v>
      </c>
      <c r="B1142" t="s">
        <v>8808</v>
      </c>
      <c r="C1142" t="s">
        <v>5119</v>
      </c>
      <c r="D1142" t="s">
        <v>2738</v>
      </c>
      <c r="E1142" t="s">
        <v>2739</v>
      </c>
      <c r="F1142" s="2">
        <v>7490</v>
      </c>
      <c r="G1142" s="2">
        <v>118.34200000000001</v>
      </c>
      <c r="H1142" t="s">
        <v>5083</v>
      </c>
      <c r="I1142" t="s">
        <v>4893</v>
      </c>
      <c r="J1142" t="s">
        <v>2836</v>
      </c>
      <c r="K1142" s="1">
        <v>46113.1120717593</v>
      </c>
      <c r="L1142" t="s">
        <v>55</v>
      </c>
    </row>
    <row r="1143" spans="1:12" x14ac:dyDescent="0.25">
      <c r="A1143" t="s">
        <v>4452</v>
      </c>
      <c r="B1143" t="s">
        <v>8793</v>
      </c>
      <c r="C1143" t="s">
        <v>5120</v>
      </c>
      <c r="D1143" t="s">
        <v>4691</v>
      </c>
      <c r="E1143" t="s">
        <v>4692</v>
      </c>
      <c r="F1143" s="2">
        <v>3431</v>
      </c>
      <c r="G1143" s="2">
        <v>17.155000000000001</v>
      </c>
      <c r="H1143" t="s">
        <v>4693</v>
      </c>
      <c r="I1143" t="s">
        <v>4455</v>
      </c>
      <c r="J1143" t="s">
        <v>1562</v>
      </c>
      <c r="K1143" s="1">
        <v>46113.112037036997</v>
      </c>
      <c r="L1143" t="s">
        <v>55</v>
      </c>
    </row>
    <row r="1144" spans="1:12" x14ac:dyDescent="0.25">
      <c r="A1144" t="s">
        <v>2475</v>
      </c>
      <c r="B1144" t="s">
        <v>8808</v>
      </c>
      <c r="C1144" t="s">
        <v>5121</v>
      </c>
      <c r="D1144" t="s">
        <v>2738</v>
      </c>
      <c r="E1144" t="s">
        <v>2739</v>
      </c>
      <c r="F1144" s="2">
        <v>7490</v>
      </c>
      <c r="G1144" s="2">
        <v>118.34200000000001</v>
      </c>
      <c r="H1144" t="s">
        <v>5083</v>
      </c>
      <c r="I1144" t="s">
        <v>4893</v>
      </c>
      <c r="J1144" t="s">
        <v>2839</v>
      </c>
      <c r="K1144" s="1">
        <v>46113.111909722204</v>
      </c>
      <c r="L1144" t="s">
        <v>55</v>
      </c>
    </row>
    <row r="1145" spans="1:12" x14ac:dyDescent="0.25">
      <c r="A1145" t="s">
        <v>2480</v>
      </c>
      <c r="B1145" t="s">
        <v>8742</v>
      </c>
      <c r="C1145" t="s">
        <v>5122</v>
      </c>
      <c r="D1145" t="s">
        <v>3746</v>
      </c>
      <c r="E1145" t="s">
        <v>3747</v>
      </c>
      <c r="F1145" s="2">
        <v>2935.4094579008074</v>
      </c>
      <c r="G1145" s="2">
        <v>1018</v>
      </c>
      <c r="H1145" t="s">
        <v>5123</v>
      </c>
      <c r="I1145" t="s">
        <v>142</v>
      </c>
      <c r="J1145" t="s">
        <v>1076</v>
      </c>
      <c r="K1145" s="1">
        <v>46113.111886574101</v>
      </c>
      <c r="L1145" t="s">
        <v>56</v>
      </c>
    </row>
    <row r="1146" spans="1:12" x14ac:dyDescent="0.25">
      <c r="A1146" t="s">
        <v>4452</v>
      </c>
      <c r="B1146" t="s">
        <v>8793</v>
      </c>
      <c r="C1146" t="s">
        <v>5124</v>
      </c>
      <c r="D1146" t="s">
        <v>4691</v>
      </c>
      <c r="E1146" t="s">
        <v>4692</v>
      </c>
      <c r="F1146" s="2">
        <v>3431</v>
      </c>
      <c r="G1146" s="2">
        <v>17.155000000000001</v>
      </c>
      <c r="H1146" t="s">
        <v>4693</v>
      </c>
      <c r="I1146" t="s">
        <v>4455</v>
      </c>
      <c r="J1146" t="s">
        <v>1563</v>
      </c>
      <c r="K1146" s="1">
        <v>46113.111875000002</v>
      </c>
      <c r="L1146" t="s">
        <v>55</v>
      </c>
    </row>
    <row r="1147" spans="1:12" x14ac:dyDescent="0.25">
      <c r="A1147" t="s">
        <v>945</v>
      </c>
      <c r="B1147" t="s">
        <v>8742</v>
      </c>
      <c r="C1147" t="s">
        <v>5125</v>
      </c>
      <c r="D1147" t="s">
        <v>779</v>
      </c>
      <c r="E1147" t="s">
        <v>780</v>
      </c>
      <c r="F1147" s="2">
        <v>11681.54761904762</v>
      </c>
      <c r="G1147" s="2">
        <v>785</v>
      </c>
      <c r="H1147" t="s">
        <v>781</v>
      </c>
      <c r="I1147" t="s">
        <v>4998</v>
      </c>
      <c r="J1147" t="s">
        <v>1310</v>
      </c>
      <c r="K1147" s="1">
        <v>46113.111701388902</v>
      </c>
      <c r="L1147" t="s">
        <v>59</v>
      </c>
    </row>
    <row r="1148" spans="1:12" x14ac:dyDescent="0.25">
      <c r="A1148" t="s">
        <v>3694</v>
      </c>
      <c r="B1148" t="s">
        <v>8742</v>
      </c>
      <c r="C1148" t="s">
        <v>2972</v>
      </c>
      <c r="D1148" t="s">
        <v>2653</v>
      </c>
      <c r="E1148" t="s">
        <v>2654</v>
      </c>
      <c r="F1148" s="2">
        <v>3423.2715008431705</v>
      </c>
      <c r="G1148" s="2">
        <v>203</v>
      </c>
      <c r="H1148" t="s">
        <v>2655</v>
      </c>
      <c r="I1148" t="s">
        <v>132</v>
      </c>
      <c r="J1148" t="s">
        <v>1512</v>
      </c>
      <c r="K1148" s="1">
        <v>46113.111585648097</v>
      </c>
      <c r="L1148" t="s">
        <v>59</v>
      </c>
    </row>
    <row r="1149" spans="1:12" x14ac:dyDescent="0.25">
      <c r="A1149" t="s">
        <v>2475</v>
      </c>
      <c r="B1149" t="s">
        <v>8808</v>
      </c>
      <c r="C1149" t="s">
        <v>5126</v>
      </c>
      <c r="D1149" t="s">
        <v>2738</v>
      </c>
      <c r="E1149" t="s">
        <v>2739</v>
      </c>
      <c r="F1149" s="2">
        <v>7490</v>
      </c>
      <c r="G1149" s="2">
        <v>118.34200000000001</v>
      </c>
      <c r="H1149" t="s">
        <v>5083</v>
      </c>
      <c r="I1149" t="s">
        <v>4893</v>
      </c>
      <c r="J1149" t="s">
        <v>2842</v>
      </c>
      <c r="K1149" s="1">
        <v>46113.111574074101</v>
      </c>
      <c r="L1149" t="s">
        <v>55</v>
      </c>
    </row>
    <row r="1150" spans="1:12" x14ac:dyDescent="0.25">
      <c r="A1150" t="s">
        <v>2021</v>
      </c>
      <c r="B1150" t="s">
        <v>8742</v>
      </c>
      <c r="C1150" t="s">
        <v>5127</v>
      </c>
      <c r="D1150" t="s">
        <v>3152</v>
      </c>
      <c r="E1150" t="s">
        <v>3153</v>
      </c>
      <c r="F1150" s="2">
        <v>2169.4214876033056</v>
      </c>
      <c r="G1150" s="2">
        <v>105</v>
      </c>
      <c r="H1150" t="s">
        <v>3341</v>
      </c>
      <c r="I1150" t="s">
        <v>132</v>
      </c>
      <c r="J1150" t="s">
        <v>1530</v>
      </c>
      <c r="K1150" s="1">
        <v>46113.111562500002</v>
      </c>
      <c r="L1150" t="s">
        <v>56</v>
      </c>
    </row>
    <row r="1151" spans="1:12" x14ac:dyDescent="0.25">
      <c r="A1151" t="s">
        <v>31</v>
      </c>
      <c r="B1151" t="s">
        <v>8760</v>
      </c>
      <c r="C1151" t="s">
        <v>5128</v>
      </c>
      <c r="D1151" t="s">
        <v>5129</v>
      </c>
      <c r="E1151" t="s">
        <v>5130</v>
      </c>
      <c r="F1151" s="2">
        <v>1105</v>
      </c>
      <c r="G1151" s="2">
        <v>36.465000000000003</v>
      </c>
      <c r="H1151" t="s">
        <v>5131</v>
      </c>
      <c r="I1151" t="s">
        <v>4946</v>
      </c>
      <c r="J1151" t="s">
        <v>2778</v>
      </c>
      <c r="K1151" s="1">
        <v>46113.111516203702</v>
      </c>
      <c r="L1151" t="s">
        <v>60</v>
      </c>
    </row>
    <row r="1152" spans="1:12" x14ac:dyDescent="0.25">
      <c r="A1152" t="s">
        <v>2480</v>
      </c>
      <c r="B1152" t="s">
        <v>8742</v>
      </c>
      <c r="C1152" t="s">
        <v>5132</v>
      </c>
      <c r="D1152" t="s">
        <v>1687</v>
      </c>
      <c r="E1152" t="s">
        <v>1688</v>
      </c>
      <c r="F1152" s="2">
        <v>4385.9899144924357</v>
      </c>
      <c r="G1152" s="2">
        <v>2000.45</v>
      </c>
      <c r="H1152" t="s">
        <v>1689</v>
      </c>
      <c r="I1152" t="s">
        <v>142</v>
      </c>
      <c r="J1152" t="s">
        <v>1077</v>
      </c>
      <c r="K1152" s="1">
        <v>46113.111504629604</v>
      </c>
      <c r="L1152" t="s">
        <v>59</v>
      </c>
    </row>
    <row r="1153" spans="1:12" x14ac:dyDescent="0.25">
      <c r="A1153" t="s">
        <v>945</v>
      </c>
      <c r="B1153" t="s">
        <v>8742</v>
      </c>
      <c r="C1153" t="s">
        <v>5133</v>
      </c>
      <c r="D1153" t="s">
        <v>988</v>
      </c>
      <c r="E1153" t="s">
        <v>989</v>
      </c>
      <c r="F1153" s="2">
        <v>15118.918918918918</v>
      </c>
      <c r="G1153" s="2">
        <v>895.04</v>
      </c>
      <c r="H1153" t="s">
        <v>990</v>
      </c>
      <c r="I1153" t="s">
        <v>4998</v>
      </c>
      <c r="J1153" t="s">
        <v>1311</v>
      </c>
      <c r="K1153" s="1">
        <v>46113.111412036997</v>
      </c>
      <c r="L1153" t="s">
        <v>59</v>
      </c>
    </row>
    <row r="1154" spans="1:12" x14ac:dyDescent="0.25">
      <c r="A1154" t="s">
        <v>2480</v>
      </c>
      <c r="B1154" t="s">
        <v>8742</v>
      </c>
      <c r="C1154" t="s">
        <v>5134</v>
      </c>
      <c r="D1154" t="s">
        <v>102</v>
      </c>
      <c r="E1154" t="s">
        <v>103</v>
      </c>
      <c r="F1154" s="2">
        <v>11790.884718498659</v>
      </c>
      <c r="G1154" s="2">
        <v>2199</v>
      </c>
      <c r="H1154" t="s">
        <v>3755</v>
      </c>
      <c r="I1154" t="s">
        <v>142</v>
      </c>
      <c r="J1154" t="s">
        <v>1078</v>
      </c>
      <c r="K1154" s="1">
        <v>46113.111238425903</v>
      </c>
      <c r="L1154" t="s">
        <v>56</v>
      </c>
    </row>
    <row r="1155" spans="1:12" x14ac:dyDescent="0.25">
      <c r="A1155" t="s">
        <v>3694</v>
      </c>
      <c r="B1155" t="s">
        <v>8742</v>
      </c>
      <c r="C1155" t="s">
        <v>5135</v>
      </c>
      <c r="D1155" t="s">
        <v>274</v>
      </c>
      <c r="E1155" t="s">
        <v>275</v>
      </c>
      <c r="F1155" s="2">
        <v>11264.956195244056</v>
      </c>
      <c r="G1155" s="2">
        <v>900.07</v>
      </c>
      <c r="H1155" t="s">
        <v>276</v>
      </c>
      <c r="I1155" t="s">
        <v>132</v>
      </c>
      <c r="J1155" t="s">
        <v>1513</v>
      </c>
      <c r="K1155" s="1">
        <v>46113.111192129603</v>
      </c>
      <c r="L1155" t="s">
        <v>59</v>
      </c>
    </row>
    <row r="1156" spans="1:12" x14ac:dyDescent="0.25">
      <c r="A1156" t="s">
        <v>945</v>
      </c>
      <c r="B1156" t="s">
        <v>8742</v>
      </c>
      <c r="C1156" t="s">
        <v>5136</v>
      </c>
      <c r="D1156" t="s">
        <v>779</v>
      </c>
      <c r="E1156" t="s">
        <v>780</v>
      </c>
      <c r="F1156" s="2">
        <v>15029.761904761906</v>
      </c>
      <c r="G1156" s="2">
        <v>1010</v>
      </c>
      <c r="H1156" t="s">
        <v>781</v>
      </c>
      <c r="I1156" t="s">
        <v>4998</v>
      </c>
      <c r="J1156" t="s">
        <v>1314</v>
      </c>
      <c r="K1156" s="1">
        <v>46113.111192129603</v>
      </c>
      <c r="L1156" t="s">
        <v>59</v>
      </c>
    </row>
    <row r="1157" spans="1:12" x14ac:dyDescent="0.25">
      <c r="A1157" t="s">
        <v>4452</v>
      </c>
      <c r="B1157" t="s">
        <v>8793</v>
      </c>
      <c r="C1157" t="s">
        <v>5137</v>
      </c>
      <c r="D1157" t="s">
        <v>4691</v>
      </c>
      <c r="E1157" t="s">
        <v>4692</v>
      </c>
      <c r="F1157" s="2">
        <v>3431</v>
      </c>
      <c r="G1157" s="2">
        <v>17.155000000000001</v>
      </c>
      <c r="H1157" t="s">
        <v>4693</v>
      </c>
      <c r="I1157" t="s">
        <v>4455</v>
      </c>
      <c r="J1157" t="s">
        <v>1564</v>
      </c>
      <c r="K1157" s="1">
        <v>46113.111168981501</v>
      </c>
      <c r="L1157" t="s">
        <v>55</v>
      </c>
    </row>
    <row r="1158" spans="1:12" x14ac:dyDescent="0.25">
      <c r="A1158" t="s">
        <v>4452</v>
      </c>
      <c r="B1158" t="s">
        <v>8793</v>
      </c>
      <c r="C1158" t="s">
        <v>5138</v>
      </c>
      <c r="D1158" t="s">
        <v>4691</v>
      </c>
      <c r="E1158" t="s">
        <v>4692</v>
      </c>
      <c r="F1158" s="2">
        <v>3431</v>
      </c>
      <c r="G1158" s="2">
        <v>17.155000000000001</v>
      </c>
      <c r="H1158" t="s">
        <v>4693</v>
      </c>
      <c r="I1158" t="s">
        <v>4455</v>
      </c>
      <c r="J1158" t="s">
        <v>1565</v>
      </c>
      <c r="K1158" s="1">
        <v>46113.111018518503</v>
      </c>
      <c r="L1158" t="s">
        <v>55</v>
      </c>
    </row>
    <row r="1159" spans="1:12" x14ac:dyDescent="0.25">
      <c r="A1159" t="s">
        <v>2475</v>
      </c>
      <c r="B1159" t="s">
        <v>8808</v>
      </c>
      <c r="C1159" t="s">
        <v>5139</v>
      </c>
      <c r="D1159" t="s">
        <v>2738</v>
      </c>
      <c r="E1159" t="s">
        <v>2739</v>
      </c>
      <c r="F1159" s="2">
        <v>7490</v>
      </c>
      <c r="G1159" s="2">
        <v>118.34200000000001</v>
      </c>
      <c r="H1159" t="s">
        <v>5083</v>
      </c>
      <c r="I1159" t="s">
        <v>4893</v>
      </c>
      <c r="J1159" t="s">
        <v>2853</v>
      </c>
      <c r="K1159" s="1">
        <v>46113.111018518503</v>
      </c>
      <c r="L1159" t="s">
        <v>55</v>
      </c>
    </row>
    <row r="1160" spans="1:12" x14ac:dyDescent="0.25">
      <c r="A1160" t="s">
        <v>2480</v>
      </c>
      <c r="B1160" t="s">
        <v>8742</v>
      </c>
      <c r="C1160" t="s">
        <v>5140</v>
      </c>
      <c r="D1160" t="s">
        <v>3787</v>
      </c>
      <c r="E1160" t="s">
        <v>3788</v>
      </c>
      <c r="F1160" s="2">
        <v>1824.3243243243244</v>
      </c>
      <c r="G1160" s="2">
        <v>405</v>
      </c>
      <c r="H1160" t="s">
        <v>5141</v>
      </c>
      <c r="I1160" t="s">
        <v>142</v>
      </c>
      <c r="J1160" t="s">
        <v>1079</v>
      </c>
      <c r="K1160" s="1">
        <v>46113.110891203702</v>
      </c>
      <c r="L1160" t="s">
        <v>56</v>
      </c>
    </row>
    <row r="1161" spans="1:12" x14ac:dyDescent="0.25">
      <c r="A1161" t="s">
        <v>4452</v>
      </c>
      <c r="B1161" t="s">
        <v>8793</v>
      </c>
      <c r="C1161" t="s">
        <v>5142</v>
      </c>
      <c r="D1161" t="s">
        <v>4691</v>
      </c>
      <c r="E1161" t="s">
        <v>4692</v>
      </c>
      <c r="F1161" s="2">
        <v>3431</v>
      </c>
      <c r="G1161" s="2">
        <v>17.155000000000001</v>
      </c>
      <c r="H1161" t="s">
        <v>4693</v>
      </c>
      <c r="I1161" t="s">
        <v>4455</v>
      </c>
      <c r="J1161" t="s">
        <v>2226</v>
      </c>
      <c r="K1161" s="1">
        <v>46113.110810185201</v>
      </c>
      <c r="L1161" t="s">
        <v>55</v>
      </c>
    </row>
    <row r="1162" spans="1:12" x14ac:dyDescent="0.25">
      <c r="A1162" t="s">
        <v>945</v>
      </c>
      <c r="B1162" t="s">
        <v>8742</v>
      </c>
      <c r="C1162" t="s">
        <v>5143</v>
      </c>
      <c r="D1162" t="s">
        <v>133</v>
      </c>
      <c r="E1162" t="s">
        <v>134</v>
      </c>
      <c r="F1162" s="2">
        <v>6016.2094763092273</v>
      </c>
      <c r="G1162" s="2">
        <v>965</v>
      </c>
      <c r="H1162" t="s">
        <v>2642</v>
      </c>
      <c r="I1162" t="s">
        <v>4998</v>
      </c>
      <c r="J1162" t="s">
        <v>1315</v>
      </c>
      <c r="K1162" s="1">
        <v>46113.110798611102</v>
      </c>
      <c r="L1162" t="s">
        <v>59</v>
      </c>
    </row>
    <row r="1163" spans="1:12" x14ac:dyDescent="0.25">
      <c r="A1163" t="s">
        <v>945</v>
      </c>
      <c r="B1163" t="s">
        <v>8742</v>
      </c>
      <c r="C1163" t="s">
        <v>5144</v>
      </c>
      <c r="D1163" t="s">
        <v>779</v>
      </c>
      <c r="E1163" t="s">
        <v>780</v>
      </c>
      <c r="F1163" s="2">
        <v>13095.982142857143</v>
      </c>
      <c r="G1163" s="2">
        <v>880.05</v>
      </c>
      <c r="H1163" t="s">
        <v>781</v>
      </c>
      <c r="I1163" t="s">
        <v>4998</v>
      </c>
      <c r="J1163" t="s">
        <v>1316</v>
      </c>
      <c r="K1163" s="1">
        <v>46113.110567129603</v>
      </c>
      <c r="L1163" t="s">
        <v>59</v>
      </c>
    </row>
    <row r="1164" spans="1:12" x14ac:dyDescent="0.25">
      <c r="A1164" t="s">
        <v>2480</v>
      </c>
      <c r="B1164" t="s">
        <v>8742</v>
      </c>
      <c r="C1164" t="s">
        <v>5145</v>
      </c>
      <c r="D1164" t="s">
        <v>135</v>
      </c>
      <c r="E1164" t="s">
        <v>136</v>
      </c>
      <c r="F1164" s="2">
        <v>971.68597168597159</v>
      </c>
      <c r="G1164" s="2">
        <v>302</v>
      </c>
      <c r="H1164" t="s">
        <v>5146</v>
      </c>
      <c r="I1164" t="s">
        <v>66</v>
      </c>
      <c r="J1164" t="s">
        <v>1080</v>
      </c>
      <c r="K1164" s="1">
        <v>46113.1105439815</v>
      </c>
      <c r="L1164" t="s">
        <v>59</v>
      </c>
    </row>
    <row r="1165" spans="1:12" x14ac:dyDescent="0.25">
      <c r="A1165" t="s">
        <v>2021</v>
      </c>
      <c r="B1165" t="s">
        <v>8742</v>
      </c>
      <c r="C1165" t="s">
        <v>5147</v>
      </c>
      <c r="D1165" t="s">
        <v>758</v>
      </c>
      <c r="E1165" t="s">
        <v>759</v>
      </c>
      <c r="F1165" s="2">
        <v>9344.894026974951</v>
      </c>
      <c r="G1165" s="2">
        <v>485</v>
      </c>
      <c r="H1165" t="s">
        <v>760</v>
      </c>
      <c r="I1165" t="s">
        <v>3303</v>
      </c>
      <c r="J1165" t="s">
        <v>1529</v>
      </c>
      <c r="K1165" s="1">
        <v>46113.110532407401</v>
      </c>
      <c r="L1165" t="s">
        <v>59</v>
      </c>
    </row>
    <row r="1166" spans="1:12" x14ac:dyDescent="0.25">
      <c r="A1166" t="s">
        <v>3694</v>
      </c>
      <c r="B1166" t="s">
        <v>8742</v>
      </c>
      <c r="C1166" t="s">
        <v>5148</v>
      </c>
      <c r="D1166" t="s">
        <v>779</v>
      </c>
      <c r="E1166" t="s">
        <v>780</v>
      </c>
      <c r="F1166" s="2">
        <v>14568.452380952382</v>
      </c>
      <c r="G1166" s="2">
        <v>979</v>
      </c>
      <c r="H1166" t="s">
        <v>781</v>
      </c>
      <c r="I1166" t="s">
        <v>132</v>
      </c>
      <c r="J1166" t="s">
        <v>1514</v>
      </c>
      <c r="K1166" s="1">
        <v>46113.110428240703</v>
      </c>
      <c r="L1166" t="s">
        <v>59</v>
      </c>
    </row>
    <row r="1167" spans="1:12" x14ac:dyDescent="0.25">
      <c r="A1167" t="s">
        <v>4452</v>
      </c>
      <c r="B1167" t="s">
        <v>8793</v>
      </c>
      <c r="C1167" t="s">
        <v>5149</v>
      </c>
      <c r="D1167" t="s">
        <v>4691</v>
      </c>
      <c r="E1167" t="s">
        <v>4692</v>
      </c>
      <c r="F1167" s="2">
        <v>3431</v>
      </c>
      <c r="G1167" s="2">
        <v>17.155000000000001</v>
      </c>
      <c r="H1167" t="s">
        <v>4693</v>
      </c>
      <c r="I1167" t="s">
        <v>4455</v>
      </c>
      <c r="J1167" t="s">
        <v>1566</v>
      </c>
      <c r="K1167" s="1">
        <v>46113.110381944403</v>
      </c>
      <c r="L1167" t="s">
        <v>55</v>
      </c>
    </row>
    <row r="1168" spans="1:12" x14ac:dyDescent="0.25">
      <c r="A1168" t="s">
        <v>2480</v>
      </c>
      <c r="B1168" t="s">
        <v>8742</v>
      </c>
      <c r="C1168" t="s">
        <v>5150</v>
      </c>
      <c r="D1168" t="s">
        <v>1695</v>
      </c>
      <c r="E1168" t="s">
        <v>1696</v>
      </c>
      <c r="F1168" s="2">
        <v>1149.2832427088481</v>
      </c>
      <c r="G1168" s="2">
        <v>465</v>
      </c>
      <c r="H1168" t="s">
        <v>1697</v>
      </c>
      <c r="I1168" t="s">
        <v>66</v>
      </c>
      <c r="J1168" t="s">
        <v>1453</v>
      </c>
      <c r="K1168" s="1">
        <v>46113.110312500001</v>
      </c>
      <c r="L1168" t="s">
        <v>59</v>
      </c>
    </row>
    <row r="1169" spans="1:12" x14ac:dyDescent="0.25">
      <c r="A1169" t="s">
        <v>945</v>
      </c>
      <c r="B1169" t="s">
        <v>8742</v>
      </c>
      <c r="C1169" t="s">
        <v>5151</v>
      </c>
      <c r="D1169" t="s">
        <v>779</v>
      </c>
      <c r="E1169" t="s">
        <v>780</v>
      </c>
      <c r="F1169" s="2">
        <v>11041.666666666668</v>
      </c>
      <c r="G1169" s="2">
        <v>742</v>
      </c>
      <c r="H1169" t="s">
        <v>4003</v>
      </c>
      <c r="I1169" t="s">
        <v>4998</v>
      </c>
      <c r="J1169" t="s">
        <v>1317</v>
      </c>
      <c r="K1169" s="1">
        <v>46113.1100925926</v>
      </c>
      <c r="L1169" t="s">
        <v>59</v>
      </c>
    </row>
    <row r="1170" spans="1:12" x14ac:dyDescent="0.25">
      <c r="A1170" t="s">
        <v>3694</v>
      </c>
      <c r="B1170" t="s">
        <v>8742</v>
      </c>
      <c r="C1170" t="s">
        <v>5152</v>
      </c>
      <c r="D1170" t="s">
        <v>2086</v>
      </c>
      <c r="E1170" t="s">
        <v>2087</v>
      </c>
      <c r="F1170" s="2">
        <v>3938.6973180076625</v>
      </c>
      <c r="G1170" s="2">
        <v>514</v>
      </c>
      <c r="H1170" t="s">
        <v>5153</v>
      </c>
      <c r="I1170" t="s">
        <v>132</v>
      </c>
      <c r="J1170" t="s">
        <v>1515</v>
      </c>
      <c r="K1170" s="1">
        <v>46113.1100925926</v>
      </c>
      <c r="L1170" t="s">
        <v>59</v>
      </c>
    </row>
    <row r="1171" spans="1:12" x14ac:dyDescent="0.25">
      <c r="A1171" t="s">
        <v>4452</v>
      </c>
      <c r="B1171" t="s">
        <v>8793</v>
      </c>
      <c r="C1171" t="s">
        <v>5154</v>
      </c>
      <c r="D1171" t="s">
        <v>4691</v>
      </c>
      <c r="E1171" t="s">
        <v>4692</v>
      </c>
      <c r="F1171" s="2">
        <v>3431</v>
      </c>
      <c r="G1171" s="2">
        <v>17.155000000000001</v>
      </c>
      <c r="H1171" t="s">
        <v>4693</v>
      </c>
      <c r="I1171" t="s">
        <v>4455</v>
      </c>
      <c r="J1171" t="s">
        <v>1566</v>
      </c>
      <c r="K1171" s="1">
        <v>46113.109976851898</v>
      </c>
      <c r="L1171" t="s">
        <v>55</v>
      </c>
    </row>
    <row r="1172" spans="1:12" x14ac:dyDescent="0.25">
      <c r="A1172" t="s">
        <v>2021</v>
      </c>
      <c r="B1172" t="s">
        <v>8742</v>
      </c>
      <c r="C1172" t="s">
        <v>5155</v>
      </c>
      <c r="D1172" t="s">
        <v>3651</v>
      </c>
      <c r="E1172" t="s">
        <v>3652</v>
      </c>
      <c r="F1172" s="2">
        <v>16187.05035971223</v>
      </c>
      <c r="G1172" s="2">
        <v>675</v>
      </c>
      <c r="H1172" t="s">
        <v>3653</v>
      </c>
      <c r="I1172" t="s">
        <v>3303</v>
      </c>
      <c r="J1172" t="s">
        <v>1527</v>
      </c>
      <c r="K1172" s="1">
        <v>46113.109965277799</v>
      </c>
      <c r="L1172" t="s">
        <v>56</v>
      </c>
    </row>
    <row r="1173" spans="1:12" x14ac:dyDescent="0.25">
      <c r="A1173" t="s">
        <v>4452</v>
      </c>
      <c r="B1173" t="s">
        <v>8793</v>
      </c>
      <c r="C1173" t="s">
        <v>5156</v>
      </c>
      <c r="D1173" t="s">
        <v>4691</v>
      </c>
      <c r="E1173" t="s">
        <v>4692</v>
      </c>
      <c r="F1173" s="2">
        <v>3431</v>
      </c>
      <c r="G1173" s="2">
        <v>17.155000000000001</v>
      </c>
      <c r="H1173" t="s">
        <v>4693</v>
      </c>
      <c r="I1173" t="s">
        <v>4455</v>
      </c>
      <c r="J1173" t="s">
        <v>1567</v>
      </c>
      <c r="K1173" s="1">
        <v>46113.109849537002</v>
      </c>
      <c r="L1173" t="s">
        <v>55</v>
      </c>
    </row>
    <row r="1174" spans="1:12" x14ac:dyDescent="0.25">
      <c r="A1174" t="s">
        <v>3694</v>
      </c>
      <c r="B1174" t="s">
        <v>8742</v>
      </c>
      <c r="C1174" t="s">
        <v>5157</v>
      </c>
      <c r="D1174" t="s">
        <v>140</v>
      </c>
      <c r="E1174" t="s">
        <v>141</v>
      </c>
      <c r="F1174" s="2">
        <v>12906.110283159462</v>
      </c>
      <c r="G1174" s="2">
        <v>866</v>
      </c>
      <c r="H1174" t="s">
        <v>192</v>
      </c>
      <c r="I1174" t="s">
        <v>132</v>
      </c>
      <c r="J1174" t="s">
        <v>1516</v>
      </c>
      <c r="K1174" s="1">
        <v>46113.109803240703</v>
      </c>
      <c r="L1174" t="s">
        <v>59</v>
      </c>
    </row>
    <row r="1175" spans="1:12" x14ac:dyDescent="0.25">
      <c r="A1175" t="s">
        <v>2480</v>
      </c>
      <c r="B1175" t="s">
        <v>8742</v>
      </c>
      <c r="C1175" t="s">
        <v>1731</v>
      </c>
      <c r="D1175" t="s">
        <v>12</v>
      </c>
      <c r="E1175" t="s">
        <v>13</v>
      </c>
      <c r="F1175" s="2">
        <v>3330.0039169604383</v>
      </c>
      <c r="G1175" s="2">
        <v>1700.3</v>
      </c>
      <c r="H1175" t="s">
        <v>159</v>
      </c>
      <c r="I1175" t="s">
        <v>66</v>
      </c>
      <c r="J1175" t="s">
        <v>1454</v>
      </c>
      <c r="K1175" s="1">
        <v>46113.1097800926</v>
      </c>
      <c r="L1175" t="s">
        <v>59</v>
      </c>
    </row>
    <row r="1176" spans="1:12" x14ac:dyDescent="0.25">
      <c r="A1176" t="s">
        <v>2021</v>
      </c>
      <c r="B1176" t="s">
        <v>8742</v>
      </c>
      <c r="C1176" t="s">
        <v>5158</v>
      </c>
      <c r="D1176" t="s">
        <v>14</v>
      </c>
      <c r="E1176" t="s">
        <v>15</v>
      </c>
      <c r="F1176" s="2">
        <v>11865.079365079366</v>
      </c>
      <c r="G1176" s="2">
        <v>897</v>
      </c>
      <c r="H1176" t="s">
        <v>3961</v>
      </c>
      <c r="I1176" t="s">
        <v>3303</v>
      </c>
      <c r="J1176" t="s">
        <v>1526</v>
      </c>
      <c r="K1176" s="1">
        <v>46113.109768518501</v>
      </c>
      <c r="L1176" t="s">
        <v>56</v>
      </c>
    </row>
    <row r="1177" spans="1:12" x14ac:dyDescent="0.25">
      <c r="A1177" t="s">
        <v>945</v>
      </c>
      <c r="B1177" t="s">
        <v>8742</v>
      </c>
      <c r="C1177" t="s">
        <v>5159</v>
      </c>
      <c r="D1177" t="s">
        <v>193</v>
      </c>
      <c r="E1177" t="s">
        <v>194</v>
      </c>
      <c r="F1177" s="2">
        <v>10338.006756756757</v>
      </c>
      <c r="G1177" s="2">
        <v>612.01</v>
      </c>
      <c r="H1177" t="s">
        <v>195</v>
      </c>
      <c r="I1177" t="s">
        <v>4998</v>
      </c>
      <c r="J1177" t="s">
        <v>1318</v>
      </c>
      <c r="K1177" s="1">
        <v>46113.109745370399</v>
      </c>
      <c r="L1177" t="s">
        <v>59</v>
      </c>
    </row>
    <row r="1178" spans="1:12" x14ac:dyDescent="0.25">
      <c r="A1178" t="s">
        <v>4452</v>
      </c>
      <c r="B1178" t="s">
        <v>8793</v>
      </c>
      <c r="C1178" t="s">
        <v>5160</v>
      </c>
      <c r="D1178" t="s">
        <v>4691</v>
      </c>
      <c r="E1178" t="s">
        <v>4692</v>
      </c>
      <c r="F1178" s="2">
        <v>3431</v>
      </c>
      <c r="G1178" s="2">
        <v>17.155000000000001</v>
      </c>
      <c r="H1178" t="s">
        <v>4693</v>
      </c>
      <c r="I1178" t="s">
        <v>4455</v>
      </c>
      <c r="J1178" t="s">
        <v>1568</v>
      </c>
      <c r="K1178" s="1">
        <v>46113.109675925902</v>
      </c>
      <c r="L1178" t="s">
        <v>55</v>
      </c>
    </row>
    <row r="1179" spans="1:12" x14ac:dyDescent="0.25">
      <c r="A1179" t="s">
        <v>4452</v>
      </c>
      <c r="B1179" t="s">
        <v>8793</v>
      </c>
      <c r="C1179" t="s">
        <v>5161</v>
      </c>
      <c r="D1179" t="s">
        <v>4691</v>
      </c>
      <c r="E1179" t="s">
        <v>4692</v>
      </c>
      <c r="F1179" s="2">
        <v>3431</v>
      </c>
      <c r="G1179" s="2">
        <v>17.155000000000001</v>
      </c>
      <c r="H1179" t="s">
        <v>4693</v>
      </c>
      <c r="I1179" t="s">
        <v>4455</v>
      </c>
      <c r="J1179" t="s">
        <v>1569</v>
      </c>
      <c r="K1179" s="1">
        <v>46113.109525462998</v>
      </c>
      <c r="L1179" t="s">
        <v>55</v>
      </c>
    </row>
    <row r="1180" spans="1:12" x14ac:dyDescent="0.25">
      <c r="A1180" t="s">
        <v>2480</v>
      </c>
      <c r="B1180" t="s">
        <v>8742</v>
      </c>
      <c r="C1180" t="s">
        <v>1715</v>
      </c>
      <c r="D1180" t="s">
        <v>1654</v>
      </c>
      <c r="E1180" t="s">
        <v>1655</v>
      </c>
      <c r="F1180" s="2">
        <v>3370.2688728024818</v>
      </c>
      <c r="G1180" s="2">
        <v>651.80999999999995</v>
      </c>
      <c r="H1180" t="s">
        <v>1656</v>
      </c>
      <c r="I1180" t="s">
        <v>66</v>
      </c>
      <c r="J1180" t="s">
        <v>1455</v>
      </c>
      <c r="K1180" s="1">
        <v>46113.109525462998</v>
      </c>
      <c r="L1180" t="s">
        <v>59</v>
      </c>
    </row>
    <row r="1181" spans="1:12" x14ac:dyDescent="0.25">
      <c r="A1181" t="s">
        <v>3694</v>
      </c>
      <c r="B1181" t="s">
        <v>8742</v>
      </c>
      <c r="C1181" t="s">
        <v>5162</v>
      </c>
      <c r="D1181" t="s">
        <v>140</v>
      </c>
      <c r="E1181" t="s">
        <v>141</v>
      </c>
      <c r="F1181" s="2">
        <v>12220.566318926973</v>
      </c>
      <c r="G1181" s="2">
        <v>820</v>
      </c>
      <c r="H1181" t="s">
        <v>192</v>
      </c>
      <c r="I1181" t="s">
        <v>132</v>
      </c>
      <c r="J1181" t="s">
        <v>1517</v>
      </c>
      <c r="K1181" s="1">
        <v>46113.109502314801</v>
      </c>
      <c r="L1181" t="s">
        <v>59</v>
      </c>
    </row>
    <row r="1182" spans="1:12" x14ac:dyDescent="0.25">
      <c r="A1182" t="s">
        <v>4452</v>
      </c>
      <c r="B1182" t="s">
        <v>8793</v>
      </c>
      <c r="C1182" t="s">
        <v>5163</v>
      </c>
      <c r="D1182" t="s">
        <v>4691</v>
      </c>
      <c r="E1182" t="s">
        <v>4692</v>
      </c>
      <c r="F1182" s="2">
        <v>3431</v>
      </c>
      <c r="G1182" s="2">
        <v>17.155000000000001</v>
      </c>
      <c r="H1182" t="s">
        <v>4693</v>
      </c>
      <c r="I1182" t="s">
        <v>4455</v>
      </c>
      <c r="J1182" t="s">
        <v>1570</v>
      </c>
      <c r="K1182" s="1">
        <v>46113.109375</v>
      </c>
      <c r="L1182" t="s">
        <v>55</v>
      </c>
    </row>
    <row r="1183" spans="1:12" x14ac:dyDescent="0.25">
      <c r="A1183" t="s">
        <v>2021</v>
      </c>
      <c r="B1183" t="s">
        <v>8742</v>
      </c>
      <c r="C1183" t="s">
        <v>5164</v>
      </c>
      <c r="D1183" t="s">
        <v>1348</v>
      </c>
      <c r="E1183" t="s">
        <v>1349</v>
      </c>
      <c r="F1183" s="2">
        <v>6693.0379746835433</v>
      </c>
      <c r="G1183" s="2">
        <v>423</v>
      </c>
      <c r="H1183" t="s">
        <v>5165</v>
      </c>
      <c r="I1183" t="s">
        <v>3303</v>
      </c>
      <c r="J1183" t="s">
        <v>1525</v>
      </c>
      <c r="K1183" s="1">
        <v>46113.1092824074</v>
      </c>
      <c r="L1183" t="s">
        <v>56</v>
      </c>
    </row>
    <row r="1184" spans="1:12" x14ac:dyDescent="0.25">
      <c r="A1184" t="s">
        <v>3694</v>
      </c>
      <c r="B1184" t="s">
        <v>8742</v>
      </c>
      <c r="C1184" t="s">
        <v>5166</v>
      </c>
      <c r="D1184" t="s">
        <v>779</v>
      </c>
      <c r="E1184" t="s">
        <v>780</v>
      </c>
      <c r="F1184" s="2">
        <v>14508.928571428572</v>
      </c>
      <c r="G1184" s="2">
        <v>975</v>
      </c>
      <c r="H1184" t="s">
        <v>781</v>
      </c>
      <c r="I1184" t="s">
        <v>132</v>
      </c>
      <c r="J1184" t="s">
        <v>1518</v>
      </c>
      <c r="K1184" s="1">
        <v>46113.1092361111</v>
      </c>
      <c r="L1184" t="s">
        <v>59</v>
      </c>
    </row>
    <row r="1185" spans="1:12" x14ac:dyDescent="0.25">
      <c r="A1185" t="s">
        <v>945</v>
      </c>
      <c r="B1185" t="s">
        <v>8742</v>
      </c>
      <c r="C1185" t="s">
        <v>5167</v>
      </c>
      <c r="D1185" t="s">
        <v>768</v>
      </c>
      <c r="E1185" t="s">
        <v>769</v>
      </c>
      <c r="F1185" s="2">
        <v>4710.4247104247106</v>
      </c>
      <c r="G1185" s="2">
        <v>488</v>
      </c>
      <c r="H1185" t="s">
        <v>770</v>
      </c>
      <c r="I1185" t="s">
        <v>4998</v>
      </c>
      <c r="J1185" t="s">
        <v>1319</v>
      </c>
      <c r="K1185" s="1">
        <v>46113.109201388899</v>
      </c>
      <c r="L1185" t="s">
        <v>59</v>
      </c>
    </row>
    <row r="1186" spans="1:12" x14ac:dyDescent="0.25">
      <c r="A1186" t="s">
        <v>4452</v>
      </c>
      <c r="B1186" t="s">
        <v>8793</v>
      </c>
      <c r="C1186" t="s">
        <v>5168</v>
      </c>
      <c r="D1186" t="s">
        <v>4691</v>
      </c>
      <c r="E1186" t="s">
        <v>4692</v>
      </c>
      <c r="F1186" s="2">
        <v>3431</v>
      </c>
      <c r="G1186" s="2">
        <v>17.155000000000001</v>
      </c>
      <c r="H1186" t="s">
        <v>4693</v>
      </c>
      <c r="I1186" t="s">
        <v>4455</v>
      </c>
      <c r="J1186" t="s">
        <v>2740</v>
      </c>
      <c r="K1186" s="1">
        <v>46113.109201388899</v>
      </c>
      <c r="L1186" t="s">
        <v>55</v>
      </c>
    </row>
    <row r="1187" spans="1:12" x14ac:dyDescent="0.25">
      <c r="A1187" t="s">
        <v>4452</v>
      </c>
      <c r="B1187" t="s">
        <v>8793</v>
      </c>
      <c r="C1187" t="s">
        <v>5169</v>
      </c>
      <c r="D1187" t="s">
        <v>4691</v>
      </c>
      <c r="E1187" t="s">
        <v>4692</v>
      </c>
      <c r="F1187" s="2">
        <v>3431</v>
      </c>
      <c r="G1187" s="2">
        <v>17.155000000000001</v>
      </c>
      <c r="H1187" t="s">
        <v>4693</v>
      </c>
      <c r="I1187" t="s">
        <v>4455</v>
      </c>
      <c r="J1187" t="s">
        <v>1571</v>
      </c>
      <c r="K1187" s="1">
        <v>46113.109050925901</v>
      </c>
      <c r="L1187" t="s">
        <v>55</v>
      </c>
    </row>
    <row r="1188" spans="1:12" x14ac:dyDescent="0.25">
      <c r="A1188" t="s">
        <v>4738</v>
      </c>
      <c r="B1188" t="s">
        <v>8784</v>
      </c>
      <c r="C1188" t="s">
        <v>5170</v>
      </c>
      <c r="D1188" t="s">
        <v>34</v>
      </c>
      <c r="E1188" t="s">
        <v>35</v>
      </c>
      <c r="F1188" s="2">
        <v>5420</v>
      </c>
      <c r="G1188" s="2">
        <v>200.54</v>
      </c>
      <c r="H1188" t="s">
        <v>5171</v>
      </c>
      <c r="I1188" t="s">
        <v>5172</v>
      </c>
      <c r="J1188" t="s">
        <v>1876</v>
      </c>
      <c r="K1188" s="1">
        <v>46113.109004629601</v>
      </c>
      <c r="L1188" t="s">
        <v>60</v>
      </c>
    </row>
    <row r="1189" spans="1:12" x14ac:dyDescent="0.25">
      <c r="A1189" t="s">
        <v>2480</v>
      </c>
      <c r="B1189" t="s">
        <v>8742</v>
      </c>
      <c r="C1189" t="s">
        <v>5173</v>
      </c>
      <c r="D1189" t="s">
        <v>1687</v>
      </c>
      <c r="E1189" t="s">
        <v>1688</v>
      </c>
      <c r="F1189" s="2">
        <v>1755.0098662573998</v>
      </c>
      <c r="G1189" s="2">
        <v>800.46</v>
      </c>
      <c r="H1189" t="s">
        <v>1689</v>
      </c>
      <c r="I1189" t="s">
        <v>66</v>
      </c>
      <c r="J1189" t="s">
        <v>1456</v>
      </c>
      <c r="K1189" s="1">
        <v>46113.109004629601</v>
      </c>
      <c r="L1189" t="s">
        <v>59</v>
      </c>
    </row>
    <row r="1190" spans="1:12" x14ac:dyDescent="0.25">
      <c r="A1190" t="s">
        <v>2021</v>
      </c>
      <c r="B1190" t="s">
        <v>8742</v>
      </c>
      <c r="C1190" t="s">
        <v>5174</v>
      </c>
      <c r="D1190" t="s">
        <v>4052</v>
      </c>
      <c r="E1190" t="s">
        <v>4053</v>
      </c>
      <c r="F1190" s="2">
        <v>8994.7089947089953</v>
      </c>
      <c r="G1190" s="2">
        <v>680</v>
      </c>
      <c r="H1190" t="s">
        <v>5175</v>
      </c>
      <c r="I1190" t="s">
        <v>3303</v>
      </c>
      <c r="J1190" t="s">
        <v>1524</v>
      </c>
      <c r="K1190" s="1">
        <v>46113.108958333301</v>
      </c>
      <c r="L1190" t="s">
        <v>56</v>
      </c>
    </row>
    <row r="1191" spans="1:12" x14ac:dyDescent="0.25">
      <c r="A1191" t="s">
        <v>3694</v>
      </c>
      <c r="B1191" t="s">
        <v>8742</v>
      </c>
      <c r="C1191" t="s">
        <v>5176</v>
      </c>
      <c r="D1191" t="s">
        <v>897</v>
      </c>
      <c r="E1191" t="s">
        <v>101</v>
      </c>
      <c r="F1191" s="2">
        <v>4856.9461827284103</v>
      </c>
      <c r="G1191" s="2">
        <v>388.07</v>
      </c>
      <c r="H1191" t="s">
        <v>898</v>
      </c>
      <c r="I1191" t="s">
        <v>132</v>
      </c>
      <c r="J1191" t="s">
        <v>1519</v>
      </c>
      <c r="K1191" s="1">
        <v>46113.108900462998</v>
      </c>
      <c r="L1191" t="s">
        <v>59</v>
      </c>
    </row>
    <row r="1192" spans="1:12" x14ac:dyDescent="0.25">
      <c r="A1192" t="s">
        <v>4452</v>
      </c>
      <c r="B1192" t="s">
        <v>8793</v>
      </c>
      <c r="C1192" t="s">
        <v>5177</v>
      </c>
      <c r="D1192" t="s">
        <v>4691</v>
      </c>
      <c r="E1192" t="s">
        <v>4692</v>
      </c>
      <c r="F1192" s="2">
        <v>3431</v>
      </c>
      <c r="G1192" s="2">
        <v>17.155000000000001</v>
      </c>
      <c r="H1192" t="s">
        <v>4693</v>
      </c>
      <c r="I1192" t="s">
        <v>4455</v>
      </c>
      <c r="J1192" t="s">
        <v>1572</v>
      </c>
      <c r="K1192" s="1">
        <v>46113.1088773148</v>
      </c>
      <c r="L1192" t="s">
        <v>55</v>
      </c>
    </row>
    <row r="1193" spans="1:12" x14ac:dyDescent="0.25">
      <c r="A1193" t="s">
        <v>4452</v>
      </c>
      <c r="B1193" t="s">
        <v>8793</v>
      </c>
      <c r="C1193" t="s">
        <v>5178</v>
      </c>
      <c r="D1193" t="s">
        <v>4691</v>
      </c>
      <c r="E1193" t="s">
        <v>4692</v>
      </c>
      <c r="F1193" s="2">
        <v>3431</v>
      </c>
      <c r="G1193" s="2">
        <v>17.155000000000001</v>
      </c>
      <c r="H1193" t="s">
        <v>4693</v>
      </c>
      <c r="I1193" t="s">
        <v>4455</v>
      </c>
      <c r="J1193" t="s">
        <v>1573</v>
      </c>
      <c r="K1193" s="1">
        <v>46113.108738425901</v>
      </c>
      <c r="L1193" t="s">
        <v>55</v>
      </c>
    </row>
    <row r="1194" spans="1:12" x14ac:dyDescent="0.25">
      <c r="A1194" t="s">
        <v>2480</v>
      </c>
      <c r="B1194" t="s">
        <v>8742</v>
      </c>
      <c r="C1194" t="s">
        <v>5179</v>
      </c>
      <c r="D1194" t="s">
        <v>1687</v>
      </c>
      <c r="E1194" t="s">
        <v>1688</v>
      </c>
      <c r="F1194" s="2">
        <v>690.63801797851352</v>
      </c>
      <c r="G1194" s="2">
        <v>315</v>
      </c>
      <c r="H1194" t="s">
        <v>1689</v>
      </c>
      <c r="I1194" t="s">
        <v>66</v>
      </c>
      <c r="J1194" t="s">
        <v>1457</v>
      </c>
      <c r="K1194" s="1">
        <v>46113.1087037037</v>
      </c>
      <c r="L1194" t="s">
        <v>59</v>
      </c>
    </row>
    <row r="1195" spans="1:12" x14ac:dyDescent="0.25">
      <c r="A1195" t="s">
        <v>2021</v>
      </c>
      <c r="B1195" t="s">
        <v>8742</v>
      </c>
      <c r="C1195" t="s">
        <v>5180</v>
      </c>
      <c r="D1195" t="s">
        <v>1443</v>
      </c>
      <c r="E1195" t="s">
        <v>1444</v>
      </c>
      <c r="F1195" s="2">
        <v>7943.2624113475176</v>
      </c>
      <c r="G1195" s="2">
        <v>784</v>
      </c>
      <c r="H1195" t="s">
        <v>5181</v>
      </c>
      <c r="I1195" t="s">
        <v>3303</v>
      </c>
      <c r="J1195" t="s">
        <v>1523</v>
      </c>
      <c r="K1195" s="1">
        <v>46113.108668981498</v>
      </c>
      <c r="L1195" t="s">
        <v>56</v>
      </c>
    </row>
    <row r="1196" spans="1:12" x14ac:dyDescent="0.25">
      <c r="A1196" t="s">
        <v>945</v>
      </c>
      <c r="B1196" t="s">
        <v>8742</v>
      </c>
      <c r="C1196" t="s">
        <v>5182</v>
      </c>
      <c r="D1196" t="s">
        <v>277</v>
      </c>
      <c r="E1196" t="s">
        <v>278</v>
      </c>
      <c r="F1196" s="2">
        <v>26625.766871165648</v>
      </c>
      <c r="G1196" s="2">
        <v>868</v>
      </c>
      <c r="H1196" t="s">
        <v>3779</v>
      </c>
      <c r="I1196" t="s">
        <v>4998</v>
      </c>
      <c r="J1196" t="s">
        <v>1320</v>
      </c>
      <c r="K1196" s="1">
        <v>46113.1086111111</v>
      </c>
      <c r="L1196" t="s">
        <v>59</v>
      </c>
    </row>
    <row r="1197" spans="1:12" x14ac:dyDescent="0.25">
      <c r="A1197" t="s">
        <v>4452</v>
      </c>
      <c r="B1197" t="s">
        <v>8793</v>
      </c>
      <c r="C1197" t="s">
        <v>5183</v>
      </c>
      <c r="D1197" t="s">
        <v>4691</v>
      </c>
      <c r="E1197" t="s">
        <v>4692</v>
      </c>
      <c r="F1197" s="2">
        <v>3431</v>
      </c>
      <c r="G1197" s="2">
        <v>17.155000000000001</v>
      </c>
      <c r="H1197" t="s">
        <v>4693</v>
      </c>
      <c r="I1197" t="s">
        <v>4455</v>
      </c>
      <c r="J1197" t="s">
        <v>1574</v>
      </c>
      <c r="K1197" s="1">
        <v>46113.108599537001</v>
      </c>
      <c r="L1197" t="s">
        <v>55</v>
      </c>
    </row>
    <row r="1198" spans="1:12" x14ac:dyDescent="0.25">
      <c r="A1198" t="s">
        <v>3694</v>
      </c>
      <c r="B1198" t="s">
        <v>8742</v>
      </c>
      <c r="C1198" t="s">
        <v>5184</v>
      </c>
      <c r="D1198" t="s">
        <v>779</v>
      </c>
      <c r="E1198" t="s">
        <v>780</v>
      </c>
      <c r="F1198" s="2">
        <v>16220.982142857143</v>
      </c>
      <c r="G1198" s="2">
        <v>1090.05</v>
      </c>
      <c r="H1198" t="s">
        <v>781</v>
      </c>
      <c r="I1198" t="s">
        <v>132</v>
      </c>
      <c r="J1198" t="s">
        <v>1520</v>
      </c>
      <c r="K1198" s="1">
        <v>46113.108460648102</v>
      </c>
      <c r="L1198" t="s">
        <v>59</v>
      </c>
    </row>
    <row r="1199" spans="1:12" x14ac:dyDescent="0.25">
      <c r="A1199" t="s">
        <v>2021</v>
      </c>
      <c r="B1199" t="s">
        <v>8742</v>
      </c>
      <c r="C1199" t="s">
        <v>5185</v>
      </c>
      <c r="D1199" t="s">
        <v>1306</v>
      </c>
      <c r="E1199" t="s">
        <v>1307</v>
      </c>
      <c r="F1199" s="2">
        <v>15702.479338842975</v>
      </c>
      <c r="G1199" s="2">
        <v>760</v>
      </c>
      <c r="H1199" t="s">
        <v>4131</v>
      </c>
      <c r="I1199" t="s">
        <v>3303</v>
      </c>
      <c r="J1199" t="s">
        <v>1522</v>
      </c>
      <c r="K1199" s="1">
        <v>46113.108391203699</v>
      </c>
      <c r="L1199" t="s">
        <v>56</v>
      </c>
    </row>
    <row r="1200" spans="1:12" x14ac:dyDescent="0.25">
      <c r="A1200" t="s">
        <v>4452</v>
      </c>
      <c r="B1200" t="s">
        <v>8793</v>
      </c>
      <c r="C1200" t="s">
        <v>5186</v>
      </c>
      <c r="D1200" t="s">
        <v>4691</v>
      </c>
      <c r="E1200" t="s">
        <v>4692</v>
      </c>
      <c r="F1200" s="2">
        <v>3431</v>
      </c>
      <c r="G1200" s="2">
        <v>17.155000000000001</v>
      </c>
      <c r="H1200" t="s">
        <v>4693</v>
      </c>
      <c r="I1200" t="s">
        <v>4455</v>
      </c>
      <c r="J1200" t="s">
        <v>1575</v>
      </c>
      <c r="K1200" s="1">
        <v>46113.108321759297</v>
      </c>
      <c r="L1200" t="s">
        <v>55</v>
      </c>
    </row>
    <row r="1201" spans="1:12" x14ac:dyDescent="0.25">
      <c r="A1201" t="s">
        <v>4738</v>
      </c>
      <c r="B1201" t="s">
        <v>8792</v>
      </c>
      <c r="C1201" t="s">
        <v>5187</v>
      </c>
      <c r="D1201" t="s">
        <v>34</v>
      </c>
      <c r="E1201" t="s">
        <v>35</v>
      </c>
      <c r="F1201" s="2">
        <v>5420</v>
      </c>
      <c r="G1201" s="2">
        <v>200.54</v>
      </c>
      <c r="H1201" t="s">
        <v>5188</v>
      </c>
      <c r="I1201" t="s">
        <v>5172</v>
      </c>
      <c r="J1201" t="s">
        <v>1878</v>
      </c>
      <c r="K1201" s="1">
        <v>46113.108287037001</v>
      </c>
      <c r="L1201" t="s">
        <v>60</v>
      </c>
    </row>
    <row r="1202" spans="1:12" x14ac:dyDescent="0.25">
      <c r="A1202" t="s">
        <v>2480</v>
      </c>
      <c r="B1202" t="s">
        <v>8742</v>
      </c>
      <c r="C1202" t="s">
        <v>5189</v>
      </c>
      <c r="D1202" t="s">
        <v>5190</v>
      </c>
      <c r="E1202" t="s">
        <v>5191</v>
      </c>
      <c r="F1202" s="2">
        <v>928.80978865406018</v>
      </c>
      <c r="G1202" s="2">
        <v>167</v>
      </c>
      <c r="H1202" t="s">
        <v>5192</v>
      </c>
      <c r="I1202" t="s">
        <v>66</v>
      </c>
      <c r="J1202" t="s">
        <v>1459</v>
      </c>
      <c r="K1202" s="1">
        <v>46113.108275462997</v>
      </c>
      <c r="L1202" t="s">
        <v>59</v>
      </c>
    </row>
    <row r="1203" spans="1:12" x14ac:dyDescent="0.25">
      <c r="A1203" t="s">
        <v>945</v>
      </c>
      <c r="B1203" t="s">
        <v>8742</v>
      </c>
      <c r="C1203" t="s">
        <v>5193</v>
      </c>
      <c r="D1203" t="s">
        <v>779</v>
      </c>
      <c r="E1203" t="s">
        <v>780</v>
      </c>
      <c r="F1203" s="2">
        <v>14181.54761904762</v>
      </c>
      <c r="G1203" s="2">
        <v>953</v>
      </c>
      <c r="H1203" t="s">
        <v>4003</v>
      </c>
      <c r="I1203" t="s">
        <v>4998</v>
      </c>
      <c r="J1203" t="s">
        <v>1321</v>
      </c>
      <c r="K1203" s="1">
        <v>46113.108240740701</v>
      </c>
      <c r="L1203" t="s">
        <v>59</v>
      </c>
    </row>
    <row r="1204" spans="1:12" x14ac:dyDescent="0.25">
      <c r="A1204" t="s">
        <v>4452</v>
      </c>
      <c r="B1204" t="s">
        <v>8793</v>
      </c>
      <c r="C1204" t="s">
        <v>5194</v>
      </c>
      <c r="D1204" t="s">
        <v>4691</v>
      </c>
      <c r="E1204" t="s">
        <v>4692</v>
      </c>
      <c r="F1204" s="2">
        <v>3431</v>
      </c>
      <c r="G1204" s="2">
        <v>17.155000000000001</v>
      </c>
      <c r="H1204" t="s">
        <v>4693</v>
      </c>
      <c r="I1204" t="s">
        <v>4455</v>
      </c>
      <c r="J1204" t="s">
        <v>1576</v>
      </c>
      <c r="K1204" s="1">
        <v>46113.1081597222</v>
      </c>
      <c r="L1204" t="s">
        <v>55</v>
      </c>
    </row>
    <row r="1205" spans="1:12" x14ac:dyDescent="0.25">
      <c r="A1205" t="s">
        <v>4782</v>
      </c>
      <c r="B1205" t="s">
        <v>8760</v>
      </c>
      <c r="C1205" t="s">
        <v>5195</v>
      </c>
      <c r="D1205" t="s">
        <v>4740</v>
      </c>
      <c r="E1205" t="s">
        <v>4741</v>
      </c>
      <c r="F1205" s="2">
        <v>1157</v>
      </c>
      <c r="G1205" s="2">
        <v>33.553000000000004</v>
      </c>
      <c r="H1205" t="s">
        <v>4742</v>
      </c>
      <c r="I1205" t="s">
        <v>5196</v>
      </c>
      <c r="J1205" t="s">
        <v>1772</v>
      </c>
      <c r="K1205" s="1">
        <v>46113.108101851903</v>
      </c>
      <c r="L1205" t="s">
        <v>60</v>
      </c>
    </row>
    <row r="1206" spans="1:12" x14ac:dyDescent="0.25">
      <c r="A1206" t="s">
        <v>4452</v>
      </c>
      <c r="B1206" t="s">
        <v>8793</v>
      </c>
      <c r="C1206" t="s">
        <v>5197</v>
      </c>
      <c r="D1206" t="s">
        <v>4691</v>
      </c>
      <c r="E1206" t="s">
        <v>4692</v>
      </c>
      <c r="F1206" s="2">
        <v>3431</v>
      </c>
      <c r="G1206" s="2">
        <v>17.155000000000001</v>
      </c>
      <c r="H1206" t="s">
        <v>4693</v>
      </c>
      <c r="I1206" t="s">
        <v>4455</v>
      </c>
      <c r="J1206" t="s">
        <v>1577</v>
      </c>
      <c r="K1206" s="1">
        <v>46113.107962962997</v>
      </c>
      <c r="L1206" t="s">
        <v>55</v>
      </c>
    </row>
    <row r="1207" spans="1:12" x14ac:dyDescent="0.25">
      <c r="A1207" t="s">
        <v>3694</v>
      </c>
      <c r="B1207" t="s">
        <v>8742</v>
      </c>
      <c r="C1207" t="s">
        <v>5198</v>
      </c>
      <c r="D1207" t="s">
        <v>779</v>
      </c>
      <c r="E1207" t="s">
        <v>780</v>
      </c>
      <c r="F1207" s="2">
        <v>11755.952380952382</v>
      </c>
      <c r="G1207" s="2">
        <v>790</v>
      </c>
      <c r="H1207" t="s">
        <v>781</v>
      </c>
      <c r="I1207" t="s">
        <v>132</v>
      </c>
      <c r="J1207" t="s">
        <v>1521</v>
      </c>
      <c r="K1207" s="1">
        <v>46113.107962962997</v>
      </c>
      <c r="L1207" t="s">
        <v>59</v>
      </c>
    </row>
    <row r="1208" spans="1:12" x14ac:dyDescent="0.25">
      <c r="A1208" t="s">
        <v>945</v>
      </c>
      <c r="B1208" t="s">
        <v>8742</v>
      </c>
      <c r="C1208" t="s">
        <v>5199</v>
      </c>
      <c r="D1208" t="s">
        <v>274</v>
      </c>
      <c r="E1208" t="s">
        <v>275</v>
      </c>
      <c r="F1208" s="2">
        <v>9336.6708385481852</v>
      </c>
      <c r="G1208" s="2">
        <v>746</v>
      </c>
      <c r="H1208" t="s">
        <v>5200</v>
      </c>
      <c r="I1208" t="s">
        <v>4998</v>
      </c>
      <c r="J1208" t="s">
        <v>1322</v>
      </c>
      <c r="K1208" s="1">
        <v>46113.107905092598</v>
      </c>
      <c r="L1208" t="s">
        <v>59</v>
      </c>
    </row>
    <row r="1209" spans="1:12" x14ac:dyDescent="0.25">
      <c r="A1209" t="s">
        <v>2021</v>
      </c>
      <c r="B1209" t="s">
        <v>8742</v>
      </c>
      <c r="C1209" t="s">
        <v>5201</v>
      </c>
      <c r="D1209" t="s">
        <v>1355</v>
      </c>
      <c r="E1209" t="s">
        <v>1356</v>
      </c>
      <c r="F1209" s="2">
        <v>7693.6936936936936</v>
      </c>
      <c r="G1209" s="2">
        <v>427</v>
      </c>
      <c r="H1209" t="s">
        <v>3349</v>
      </c>
      <c r="I1209" t="s">
        <v>3303</v>
      </c>
      <c r="J1209" t="s">
        <v>5202</v>
      </c>
      <c r="K1209" s="1">
        <v>46113.107905092598</v>
      </c>
      <c r="L1209" t="s">
        <v>56</v>
      </c>
    </row>
    <row r="1210" spans="1:12" x14ac:dyDescent="0.25">
      <c r="A1210" t="s">
        <v>2480</v>
      </c>
      <c r="B1210" t="s">
        <v>8742</v>
      </c>
      <c r="C1210" t="s">
        <v>3143</v>
      </c>
      <c r="D1210" t="s">
        <v>37</v>
      </c>
      <c r="E1210" t="s">
        <v>38</v>
      </c>
      <c r="F1210" s="2">
        <v>1932.7731092436975</v>
      </c>
      <c r="G1210" s="2">
        <v>782</v>
      </c>
      <c r="H1210" t="s">
        <v>182</v>
      </c>
      <c r="I1210" t="s">
        <v>66</v>
      </c>
      <c r="J1210" t="s">
        <v>1460</v>
      </c>
      <c r="K1210" s="1">
        <v>46113.107777777797</v>
      </c>
      <c r="L1210" t="s">
        <v>59</v>
      </c>
    </row>
    <row r="1211" spans="1:12" x14ac:dyDescent="0.25">
      <c r="A1211" t="s">
        <v>4452</v>
      </c>
      <c r="B1211" t="s">
        <v>8793</v>
      </c>
      <c r="C1211" t="s">
        <v>5203</v>
      </c>
      <c r="D1211" t="s">
        <v>4691</v>
      </c>
      <c r="E1211" t="s">
        <v>4692</v>
      </c>
      <c r="F1211" s="2">
        <v>3431</v>
      </c>
      <c r="G1211" s="2">
        <v>17.155000000000001</v>
      </c>
      <c r="H1211" t="s">
        <v>4693</v>
      </c>
      <c r="I1211" t="s">
        <v>4455</v>
      </c>
      <c r="J1211" t="s">
        <v>1578</v>
      </c>
      <c r="K1211" s="1">
        <v>46113.107743055603</v>
      </c>
      <c r="L1211" t="s">
        <v>55</v>
      </c>
    </row>
    <row r="1212" spans="1:12" x14ac:dyDescent="0.25">
      <c r="A1212" t="s">
        <v>945</v>
      </c>
      <c r="B1212" t="s">
        <v>8742</v>
      </c>
      <c r="C1212" t="s">
        <v>5204</v>
      </c>
      <c r="D1212" t="s">
        <v>140</v>
      </c>
      <c r="E1212" t="s">
        <v>141</v>
      </c>
      <c r="F1212" s="2">
        <v>13935.022354694484</v>
      </c>
      <c r="G1212" s="2">
        <v>935.04</v>
      </c>
      <c r="H1212" t="s">
        <v>192</v>
      </c>
      <c r="I1212" t="s">
        <v>4998</v>
      </c>
      <c r="J1212" t="s">
        <v>1323</v>
      </c>
      <c r="K1212" s="1">
        <v>46113.107546296298</v>
      </c>
      <c r="L1212" t="s">
        <v>59</v>
      </c>
    </row>
    <row r="1213" spans="1:12" x14ac:dyDescent="0.25">
      <c r="A1213" t="s">
        <v>4452</v>
      </c>
      <c r="B1213" t="s">
        <v>8793</v>
      </c>
      <c r="C1213" t="s">
        <v>5205</v>
      </c>
      <c r="D1213" t="s">
        <v>4691</v>
      </c>
      <c r="E1213" t="s">
        <v>4692</v>
      </c>
      <c r="F1213" s="2">
        <v>3431</v>
      </c>
      <c r="G1213" s="2">
        <v>17.155000000000001</v>
      </c>
      <c r="H1213" t="s">
        <v>4693</v>
      </c>
      <c r="I1213" t="s">
        <v>4455</v>
      </c>
      <c r="J1213" t="s">
        <v>1579</v>
      </c>
      <c r="K1213" s="1">
        <v>46113.107546296298</v>
      </c>
      <c r="L1213" t="s">
        <v>55</v>
      </c>
    </row>
    <row r="1214" spans="1:12" x14ac:dyDescent="0.25">
      <c r="A1214" t="s">
        <v>3694</v>
      </c>
      <c r="B1214" t="s">
        <v>8742</v>
      </c>
      <c r="C1214" t="s">
        <v>5206</v>
      </c>
      <c r="D1214" t="s">
        <v>4005</v>
      </c>
      <c r="E1214" t="s">
        <v>4006</v>
      </c>
      <c r="F1214" s="2">
        <v>3354.9436795994993</v>
      </c>
      <c r="G1214" s="2">
        <v>268.06</v>
      </c>
      <c r="H1214" t="s">
        <v>4007</v>
      </c>
      <c r="I1214" t="s">
        <v>132</v>
      </c>
      <c r="J1214" t="s">
        <v>3035</v>
      </c>
      <c r="K1214" s="1">
        <v>46113.107499999998</v>
      </c>
      <c r="L1214" t="s">
        <v>59</v>
      </c>
    </row>
    <row r="1215" spans="1:12" x14ac:dyDescent="0.25">
      <c r="A1215" t="s">
        <v>2480</v>
      </c>
      <c r="B1215" t="s">
        <v>8742</v>
      </c>
      <c r="C1215" t="s">
        <v>5207</v>
      </c>
      <c r="D1215" t="s">
        <v>135</v>
      </c>
      <c r="E1215" t="s">
        <v>136</v>
      </c>
      <c r="F1215" s="2">
        <v>897.68339768339763</v>
      </c>
      <c r="G1215" s="2">
        <v>279</v>
      </c>
      <c r="H1215" t="s">
        <v>183</v>
      </c>
      <c r="I1215" t="s">
        <v>66</v>
      </c>
      <c r="J1215" t="s">
        <v>1461</v>
      </c>
      <c r="K1215" s="1">
        <v>46113.107418981497</v>
      </c>
      <c r="L1215" t="s">
        <v>59</v>
      </c>
    </row>
    <row r="1216" spans="1:12" x14ac:dyDescent="0.25">
      <c r="A1216" t="s">
        <v>4452</v>
      </c>
      <c r="B1216" t="s">
        <v>8793</v>
      </c>
      <c r="C1216" t="s">
        <v>5208</v>
      </c>
      <c r="D1216" t="s">
        <v>4691</v>
      </c>
      <c r="E1216" t="s">
        <v>4692</v>
      </c>
      <c r="F1216" s="2">
        <v>3431</v>
      </c>
      <c r="G1216" s="2">
        <v>17.155000000000001</v>
      </c>
      <c r="H1216" t="s">
        <v>4693</v>
      </c>
      <c r="I1216" t="s">
        <v>4455</v>
      </c>
      <c r="J1216" t="s">
        <v>1580</v>
      </c>
      <c r="K1216" s="1">
        <v>46113.1073958333</v>
      </c>
      <c r="L1216" t="s">
        <v>55</v>
      </c>
    </row>
    <row r="1217" spans="1:12" x14ac:dyDescent="0.25">
      <c r="A1217" t="s">
        <v>4452</v>
      </c>
      <c r="B1217" t="s">
        <v>8793</v>
      </c>
      <c r="C1217" t="s">
        <v>5209</v>
      </c>
      <c r="D1217" t="s">
        <v>4691</v>
      </c>
      <c r="E1217" t="s">
        <v>4692</v>
      </c>
      <c r="F1217" s="2">
        <v>3431</v>
      </c>
      <c r="G1217" s="2">
        <v>17.155000000000001</v>
      </c>
      <c r="H1217" t="s">
        <v>4693</v>
      </c>
      <c r="I1217" t="s">
        <v>4455</v>
      </c>
      <c r="J1217" t="s">
        <v>1581</v>
      </c>
      <c r="K1217" s="1">
        <v>46113.107245370396</v>
      </c>
      <c r="L1217" t="s">
        <v>55</v>
      </c>
    </row>
    <row r="1218" spans="1:12" x14ac:dyDescent="0.25">
      <c r="A1218" t="s">
        <v>3694</v>
      </c>
      <c r="B1218" t="s">
        <v>8742</v>
      </c>
      <c r="C1218" t="s">
        <v>5210</v>
      </c>
      <c r="D1218" t="s">
        <v>988</v>
      </c>
      <c r="E1218" t="s">
        <v>989</v>
      </c>
      <c r="F1218" s="2">
        <v>5236.9932432432424</v>
      </c>
      <c r="G1218" s="2">
        <v>310.02999999999997</v>
      </c>
      <c r="H1218" t="s">
        <v>990</v>
      </c>
      <c r="I1218" t="s">
        <v>132</v>
      </c>
      <c r="J1218" t="s">
        <v>1936</v>
      </c>
      <c r="K1218" s="1">
        <v>46113.107152777797</v>
      </c>
      <c r="L1218" t="s">
        <v>59</v>
      </c>
    </row>
    <row r="1219" spans="1:12" x14ac:dyDescent="0.25">
      <c r="A1219" t="s">
        <v>2480</v>
      </c>
      <c r="B1219" t="s">
        <v>8742</v>
      </c>
      <c r="C1219" t="s">
        <v>5211</v>
      </c>
      <c r="D1219" t="s">
        <v>5212</v>
      </c>
      <c r="E1219" t="s">
        <v>5213</v>
      </c>
      <c r="F1219" s="2">
        <v>2540.3050108932462</v>
      </c>
      <c r="G1219" s="2">
        <v>583</v>
      </c>
      <c r="H1219" t="s">
        <v>5214</v>
      </c>
      <c r="I1219" t="s">
        <v>66</v>
      </c>
      <c r="J1219" t="s">
        <v>1462</v>
      </c>
      <c r="K1219" s="1">
        <v>46113.107094907398</v>
      </c>
      <c r="L1219" t="s">
        <v>59</v>
      </c>
    </row>
    <row r="1220" spans="1:12" x14ac:dyDescent="0.25">
      <c r="A1220" t="s">
        <v>4452</v>
      </c>
      <c r="B1220" t="s">
        <v>8793</v>
      </c>
      <c r="C1220" t="s">
        <v>5215</v>
      </c>
      <c r="D1220" t="s">
        <v>4691</v>
      </c>
      <c r="E1220" t="s">
        <v>4692</v>
      </c>
      <c r="F1220" s="2">
        <v>3431</v>
      </c>
      <c r="G1220" s="2">
        <v>17.155000000000001</v>
      </c>
      <c r="H1220" t="s">
        <v>4693</v>
      </c>
      <c r="I1220" t="s">
        <v>4455</v>
      </c>
      <c r="J1220" t="s">
        <v>1582</v>
      </c>
      <c r="K1220" s="1">
        <v>46113.107094907398</v>
      </c>
      <c r="L1220" t="s">
        <v>55</v>
      </c>
    </row>
    <row r="1221" spans="1:12" x14ac:dyDescent="0.25">
      <c r="A1221" t="s">
        <v>4452</v>
      </c>
      <c r="B1221" t="s">
        <v>8793</v>
      </c>
      <c r="C1221" t="s">
        <v>5216</v>
      </c>
      <c r="D1221" t="s">
        <v>4760</v>
      </c>
      <c r="E1221" t="s">
        <v>4761</v>
      </c>
      <c r="F1221" s="2">
        <v>3334</v>
      </c>
      <c r="G1221" s="2">
        <v>19.6706</v>
      </c>
      <c r="H1221" t="s">
        <v>4762</v>
      </c>
      <c r="I1221" t="s">
        <v>4455</v>
      </c>
      <c r="J1221" t="s">
        <v>2254</v>
      </c>
      <c r="K1221" s="1">
        <v>46113.106898148202</v>
      </c>
      <c r="L1221" t="s">
        <v>55</v>
      </c>
    </row>
    <row r="1222" spans="1:12" x14ac:dyDescent="0.25">
      <c r="A1222" t="s">
        <v>4782</v>
      </c>
      <c r="B1222" t="s">
        <v>8801</v>
      </c>
      <c r="C1222" t="s">
        <v>5217</v>
      </c>
      <c r="D1222" t="s">
        <v>5218</v>
      </c>
      <c r="E1222" t="s">
        <v>5219</v>
      </c>
      <c r="F1222" s="2">
        <v>5397</v>
      </c>
      <c r="G1222" s="2">
        <v>1424.808</v>
      </c>
      <c r="H1222" t="s">
        <v>5220</v>
      </c>
      <c r="I1222" t="s">
        <v>5172</v>
      </c>
      <c r="J1222" t="s">
        <v>5221</v>
      </c>
      <c r="K1222" s="1">
        <v>46113.106874999998</v>
      </c>
      <c r="L1222" t="s">
        <v>60</v>
      </c>
    </row>
    <row r="1223" spans="1:12" x14ac:dyDescent="0.25">
      <c r="A1223" t="s">
        <v>4738</v>
      </c>
      <c r="B1223" t="s">
        <v>8801</v>
      </c>
      <c r="C1223" t="s">
        <v>5222</v>
      </c>
      <c r="D1223" t="s">
        <v>5218</v>
      </c>
      <c r="E1223" t="s">
        <v>5219</v>
      </c>
      <c r="F1223" s="2">
        <v>5397</v>
      </c>
      <c r="G1223" s="2">
        <v>1424.808</v>
      </c>
      <c r="H1223" t="s">
        <v>5220</v>
      </c>
      <c r="I1223" t="s">
        <v>5172</v>
      </c>
      <c r="J1223" t="s">
        <v>1879</v>
      </c>
      <c r="K1223" s="1">
        <v>46113.106828703698</v>
      </c>
      <c r="L1223" t="s">
        <v>60</v>
      </c>
    </row>
    <row r="1224" spans="1:12" x14ac:dyDescent="0.25">
      <c r="A1224" t="s">
        <v>4452</v>
      </c>
      <c r="B1224" t="s">
        <v>8793</v>
      </c>
      <c r="C1224" t="s">
        <v>5223</v>
      </c>
      <c r="D1224" t="s">
        <v>4760</v>
      </c>
      <c r="E1224" t="s">
        <v>4761</v>
      </c>
      <c r="F1224" s="2">
        <v>3334</v>
      </c>
      <c r="G1224" s="2">
        <v>19.6706</v>
      </c>
      <c r="H1224" t="s">
        <v>4762</v>
      </c>
      <c r="I1224" t="s">
        <v>4455</v>
      </c>
      <c r="J1224" t="s">
        <v>1583</v>
      </c>
      <c r="K1224" s="1">
        <v>46113.106712963003</v>
      </c>
      <c r="L1224" t="s">
        <v>55</v>
      </c>
    </row>
    <row r="1225" spans="1:12" x14ac:dyDescent="0.25">
      <c r="A1225" t="s">
        <v>4782</v>
      </c>
      <c r="B1225" t="s">
        <v>8801</v>
      </c>
      <c r="C1225" t="s">
        <v>5224</v>
      </c>
      <c r="D1225" t="s">
        <v>5218</v>
      </c>
      <c r="E1225" t="s">
        <v>5219</v>
      </c>
      <c r="F1225" s="2">
        <v>5397</v>
      </c>
      <c r="G1225" s="2">
        <v>1424.808</v>
      </c>
      <c r="H1225" t="s">
        <v>5220</v>
      </c>
      <c r="I1225" t="s">
        <v>5172</v>
      </c>
      <c r="J1225" t="s">
        <v>5225</v>
      </c>
      <c r="K1225" s="1">
        <v>46113.106689814798</v>
      </c>
      <c r="L1225" t="s">
        <v>60</v>
      </c>
    </row>
    <row r="1226" spans="1:12" x14ac:dyDescent="0.25">
      <c r="A1226" t="s">
        <v>4738</v>
      </c>
      <c r="B1226" t="s">
        <v>8801</v>
      </c>
      <c r="C1226" t="s">
        <v>5226</v>
      </c>
      <c r="D1226" t="s">
        <v>5218</v>
      </c>
      <c r="E1226" t="s">
        <v>5219</v>
      </c>
      <c r="F1226" s="2">
        <v>5397</v>
      </c>
      <c r="G1226" s="2">
        <v>1424.808</v>
      </c>
      <c r="H1226" t="s">
        <v>5220</v>
      </c>
      <c r="I1226" t="s">
        <v>5172</v>
      </c>
      <c r="J1226" t="s">
        <v>744</v>
      </c>
      <c r="K1226" s="1">
        <v>46113.106585648202</v>
      </c>
      <c r="L1226" t="s">
        <v>60</v>
      </c>
    </row>
    <row r="1227" spans="1:12" x14ac:dyDescent="0.25">
      <c r="A1227" t="s">
        <v>4452</v>
      </c>
      <c r="B1227" t="s">
        <v>8793</v>
      </c>
      <c r="C1227" t="s">
        <v>5227</v>
      </c>
      <c r="D1227" t="s">
        <v>4760</v>
      </c>
      <c r="E1227" t="s">
        <v>4761</v>
      </c>
      <c r="F1227" s="2">
        <v>3334</v>
      </c>
      <c r="G1227" s="2">
        <v>19.6706</v>
      </c>
      <c r="H1227" t="s">
        <v>4762</v>
      </c>
      <c r="I1227" t="s">
        <v>4455</v>
      </c>
      <c r="J1227" t="s">
        <v>1585</v>
      </c>
      <c r="K1227" s="1">
        <v>46113.106574074103</v>
      </c>
      <c r="L1227" t="s">
        <v>55</v>
      </c>
    </row>
    <row r="1228" spans="1:12" x14ac:dyDescent="0.25">
      <c r="A1228" t="s">
        <v>4782</v>
      </c>
      <c r="B1228" t="s">
        <v>8801</v>
      </c>
      <c r="C1228" t="s">
        <v>5228</v>
      </c>
      <c r="D1228" t="s">
        <v>5218</v>
      </c>
      <c r="E1228" t="s">
        <v>5219</v>
      </c>
      <c r="F1228" s="2">
        <v>5397</v>
      </c>
      <c r="G1228" s="2">
        <v>1424.808</v>
      </c>
      <c r="H1228" t="s">
        <v>5220</v>
      </c>
      <c r="I1228" t="s">
        <v>5172</v>
      </c>
      <c r="J1228" t="s">
        <v>5229</v>
      </c>
      <c r="K1228" s="1">
        <v>46113.106481481504</v>
      </c>
      <c r="L1228" t="s">
        <v>60</v>
      </c>
    </row>
    <row r="1229" spans="1:12" x14ac:dyDescent="0.25">
      <c r="A1229" t="s">
        <v>4452</v>
      </c>
      <c r="B1229" t="s">
        <v>8793</v>
      </c>
      <c r="C1229" t="s">
        <v>5230</v>
      </c>
      <c r="D1229" t="s">
        <v>4760</v>
      </c>
      <c r="E1229" t="s">
        <v>4761</v>
      </c>
      <c r="F1229" s="2">
        <v>3334</v>
      </c>
      <c r="G1229" s="2">
        <v>19.6706</v>
      </c>
      <c r="H1229" t="s">
        <v>4762</v>
      </c>
      <c r="I1229" t="s">
        <v>4455</v>
      </c>
      <c r="J1229" t="s">
        <v>1586</v>
      </c>
      <c r="K1229" s="1">
        <v>46113.106412036999</v>
      </c>
      <c r="L1229" t="s">
        <v>55</v>
      </c>
    </row>
    <row r="1230" spans="1:12" x14ac:dyDescent="0.25">
      <c r="A1230" t="s">
        <v>4452</v>
      </c>
      <c r="B1230" t="s">
        <v>8793</v>
      </c>
      <c r="C1230" t="s">
        <v>5231</v>
      </c>
      <c r="D1230" t="s">
        <v>4760</v>
      </c>
      <c r="E1230" t="s">
        <v>4761</v>
      </c>
      <c r="F1230" s="2">
        <v>3334</v>
      </c>
      <c r="G1230" s="2">
        <v>19.6706</v>
      </c>
      <c r="H1230" t="s">
        <v>4762</v>
      </c>
      <c r="I1230" t="s">
        <v>4455</v>
      </c>
      <c r="J1230" t="s">
        <v>1587</v>
      </c>
      <c r="K1230" s="1">
        <v>46113.106249999997</v>
      </c>
      <c r="L1230" t="s">
        <v>55</v>
      </c>
    </row>
    <row r="1231" spans="1:12" x14ac:dyDescent="0.25">
      <c r="A1231" t="s">
        <v>4738</v>
      </c>
      <c r="B1231" t="s">
        <v>8801</v>
      </c>
      <c r="C1231" t="s">
        <v>5232</v>
      </c>
      <c r="D1231" t="s">
        <v>5218</v>
      </c>
      <c r="E1231" t="s">
        <v>5219</v>
      </c>
      <c r="F1231" s="2">
        <v>5397</v>
      </c>
      <c r="G1231" s="2">
        <v>1424.808</v>
      </c>
      <c r="H1231" t="s">
        <v>5220</v>
      </c>
      <c r="I1231" t="s">
        <v>5172</v>
      </c>
      <c r="J1231" t="s">
        <v>745</v>
      </c>
      <c r="K1231" s="1">
        <v>46113.106099536999</v>
      </c>
      <c r="L1231" t="s">
        <v>60</v>
      </c>
    </row>
    <row r="1232" spans="1:12" x14ac:dyDescent="0.25">
      <c r="A1232" t="s">
        <v>4452</v>
      </c>
      <c r="B1232" t="s">
        <v>8793</v>
      </c>
      <c r="C1232" t="s">
        <v>5233</v>
      </c>
      <c r="D1232" t="s">
        <v>4760</v>
      </c>
      <c r="E1232" t="s">
        <v>4761</v>
      </c>
      <c r="F1232" s="2">
        <v>3334</v>
      </c>
      <c r="G1232" s="2">
        <v>19.6706</v>
      </c>
      <c r="H1232" t="s">
        <v>4762</v>
      </c>
      <c r="I1232" t="s">
        <v>4455</v>
      </c>
      <c r="J1232" t="s">
        <v>1588</v>
      </c>
      <c r="K1232" s="1">
        <v>46113.106041666702</v>
      </c>
      <c r="L1232" t="s">
        <v>55</v>
      </c>
    </row>
    <row r="1233" spans="1:12" x14ac:dyDescent="0.25">
      <c r="A1233" t="s">
        <v>4452</v>
      </c>
      <c r="B1233" t="s">
        <v>8793</v>
      </c>
      <c r="C1233" t="s">
        <v>5234</v>
      </c>
      <c r="D1233" t="s">
        <v>4430</v>
      </c>
      <c r="E1233" t="s">
        <v>4431</v>
      </c>
      <c r="F1233" s="2">
        <v>20309</v>
      </c>
      <c r="G1233" s="2">
        <v>22.3399</v>
      </c>
      <c r="H1233" t="s">
        <v>4609</v>
      </c>
      <c r="I1233" t="s">
        <v>4455</v>
      </c>
      <c r="J1233" t="s">
        <v>1589</v>
      </c>
      <c r="K1233" s="1">
        <v>46113.105763888903</v>
      </c>
      <c r="L1233" t="s">
        <v>55</v>
      </c>
    </row>
    <row r="1234" spans="1:12" x14ac:dyDescent="0.25">
      <c r="A1234" t="s">
        <v>4452</v>
      </c>
      <c r="B1234" t="s">
        <v>8793</v>
      </c>
      <c r="C1234" t="s">
        <v>5235</v>
      </c>
      <c r="D1234" t="s">
        <v>4430</v>
      </c>
      <c r="E1234" t="s">
        <v>4431</v>
      </c>
      <c r="F1234" s="2">
        <v>20309</v>
      </c>
      <c r="G1234" s="2">
        <v>22.3399</v>
      </c>
      <c r="H1234" t="s">
        <v>4609</v>
      </c>
      <c r="I1234" t="s">
        <v>4455</v>
      </c>
      <c r="J1234" t="s">
        <v>1590</v>
      </c>
      <c r="K1234" s="1">
        <v>46113.105555555601</v>
      </c>
      <c r="L1234" t="s">
        <v>55</v>
      </c>
    </row>
    <row r="1235" spans="1:12" x14ac:dyDescent="0.25">
      <c r="A1235" t="s">
        <v>4452</v>
      </c>
      <c r="B1235" t="s">
        <v>8793</v>
      </c>
      <c r="C1235" t="s">
        <v>5236</v>
      </c>
      <c r="D1235" t="s">
        <v>4430</v>
      </c>
      <c r="E1235" t="s">
        <v>4431</v>
      </c>
      <c r="F1235" s="2">
        <v>20309</v>
      </c>
      <c r="G1235" s="2">
        <v>22.3399</v>
      </c>
      <c r="H1235" t="s">
        <v>4609</v>
      </c>
      <c r="I1235" t="s">
        <v>4455</v>
      </c>
      <c r="J1235" t="s">
        <v>1591</v>
      </c>
      <c r="K1235" s="1">
        <v>46113.105358796303</v>
      </c>
      <c r="L1235" t="s">
        <v>55</v>
      </c>
    </row>
    <row r="1236" spans="1:12" x14ac:dyDescent="0.25">
      <c r="A1236" t="s">
        <v>4452</v>
      </c>
      <c r="B1236" t="s">
        <v>8793</v>
      </c>
      <c r="C1236" t="s">
        <v>5237</v>
      </c>
      <c r="D1236" t="s">
        <v>4430</v>
      </c>
      <c r="E1236" t="s">
        <v>4431</v>
      </c>
      <c r="F1236" s="2">
        <v>20309</v>
      </c>
      <c r="G1236" s="2">
        <v>22.3399</v>
      </c>
      <c r="H1236" t="s">
        <v>4609</v>
      </c>
      <c r="I1236" t="s">
        <v>4455</v>
      </c>
      <c r="J1236" t="s">
        <v>1592</v>
      </c>
      <c r="K1236" s="1">
        <v>46113.105173611097</v>
      </c>
      <c r="L1236" t="s">
        <v>55</v>
      </c>
    </row>
    <row r="1237" spans="1:12" x14ac:dyDescent="0.25">
      <c r="A1237" t="s">
        <v>4452</v>
      </c>
      <c r="B1237" t="s">
        <v>8793</v>
      </c>
      <c r="C1237" t="s">
        <v>5238</v>
      </c>
      <c r="D1237" t="s">
        <v>4430</v>
      </c>
      <c r="E1237" t="s">
        <v>4431</v>
      </c>
      <c r="F1237" s="2">
        <v>20309</v>
      </c>
      <c r="G1237" s="2">
        <v>22.3399</v>
      </c>
      <c r="H1237" t="s">
        <v>4609</v>
      </c>
      <c r="I1237" t="s">
        <v>4455</v>
      </c>
      <c r="J1237" t="s">
        <v>1593</v>
      </c>
      <c r="K1237" s="1">
        <v>46113.105011574102</v>
      </c>
      <c r="L1237" t="s">
        <v>55</v>
      </c>
    </row>
    <row r="1238" spans="1:12" x14ac:dyDescent="0.25">
      <c r="A1238" t="s">
        <v>4452</v>
      </c>
      <c r="B1238" t="s">
        <v>8793</v>
      </c>
      <c r="C1238" t="s">
        <v>5239</v>
      </c>
      <c r="D1238" t="s">
        <v>4430</v>
      </c>
      <c r="E1238" t="s">
        <v>4431</v>
      </c>
      <c r="F1238" s="2">
        <v>20309</v>
      </c>
      <c r="G1238" s="2">
        <v>22.3399</v>
      </c>
      <c r="H1238" t="s">
        <v>4609</v>
      </c>
      <c r="I1238" t="s">
        <v>4455</v>
      </c>
      <c r="J1238" t="s">
        <v>1594</v>
      </c>
      <c r="K1238" s="1">
        <v>46113.104456018496</v>
      </c>
      <c r="L1238" t="s">
        <v>55</v>
      </c>
    </row>
    <row r="1239" spans="1:12" x14ac:dyDescent="0.25">
      <c r="A1239" t="s">
        <v>3770</v>
      </c>
      <c r="B1239" t="s">
        <v>8742</v>
      </c>
      <c r="C1239" t="s">
        <v>5240</v>
      </c>
      <c r="D1239" t="s">
        <v>3031</v>
      </c>
      <c r="E1239" t="s">
        <v>3032</v>
      </c>
      <c r="F1239" s="2">
        <v>28129.870129870131</v>
      </c>
      <c r="G1239" s="2">
        <v>1083</v>
      </c>
      <c r="H1239" t="s">
        <v>5241</v>
      </c>
      <c r="I1239" t="s">
        <v>3775</v>
      </c>
      <c r="J1239" t="s">
        <v>5242</v>
      </c>
      <c r="K1239" s="1">
        <v>46113.0789814815</v>
      </c>
      <c r="L1239" t="s">
        <v>58</v>
      </c>
    </row>
    <row r="1240" spans="1:12" x14ac:dyDescent="0.25">
      <c r="A1240" t="s">
        <v>3770</v>
      </c>
      <c r="B1240" t="s">
        <v>8742</v>
      </c>
      <c r="C1240" t="s">
        <v>5243</v>
      </c>
      <c r="D1240" t="s">
        <v>3901</v>
      </c>
      <c r="E1240" t="s">
        <v>3902</v>
      </c>
      <c r="F1240" s="2">
        <v>44831.460674157301</v>
      </c>
      <c r="G1240" s="2">
        <v>1596</v>
      </c>
      <c r="H1240" t="s">
        <v>3903</v>
      </c>
      <c r="I1240" t="s">
        <v>4410</v>
      </c>
      <c r="J1240" t="s">
        <v>5244</v>
      </c>
      <c r="K1240" s="1">
        <v>46113.078564814801</v>
      </c>
      <c r="L1240" t="s">
        <v>58</v>
      </c>
    </row>
    <row r="1241" spans="1:12" x14ac:dyDescent="0.25">
      <c r="A1241" t="s">
        <v>3770</v>
      </c>
      <c r="B1241" t="s">
        <v>8742</v>
      </c>
      <c r="C1241" t="s">
        <v>5245</v>
      </c>
      <c r="D1241" t="s">
        <v>4231</v>
      </c>
      <c r="E1241" t="s">
        <v>4232</v>
      </c>
      <c r="F1241" s="2">
        <v>33879.598662207361</v>
      </c>
      <c r="G1241" s="2">
        <v>1013</v>
      </c>
      <c r="H1241" t="s">
        <v>4233</v>
      </c>
      <c r="I1241" t="s">
        <v>4410</v>
      </c>
      <c r="J1241" t="s">
        <v>5246</v>
      </c>
      <c r="K1241" s="1">
        <v>46113.078240740702</v>
      </c>
      <c r="L1241" t="s">
        <v>58</v>
      </c>
    </row>
    <row r="1242" spans="1:12" x14ac:dyDescent="0.25">
      <c r="A1242" t="s">
        <v>3770</v>
      </c>
      <c r="B1242" t="s">
        <v>8742</v>
      </c>
      <c r="C1242" t="s">
        <v>5247</v>
      </c>
      <c r="D1242" t="s">
        <v>3031</v>
      </c>
      <c r="E1242" t="s">
        <v>3032</v>
      </c>
      <c r="F1242" s="2">
        <v>26337.662337662339</v>
      </c>
      <c r="G1242" s="2">
        <v>1014</v>
      </c>
      <c r="H1242" t="s">
        <v>5241</v>
      </c>
      <c r="I1242" t="s">
        <v>4410</v>
      </c>
      <c r="J1242" t="s">
        <v>5248</v>
      </c>
      <c r="K1242" s="1">
        <v>46113.077974537002</v>
      </c>
      <c r="L1242" t="s">
        <v>58</v>
      </c>
    </row>
    <row r="1243" spans="1:12" x14ac:dyDescent="0.25">
      <c r="A1243" t="s">
        <v>3770</v>
      </c>
      <c r="B1243" t="s">
        <v>8742</v>
      </c>
      <c r="C1243" t="s">
        <v>5249</v>
      </c>
      <c r="D1243" t="s">
        <v>4231</v>
      </c>
      <c r="E1243" t="s">
        <v>4232</v>
      </c>
      <c r="F1243" s="2">
        <v>32508.361204013378</v>
      </c>
      <c r="G1243" s="2">
        <v>972</v>
      </c>
      <c r="H1243" t="s">
        <v>4233</v>
      </c>
      <c r="I1243" t="s">
        <v>4410</v>
      </c>
      <c r="J1243" t="s">
        <v>5250</v>
      </c>
      <c r="K1243" s="1">
        <v>46113.077731481499</v>
      </c>
      <c r="L1243" t="s">
        <v>58</v>
      </c>
    </row>
    <row r="1244" spans="1:12" x14ac:dyDescent="0.25">
      <c r="A1244" t="s">
        <v>3770</v>
      </c>
      <c r="B1244" t="s">
        <v>8742</v>
      </c>
      <c r="C1244" t="s">
        <v>5251</v>
      </c>
      <c r="D1244" t="s">
        <v>5252</v>
      </c>
      <c r="E1244" t="s">
        <v>5253</v>
      </c>
      <c r="F1244" s="2">
        <v>41000</v>
      </c>
      <c r="G1244" s="2">
        <v>1012.7</v>
      </c>
      <c r="H1244" t="s">
        <v>5254</v>
      </c>
      <c r="I1244" t="s">
        <v>4410</v>
      </c>
      <c r="J1244" t="s">
        <v>5255</v>
      </c>
      <c r="K1244" s="1">
        <v>46113.077488425901</v>
      </c>
      <c r="L1244" t="s">
        <v>58</v>
      </c>
    </row>
    <row r="1245" spans="1:12" x14ac:dyDescent="0.25">
      <c r="A1245" t="s">
        <v>2480</v>
      </c>
      <c r="B1245" t="s">
        <v>8742</v>
      </c>
      <c r="C1245" t="s">
        <v>5256</v>
      </c>
      <c r="D1245" t="s">
        <v>1410</v>
      </c>
      <c r="E1245" t="s">
        <v>1411</v>
      </c>
      <c r="F1245" s="2">
        <v>8361.3916947250291</v>
      </c>
      <c r="G1245" s="2">
        <v>745</v>
      </c>
      <c r="H1245" t="s">
        <v>1412</v>
      </c>
      <c r="I1245" t="s">
        <v>2956</v>
      </c>
      <c r="J1245" t="s">
        <v>1122</v>
      </c>
      <c r="K1245" s="1">
        <v>46113.077326388899</v>
      </c>
      <c r="L1245" t="s">
        <v>56</v>
      </c>
    </row>
    <row r="1246" spans="1:12" x14ac:dyDescent="0.25">
      <c r="A1246" t="s">
        <v>3770</v>
      </c>
      <c r="B1246" t="s">
        <v>8742</v>
      </c>
      <c r="C1246" t="s">
        <v>5257</v>
      </c>
      <c r="D1246" t="s">
        <v>4231</v>
      </c>
      <c r="E1246" t="s">
        <v>4232</v>
      </c>
      <c r="F1246" s="2">
        <v>15451.505016722409</v>
      </c>
      <c r="G1246" s="2">
        <v>462</v>
      </c>
      <c r="H1246" t="s">
        <v>4233</v>
      </c>
      <c r="I1246" t="s">
        <v>4410</v>
      </c>
      <c r="J1246" t="s">
        <v>5258</v>
      </c>
      <c r="K1246" s="1">
        <v>46113.077152777798</v>
      </c>
      <c r="L1246" t="s">
        <v>58</v>
      </c>
    </row>
    <row r="1247" spans="1:12" x14ac:dyDescent="0.25">
      <c r="A1247" t="s">
        <v>3770</v>
      </c>
      <c r="B1247" t="s">
        <v>8742</v>
      </c>
      <c r="C1247" t="s">
        <v>5259</v>
      </c>
      <c r="D1247" t="s">
        <v>4231</v>
      </c>
      <c r="E1247" t="s">
        <v>4232</v>
      </c>
      <c r="F1247" s="2">
        <v>32642.140468227426</v>
      </c>
      <c r="G1247" s="2">
        <v>976</v>
      </c>
      <c r="H1247" t="s">
        <v>4233</v>
      </c>
      <c r="I1247" t="s">
        <v>4323</v>
      </c>
      <c r="J1247" t="s">
        <v>5260</v>
      </c>
      <c r="K1247" s="1">
        <v>46113.076921296299</v>
      </c>
      <c r="L1247" t="s">
        <v>58</v>
      </c>
    </row>
    <row r="1248" spans="1:12" x14ac:dyDescent="0.25">
      <c r="A1248" t="s">
        <v>3770</v>
      </c>
      <c r="B1248" t="s">
        <v>8742</v>
      </c>
      <c r="C1248" t="s">
        <v>5261</v>
      </c>
      <c r="D1248" t="s">
        <v>5262</v>
      </c>
      <c r="E1248" t="s">
        <v>5263</v>
      </c>
      <c r="F1248" s="2">
        <v>12307.692307692309</v>
      </c>
      <c r="G1248" s="2">
        <v>368</v>
      </c>
      <c r="H1248" t="s">
        <v>5264</v>
      </c>
      <c r="I1248" t="s">
        <v>4323</v>
      </c>
      <c r="J1248" t="s">
        <v>5265</v>
      </c>
      <c r="K1248" s="1">
        <v>46113.076655092598</v>
      </c>
      <c r="L1248" t="s">
        <v>58</v>
      </c>
    </row>
    <row r="1249" spans="1:12" x14ac:dyDescent="0.25">
      <c r="A1249" t="s">
        <v>3770</v>
      </c>
      <c r="B1249" t="s">
        <v>8742</v>
      </c>
      <c r="C1249" t="s">
        <v>5266</v>
      </c>
      <c r="D1249" t="s">
        <v>5262</v>
      </c>
      <c r="E1249" t="s">
        <v>5263</v>
      </c>
      <c r="F1249" s="2">
        <v>32107.023411371239</v>
      </c>
      <c r="G1249" s="2">
        <v>960</v>
      </c>
      <c r="H1249" t="s">
        <v>5264</v>
      </c>
      <c r="I1249" t="s">
        <v>4323</v>
      </c>
      <c r="J1249" t="s">
        <v>5267</v>
      </c>
      <c r="K1249" s="1">
        <v>46113.076342592598</v>
      </c>
      <c r="L1249" t="s">
        <v>58</v>
      </c>
    </row>
    <row r="1250" spans="1:12" x14ac:dyDescent="0.25">
      <c r="A1250" t="s">
        <v>3770</v>
      </c>
      <c r="B1250" t="s">
        <v>8742</v>
      </c>
      <c r="C1250" t="s">
        <v>5268</v>
      </c>
      <c r="D1250" t="s">
        <v>4231</v>
      </c>
      <c r="E1250" t="s">
        <v>4232</v>
      </c>
      <c r="F1250" s="2">
        <v>22474.916387959867</v>
      </c>
      <c r="G1250" s="2">
        <v>672</v>
      </c>
      <c r="H1250" t="s">
        <v>4233</v>
      </c>
      <c r="I1250" t="s">
        <v>4323</v>
      </c>
      <c r="J1250" t="s">
        <v>5269</v>
      </c>
      <c r="K1250" s="1">
        <v>46113.075844907398</v>
      </c>
      <c r="L1250" t="s">
        <v>58</v>
      </c>
    </row>
    <row r="1251" spans="1:12" x14ac:dyDescent="0.25">
      <c r="A1251" t="s">
        <v>3003</v>
      </c>
      <c r="B1251" t="s">
        <v>8758</v>
      </c>
      <c r="C1251" t="s">
        <v>5270</v>
      </c>
      <c r="D1251" t="s">
        <v>43</v>
      </c>
      <c r="E1251" t="s">
        <v>44</v>
      </c>
      <c r="F1251" s="2">
        <v>16262</v>
      </c>
      <c r="G1251" s="2">
        <v>68.300399999999996</v>
      </c>
      <c r="H1251" t="s">
        <v>5271</v>
      </c>
      <c r="I1251" t="s">
        <v>2754</v>
      </c>
      <c r="J1251" t="s">
        <v>693</v>
      </c>
      <c r="K1251" s="1">
        <v>46113.075763888897</v>
      </c>
      <c r="L1251" t="s">
        <v>55</v>
      </c>
    </row>
    <row r="1252" spans="1:12" x14ac:dyDescent="0.25">
      <c r="A1252" t="s">
        <v>3770</v>
      </c>
      <c r="B1252" t="s">
        <v>8742</v>
      </c>
      <c r="C1252" t="s">
        <v>5272</v>
      </c>
      <c r="D1252" t="s">
        <v>4231</v>
      </c>
      <c r="E1252" t="s">
        <v>4232</v>
      </c>
      <c r="F1252" s="2">
        <v>32307.692307692309</v>
      </c>
      <c r="G1252" s="2">
        <v>966</v>
      </c>
      <c r="H1252" t="s">
        <v>4233</v>
      </c>
      <c r="I1252" t="s">
        <v>4323</v>
      </c>
      <c r="J1252" t="s">
        <v>5273</v>
      </c>
      <c r="K1252" s="1">
        <v>46113.075624999998</v>
      </c>
      <c r="L1252" t="s">
        <v>58</v>
      </c>
    </row>
    <row r="1253" spans="1:12" x14ac:dyDescent="0.25">
      <c r="A1253" t="s">
        <v>3443</v>
      </c>
      <c r="B1253" t="s">
        <v>8745</v>
      </c>
      <c r="C1253" t="s">
        <v>5274</v>
      </c>
      <c r="D1253" t="s">
        <v>39</v>
      </c>
      <c r="E1253" t="s">
        <v>40</v>
      </c>
      <c r="F1253" s="2">
        <v>22331</v>
      </c>
      <c r="G1253" s="2">
        <v>20.097899999999999</v>
      </c>
      <c r="H1253" t="s">
        <v>4414</v>
      </c>
      <c r="I1253" t="s">
        <v>788</v>
      </c>
      <c r="J1253" t="s">
        <v>414</v>
      </c>
      <c r="K1253" s="1">
        <v>46113.075486111098</v>
      </c>
      <c r="L1253" t="s">
        <v>55</v>
      </c>
    </row>
    <row r="1254" spans="1:12" x14ac:dyDescent="0.25">
      <c r="A1254" t="s">
        <v>3770</v>
      </c>
      <c r="B1254" t="s">
        <v>8742</v>
      </c>
      <c r="C1254" t="s">
        <v>5275</v>
      </c>
      <c r="D1254" t="s">
        <v>3901</v>
      </c>
      <c r="E1254" t="s">
        <v>3902</v>
      </c>
      <c r="F1254" s="2">
        <v>21067.415730337078</v>
      </c>
      <c r="G1254" s="2">
        <v>750</v>
      </c>
      <c r="H1254" t="s">
        <v>3903</v>
      </c>
      <c r="I1254" t="s">
        <v>4221</v>
      </c>
      <c r="J1254" t="s">
        <v>5276</v>
      </c>
      <c r="K1254" s="1">
        <v>46113.0753819444</v>
      </c>
      <c r="L1254" t="s">
        <v>58</v>
      </c>
    </row>
    <row r="1255" spans="1:12" x14ac:dyDescent="0.25">
      <c r="A1255" t="s">
        <v>3443</v>
      </c>
      <c r="B1255" t="s">
        <v>8745</v>
      </c>
      <c r="C1255" t="s">
        <v>5277</v>
      </c>
      <c r="D1255" t="s">
        <v>39</v>
      </c>
      <c r="E1255" t="s">
        <v>40</v>
      </c>
      <c r="F1255" s="2">
        <v>22331</v>
      </c>
      <c r="G1255" s="2">
        <v>20.097899999999999</v>
      </c>
      <c r="H1255" t="s">
        <v>4414</v>
      </c>
      <c r="I1255" t="s">
        <v>788</v>
      </c>
      <c r="J1255" t="s">
        <v>2378</v>
      </c>
      <c r="K1255" s="1">
        <v>46113.075104166703</v>
      </c>
      <c r="L1255" t="s">
        <v>55</v>
      </c>
    </row>
    <row r="1256" spans="1:12" x14ac:dyDescent="0.25">
      <c r="A1256" t="s">
        <v>3770</v>
      </c>
      <c r="B1256" t="s">
        <v>8742</v>
      </c>
      <c r="C1256" t="s">
        <v>5278</v>
      </c>
      <c r="D1256" t="s">
        <v>3901</v>
      </c>
      <c r="E1256" t="s">
        <v>3902</v>
      </c>
      <c r="F1256" s="2">
        <v>44775.280898876408</v>
      </c>
      <c r="G1256" s="2">
        <v>1594</v>
      </c>
      <c r="H1256" t="s">
        <v>3903</v>
      </c>
      <c r="I1256" t="s">
        <v>4221</v>
      </c>
      <c r="J1256" t="s">
        <v>5279</v>
      </c>
      <c r="K1256" s="1">
        <v>46113.0750694444</v>
      </c>
      <c r="L1256" t="s">
        <v>58</v>
      </c>
    </row>
    <row r="1257" spans="1:12" x14ac:dyDescent="0.25">
      <c r="A1257" t="s">
        <v>3770</v>
      </c>
      <c r="B1257" t="s">
        <v>8742</v>
      </c>
      <c r="C1257" t="s">
        <v>5280</v>
      </c>
      <c r="D1257" t="s">
        <v>5262</v>
      </c>
      <c r="E1257" t="s">
        <v>5263</v>
      </c>
      <c r="F1257" s="2">
        <v>31973.244147157191</v>
      </c>
      <c r="G1257" s="2">
        <v>956</v>
      </c>
      <c r="H1257" t="s">
        <v>5264</v>
      </c>
      <c r="I1257" t="s">
        <v>4221</v>
      </c>
      <c r="J1257" t="s">
        <v>5281</v>
      </c>
      <c r="K1257" s="1">
        <v>46113.074745370403</v>
      </c>
      <c r="L1257" t="s">
        <v>58</v>
      </c>
    </row>
    <row r="1258" spans="1:12" x14ac:dyDescent="0.25">
      <c r="A1258" t="s">
        <v>3443</v>
      </c>
      <c r="B1258" t="s">
        <v>8745</v>
      </c>
      <c r="C1258" t="s">
        <v>5282</v>
      </c>
      <c r="D1258" t="s">
        <v>39</v>
      </c>
      <c r="E1258" t="s">
        <v>40</v>
      </c>
      <c r="F1258" s="2">
        <v>16748</v>
      </c>
      <c r="G1258" s="2">
        <v>15.0732</v>
      </c>
      <c r="H1258" t="s">
        <v>4414</v>
      </c>
      <c r="I1258" t="s">
        <v>788</v>
      </c>
      <c r="J1258" t="s">
        <v>416</v>
      </c>
      <c r="K1258" s="1">
        <v>46113.074745370403</v>
      </c>
      <c r="L1258" t="s">
        <v>55</v>
      </c>
    </row>
    <row r="1259" spans="1:12" x14ac:dyDescent="0.25">
      <c r="A1259" t="s">
        <v>3443</v>
      </c>
      <c r="B1259" t="s">
        <v>8745</v>
      </c>
      <c r="C1259" t="s">
        <v>5283</v>
      </c>
      <c r="D1259" t="s">
        <v>39</v>
      </c>
      <c r="E1259" t="s">
        <v>40</v>
      </c>
      <c r="F1259" s="2">
        <v>22331</v>
      </c>
      <c r="G1259" s="2">
        <v>20.097899999999999</v>
      </c>
      <c r="H1259" t="s">
        <v>4414</v>
      </c>
      <c r="I1259" t="s">
        <v>788</v>
      </c>
      <c r="J1259" t="s">
        <v>417</v>
      </c>
      <c r="K1259" s="1">
        <v>46113.074479166702</v>
      </c>
      <c r="L1259" t="s">
        <v>55</v>
      </c>
    </row>
    <row r="1260" spans="1:12" x14ac:dyDescent="0.25">
      <c r="A1260" t="s">
        <v>3443</v>
      </c>
      <c r="B1260" t="s">
        <v>8745</v>
      </c>
      <c r="C1260" t="s">
        <v>5284</v>
      </c>
      <c r="D1260" t="s">
        <v>39</v>
      </c>
      <c r="E1260" t="s">
        <v>40</v>
      </c>
      <c r="F1260" s="2">
        <v>16748</v>
      </c>
      <c r="G1260" s="2">
        <v>15.0732</v>
      </c>
      <c r="H1260" t="s">
        <v>4414</v>
      </c>
      <c r="I1260" t="s">
        <v>788</v>
      </c>
      <c r="J1260" t="s">
        <v>419</v>
      </c>
      <c r="K1260" s="1">
        <v>46113.074247685203</v>
      </c>
      <c r="L1260" t="s">
        <v>55</v>
      </c>
    </row>
    <row r="1261" spans="1:12" x14ac:dyDescent="0.25">
      <c r="A1261" t="s">
        <v>3770</v>
      </c>
      <c r="B1261" t="s">
        <v>8742</v>
      </c>
      <c r="C1261" t="s">
        <v>5285</v>
      </c>
      <c r="D1261" t="s">
        <v>5262</v>
      </c>
      <c r="E1261" t="s">
        <v>5263</v>
      </c>
      <c r="F1261" s="2">
        <v>9498.3277591973238</v>
      </c>
      <c r="G1261" s="2">
        <v>284</v>
      </c>
      <c r="H1261" t="s">
        <v>5264</v>
      </c>
      <c r="I1261" t="s">
        <v>4221</v>
      </c>
      <c r="J1261" t="s">
        <v>5286</v>
      </c>
      <c r="K1261" s="1">
        <v>46113.074247685203</v>
      </c>
      <c r="L1261" t="s">
        <v>58</v>
      </c>
    </row>
    <row r="1262" spans="1:12" x14ac:dyDescent="0.25">
      <c r="A1262" t="s">
        <v>3770</v>
      </c>
      <c r="B1262" t="s">
        <v>8742</v>
      </c>
      <c r="C1262" t="s">
        <v>5287</v>
      </c>
      <c r="D1262" t="s">
        <v>5262</v>
      </c>
      <c r="E1262" t="s">
        <v>5263</v>
      </c>
      <c r="F1262" s="2">
        <v>31739.130434782608</v>
      </c>
      <c r="G1262" s="2">
        <v>949</v>
      </c>
      <c r="H1262" t="s">
        <v>5288</v>
      </c>
      <c r="I1262" t="s">
        <v>4221</v>
      </c>
      <c r="J1262" t="s">
        <v>5289</v>
      </c>
      <c r="K1262" s="1">
        <v>46113.074016203696</v>
      </c>
      <c r="L1262" t="s">
        <v>58</v>
      </c>
    </row>
    <row r="1263" spans="1:12" x14ac:dyDescent="0.25">
      <c r="A1263" t="s">
        <v>3443</v>
      </c>
      <c r="B1263" t="s">
        <v>8745</v>
      </c>
      <c r="C1263" t="s">
        <v>5290</v>
      </c>
      <c r="D1263" t="s">
        <v>39</v>
      </c>
      <c r="E1263" t="s">
        <v>40</v>
      </c>
      <c r="F1263" s="2">
        <v>16748</v>
      </c>
      <c r="G1263" s="2">
        <v>15.0732</v>
      </c>
      <c r="H1263" t="s">
        <v>4414</v>
      </c>
      <c r="I1263" t="s">
        <v>788</v>
      </c>
      <c r="J1263" t="s">
        <v>400</v>
      </c>
      <c r="K1263" s="1">
        <v>46113.073946759301</v>
      </c>
      <c r="L1263" t="s">
        <v>55</v>
      </c>
    </row>
    <row r="1264" spans="1:12" x14ac:dyDescent="0.25">
      <c r="A1264" t="s">
        <v>3770</v>
      </c>
      <c r="B1264" t="s">
        <v>8742</v>
      </c>
      <c r="C1264" t="s">
        <v>5291</v>
      </c>
      <c r="D1264" t="s">
        <v>5262</v>
      </c>
      <c r="E1264" t="s">
        <v>5263</v>
      </c>
      <c r="F1264" s="2">
        <v>29163.879598662206</v>
      </c>
      <c r="G1264" s="2">
        <v>872</v>
      </c>
      <c r="H1264" t="s">
        <v>5264</v>
      </c>
      <c r="I1264" t="s">
        <v>4221</v>
      </c>
      <c r="J1264" t="s">
        <v>5292</v>
      </c>
      <c r="K1264" s="1">
        <v>46113.073773148099</v>
      </c>
      <c r="L1264" t="s">
        <v>58</v>
      </c>
    </row>
    <row r="1265" spans="1:12" x14ac:dyDescent="0.25">
      <c r="A1265" t="s">
        <v>3443</v>
      </c>
      <c r="B1265" t="s">
        <v>8759</v>
      </c>
      <c r="C1265" t="s">
        <v>5293</v>
      </c>
      <c r="D1265" t="s">
        <v>41</v>
      </c>
      <c r="E1265" t="s">
        <v>42</v>
      </c>
      <c r="F1265" s="2">
        <v>1045</v>
      </c>
      <c r="G1265" s="2">
        <v>2.8215000000000003</v>
      </c>
      <c r="H1265" t="s">
        <v>3498</v>
      </c>
      <c r="I1265" t="s">
        <v>788</v>
      </c>
      <c r="J1265" t="s">
        <v>787</v>
      </c>
      <c r="K1265" s="1">
        <v>46113.073657407404</v>
      </c>
      <c r="L1265" t="s">
        <v>55</v>
      </c>
    </row>
    <row r="1266" spans="1:12" x14ac:dyDescent="0.25">
      <c r="A1266" t="s">
        <v>3770</v>
      </c>
      <c r="B1266" t="s">
        <v>8742</v>
      </c>
      <c r="C1266" t="s">
        <v>5294</v>
      </c>
      <c r="D1266" t="s">
        <v>1678</v>
      </c>
      <c r="E1266" t="s">
        <v>1679</v>
      </c>
      <c r="F1266" s="2">
        <v>17859.53177257525</v>
      </c>
      <c r="G1266" s="2">
        <v>534</v>
      </c>
      <c r="H1266" t="s">
        <v>5295</v>
      </c>
      <c r="I1266" t="s">
        <v>4221</v>
      </c>
      <c r="J1266" t="s">
        <v>5296</v>
      </c>
      <c r="K1266" s="1">
        <v>46113.073483796303</v>
      </c>
      <c r="L1266" t="s">
        <v>58</v>
      </c>
    </row>
    <row r="1267" spans="1:12" x14ac:dyDescent="0.25">
      <c r="A1267" t="s">
        <v>3443</v>
      </c>
      <c r="B1267" t="s">
        <v>8759</v>
      </c>
      <c r="C1267" t="s">
        <v>5297</v>
      </c>
      <c r="D1267" t="s">
        <v>41</v>
      </c>
      <c r="E1267" t="s">
        <v>42</v>
      </c>
      <c r="F1267" s="2">
        <v>1045</v>
      </c>
      <c r="G1267" s="2">
        <v>2.8215000000000003</v>
      </c>
      <c r="H1267" t="s">
        <v>3498</v>
      </c>
      <c r="I1267" t="s">
        <v>788</v>
      </c>
      <c r="J1267" t="s">
        <v>401</v>
      </c>
      <c r="K1267" s="1">
        <v>46113.073356481502</v>
      </c>
      <c r="L1267" t="s">
        <v>55</v>
      </c>
    </row>
    <row r="1268" spans="1:12" x14ac:dyDescent="0.25">
      <c r="A1268" t="s">
        <v>3770</v>
      </c>
      <c r="B1268" t="s">
        <v>8742</v>
      </c>
      <c r="C1268" t="s">
        <v>5298</v>
      </c>
      <c r="D1268" t="s">
        <v>1678</v>
      </c>
      <c r="E1268" t="s">
        <v>1679</v>
      </c>
      <c r="F1268" s="2">
        <v>32040.133779264215</v>
      </c>
      <c r="G1268" s="2">
        <v>958</v>
      </c>
      <c r="H1268" t="s">
        <v>5295</v>
      </c>
      <c r="I1268" t="s">
        <v>4221</v>
      </c>
      <c r="J1268" t="s">
        <v>5299</v>
      </c>
      <c r="K1268" s="1">
        <v>46113.073194444398</v>
      </c>
      <c r="L1268" t="s">
        <v>58</v>
      </c>
    </row>
    <row r="1269" spans="1:12" x14ac:dyDescent="0.25">
      <c r="A1269" t="s">
        <v>3443</v>
      </c>
      <c r="B1269" t="s">
        <v>8745</v>
      </c>
      <c r="C1269" t="s">
        <v>5300</v>
      </c>
      <c r="D1269" t="s">
        <v>41</v>
      </c>
      <c r="E1269" t="s">
        <v>42</v>
      </c>
      <c r="F1269" s="2">
        <v>1045</v>
      </c>
      <c r="G1269" s="2">
        <v>2.8215000000000003</v>
      </c>
      <c r="H1269" t="s">
        <v>3399</v>
      </c>
      <c r="I1269" t="s">
        <v>788</v>
      </c>
      <c r="J1269" t="s">
        <v>402</v>
      </c>
      <c r="K1269" s="1">
        <v>46113.073067129597</v>
      </c>
      <c r="L1269" t="s">
        <v>55</v>
      </c>
    </row>
    <row r="1270" spans="1:12" x14ac:dyDescent="0.25">
      <c r="A1270" t="s">
        <v>3443</v>
      </c>
      <c r="B1270" t="s">
        <v>8745</v>
      </c>
      <c r="C1270" t="s">
        <v>5301</v>
      </c>
      <c r="D1270" t="s">
        <v>41</v>
      </c>
      <c r="E1270" t="s">
        <v>42</v>
      </c>
      <c r="F1270" s="2">
        <v>1045</v>
      </c>
      <c r="G1270" s="2">
        <v>2.8215000000000003</v>
      </c>
      <c r="H1270" t="s">
        <v>3399</v>
      </c>
      <c r="I1270" t="s">
        <v>788</v>
      </c>
      <c r="J1270" t="s">
        <v>3202</v>
      </c>
      <c r="K1270" s="1">
        <v>46113.072465277801</v>
      </c>
      <c r="L1270" t="s">
        <v>55</v>
      </c>
    </row>
    <row r="1271" spans="1:12" x14ac:dyDescent="0.25">
      <c r="A1271" t="s">
        <v>3770</v>
      </c>
      <c r="B1271" t="s">
        <v>8742</v>
      </c>
      <c r="C1271" t="s">
        <v>5302</v>
      </c>
      <c r="D1271" t="s">
        <v>3901</v>
      </c>
      <c r="E1271" t="s">
        <v>3902</v>
      </c>
      <c r="F1271" s="2">
        <v>44775.280898876408</v>
      </c>
      <c r="G1271" s="2">
        <v>1594</v>
      </c>
      <c r="H1271" t="s">
        <v>3903</v>
      </c>
      <c r="I1271" t="s">
        <v>5303</v>
      </c>
      <c r="J1271" t="s">
        <v>5304</v>
      </c>
      <c r="K1271" s="1">
        <v>46113.072442129604</v>
      </c>
      <c r="L1271" t="s">
        <v>58</v>
      </c>
    </row>
    <row r="1272" spans="1:12" x14ac:dyDescent="0.25">
      <c r="A1272" t="s">
        <v>3443</v>
      </c>
      <c r="B1272" t="s">
        <v>8759</v>
      </c>
      <c r="C1272" t="s">
        <v>5305</v>
      </c>
      <c r="D1272" t="s">
        <v>41</v>
      </c>
      <c r="E1272" t="s">
        <v>42</v>
      </c>
      <c r="F1272" s="2">
        <v>1045</v>
      </c>
      <c r="G1272" s="2">
        <v>2.8215000000000003</v>
      </c>
      <c r="H1272" t="s">
        <v>3498</v>
      </c>
      <c r="I1272" t="s">
        <v>788</v>
      </c>
      <c r="J1272" t="s">
        <v>406</v>
      </c>
      <c r="K1272" s="1">
        <v>46113.0722453704</v>
      </c>
      <c r="L1272" t="s">
        <v>55</v>
      </c>
    </row>
    <row r="1273" spans="1:12" x14ac:dyDescent="0.25">
      <c r="A1273" t="s">
        <v>3770</v>
      </c>
      <c r="B1273" t="s">
        <v>8742</v>
      </c>
      <c r="C1273" t="s">
        <v>5306</v>
      </c>
      <c r="D1273" t="s">
        <v>1690</v>
      </c>
      <c r="E1273" t="s">
        <v>1691</v>
      </c>
      <c r="F1273" s="2">
        <v>20578.512396694216</v>
      </c>
      <c r="G1273" s="2">
        <v>996</v>
      </c>
      <c r="H1273" t="s">
        <v>5307</v>
      </c>
      <c r="I1273" t="s">
        <v>4221</v>
      </c>
      <c r="J1273" t="s">
        <v>5308</v>
      </c>
      <c r="K1273" s="1">
        <v>46113.072129629603</v>
      </c>
      <c r="L1273" t="s">
        <v>58</v>
      </c>
    </row>
    <row r="1274" spans="1:12" x14ac:dyDescent="0.25">
      <c r="A1274" t="s">
        <v>3770</v>
      </c>
      <c r="B1274" t="s">
        <v>8742</v>
      </c>
      <c r="C1274" t="s">
        <v>5309</v>
      </c>
      <c r="D1274" t="s">
        <v>2264</v>
      </c>
      <c r="E1274" t="s">
        <v>2265</v>
      </c>
      <c r="F1274" s="2">
        <v>12180.180180180179</v>
      </c>
      <c r="G1274" s="2">
        <v>676</v>
      </c>
      <c r="H1274" t="s">
        <v>5310</v>
      </c>
      <c r="I1274" t="s">
        <v>4221</v>
      </c>
      <c r="J1274" t="s">
        <v>5311</v>
      </c>
      <c r="K1274" s="1">
        <v>46113.071898148097</v>
      </c>
      <c r="L1274" t="s">
        <v>58</v>
      </c>
    </row>
    <row r="1275" spans="1:12" x14ac:dyDescent="0.25">
      <c r="A1275" t="s">
        <v>3443</v>
      </c>
      <c r="B1275" t="s">
        <v>8745</v>
      </c>
      <c r="C1275" t="s">
        <v>5312</v>
      </c>
      <c r="D1275" t="s">
        <v>41</v>
      </c>
      <c r="E1275" t="s">
        <v>42</v>
      </c>
      <c r="F1275" s="2">
        <v>1045</v>
      </c>
      <c r="G1275" s="2">
        <v>2.8215000000000003</v>
      </c>
      <c r="H1275" t="s">
        <v>3399</v>
      </c>
      <c r="I1275" t="s">
        <v>788</v>
      </c>
      <c r="J1275" t="s">
        <v>408</v>
      </c>
      <c r="K1275" s="1">
        <v>46113.0718402778</v>
      </c>
      <c r="L1275" t="s">
        <v>55</v>
      </c>
    </row>
    <row r="1276" spans="1:12" x14ac:dyDescent="0.25">
      <c r="A1276" t="s">
        <v>3770</v>
      </c>
      <c r="B1276" t="s">
        <v>8742</v>
      </c>
      <c r="C1276" t="s">
        <v>5313</v>
      </c>
      <c r="D1276" t="s">
        <v>4299</v>
      </c>
      <c r="E1276" t="s">
        <v>4300</v>
      </c>
      <c r="F1276" s="2">
        <v>42999.999999999993</v>
      </c>
      <c r="G1276" s="2">
        <v>1659.8</v>
      </c>
      <c r="H1276" t="s">
        <v>4301</v>
      </c>
      <c r="I1276" t="s">
        <v>5303</v>
      </c>
      <c r="J1276" t="s">
        <v>5314</v>
      </c>
      <c r="K1276" s="1">
        <v>46113.071631944404</v>
      </c>
      <c r="L1276" t="s">
        <v>58</v>
      </c>
    </row>
    <row r="1277" spans="1:12" x14ac:dyDescent="0.25">
      <c r="A1277" t="s">
        <v>3443</v>
      </c>
      <c r="B1277" t="s">
        <v>8759</v>
      </c>
      <c r="C1277" t="s">
        <v>5315</v>
      </c>
      <c r="D1277" t="s">
        <v>41</v>
      </c>
      <c r="E1277" t="s">
        <v>42</v>
      </c>
      <c r="F1277" s="2">
        <v>1045</v>
      </c>
      <c r="G1277" s="2">
        <v>2.8215000000000003</v>
      </c>
      <c r="H1277" t="s">
        <v>3498</v>
      </c>
      <c r="I1277" t="s">
        <v>788</v>
      </c>
      <c r="J1277" t="s">
        <v>410</v>
      </c>
      <c r="K1277" s="1">
        <v>46113.071608796301</v>
      </c>
      <c r="L1277" t="s">
        <v>55</v>
      </c>
    </row>
    <row r="1278" spans="1:12" x14ac:dyDescent="0.25">
      <c r="A1278" t="s">
        <v>3770</v>
      </c>
      <c r="B1278" t="s">
        <v>8742</v>
      </c>
      <c r="C1278" t="s">
        <v>5316</v>
      </c>
      <c r="D1278" t="s">
        <v>4299</v>
      </c>
      <c r="E1278" t="s">
        <v>4300</v>
      </c>
      <c r="F1278" s="2">
        <v>3419.6891191709842</v>
      </c>
      <c r="G1278" s="2">
        <v>132</v>
      </c>
      <c r="H1278" t="s">
        <v>4301</v>
      </c>
      <c r="I1278" t="s">
        <v>5303</v>
      </c>
      <c r="J1278" t="s">
        <v>5317</v>
      </c>
      <c r="K1278" s="1">
        <v>46113.071354166699</v>
      </c>
      <c r="L1278" t="s">
        <v>58</v>
      </c>
    </row>
    <row r="1279" spans="1:12" x14ac:dyDescent="0.25">
      <c r="A1279" t="s">
        <v>3443</v>
      </c>
      <c r="B1279" t="s">
        <v>8745</v>
      </c>
      <c r="C1279" t="s">
        <v>5318</v>
      </c>
      <c r="D1279" t="s">
        <v>41</v>
      </c>
      <c r="E1279" t="s">
        <v>42</v>
      </c>
      <c r="F1279" s="2">
        <v>1045</v>
      </c>
      <c r="G1279" s="2">
        <v>2.8215000000000003</v>
      </c>
      <c r="H1279" t="s">
        <v>3399</v>
      </c>
      <c r="I1279" t="s">
        <v>788</v>
      </c>
      <c r="J1279" t="s">
        <v>411</v>
      </c>
      <c r="K1279" s="1">
        <v>46113.071342592601</v>
      </c>
      <c r="L1279" t="s">
        <v>55</v>
      </c>
    </row>
    <row r="1280" spans="1:12" x14ac:dyDescent="0.25">
      <c r="A1280" t="s">
        <v>3443</v>
      </c>
      <c r="B1280" t="s">
        <v>8745</v>
      </c>
      <c r="C1280" t="s">
        <v>5319</v>
      </c>
      <c r="D1280" t="s">
        <v>39</v>
      </c>
      <c r="E1280" t="s">
        <v>40</v>
      </c>
      <c r="F1280" s="2">
        <v>16748</v>
      </c>
      <c r="G1280" s="2">
        <v>15.0732</v>
      </c>
      <c r="H1280" t="s">
        <v>4414</v>
      </c>
      <c r="I1280" t="s">
        <v>788</v>
      </c>
      <c r="J1280" t="s">
        <v>413</v>
      </c>
      <c r="K1280" s="1">
        <v>46113.0710763889</v>
      </c>
      <c r="L1280" t="s">
        <v>55</v>
      </c>
    </row>
    <row r="1281" spans="1:12" x14ac:dyDescent="0.25">
      <c r="A1281" t="s">
        <v>3770</v>
      </c>
      <c r="B1281" t="s">
        <v>8742</v>
      </c>
      <c r="C1281" t="s">
        <v>5320</v>
      </c>
      <c r="D1281" t="s">
        <v>1690</v>
      </c>
      <c r="E1281" t="s">
        <v>1691</v>
      </c>
      <c r="F1281" s="2">
        <v>1487.6033057851241</v>
      </c>
      <c r="G1281" s="2">
        <v>72</v>
      </c>
      <c r="H1281" t="s">
        <v>5307</v>
      </c>
      <c r="I1281" t="s">
        <v>5303</v>
      </c>
      <c r="J1281" t="s">
        <v>5321</v>
      </c>
      <c r="K1281" s="1">
        <v>46113.071064814802</v>
      </c>
      <c r="L1281" t="s">
        <v>58</v>
      </c>
    </row>
    <row r="1282" spans="1:12" x14ac:dyDescent="0.25">
      <c r="A1282" t="s">
        <v>3770</v>
      </c>
      <c r="B1282" t="s">
        <v>8742</v>
      </c>
      <c r="C1282" t="s">
        <v>5322</v>
      </c>
      <c r="D1282" t="s">
        <v>1690</v>
      </c>
      <c r="E1282" t="s">
        <v>1691</v>
      </c>
      <c r="F1282" s="2">
        <v>12107.438016528926</v>
      </c>
      <c r="G1282" s="2">
        <v>586</v>
      </c>
      <c r="H1282" t="s">
        <v>5307</v>
      </c>
      <c r="I1282" t="s">
        <v>5303</v>
      </c>
      <c r="J1282" t="s">
        <v>5323</v>
      </c>
      <c r="K1282" s="1">
        <v>46113.070740740703</v>
      </c>
      <c r="L1282" t="s">
        <v>58</v>
      </c>
    </row>
    <row r="1283" spans="1:12" x14ac:dyDescent="0.25">
      <c r="A1283" t="s">
        <v>3443</v>
      </c>
      <c r="B1283" t="s">
        <v>8745</v>
      </c>
      <c r="C1283" t="s">
        <v>5324</v>
      </c>
      <c r="D1283" t="s">
        <v>39</v>
      </c>
      <c r="E1283" t="s">
        <v>40</v>
      </c>
      <c r="F1283" s="2">
        <v>16748</v>
      </c>
      <c r="G1283" s="2">
        <v>15.0732</v>
      </c>
      <c r="H1283" t="s">
        <v>4414</v>
      </c>
      <c r="I1283" t="s">
        <v>788</v>
      </c>
      <c r="J1283" t="s">
        <v>415</v>
      </c>
      <c r="K1283" s="1">
        <v>46113.070613425902</v>
      </c>
      <c r="L1283" t="s">
        <v>55</v>
      </c>
    </row>
    <row r="1284" spans="1:12" x14ac:dyDescent="0.25">
      <c r="A1284" t="s">
        <v>3003</v>
      </c>
      <c r="B1284" t="s">
        <v>8745</v>
      </c>
      <c r="C1284" t="s">
        <v>5325</v>
      </c>
      <c r="D1284" t="s">
        <v>43</v>
      </c>
      <c r="E1284" t="s">
        <v>44</v>
      </c>
      <c r="F1284" s="2">
        <v>16262</v>
      </c>
      <c r="G1284" s="2">
        <v>68.300399999999996</v>
      </c>
      <c r="H1284" t="s">
        <v>5326</v>
      </c>
      <c r="I1284" t="s">
        <v>2754</v>
      </c>
      <c r="J1284" t="s">
        <v>719</v>
      </c>
      <c r="K1284" s="1">
        <v>46113.070347222201</v>
      </c>
      <c r="L1284" t="s">
        <v>55</v>
      </c>
    </row>
    <row r="1285" spans="1:12" x14ac:dyDescent="0.25">
      <c r="A1285" t="s">
        <v>3770</v>
      </c>
      <c r="B1285" t="s">
        <v>8742</v>
      </c>
      <c r="C1285" t="s">
        <v>5327</v>
      </c>
      <c r="D1285" t="s">
        <v>3031</v>
      </c>
      <c r="E1285" t="s">
        <v>3032</v>
      </c>
      <c r="F1285" s="2">
        <v>27272.727272727272</v>
      </c>
      <c r="G1285" s="2">
        <v>1050</v>
      </c>
      <c r="H1285" t="s">
        <v>5241</v>
      </c>
      <c r="I1285" t="s">
        <v>5303</v>
      </c>
      <c r="J1285" t="s">
        <v>5323</v>
      </c>
      <c r="K1285" s="1">
        <v>46113.070231481499</v>
      </c>
      <c r="L1285" t="s">
        <v>58</v>
      </c>
    </row>
    <row r="1286" spans="1:12" x14ac:dyDescent="0.25">
      <c r="A1286" t="s">
        <v>3443</v>
      </c>
      <c r="B1286" t="s">
        <v>8745</v>
      </c>
      <c r="C1286" t="s">
        <v>5328</v>
      </c>
      <c r="D1286" t="s">
        <v>39</v>
      </c>
      <c r="E1286" t="s">
        <v>40</v>
      </c>
      <c r="F1286" s="2">
        <v>16748</v>
      </c>
      <c r="G1286" s="2">
        <v>15.0732</v>
      </c>
      <c r="H1286" t="s">
        <v>4414</v>
      </c>
      <c r="I1286" t="s">
        <v>788</v>
      </c>
      <c r="J1286" t="s">
        <v>418</v>
      </c>
      <c r="K1286" s="1">
        <v>46113.070231481499</v>
      </c>
      <c r="L1286" t="s">
        <v>55</v>
      </c>
    </row>
    <row r="1287" spans="1:12" x14ac:dyDescent="0.25">
      <c r="A1287" t="s">
        <v>3003</v>
      </c>
      <c r="B1287" t="s">
        <v>8745</v>
      </c>
      <c r="C1287" t="s">
        <v>5329</v>
      </c>
      <c r="D1287" t="s">
        <v>39</v>
      </c>
      <c r="E1287" t="s">
        <v>40</v>
      </c>
      <c r="F1287" s="2">
        <v>16748</v>
      </c>
      <c r="G1287" s="2">
        <v>15.0732</v>
      </c>
      <c r="H1287" t="s">
        <v>4414</v>
      </c>
      <c r="I1287" t="s">
        <v>2754</v>
      </c>
      <c r="J1287" t="s">
        <v>805</v>
      </c>
      <c r="K1287" s="1">
        <v>46113.070104166698</v>
      </c>
      <c r="L1287" t="s">
        <v>55</v>
      </c>
    </row>
    <row r="1288" spans="1:12" x14ac:dyDescent="0.25">
      <c r="A1288" t="s">
        <v>3770</v>
      </c>
      <c r="B1288" t="s">
        <v>8742</v>
      </c>
      <c r="C1288" t="s">
        <v>5330</v>
      </c>
      <c r="D1288" t="s">
        <v>1408</v>
      </c>
      <c r="E1288" t="s">
        <v>1409</v>
      </c>
      <c r="F1288" s="2">
        <v>71659.192825112113</v>
      </c>
      <c r="G1288" s="2">
        <v>1598</v>
      </c>
      <c r="H1288" t="s">
        <v>3910</v>
      </c>
      <c r="I1288" t="s">
        <v>5303</v>
      </c>
      <c r="J1288" t="s">
        <v>5331</v>
      </c>
      <c r="K1288" s="1">
        <v>46113.069988425901</v>
      </c>
      <c r="L1288" t="s">
        <v>58</v>
      </c>
    </row>
    <row r="1289" spans="1:12" x14ac:dyDescent="0.25">
      <c r="A1289" t="s">
        <v>3003</v>
      </c>
      <c r="B1289" t="s">
        <v>8745</v>
      </c>
      <c r="C1289" t="s">
        <v>5332</v>
      </c>
      <c r="D1289" t="s">
        <v>39</v>
      </c>
      <c r="E1289" t="s">
        <v>40</v>
      </c>
      <c r="F1289" s="2">
        <v>16748</v>
      </c>
      <c r="G1289" s="2">
        <v>15.0732</v>
      </c>
      <c r="H1289" t="s">
        <v>4414</v>
      </c>
      <c r="I1289" t="s">
        <v>2754</v>
      </c>
      <c r="J1289" t="s">
        <v>800</v>
      </c>
      <c r="K1289" s="1">
        <v>46113.069976851897</v>
      </c>
      <c r="L1289" t="s">
        <v>55</v>
      </c>
    </row>
    <row r="1290" spans="1:12" x14ac:dyDescent="0.25">
      <c r="A1290" t="s">
        <v>3003</v>
      </c>
      <c r="B1290" t="s">
        <v>8745</v>
      </c>
      <c r="C1290" t="s">
        <v>5333</v>
      </c>
      <c r="D1290" t="s">
        <v>39</v>
      </c>
      <c r="E1290" t="s">
        <v>40</v>
      </c>
      <c r="F1290" s="2">
        <v>16748</v>
      </c>
      <c r="G1290" s="2">
        <v>15.0732</v>
      </c>
      <c r="H1290" t="s">
        <v>4414</v>
      </c>
      <c r="I1290" t="s">
        <v>2754</v>
      </c>
      <c r="J1290" t="s">
        <v>811</v>
      </c>
      <c r="K1290" s="1">
        <v>46113.069826388899</v>
      </c>
      <c r="L1290" t="s">
        <v>55</v>
      </c>
    </row>
    <row r="1291" spans="1:12" x14ac:dyDescent="0.25">
      <c r="A1291" t="s">
        <v>3443</v>
      </c>
      <c r="B1291" t="s">
        <v>8809</v>
      </c>
      <c r="C1291" t="s">
        <v>5334</v>
      </c>
      <c r="D1291" t="s">
        <v>5335</v>
      </c>
      <c r="E1291" t="s">
        <v>5336</v>
      </c>
      <c r="F1291" s="2">
        <v>5471</v>
      </c>
      <c r="G1291" s="2">
        <v>20.7898</v>
      </c>
      <c r="H1291" t="s">
        <v>5337</v>
      </c>
      <c r="I1291" t="s">
        <v>788</v>
      </c>
      <c r="J1291" t="s">
        <v>421</v>
      </c>
      <c r="K1291" s="1">
        <v>46113.069745370398</v>
      </c>
      <c r="L1291" t="s">
        <v>55</v>
      </c>
    </row>
    <row r="1292" spans="1:12" x14ac:dyDescent="0.25">
      <c r="A1292" t="s">
        <v>3770</v>
      </c>
      <c r="B1292" t="s">
        <v>8742</v>
      </c>
      <c r="C1292" t="s">
        <v>5338</v>
      </c>
      <c r="D1292" t="s">
        <v>3031</v>
      </c>
      <c r="E1292" t="s">
        <v>3032</v>
      </c>
      <c r="F1292" s="2">
        <v>27194.805194805194</v>
      </c>
      <c r="G1292" s="2">
        <v>1047</v>
      </c>
      <c r="H1292" t="s">
        <v>5241</v>
      </c>
      <c r="I1292" t="s">
        <v>4221</v>
      </c>
      <c r="J1292" t="s">
        <v>5339</v>
      </c>
      <c r="K1292" s="1">
        <v>46113.069710648102</v>
      </c>
      <c r="L1292" t="s">
        <v>58</v>
      </c>
    </row>
    <row r="1293" spans="1:12" x14ac:dyDescent="0.25">
      <c r="A1293" t="s">
        <v>3003</v>
      </c>
      <c r="B1293" t="s">
        <v>8745</v>
      </c>
      <c r="C1293" t="s">
        <v>5340</v>
      </c>
      <c r="D1293" t="s">
        <v>39</v>
      </c>
      <c r="E1293" t="s">
        <v>40</v>
      </c>
      <c r="F1293" s="2">
        <v>16748</v>
      </c>
      <c r="G1293" s="2">
        <v>15.0732</v>
      </c>
      <c r="H1293" t="s">
        <v>4414</v>
      </c>
      <c r="I1293" t="s">
        <v>2754</v>
      </c>
      <c r="J1293" t="s">
        <v>812</v>
      </c>
      <c r="K1293" s="1">
        <v>46113.069687499999</v>
      </c>
      <c r="L1293" t="s">
        <v>55</v>
      </c>
    </row>
    <row r="1294" spans="1:12" x14ac:dyDescent="0.25">
      <c r="A1294" t="s">
        <v>3003</v>
      </c>
      <c r="B1294" t="s">
        <v>8745</v>
      </c>
      <c r="C1294" t="s">
        <v>5341</v>
      </c>
      <c r="D1294" t="s">
        <v>39</v>
      </c>
      <c r="E1294" t="s">
        <v>40</v>
      </c>
      <c r="F1294" s="2">
        <v>16748</v>
      </c>
      <c r="G1294" s="2">
        <v>15.0732</v>
      </c>
      <c r="H1294" t="s">
        <v>4414</v>
      </c>
      <c r="I1294" t="s">
        <v>2754</v>
      </c>
      <c r="J1294" t="s">
        <v>1722</v>
      </c>
      <c r="K1294" s="1">
        <v>46113.0694560185</v>
      </c>
      <c r="L1294" t="s">
        <v>55</v>
      </c>
    </row>
    <row r="1295" spans="1:12" x14ac:dyDescent="0.25">
      <c r="A1295" t="s">
        <v>3770</v>
      </c>
      <c r="B1295" t="s">
        <v>8742</v>
      </c>
      <c r="C1295" t="s">
        <v>5342</v>
      </c>
      <c r="D1295" t="s">
        <v>3031</v>
      </c>
      <c r="E1295" t="s">
        <v>3032</v>
      </c>
      <c r="F1295" s="2">
        <v>26961.038961038961</v>
      </c>
      <c r="G1295" s="2">
        <v>1038</v>
      </c>
      <c r="H1295" t="s">
        <v>5241</v>
      </c>
      <c r="I1295" t="s">
        <v>4221</v>
      </c>
      <c r="J1295" t="s">
        <v>5343</v>
      </c>
      <c r="K1295" s="1">
        <v>46113.069444444402</v>
      </c>
      <c r="L1295" t="s">
        <v>58</v>
      </c>
    </row>
    <row r="1296" spans="1:12" x14ac:dyDescent="0.25">
      <c r="A1296" t="s">
        <v>3443</v>
      </c>
      <c r="B1296" t="s">
        <v>8809</v>
      </c>
      <c r="C1296" t="s">
        <v>5344</v>
      </c>
      <c r="D1296" t="s">
        <v>4750</v>
      </c>
      <c r="E1296" t="s">
        <v>4751</v>
      </c>
      <c r="F1296" s="2">
        <v>5699</v>
      </c>
      <c r="G1296" s="2">
        <v>17.097000000000001</v>
      </c>
      <c r="H1296" t="s">
        <v>5345</v>
      </c>
      <c r="I1296" t="s">
        <v>788</v>
      </c>
      <c r="J1296" t="s">
        <v>429</v>
      </c>
      <c r="K1296" s="1">
        <v>46113.069328703699</v>
      </c>
      <c r="L1296" t="s">
        <v>55</v>
      </c>
    </row>
    <row r="1297" spans="1:12" x14ac:dyDescent="0.25">
      <c r="A1297" t="s">
        <v>3003</v>
      </c>
      <c r="B1297" t="s">
        <v>8745</v>
      </c>
      <c r="C1297" t="s">
        <v>5346</v>
      </c>
      <c r="D1297" t="s">
        <v>39</v>
      </c>
      <c r="E1297" t="s">
        <v>40</v>
      </c>
      <c r="F1297" s="2">
        <v>16748</v>
      </c>
      <c r="G1297" s="2">
        <v>15.0732</v>
      </c>
      <c r="H1297" t="s">
        <v>4414</v>
      </c>
      <c r="I1297" t="s">
        <v>2754</v>
      </c>
      <c r="J1297" t="s">
        <v>818</v>
      </c>
      <c r="K1297" s="1">
        <v>46113.0692361111</v>
      </c>
      <c r="L1297" t="s">
        <v>55</v>
      </c>
    </row>
    <row r="1298" spans="1:12" x14ac:dyDescent="0.25">
      <c r="A1298" t="s">
        <v>2021</v>
      </c>
      <c r="B1298" t="s">
        <v>8742</v>
      </c>
      <c r="C1298" t="s">
        <v>5347</v>
      </c>
      <c r="D1298" t="s">
        <v>150</v>
      </c>
      <c r="E1298" t="s">
        <v>151</v>
      </c>
      <c r="F1298" s="2">
        <v>1642.7289048473967</v>
      </c>
      <c r="G1298" s="2">
        <v>183</v>
      </c>
      <c r="H1298" t="s">
        <v>4139</v>
      </c>
      <c r="I1298" t="s">
        <v>3303</v>
      </c>
      <c r="J1298" t="s">
        <v>654</v>
      </c>
      <c r="K1298" s="1">
        <v>46113.069224537001</v>
      </c>
      <c r="L1298" t="s">
        <v>56</v>
      </c>
    </row>
    <row r="1299" spans="1:12" x14ac:dyDescent="0.25">
      <c r="A1299" t="s">
        <v>3443</v>
      </c>
      <c r="B1299" t="s">
        <v>8809</v>
      </c>
      <c r="C1299" t="s">
        <v>5348</v>
      </c>
      <c r="D1299" t="s">
        <v>4750</v>
      </c>
      <c r="E1299" t="s">
        <v>4751</v>
      </c>
      <c r="F1299" s="2">
        <v>5699</v>
      </c>
      <c r="G1299" s="2">
        <v>17.097000000000001</v>
      </c>
      <c r="H1299" t="s">
        <v>5345</v>
      </c>
      <c r="I1299" t="s">
        <v>788</v>
      </c>
      <c r="J1299" t="s">
        <v>430</v>
      </c>
      <c r="K1299" s="1">
        <v>46113.069027777798</v>
      </c>
      <c r="L1299" t="s">
        <v>55</v>
      </c>
    </row>
    <row r="1300" spans="1:12" x14ac:dyDescent="0.25">
      <c r="A1300" t="s">
        <v>3003</v>
      </c>
      <c r="B1300" t="s">
        <v>8745</v>
      </c>
      <c r="C1300" t="s">
        <v>5349</v>
      </c>
      <c r="D1300" t="s">
        <v>39</v>
      </c>
      <c r="E1300" t="s">
        <v>40</v>
      </c>
      <c r="F1300" s="2">
        <v>16748</v>
      </c>
      <c r="G1300" s="2">
        <v>15.0732</v>
      </c>
      <c r="H1300" t="s">
        <v>4414</v>
      </c>
      <c r="I1300" t="s">
        <v>2754</v>
      </c>
      <c r="J1300" t="s">
        <v>813</v>
      </c>
      <c r="K1300" s="1">
        <v>46113.0690046296</v>
      </c>
      <c r="L1300" t="s">
        <v>55</v>
      </c>
    </row>
    <row r="1301" spans="1:12" x14ac:dyDescent="0.25">
      <c r="A1301" t="s">
        <v>3770</v>
      </c>
      <c r="B1301" t="s">
        <v>8742</v>
      </c>
      <c r="C1301" t="s">
        <v>5350</v>
      </c>
      <c r="D1301" t="s">
        <v>126</v>
      </c>
      <c r="E1301" t="s">
        <v>127</v>
      </c>
      <c r="F1301" s="2">
        <v>91654.676258992811</v>
      </c>
      <c r="G1301" s="2">
        <v>1274</v>
      </c>
      <c r="H1301" t="s">
        <v>5351</v>
      </c>
      <c r="I1301" t="s">
        <v>4323</v>
      </c>
      <c r="J1301" t="s">
        <v>5352</v>
      </c>
      <c r="K1301" s="1">
        <v>46113.068912037001</v>
      </c>
      <c r="L1301" t="s">
        <v>58</v>
      </c>
    </row>
    <row r="1302" spans="1:12" x14ac:dyDescent="0.25">
      <c r="A1302" t="s">
        <v>3003</v>
      </c>
      <c r="B1302" t="s">
        <v>8745</v>
      </c>
      <c r="C1302" t="s">
        <v>5353</v>
      </c>
      <c r="D1302" t="s">
        <v>39</v>
      </c>
      <c r="E1302" t="s">
        <v>40</v>
      </c>
      <c r="F1302" s="2">
        <v>16748</v>
      </c>
      <c r="G1302" s="2">
        <v>15.0732</v>
      </c>
      <c r="H1302" t="s">
        <v>4414</v>
      </c>
      <c r="I1302" t="s">
        <v>2754</v>
      </c>
      <c r="J1302" t="s">
        <v>820</v>
      </c>
      <c r="K1302" s="1">
        <v>46113.068854166697</v>
      </c>
      <c r="L1302" t="s">
        <v>55</v>
      </c>
    </row>
    <row r="1303" spans="1:12" x14ac:dyDescent="0.25">
      <c r="A1303" t="s">
        <v>3003</v>
      </c>
      <c r="B1303" t="s">
        <v>8745</v>
      </c>
      <c r="C1303" t="s">
        <v>5354</v>
      </c>
      <c r="D1303" t="s">
        <v>39</v>
      </c>
      <c r="E1303" t="s">
        <v>40</v>
      </c>
      <c r="F1303" s="2">
        <v>16748</v>
      </c>
      <c r="G1303" s="2">
        <v>15.0732</v>
      </c>
      <c r="H1303" t="s">
        <v>4414</v>
      </c>
      <c r="I1303" t="s">
        <v>2754</v>
      </c>
      <c r="J1303" t="s">
        <v>821</v>
      </c>
      <c r="K1303" s="1">
        <v>46113.0686921296</v>
      </c>
      <c r="L1303" t="s">
        <v>55</v>
      </c>
    </row>
    <row r="1304" spans="1:12" x14ac:dyDescent="0.25">
      <c r="A1304" t="s">
        <v>3443</v>
      </c>
      <c r="B1304" t="s">
        <v>8809</v>
      </c>
      <c r="C1304" t="s">
        <v>5355</v>
      </c>
      <c r="D1304" t="s">
        <v>4750</v>
      </c>
      <c r="E1304" t="s">
        <v>4751</v>
      </c>
      <c r="F1304" s="2">
        <v>5699</v>
      </c>
      <c r="G1304" s="2">
        <v>17.097000000000001</v>
      </c>
      <c r="H1304" t="s">
        <v>5345</v>
      </c>
      <c r="I1304" t="s">
        <v>788</v>
      </c>
      <c r="J1304" t="s">
        <v>3221</v>
      </c>
      <c r="K1304" s="1">
        <v>46113.068680555603</v>
      </c>
      <c r="L1304" t="s">
        <v>55</v>
      </c>
    </row>
    <row r="1305" spans="1:12" x14ac:dyDescent="0.25">
      <c r="A1305" t="s">
        <v>3770</v>
      </c>
      <c r="B1305" t="s">
        <v>8742</v>
      </c>
      <c r="C1305" t="s">
        <v>5356</v>
      </c>
      <c r="D1305" t="s">
        <v>126</v>
      </c>
      <c r="E1305" t="s">
        <v>127</v>
      </c>
      <c r="F1305" s="2">
        <v>33669.064748201439</v>
      </c>
      <c r="G1305" s="2">
        <v>468</v>
      </c>
      <c r="H1305" t="s">
        <v>5351</v>
      </c>
      <c r="I1305" t="s">
        <v>4323</v>
      </c>
      <c r="J1305" t="s">
        <v>5357</v>
      </c>
      <c r="K1305" s="1">
        <v>46113.068634259304</v>
      </c>
      <c r="L1305" t="s">
        <v>58</v>
      </c>
    </row>
    <row r="1306" spans="1:12" x14ac:dyDescent="0.25">
      <c r="A1306" t="s">
        <v>2475</v>
      </c>
      <c r="B1306" t="s">
        <v>8743</v>
      </c>
      <c r="C1306" t="s">
        <v>5358</v>
      </c>
      <c r="D1306" t="s">
        <v>5359</v>
      </c>
      <c r="E1306" t="s">
        <v>5360</v>
      </c>
      <c r="F1306" s="2">
        <v>1335</v>
      </c>
      <c r="G1306" s="2">
        <v>8.2769999999999992</v>
      </c>
      <c r="H1306" t="s">
        <v>5361</v>
      </c>
      <c r="I1306" t="s">
        <v>143</v>
      </c>
      <c r="J1306" t="s">
        <v>2856</v>
      </c>
      <c r="K1306" s="1">
        <v>46113.068506944401</v>
      </c>
      <c r="L1306" t="s">
        <v>55</v>
      </c>
    </row>
    <row r="1307" spans="1:12" x14ac:dyDescent="0.25">
      <c r="A1307" t="s">
        <v>2021</v>
      </c>
      <c r="B1307" t="s">
        <v>8742</v>
      </c>
      <c r="C1307" t="s">
        <v>5362</v>
      </c>
      <c r="D1307" t="s">
        <v>115</v>
      </c>
      <c r="E1307" t="s">
        <v>116</v>
      </c>
      <c r="F1307" s="2">
        <v>8046.4371497197762</v>
      </c>
      <c r="G1307" s="2">
        <v>1005</v>
      </c>
      <c r="H1307" t="s">
        <v>3548</v>
      </c>
      <c r="I1307" t="s">
        <v>3303</v>
      </c>
      <c r="J1307" t="s">
        <v>5363</v>
      </c>
      <c r="K1307" s="1">
        <v>46113.068449074097</v>
      </c>
      <c r="L1307" t="s">
        <v>56</v>
      </c>
    </row>
    <row r="1308" spans="1:12" x14ac:dyDescent="0.25">
      <c r="A1308" t="s">
        <v>3770</v>
      </c>
      <c r="B1308" t="s">
        <v>8742</v>
      </c>
      <c r="C1308" t="s">
        <v>5364</v>
      </c>
      <c r="D1308" t="s">
        <v>2284</v>
      </c>
      <c r="E1308" t="s">
        <v>2285</v>
      </c>
      <c r="F1308" s="2">
        <v>78300</v>
      </c>
      <c r="G1308" s="2">
        <v>1566</v>
      </c>
      <c r="H1308" t="s">
        <v>5365</v>
      </c>
      <c r="I1308" t="s">
        <v>4323</v>
      </c>
      <c r="J1308" t="s">
        <v>5366</v>
      </c>
      <c r="K1308" s="1">
        <v>46113.068437499998</v>
      </c>
      <c r="L1308" t="s">
        <v>58</v>
      </c>
    </row>
    <row r="1309" spans="1:12" x14ac:dyDescent="0.25">
      <c r="A1309" t="s">
        <v>3443</v>
      </c>
      <c r="B1309" t="s">
        <v>8809</v>
      </c>
      <c r="C1309" t="s">
        <v>5367</v>
      </c>
      <c r="D1309" t="s">
        <v>4750</v>
      </c>
      <c r="E1309" t="s">
        <v>4751</v>
      </c>
      <c r="F1309" s="2">
        <v>5699</v>
      </c>
      <c r="G1309" s="2">
        <v>17.097000000000001</v>
      </c>
      <c r="H1309" t="s">
        <v>5345</v>
      </c>
      <c r="I1309" t="s">
        <v>788</v>
      </c>
      <c r="J1309" t="s">
        <v>1671</v>
      </c>
      <c r="K1309" s="1">
        <v>46113.068344907399</v>
      </c>
      <c r="L1309" t="s">
        <v>55</v>
      </c>
    </row>
    <row r="1310" spans="1:12" x14ac:dyDescent="0.25">
      <c r="A1310" t="s">
        <v>2021</v>
      </c>
      <c r="B1310" t="s">
        <v>8742</v>
      </c>
      <c r="C1310" t="s">
        <v>5368</v>
      </c>
      <c r="D1310" t="s">
        <v>752</v>
      </c>
      <c r="E1310" t="s">
        <v>753</v>
      </c>
      <c r="F1310" s="2">
        <v>9381.9655521783188</v>
      </c>
      <c r="G1310" s="2">
        <v>926</v>
      </c>
      <c r="H1310" t="s">
        <v>3945</v>
      </c>
      <c r="I1310" t="s">
        <v>3303</v>
      </c>
      <c r="J1310" t="s">
        <v>5369</v>
      </c>
      <c r="K1310" s="1">
        <v>46113.068113425899</v>
      </c>
      <c r="L1310" t="s">
        <v>56</v>
      </c>
    </row>
    <row r="1311" spans="1:12" x14ac:dyDescent="0.25">
      <c r="A1311" t="s">
        <v>3443</v>
      </c>
      <c r="B1311" t="s">
        <v>8809</v>
      </c>
      <c r="C1311" t="s">
        <v>5370</v>
      </c>
      <c r="D1311" t="s">
        <v>4750</v>
      </c>
      <c r="E1311" t="s">
        <v>4751</v>
      </c>
      <c r="F1311" s="2">
        <v>5699</v>
      </c>
      <c r="G1311" s="2">
        <v>17.097000000000001</v>
      </c>
      <c r="H1311" t="s">
        <v>5345</v>
      </c>
      <c r="I1311" t="s">
        <v>788</v>
      </c>
      <c r="J1311" t="s">
        <v>965</v>
      </c>
      <c r="K1311" s="1">
        <v>46113.0680671296</v>
      </c>
      <c r="L1311" t="s">
        <v>55</v>
      </c>
    </row>
    <row r="1312" spans="1:12" x14ac:dyDescent="0.25">
      <c r="A1312" t="s">
        <v>3770</v>
      </c>
      <c r="B1312" t="s">
        <v>8742</v>
      </c>
      <c r="C1312" t="s">
        <v>5371</v>
      </c>
      <c r="D1312" t="s">
        <v>124</v>
      </c>
      <c r="E1312" t="s">
        <v>125</v>
      </c>
      <c r="F1312" s="2">
        <v>45810.055865921793</v>
      </c>
      <c r="G1312" s="2">
        <v>820</v>
      </c>
      <c r="H1312" t="s">
        <v>4220</v>
      </c>
      <c r="I1312" t="s">
        <v>4323</v>
      </c>
      <c r="J1312" t="s">
        <v>5372</v>
      </c>
      <c r="K1312" s="1">
        <v>46113.068055555603</v>
      </c>
      <c r="L1312" t="s">
        <v>58</v>
      </c>
    </row>
    <row r="1313" spans="1:12" x14ac:dyDescent="0.25">
      <c r="A1313" t="s">
        <v>2021</v>
      </c>
      <c r="B1313" t="s">
        <v>8742</v>
      </c>
      <c r="C1313" t="s">
        <v>5373</v>
      </c>
      <c r="D1313" t="s">
        <v>1435</v>
      </c>
      <c r="E1313" t="s">
        <v>1436</v>
      </c>
      <c r="F1313" s="2">
        <v>3423.4234234234232</v>
      </c>
      <c r="G1313" s="2">
        <v>190</v>
      </c>
      <c r="H1313" t="s">
        <v>3351</v>
      </c>
      <c r="I1313" t="s">
        <v>3303</v>
      </c>
      <c r="J1313" t="s">
        <v>5374</v>
      </c>
      <c r="K1313" s="1">
        <v>46113.067777777796</v>
      </c>
      <c r="L1313" t="s">
        <v>56</v>
      </c>
    </row>
    <row r="1314" spans="1:12" x14ac:dyDescent="0.25">
      <c r="A1314" t="s">
        <v>3443</v>
      </c>
      <c r="B1314" t="s">
        <v>8809</v>
      </c>
      <c r="C1314" t="s">
        <v>5375</v>
      </c>
      <c r="D1314" t="s">
        <v>4750</v>
      </c>
      <c r="E1314" t="s">
        <v>4751</v>
      </c>
      <c r="F1314" s="2">
        <v>5699</v>
      </c>
      <c r="G1314" s="2">
        <v>17.097000000000001</v>
      </c>
      <c r="H1314" t="s">
        <v>5345</v>
      </c>
      <c r="I1314" t="s">
        <v>788</v>
      </c>
      <c r="J1314" t="s">
        <v>437</v>
      </c>
      <c r="K1314" s="1">
        <v>46113.067719907398</v>
      </c>
      <c r="L1314" t="s">
        <v>55</v>
      </c>
    </row>
    <row r="1315" spans="1:12" x14ac:dyDescent="0.25">
      <c r="A1315" t="s">
        <v>3770</v>
      </c>
      <c r="B1315" t="s">
        <v>8742</v>
      </c>
      <c r="C1315" t="s">
        <v>5376</v>
      </c>
      <c r="D1315" t="s">
        <v>5262</v>
      </c>
      <c r="E1315" t="s">
        <v>5263</v>
      </c>
      <c r="F1315" s="2">
        <v>31237.458193979932</v>
      </c>
      <c r="G1315" s="2">
        <v>934</v>
      </c>
      <c r="H1315" t="s">
        <v>5264</v>
      </c>
      <c r="I1315" t="s">
        <v>4323</v>
      </c>
      <c r="J1315" t="s">
        <v>5377</v>
      </c>
      <c r="K1315" s="1">
        <v>46113.067662037</v>
      </c>
      <c r="L1315" t="s">
        <v>58</v>
      </c>
    </row>
    <row r="1316" spans="1:12" x14ac:dyDescent="0.25">
      <c r="A1316" t="s">
        <v>3694</v>
      </c>
      <c r="B1316" t="s">
        <v>8742</v>
      </c>
      <c r="C1316" t="s">
        <v>5378</v>
      </c>
      <c r="D1316" t="s">
        <v>129</v>
      </c>
      <c r="E1316" t="s">
        <v>130</v>
      </c>
      <c r="F1316" s="2">
        <v>1981.981981981982</v>
      </c>
      <c r="G1316" s="2">
        <v>110</v>
      </c>
      <c r="H1316" t="s">
        <v>3603</v>
      </c>
      <c r="I1316" t="s">
        <v>132</v>
      </c>
      <c r="J1316" t="s">
        <v>1937</v>
      </c>
      <c r="K1316" s="1">
        <v>46113.0676157407</v>
      </c>
      <c r="L1316" t="s">
        <v>56</v>
      </c>
    </row>
    <row r="1317" spans="1:12" x14ac:dyDescent="0.25">
      <c r="A1317" t="s">
        <v>2021</v>
      </c>
      <c r="B1317" t="s">
        <v>8742</v>
      </c>
      <c r="C1317" t="s">
        <v>5379</v>
      </c>
      <c r="D1317" t="s">
        <v>1355</v>
      </c>
      <c r="E1317" t="s">
        <v>1356</v>
      </c>
      <c r="F1317" s="2">
        <v>9099.0990990990995</v>
      </c>
      <c r="G1317" s="2">
        <v>505</v>
      </c>
      <c r="H1317" t="s">
        <v>3349</v>
      </c>
      <c r="I1317" t="s">
        <v>3303</v>
      </c>
      <c r="J1317" t="s">
        <v>5380</v>
      </c>
      <c r="K1317" s="1">
        <v>46113.067523148202</v>
      </c>
      <c r="L1317" t="s">
        <v>56</v>
      </c>
    </row>
    <row r="1318" spans="1:12" x14ac:dyDescent="0.25">
      <c r="A1318" t="s">
        <v>3770</v>
      </c>
      <c r="B1318" t="s">
        <v>8742</v>
      </c>
      <c r="C1318" t="s">
        <v>5381</v>
      </c>
      <c r="D1318" t="s">
        <v>124</v>
      </c>
      <c r="E1318" t="s">
        <v>125</v>
      </c>
      <c r="F1318" s="2">
        <v>61452.513966480452</v>
      </c>
      <c r="G1318" s="2">
        <v>1100</v>
      </c>
      <c r="H1318" t="s">
        <v>4220</v>
      </c>
      <c r="I1318" t="s">
        <v>4323</v>
      </c>
      <c r="J1318" t="s">
        <v>5382</v>
      </c>
      <c r="K1318" s="1">
        <v>46113.067418981504</v>
      </c>
      <c r="L1318" t="s">
        <v>58</v>
      </c>
    </row>
    <row r="1319" spans="1:12" x14ac:dyDescent="0.25">
      <c r="A1319" t="s">
        <v>2679</v>
      </c>
      <c r="B1319" t="s">
        <v>8760</v>
      </c>
      <c r="C1319" t="s">
        <v>5383</v>
      </c>
      <c r="D1319" t="s">
        <v>5384</v>
      </c>
      <c r="E1319" t="s">
        <v>5385</v>
      </c>
      <c r="F1319" s="2">
        <v>1108</v>
      </c>
      <c r="G1319" s="2">
        <v>7.202</v>
      </c>
      <c r="H1319" t="s">
        <v>5386</v>
      </c>
      <c r="I1319" t="s">
        <v>4647</v>
      </c>
      <c r="J1319" t="s">
        <v>2702</v>
      </c>
      <c r="K1319" s="1">
        <v>46113.067268518498</v>
      </c>
      <c r="L1319" t="s">
        <v>55</v>
      </c>
    </row>
    <row r="1320" spans="1:12" x14ac:dyDescent="0.25">
      <c r="A1320" t="s">
        <v>1602</v>
      </c>
      <c r="B1320" t="s">
        <v>8809</v>
      </c>
      <c r="C1320" t="s">
        <v>5387</v>
      </c>
      <c r="D1320" t="s">
        <v>5388</v>
      </c>
      <c r="E1320" t="s">
        <v>5389</v>
      </c>
      <c r="F1320" s="2">
        <v>16210</v>
      </c>
      <c r="G1320" s="2">
        <v>29.178000000000001</v>
      </c>
      <c r="H1320" t="s">
        <v>5390</v>
      </c>
      <c r="I1320" t="s">
        <v>4647</v>
      </c>
      <c r="J1320" t="s">
        <v>886</v>
      </c>
      <c r="K1320" s="1">
        <v>46113.0672569444</v>
      </c>
      <c r="L1320" t="s">
        <v>55</v>
      </c>
    </row>
    <row r="1321" spans="1:12" x14ac:dyDescent="0.25">
      <c r="A1321" t="s">
        <v>2584</v>
      </c>
      <c r="B1321" t="s">
        <v>8810</v>
      </c>
      <c r="C1321" t="s">
        <v>5391</v>
      </c>
      <c r="D1321" t="s">
        <v>5392</v>
      </c>
      <c r="E1321" t="s">
        <v>5393</v>
      </c>
      <c r="F1321" s="2">
        <v>1184</v>
      </c>
      <c r="G1321" s="2">
        <v>14.9184</v>
      </c>
      <c r="H1321" t="s">
        <v>5394</v>
      </c>
      <c r="I1321" t="s">
        <v>4607</v>
      </c>
      <c r="J1321" t="s">
        <v>2628</v>
      </c>
      <c r="K1321" s="1">
        <v>46113.067245370403</v>
      </c>
      <c r="L1321" t="s">
        <v>55</v>
      </c>
    </row>
    <row r="1322" spans="1:12" x14ac:dyDescent="0.25">
      <c r="A1322" t="s">
        <v>3694</v>
      </c>
      <c r="B1322" t="s">
        <v>8742</v>
      </c>
      <c r="C1322" t="s">
        <v>5395</v>
      </c>
      <c r="D1322" t="s">
        <v>988</v>
      </c>
      <c r="E1322" t="s">
        <v>989</v>
      </c>
      <c r="F1322" s="2">
        <v>6250</v>
      </c>
      <c r="G1322" s="2">
        <v>370</v>
      </c>
      <c r="H1322" t="s">
        <v>5396</v>
      </c>
      <c r="I1322" t="s">
        <v>132</v>
      </c>
      <c r="J1322" t="s">
        <v>1939</v>
      </c>
      <c r="K1322" s="1">
        <v>46113.067187499997</v>
      </c>
      <c r="L1322" t="s">
        <v>59</v>
      </c>
    </row>
    <row r="1323" spans="1:12" x14ac:dyDescent="0.25">
      <c r="A1323" t="s">
        <v>3770</v>
      </c>
      <c r="B1323" t="s">
        <v>8742</v>
      </c>
      <c r="C1323" t="s">
        <v>5397</v>
      </c>
      <c r="D1323" t="s">
        <v>124</v>
      </c>
      <c r="E1323" t="s">
        <v>125</v>
      </c>
      <c r="F1323" s="2">
        <v>61452.513966480452</v>
      </c>
      <c r="G1323" s="2">
        <v>1100</v>
      </c>
      <c r="H1323" t="s">
        <v>4220</v>
      </c>
      <c r="I1323" t="s">
        <v>4323</v>
      </c>
      <c r="J1323" t="s">
        <v>5398</v>
      </c>
      <c r="K1323" s="1">
        <v>46113.067118055602</v>
      </c>
      <c r="L1323" t="s">
        <v>58</v>
      </c>
    </row>
    <row r="1324" spans="1:12" x14ac:dyDescent="0.25">
      <c r="A1324" t="s">
        <v>1602</v>
      </c>
      <c r="B1324" t="s">
        <v>8798</v>
      </c>
      <c r="C1324" t="s">
        <v>5399</v>
      </c>
      <c r="D1324" t="s">
        <v>5400</v>
      </c>
      <c r="E1324" t="s">
        <v>5401</v>
      </c>
      <c r="F1324" s="2">
        <v>13772</v>
      </c>
      <c r="G1324" s="2">
        <v>78.500399999999999</v>
      </c>
      <c r="H1324" t="s">
        <v>5402</v>
      </c>
      <c r="I1324" t="s">
        <v>4647</v>
      </c>
      <c r="J1324" t="s">
        <v>887</v>
      </c>
      <c r="K1324" s="1">
        <v>46113.067013888904</v>
      </c>
      <c r="L1324" t="s">
        <v>55</v>
      </c>
    </row>
    <row r="1325" spans="1:12" x14ac:dyDescent="0.25">
      <c r="A1325" t="s">
        <v>1602</v>
      </c>
      <c r="B1325" t="s">
        <v>8798</v>
      </c>
      <c r="C1325" t="s">
        <v>5403</v>
      </c>
      <c r="D1325" t="s">
        <v>5400</v>
      </c>
      <c r="E1325" t="s">
        <v>5401</v>
      </c>
      <c r="F1325" s="2">
        <v>13772</v>
      </c>
      <c r="G1325" s="2">
        <v>78.500399999999999</v>
      </c>
      <c r="H1325" t="s">
        <v>5402</v>
      </c>
      <c r="I1325" t="s">
        <v>4647</v>
      </c>
      <c r="J1325" t="s">
        <v>888</v>
      </c>
      <c r="K1325" s="1">
        <v>46113.066886574103</v>
      </c>
      <c r="L1325" t="s">
        <v>55</v>
      </c>
    </row>
    <row r="1326" spans="1:12" x14ac:dyDescent="0.25">
      <c r="A1326" t="s">
        <v>3770</v>
      </c>
      <c r="B1326" t="s">
        <v>8742</v>
      </c>
      <c r="C1326" t="s">
        <v>5404</v>
      </c>
      <c r="D1326" t="s">
        <v>3031</v>
      </c>
      <c r="E1326" t="s">
        <v>3032</v>
      </c>
      <c r="F1326" s="2">
        <v>27272.727272727272</v>
      </c>
      <c r="G1326" s="2">
        <v>1050</v>
      </c>
      <c r="H1326" t="s">
        <v>5241</v>
      </c>
      <c r="I1326" t="s">
        <v>4323</v>
      </c>
      <c r="J1326" t="s">
        <v>5405</v>
      </c>
      <c r="K1326" s="1">
        <v>46113.066874999997</v>
      </c>
      <c r="L1326" t="s">
        <v>58</v>
      </c>
    </row>
    <row r="1327" spans="1:12" x14ac:dyDescent="0.25">
      <c r="A1327" t="s">
        <v>31</v>
      </c>
      <c r="B1327" t="s">
        <v>8795</v>
      </c>
      <c r="C1327" t="s">
        <v>5406</v>
      </c>
      <c r="D1327" t="s">
        <v>5407</v>
      </c>
      <c r="E1327" t="s">
        <v>5408</v>
      </c>
      <c r="F1327" s="2">
        <v>2167</v>
      </c>
      <c r="G1327" s="2">
        <v>806.12400000000002</v>
      </c>
      <c r="H1327" t="s">
        <v>5409</v>
      </c>
      <c r="I1327" t="s">
        <v>788</v>
      </c>
      <c r="J1327" t="s">
        <v>471</v>
      </c>
      <c r="K1327" s="1">
        <v>46113.066874999997</v>
      </c>
      <c r="L1327" t="s">
        <v>60</v>
      </c>
    </row>
    <row r="1328" spans="1:12" x14ac:dyDescent="0.25">
      <c r="A1328" t="s">
        <v>2679</v>
      </c>
      <c r="B1328" t="s">
        <v>8798</v>
      </c>
      <c r="C1328" t="s">
        <v>5410</v>
      </c>
      <c r="D1328" t="s">
        <v>5411</v>
      </c>
      <c r="E1328" t="s">
        <v>5412</v>
      </c>
      <c r="F1328" s="2">
        <v>13306</v>
      </c>
      <c r="G1328" s="2">
        <v>90.480799999999988</v>
      </c>
      <c r="H1328" t="s">
        <v>5413</v>
      </c>
      <c r="I1328" t="s">
        <v>4647</v>
      </c>
      <c r="J1328" t="s">
        <v>2705</v>
      </c>
      <c r="K1328" s="1">
        <v>46113.066782407397</v>
      </c>
      <c r="L1328" t="s">
        <v>55</v>
      </c>
    </row>
    <row r="1329" spans="1:12" x14ac:dyDescent="0.25">
      <c r="A1329" t="s">
        <v>2584</v>
      </c>
      <c r="B1329" t="s">
        <v>8798</v>
      </c>
      <c r="C1329" t="s">
        <v>5414</v>
      </c>
      <c r="D1329" t="s">
        <v>5400</v>
      </c>
      <c r="E1329" t="s">
        <v>5401</v>
      </c>
      <c r="F1329" s="2">
        <v>13772</v>
      </c>
      <c r="G1329" s="2">
        <v>78.500399999999999</v>
      </c>
      <c r="H1329" t="s">
        <v>5402</v>
      </c>
      <c r="I1329" t="s">
        <v>4607</v>
      </c>
      <c r="J1329" t="s">
        <v>2629</v>
      </c>
      <c r="K1329" s="1">
        <v>46113.066712963002</v>
      </c>
      <c r="L1329" t="s">
        <v>55</v>
      </c>
    </row>
    <row r="1330" spans="1:12" x14ac:dyDescent="0.25">
      <c r="A1330" t="s">
        <v>31</v>
      </c>
      <c r="B1330" t="s">
        <v>8795</v>
      </c>
      <c r="C1330" t="s">
        <v>5415</v>
      </c>
      <c r="D1330" t="s">
        <v>5407</v>
      </c>
      <c r="E1330" t="s">
        <v>5408</v>
      </c>
      <c r="F1330" s="2">
        <v>2167</v>
      </c>
      <c r="G1330" s="2">
        <v>806.12400000000002</v>
      </c>
      <c r="H1330" t="s">
        <v>5409</v>
      </c>
      <c r="I1330" t="s">
        <v>788</v>
      </c>
      <c r="J1330" t="s">
        <v>5416</v>
      </c>
      <c r="K1330" s="1">
        <v>46113.066689814797</v>
      </c>
      <c r="L1330" t="s">
        <v>60</v>
      </c>
    </row>
    <row r="1331" spans="1:12" x14ac:dyDescent="0.25">
      <c r="A1331" t="s">
        <v>3770</v>
      </c>
      <c r="B1331" t="s">
        <v>8742</v>
      </c>
      <c r="C1331" t="s">
        <v>5417</v>
      </c>
      <c r="D1331" t="s">
        <v>124</v>
      </c>
      <c r="E1331" t="s">
        <v>125</v>
      </c>
      <c r="F1331" s="2">
        <v>63128.491620111738</v>
      </c>
      <c r="G1331" s="2">
        <v>1130</v>
      </c>
      <c r="H1331" t="s">
        <v>4220</v>
      </c>
      <c r="I1331" t="s">
        <v>4323</v>
      </c>
      <c r="J1331" t="s">
        <v>5418</v>
      </c>
      <c r="K1331" s="1">
        <v>46113.066678240699</v>
      </c>
      <c r="L1331" t="s">
        <v>58</v>
      </c>
    </row>
    <row r="1332" spans="1:12" x14ac:dyDescent="0.25">
      <c r="A1332" t="s">
        <v>1602</v>
      </c>
      <c r="B1332" t="s">
        <v>8798</v>
      </c>
      <c r="C1332" t="s">
        <v>5419</v>
      </c>
      <c r="D1332" t="s">
        <v>5400</v>
      </c>
      <c r="E1332" t="s">
        <v>5401</v>
      </c>
      <c r="F1332" s="2">
        <v>13772</v>
      </c>
      <c r="G1332" s="2">
        <v>78.500399999999999</v>
      </c>
      <c r="H1332" t="s">
        <v>5402</v>
      </c>
      <c r="I1332" t="s">
        <v>4647</v>
      </c>
      <c r="J1332" t="s">
        <v>892</v>
      </c>
      <c r="K1332" s="1">
        <v>46113.066562499997</v>
      </c>
      <c r="L1332" t="s">
        <v>55</v>
      </c>
    </row>
    <row r="1333" spans="1:12" x14ac:dyDescent="0.25">
      <c r="A1333" t="s">
        <v>3770</v>
      </c>
      <c r="B1333" t="s">
        <v>8742</v>
      </c>
      <c r="C1333" t="s">
        <v>5420</v>
      </c>
      <c r="D1333" t="s">
        <v>124</v>
      </c>
      <c r="E1333" t="s">
        <v>125</v>
      </c>
      <c r="F1333" s="2">
        <v>66480.446927374302</v>
      </c>
      <c r="G1333" s="2">
        <v>1190</v>
      </c>
      <c r="H1333" t="s">
        <v>4220</v>
      </c>
      <c r="I1333" t="s">
        <v>4323</v>
      </c>
      <c r="J1333" t="s">
        <v>5421</v>
      </c>
      <c r="K1333" s="1">
        <v>46113.066504629598</v>
      </c>
      <c r="L1333" t="s">
        <v>58</v>
      </c>
    </row>
    <row r="1334" spans="1:12" x14ac:dyDescent="0.25">
      <c r="A1334" t="s">
        <v>2584</v>
      </c>
      <c r="B1334" t="s">
        <v>8798</v>
      </c>
      <c r="C1334" t="s">
        <v>5422</v>
      </c>
      <c r="D1334" t="s">
        <v>5400</v>
      </c>
      <c r="E1334" t="s">
        <v>5401</v>
      </c>
      <c r="F1334" s="2">
        <v>13772</v>
      </c>
      <c r="G1334" s="2">
        <v>78.500399999999999</v>
      </c>
      <c r="H1334" t="s">
        <v>5402</v>
      </c>
      <c r="I1334" t="s">
        <v>4607</v>
      </c>
      <c r="J1334" t="s">
        <v>2630</v>
      </c>
      <c r="K1334" s="1">
        <v>46113.066446759301</v>
      </c>
      <c r="L1334" t="s">
        <v>55</v>
      </c>
    </row>
    <row r="1335" spans="1:12" x14ac:dyDescent="0.25">
      <c r="A1335" t="s">
        <v>2021</v>
      </c>
      <c r="B1335" t="s">
        <v>8742</v>
      </c>
      <c r="C1335" t="s">
        <v>5423</v>
      </c>
      <c r="D1335" t="s">
        <v>4052</v>
      </c>
      <c r="E1335" t="s">
        <v>4053</v>
      </c>
      <c r="F1335" s="2">
        <v>12208.994708994709</v>
      </c>
      <c r="G1335" s="2">
        <v>923</v>
      </c>
      <c r="H1335" t="s">
        <v>4054</v>
      </c>
      <c r="I1335" t="s">
        <v>3303</v>
      </c>
      <c r="J1335" t="s">
        <v>5424</v>
      </c>
      <c r="K1335" s="1">
        <v>46113.066354166702</v>
      </c>
      <c r="L1335" t="s">
        <v>56</v>
      </c>
    </row>
    <row r="1336" spans="1:12" x14ac:dyDescent="0.25">
      <c r="A1336" t="s">
        <v>3770</v>
      </c>
      <c r="B1336" t="s">
        <v>8742</v>
      </c>
      <c r="C1336" t="s">
        <v>5425</v>
      </c>
      <c r="D1336" t="s">
        <v>3031</v>
      </c>
      <c r="E1336" t="s">
        <v>3032</v>
      </c>
      <c r="F1336" s="2">
        <v>27272.727272727272</v>
      </c>
      <c r="G1336" s="2">
        <v>1050</v>
      </c>
      <c r="H1336" t="s">
        <v>5241</v>
      </c>
      <c r="I1336" t="s">
        <v>4323</v>
      </c>
      <c r="J1336" t="s">
        <v>5426</v>
      </c>
      <c r="K1336" s="1">
        <v>46113.066342592603</v>
      </c>
      <c r="L1336" t="s">
        <v>58</v>
      </c>
    </row>
    <row r="1337" spans="1:12" x14ac:dyDescent="0.25">
      <c r="A1337" t="s">
        <v>3694</v>
      </c>
      <c r="B1337" t="s">
        <v>8742</v>
      </c>
      <c r="C1337" t="s">
        <v>5427</v>
      </c>
      <c r="D1337" t="s">
        <v>500</v>
      </c>
      <c r="E1337" t="s">
        <v>137</v>
      </c>
      <c r="F1337" s="2">
        <v>3664.4880174291939</v>
      </c>
      <c r="G1337" s="2">
        <v>841</v>
      </c>
      <c r="H1337" t="s">
        <v>4205</v>
      </c>
      <c r="I1337" t="s">
        <v>132</v>
      </c>
      <c r="J1337" t="s">
        <v>1940</v>
      </c>
      <c r="K1337" s="1">
        <v>46113.066307870402</v>
      </c>
      <c r="L1337" t="s">
        <v>59</v>
      </c>
    </row>
    <row r="1338" spans="1:12" x14ac:dyDescent="0.25">
      <c r="A1338" t="s">
        <v>3694</v>
      </c>
      <c r="B1338" t="s">
        <v>8742</v>
      </c>
      <c r="C1338" t="s">
        <v>5428</v>
      </c>
      <c r="D1338" t="s">
        <v>988</v>
      </c>
      <c r="E1338" t="s">
        <v>989</v>
      </c>
      <c r="F1338" s="2">
        <v>9070.9459459459449</v>
      </c>
      <c r="G1338" s="2">
        <v>537</v>
      </c>
      <c r="H1338" t="s">
        <v>990</v>
      </c>
      <c r="I1338" t="s">
        <v>132</v>
      </c>
      <c r="J1338" t="s">
        <v>1941</v>
      </c>
      <c r="K1338" s="1">
        <v>46113.066087963001</v>
      </c>
      <c r="L1338" t="s">
        <v>59</v>
      </c>
    </row>
    <row r="1339" spans="1:12" x14ac:dyDescent="0.25">
      <c r="A1339" t="s">
        <v>3770</v>
      </c>
      <c r="B1339" t="s">
        <v>8742</v>
      </c>
      <c r="C1339" t="s">
        <v>5429</v>
      </c>
      <c r="D1339" t="s">
        <v>126</v>
      </c>
      <c r="E1339" t="s">
        <v>127</v>
      </c>
      <c r="F1339" s="2">
        <v>18705.035971223024</v>
      </c>
      <c r="G1339" s="2">
        <v>260</v>
      </c>
      <c r="H1339" t="s">
        <v>5351</v>
      </c>
      <c r="I1339" t="s">
        <v>4323</v>
      </c>
      <c r="J1339" t="s">
        <v>5430</v>
      </c>
      <c r="K1339" s="1">
        <v>46113.066087963001</v>
      </c>
      <c r="L1339" t="s">
        <v>58</v>
      </c>
    </row>
    <row r="1340" spans="1:12" x14ac:dyDescent="0.25">
      <c r="A1340" t="s">
        <v>2021</v>
      </c>
      <c r="B1340" t="s">
        <v>8742</v>
      </c>
      <c r="C1340" t="s">
        <v>5431</v>
      </c>
      <c r="D1340" t="s">
        <v>4</v>
      </c>
      <c r="E1340" t="s">
        <v>5</v>
      </c>
      <c r="F1340" s="2">
        <v>17004.132231404958</v>
      </c>
      <c r="G1340" s="2">
        <v>823</v>
      </c>
      <c r="H1340" t="s">
        <v>3852</v>
      </c>
      <c r="I1340" t="s">
        <v>3303</v>
      </c>
      <c r="J1340" t="s">
        <v>5432</v>
      </c>
      <c r="K1340" s="1">
        <v>46113.066041666701</v>
      </c>
      <c r="L1340" t="s">
        <v>56</v>
      </c>
    </row>
    <row r="1341" spans="1:12" x14ac:dyDescent="0.25">
      <c r="A1341" t="s">
        <v>4364</v>
      </c>
      <c r="B1341" t="s">
        <v>8806</v>
      </c>
      <c r="C1341" t="s">
        <v>5433</v>
      </c>
      <c r="D1341" t="s">
        <v>4977</v>
      </c>
      <c r="E1341" t="s">
        <v>4978</v>
      </c>
      <c r="F1341" s="2">
        <v>9290</v>
      </c>
      <c r="G1341" s="2">
        <v>19.509</v>
      </c>
      <c r="H1341" t="s">
        <v>4979</v>
      </c>
      <c r="I1341" t="s">
        <v>4964</v>
      </c>
      <c r="J1341" t="s">
        <v>2540</v>
      </c>
      <c r="K1341" s="1">
        <v>46113.065972222197</v>
      </c>
      <c r="L1341" t="s">
        <v>55</v>
      </c>
    </row>
    <row r="1342" spans="1:12" x14ac:dyDescent="0.25">
      <c r="A1342" t="s">
        <v>3694</v>
      </c>
      <c r="B1342" t="s">
        <v>8742</v>
      </c>
      <c r="C1342" t="s">
        <v>5434</v>
      </c>
      <c r="D1342" t="s">
        <v>762</v>
      </c>
      <c r="E1342" t="s">
        <v>763</v>
      </c>
      <c r="F1342" s="2">
        <v>2793.8342967244698</v>
      </c>
      <c r="G1342" s="2">
        <v>145</v>
      </c>
      <c r="H1342" t="s">
        <v>764</v>
      </c>
      <c r="I1342" t="s">
        <v>132</v>
      </c>
      <c r="J1342" t="s">
        <v>1943</v>
      </c>
      <c r="K1342" s="1">
        <v>46113.065891203703</v>
      </c>
      <c r="L1342" t="s">
        <v>59</v>
      </c>
    </row>
    <row r="1343" spans="1:12" x14ac:dyDescent="0.25">
      <c r="A1343" t="s">
        <v>3770</v>
      </c>
      <c r="B1343" t="s">
        <v>8742</v>
      </c>
      <c r="C1343" t="s">
        <v>5435</v>
      </c>
      <c r="D1343" t="s">
        <v>4541</v>
      </c>
      <c r="E1343" t="s">
        <v>4542</v>
      </c>
      <c r="F1343" s="2">
        <v>38932.584269662919</v>
      </c>
      <c r="G1343" s="2">
        <v>1386</v>
      </c>
      <c r="H1343" t="s">
        <v>4543</v>
      </c>
      <c r="I1343" t="s">
        <v>4323</v>
      </c>
      <c r="J1343" t="s">
        <v>5436</v>
      </c>
      <c r="K1343" s="1">
        <v>46113.065810185202</v>
      </c>
      <c r="L1343" t="s">
        <v>58</v>
      </c>
    </row>
    <row r="1344" spans="1:12" x14ac:dyDescent="0.25">
      <c r="A1344" t="s">
        <v>4364</v>
      </c>
      <c r="B1344" t="s">
        <v>8806</v>
      </c>
      <c r="C1344" t="s">
        <v>5437</v>
      </c>
      <c r="D1344" t="s">
        <v>4977</v>
      </c>
      <c r="E1344" t="s">
        <v>4978</v>
      </c>
      <c r="F1344" s="2">
        <v>9290</v>
      </c>
      <c r="G1344" s="2">
        <v>19.509</v>
      </c>
      <c r="H1344" t="s">
        <v>4979</v>
      </c>
      <c r="I1344" t="s">
        <v>4964</v>
      </c>
      <c r="J1344" t="s">
        <v>2541</v>
      </c>
      <c r="K1344" s="1">
        <v>46113.065775463001</v>
      </c>
      <c r="L1344" t="s">
        <v>55</v>
      </c>
    </row>
    <row r="1345" spans="1:12" x14ac:dyDescent="0.25">
      <c r="A1345" t="s">
        <v>2021</v>
      </c>
      <c r="B1345" t="s">
        <v>8742</v>
      </c>
      <c r="C1345" t="s">
        <v>5438</v>
      </c>
      <c r="D1345" t="s">
        <v>752</v>
      </c>
      <c r="E1345" t="s">
        <v>753</v>
      </c>
      <c r="F1345" s="2">
        <v>900</v>
      </c>
      <c r="G1345" s="2">
        <v>88.83</v>
      </c>
      <c r="H1345" t="s">
        <v>3945</v>
      </c>
      <c r="I1345" t="s">
        <v>3303</v>
      </c>
      <c r="J1345" t="s">
        <v>5439</v>
      </c>
      <c r="K1345" s="1">
        <v>46113.065752314797</v>
      </c>
      <c r="L1345" t="s">
        <v>56</v>
      </c>
    </row>
    <row r="1346" spans="1:12" x14ac:dyDescent="0.25">
      <c r="A1346" t="s">
        <v>2679</v>
      </c>
      <c r="B1346" t="s">
        <v>8811</v>
      </c>
      <c r="C1346" t="s">
        <v>5440</v>
      </c>
      <c r="D1346" t="s">
        <v>5441</v>
      </c>
      <c r="E1346" t="s">
        <v>5442</v>
      </c>
      <c r="F1346" s="2">
        <v>8032</v>
      </c>
      <c r="G1346" s="2">
        <v>104.416</v>
      </c>
      <c r="H1346" t="s">
        <v>5443</v>
      </c>
      <c r="I1346" t="s">
        <v>4647</v>
      </c>
      <c r="J1346" t="s">
        <v>2710</v>
      </c>
      <c r="K1346" s="1">
        <v>46113.065729166701</v>
      </c>
      <c r="L1346" t="s">
        <v>55</v>
      </c>
    </row>
    <row r="1347" spans="1:12" x14ac:dyDescent="0.25">
      <c r="A1347" t="s">
        <v>3694</v>
      </c>
      <c r="B1347" t="s">
        <v>8742</v>
      </c>
      <c r="C1347" t="s">
        <v>5444</v>
      </c>
      <c r="D1347" t="s">
        <v>3353</v>
      </c>
      <c r="E1347" t="s">
        <v>3354</v>
      </c>
      <c r="F1347" s="2">
        <v>3914.3730886850153</v>
      </c>
      <c r="G1347" s="2">
        <v>128</v>
      </c>
      <c r="H1347" t="s">
        <v>3424</v>
      </c>
      <c r="I1347" t="s">
        <v>132</v>
      </c>
      <c r="J1347" t="s">
        <v>1944</v>
      </c>
      <c r="K1347" s="1">
        <v>46113.065659722197</v>
      </c>
      <c r="L1347" t="s">
        <v>59</v>
      </c>
    </row>
    <row r="1348" spans="1:12" x14ac:dyDescent="0.25">
      <c r="A1348" t="s">
        <v>4364</v>
      </c>
      <c r="B1348" t="s">
        <v>8806</v>
      </c>
      <c r="C1348" t="s">
        <v>5445</v>
      </c>
      <c r="D1348" t="s">
        <v>4977</v>
      </c>
      <c r="E1348" t="s">
        <v>4978</v>
      </c>
      <c r="F1348" s="2">
        <v>9290</v>
      </c>
      <c r="G1348" s="2">
        <v>19.509</v>
      </c>
      <c r="H1348" t="s">
        <v>4979</v>
      </c>
      <c r="I1348" t="s">
        <v>4964</v>
      </c>
      <c r="J1348" t="s">
        <v>2542</v>
      </c>
      <c r="K1348" s="1">
        <v>46113.065601851798</v>
      </c>
      <c r="L1348" t="s">
        <v>55</v>
      </c>
    </row>
    <row r="1349" spans="1:12" x14ac:dyDescent="0.25">
      <c r="A1349" t="s">
        <v>3770</v>
      </c>
      <c r="B1349" t="s">
        <v>8742</v>
      </c>
      <c r="C1349" t="s">
        <v>5446</v>
      </c>
      <c r="D1349" t="s">
        <v>4541</v>
      </c>
      <c r="E1349" t="s">
        <v>4542</v>
      </c>
      <c r="F1349" s="2">
        <v>47415.730337078654</v>
      </c>
      <c r="G1349" s="2">
        <v>1688</v>
      </c>
      <c r="H1349" t="s">
        <v>4543</v>
      </c>
      <c r="I1349" t="s">
        <v>4323</v>
      </c>
      <c r="J1349" t="s">
        <v>5447</v>
      </c>
      <c r="K1349" s="1">
        <v>46113.065578703703</v>
      </c>
      <c r="L1349" t="s">
        <v>58</v>
      </c>
    </row>
    <row r="1350" spans="1:12" x14ac:dyDescent="0.25">
      <c r="A1350" t="s">
        <v>2584</v>
      </c>
      <c r="B1350" t="s">
        <v>8798</v>
      </c>
      <c r="C1350" t="s">
        <v>5448</v>
      </c>
      <c r="D1350" t="s">
        <v>5400</v>
      </c>
      <c r="E1350" t="s">
        <v>5401</v>
      </c>
      <c r="F1350" s="2">
        <v>13772</v>
      </c>
      <c r="G1350" s="2">
        <v>78.500399999999999</v>
      </c>
      <c r="H1350" t="s">
        <v>5402</v>
      </c>
      <c r="I1350" t="s">
        <v>4607</v>
      </c>
      <c r="J1350" t="s">
        <v>2631</v>
      </c>
      <c r="K1350" s="1">
        <v>46113.065474536997</v>
      </c>
      <c r="L1350" t="s">
        <v>55</v>
      </c>
    </row>
    <row r="1351" spans="1:12" x14ac:dyDescent="0.25">
      <c r="A1351" t="s">
        <v>4364</v>
      </c>
      <c r="B1351" t="s">
        <v>8806</v>
      </c>
      <c r="C1351" t="s">
        <v>5449</v>
      </c>
      <c r="D1351" t="s">
        <v>4977</v>
      </c>
      <c r="E1351" t="s">
        <v>4978</v>
      </c>
      <c r="F1351" s="2">
        <v>9290</v>
      </c>
      <c r="G1351" s="2">
        <v>19.509</v>
      </c>
      <c r="H1351" t="s">
        <v>4979</v>
      </c>
      <c r="I1351" t="s">
        <v>4964</v>
      </c>
      <c r="J1351" t="s">
        <v>2543</v>
      </c>
      <c r="K1351" s="1">
        <v>46113.065462963001</v>
      </c>
      <c r="L1351" t="s">
        <v>55</v>
      </c>
    </row>
    <row r="1352" spans="1:12" x14ac:dyDescent="0.25">
      <c r="A1352" t="s">
        <v>3694</v>
      </c>
      <c r="B1352" t="s">
        <v>8742</v>
      </c>
      <c r="C1352" t="s">
        <v>5450</v>
      </c>
      <c r="D1352" t="s">
        <v>779</v>
      </c>
      <c r="E1352" t="s">
        <v>780</v>
      </c>
      <c r="F1352" s="2">
        <v>13958.928571428572</v>
      </c>
      <c r="G1352" s="2">
        <v>938.04</v>
      </c>
      <c r="H1352" t="s">
        <v>781</v>
      </c>
      <c r="I1352" t="s">
        <v>132</v>
      </c>
      <c r="J1352" t="s">
        <v>1945</v>
      </c>
      <c r="K1352" s="1">
        <v>46113.065335648098</v>
      </c>
      <c r="L1352" t="s">
        <v>59</v>
      </c>
    </row>
    <row r="1353" spans="1:12" x14ac:dyDescent="0.25">
      <c r="A1353" t="s">
        <v>4364</v>
      </c>
      <c r="B1353" t="s">
        <v>8806</v>
      </c>
      <c r="C1353" t="s">
        <v>5451</v>
      </c>
      <c r="D1353" t="s">
        <v>4977</v>
      </c>
      <c r="E1353" t="s">
        <v>4978</v>
      </c>
      <c r="F1353" s="2">
        <v>9290</v>
      </c>
      <c r="G1353" s="2">
        <v>19.509</v>
      </c>
      <c r="H1353" t="s">
        <v>4979</v>
      </c>
      <c r="I1353" t="s">
        <v>4964</v>
      </c>
      <c r="J1353" t="s">
        <v>2544</v>
      </c>
      <c r="K1353" s="1">
        <v>46113.065335648098</v>
      </c>
      <c r="L1353" t="s">
        <v>55</v>
      </c>
    </row>
    <row r="1354" spans="1:12" x14ac:dyDescent="0.25">
      <c r="A1354" t="s">
        <v>3770</v>
      </c>
      <c r="B1354" t="s">
        <v>8742</v>
      </c>
      <c r="C1354" t="s">
        <v>5452</v>
      </c>
      <c r="D1354" t="s">
        <v>124</v>
      </c>
      <c r="E1354" t="s">
        <v>125</v>
      </c>
      <c r="F1354" s="2">
        <v>63966.48044692738</v>
      </c>
      <c r="G1354" s="2">
        <v>1145</v>
      </c>
      <c r="H1354" t="s">
        <v>4220</v>
      </c>
      <c r="I1354" t="s">
        <v>4410</v>
      </c>
      <c r="J1354" t="s">
        <v>5453</v>
      </c>
      <c r="K1354" s="1">
        <v>46113.065266203703</v>
      </c>
      <c r="L1354" t="s">
        <v>58</v>
      </c>
    </row>
    <row r="1355" spans="1:12" x14ac:dyDescent="0.25">
      <c r="A1355" t="s">
        <v>3694</v>
      </c>
      <c r="B1355" t="s">
        <v>8742</v>
      </c>
      <c r="C1355" t="s">
        <v>5454</v>
      </c>
      <c r="D1355" t="s">
        <v>3358</v>
      </c>
      <c r="E1355" t="s">
        <v>3359</v>
      </c>
      <c r="F1355" s="2">
        <v>2265.0574712643675</v>
      </c>
      <c r="G1355" s="2">
        <v>295.58999999999997</v>
      </c>
      <c r="H1355" t="s">
        <v>3360</v>
      </c>
      <c r="I1355" t="s">
        <v>132</v>
      </c>
      <c r="J1355" t="s">
        <v>1946</v>
      </c>
      <c r="K1355" s="1">
        <v>46113.065138888902</v>
      </c>
      <c r="L1355" t="s">
        <v>59</v>
      </c>
    </row>
    <row r="1356" spans="1:12" x14ac:dyDescent="0.25">
      <c r="A1356" t="s">
        <v>4364</v>
      </c>
      <c r="B1356" t="s">
        <v>8796</v>
      </c>
      <c r="C1356" t="s">
        <v>5455</v>
      </c>
      <c r="D1356" t="s">
        <v>5456</v>
      </c>
      <c r="E1356" t="s">
        <v>5457</v>
      </c>
      <c r="F1356" s="2">
        <v>7042</v>
      </c>
      <c r="G1356" s="2">
        <v>19.013400000000001</v>
      </c>
      <c r="H1356" t="s">
        <v>5458</v>
      </c>
      <c r="I1356" t="s">
        <v>4964</v>
      </c>
      <c r="J1356" t="s">
        <v>2545</v>
      </c>
      <c r="K1356" s="1">
        <v>46113.065127314803</v>
      </c>
      <c r="L1356" t="s">
        <v>55</v>
      </c>
    </row>
    <row r="1357" spans="1:12" x14ac:dyDescent="0.25">
      <c r="A1357" t="s">
        <v>2021</v>
      </c>
      <c r="B1357" t="s">
        <v>8742</v>
      </c>
      <c r="C1357" t="s">
        <v>5459</v>
      </c>
      <c r="D1357" t="s">
        <v>4</v>
      </c>
      <c r="E1357" t="s">
        <v>5</v>
      </c>
      <c r="F1357" s="2">
        <v>14772.933884297521</v>
      </c>
      <c r="G1357" s="2">
        <v>715.01</v>
      </c>
      <c r="H1357" t="s">
        <v>3852</v>
      </c>
      <c r="I1357" t="s">
        <v>3303</v>
      </c>
      <c r="J1357" t="s">
        <v>5460</v>
      </c>
      <c r="K1357" s="1">
        <v>46113.065046296302</v>
      </c>
      <c r="L1357" t="s">
        <v>56</v>
      </c>
    </row>
    <row r="1358" spans="1:12" x14ac:dyDescent="0.25">
      <c r="A1358" t="s">
        <v>3770</v>
      </c>
      <c r="B1358" t="s">
        <v>8742</v>
      </c>
      <c r="C1358" t="s">
        <v>5461</v>
      </c>
      <c r="D1358" t="s">
        <v>124</v>
      </c>
      <c r="E1358" t="s">
        <v>125</v>
      </c>
      <c r="F1358" s="2">
        <v>60558.659217877095</v>
      </c>
      <c r="G1358" s="2">
        <v>1084</v>
      </c>
      <c r="H1358" t="s">
        <v>4220</v>
      </c>
      <c r="I1358" t="s">
        <v>4410</v>
      </c>
      <c r="J1358" t="s">
        <v>5462</v>
      </c>
      <c r="K1358" s="1">
        <v>46113.065000000002</v>
      </c>
      <c r="L1358" t="s">
        <v>58</v>
      </c>
    </row>
    <row r="1359" spans="1:12" x14ac:dyDescent="0.25">
      <c r="A1359" t="s">
        <v>4364</v>
      </c>
      <c r="B1359" t="s">
        <v>8796</v>
      </c>
      <c r="C1359" t="s">
        <v>5463</v>
      </c>
      <c r="D1359" t="s">
        <v>5456</v>
      </c>
      <c r="E1359" t="s">
        <v>5457</v>
      </c>
      <c r="F1359" s="2">
        <v>7042</v>
      </c>
      <c r="G1359" s="2">
        <v>19.013400000000001</v>
      </c>
      <c r="H1359" t="s">
        <v>5458</v>
      </c>
      <c r="I1359" t="s">
        <v>4964</v>
      </c>
      <c r="J1359" t="s">
        <v>2546</v>
      </c>
      <c r="K1359" s="1">
        <v>46113.064965277801</v>
      </c>
      <c r="L1359" t="s">
        <v>55</v>
      </c>
    </row>
    <row r="1360" spans="1:12" x14ac:dyDescent="0.25">
      <c r="A1360" t="s">
        <v>2679</v>
      </c>
      <c r="B1360" t="s">
        <v>8756</v>
      </c>
      <c r="C1360" t="s">
        <v>5464</v>
      </c>
      <c r="D1360" t="s">
        <v>5465</v>
      </c>
      <c r="E1360" t="s">
        <v>5466</v>
      </c>
      <c r="F1360" s="2">
        <v>2186</v>
      </c>
      <c r="G1360" s="2">
        <v>11.367199999999999</v>
      </c>
      <c r="H1360" t="s">
        <v>5467</v>
      </c>
      <c r="I1360" t="s">
        <v>4647</v>
      </c>
      <c r="J1360" t="s">
        <v>2716</v>
      </c>
      <c r="K1360" s="1">
        <v>46113.064953703702</v>
      </c>
      <c r="L1360" t="s">
        <v>55</v>
      </c>
    </row>
    <row r="1361" spans="1:12" x14ac:dyDescent="0.25">
      <c r="A1361" t="s">
        <v>2021</v>
      </c>
      <c r="B1361" t="s">
        <v>8742</v>
      </c>
      <c r="C1361" t="s">
        <v>5468</v>
      </c>
      <c r="D1361" t="s">
        <v>1306</v>
      </c>
      <c r="E1361" t="s">
        <v>1307</v>
      </c>
      <c r="F1361" s="2">
        <v>14401.03305785124</v>
      </c>
      <c r="G1361" s="2">
        <v>697.01</v>
      </c>
      <c r="H1361" t="s">
        <v>3858</v>
      </c>
      <c r="I1361" t="s">
        <v>3303</v>
      </c>
      <c r="J1361" t="s">
        <v>5469</v>
      </c>
      <c r="K1361" s="1">
        <v>46113.064861111103</v>
      </c>
      <c r="L1361" t="s">
        <v>56</v>
      </c>
    </row>
    <row r="1362" spans="1:12" x14ac:dyDescent="0.25">
      <c r="A1362" t="s">
        <v>3694</v>
      </c>
      <c r="B1362" t="s">
        <v>8742</v>
      </c>
      <c r="C1362" t="s">
        <v>5470</v>
      </c>
      <c r="D1362" t="s">
        <v>762</v>
      </c>
      <c r="E1362" t="s">
        <v>763</v>
      </c>
      <c r="F1362" s="2">
        <v>16512.90944123314</v>
      </c>
      <c r="G1362" s="2">
        <v>857.02</v>
      </c>
      <c r="H1362" t="s">
        <v>764</v>
      </c>
      <c r="I1362" t="s">
        <v>132</v>
      </c>
      <c r="J1362" t="s">
        <v>1947</v>
      </c>
      <c r="K1362" s="1">
        <v>46113.064826388902</v>
      </c>
      <c r="L1362" t="s">
        <v>59</v>
      </c>
    </row>
    <row r="1363" spans="1:12" x14ac:dyDescent="0.25">
      <c r="A1363" t="s">
        <v>4364</v>
      </c>
      <c r="B1363" t="s">
        <v>8796</v>
      </c>
      <c r="C1363" t="s">
        <v>5471</v>
      </c>
      <c r="D1363" t="s">
        <v>5456</v>
      </c>
      <c r="E1363" t="s">
        <v>5457</v>
      </c>
      <c r="F1363" s="2">
        <v>7042</v>
      </c>
      <c r="G1363" s="2">
        <v>19.013400000000001</v>
      </c>
      <c r="H1363" t="s">
        <v>5458</v>
      </c>
      <c r="I1363" t="s">
        <v>4964</v>
      </c>
      <c r="J1363" t="s">
        <v>2547</v>
      </c>
      <c r="K1363" s="1">
        <v>46113.064826388902</v>
      </c>
      <c r="L1363" t="s">
        <v>55</v>
      </c>
    </row>
    <row r="1364" spans="1:12" x14ac:dyDescent="0.25">
      <c r="A1364" t="s">
        <v>1602</v>
      </c>
      <c r="B1364" t="s">
        <v>8756</v>
      </c>
      <c r="C1364" t="s">
        <v>5472</v>
      </c>
      <c r="D1364" t="s">
        <v>5465</v>
      </c>
      <c r="E1364" t="s">
        <v>5466</v>
      </c>
      <c r="F1364" s="2">
        <v>2186</v>
      </c>
      <c r="G1364" s="2">
        <v>11.367199999999999</v>
      </c>
      <c r="H1364" t="s">
        <v>5467</v>
      </c>
      <c r="I1364" t="s">
        <v>4647</v>
      </c>
      <c r="J1364" t="s">
        <v>893</v>
      </c>
      <c r="K1364" s="1">
        <v>46113.064826388902</v>
      </c>
      <c r="L1364" t="s">
        <v>55</v>
      </c>
    </row>
    <row r="1365" spans="1:12" x14ac:dyDescent="0.25">
      <c r="A1365" t="s">
        <v>3443</v>
      </c>
      <c r="B1365" t="s">
        <v>8762</v>
      </c>
      <c r="C1365" t="s">
        <v>5473</v>
      </c>
      <c r="D1365" t="s">
        <v>94</v>
      </c>
      <c r="E1365" t="s">
        <v>95</v>
      </c>
      <c r="F1365" s="2">
        <v>13117</v>
      </c>
      <c r="G1365" s="2">
        <v>35.415900000000001</v>
      </c>
      <c r="H1365" t="s">
        <v>5474</v>
      </c>
      <c r="I1365" t="s">
        <v>788</v>
      </c>
      <c r="J1365" t="s">
        <v>3222</v>
      </c>
      <c r="K1365" s="1">
        <v>46113.064826388902</v>
      </c>
      <c r="L1365" t="s">
        <v>55</v>
      </c>
    </row>
    <row r="1366" spans="1:12" x14ac:dyDescent="0.25">
      <c r="A1366" t="s">
        <v>3770</v>
      </c>
      <c r="B1366" t="s">
        <v>8742</v>
      </c>
      <c r="C1366" t="s">
        <v>5475</v>
      </c>
      <c r="D1366" t="s">
        <v>124</v>
      </c>
      <c r="E1366" t="s">
        <v>125</v>
      </c>
      <c r="F1366" s="2">
        <v>63072.625698324024</v>
      </c>
      <c r="G1366" s="2">
        <v>1129</v>
      </c>
      <c r="H1366" t="s">
        <v>4220</v>
      </c>
      <c r="I1366" t="s">
        <v>4410</v>
      </c>
      <c r="J1366" t="s">
        <v>5476</v>
      </c>
      <c r="K1366" s="1">
        <v>46113.064756944397</v>
      </c>
      <c r="L1366" t="s">
        <v>58</v>
      </c>
    </row>
    <row r="1367" spans="1:12" x14ac:dyDescent="0.25">
      <c r="A1367" t="s">
        <v>2679</v>
      </c>
      <c r="B1367" t="s">
        <v>8756</v>
      </c>
      <c r="C1367" t="s">
        <v>5477</v>
      </c>
      <c r="D1367" t="s">
        <v>5465</v>
      </c>
      <c r="E1367" t="s">
        <v>5466</v>
      </c>
      <c r="F1367" s="2">
        <v>2186</v>
      </c>
      <c r="G1367" s="2">
        <v>11.367199999999999</v>
      </c>
      <c r="H1367" t="s">
        <v>5467</v>
      </c>
      <c r="I1367" t="s">
        <v>4647</v>
      </c>
      <c r="J1367" t="s">
        <v>2721</v>
      </c>
      <c r="K1367" s="1">
        <v>46113.064675925903</v>
      </c>
      <c r="L1367" t="s">
        <v>55</v>
      </c>
    </row>
    <row r="1368" spans="1:12" x14ac:dyDescent="0.25">
      <c r="A1368" t="s">
        <v>1602</v>
      </c>
      <c r="B1368" t="s">
        <v>8756</v>
      </c>
      <c r="C1368" t="s">
        <v>5478</v>
      </c>
      <c r="D1368" t="s">
        <v>5465</v>
      </c>
      <c r="E1368" t="s">
        <v>5466</v>
      </c>
      <c r="F1368" s="2">
        <v>2186</v>
      </c>
      <c r="G1368" s="2">
        <v>11.367199999999999</v>
      </c>
      <c r="H1368" t="s">
        <v>5467</v>
      </c>
      <c r="I1368" t="s">
        <v>4647</v>
      </c>
      <c r="J1368" t="s">
        <v>894</v>
      </c>
      <c r="K1368" s="1">
        <v>46113.064664351798</v>
      </c>
      <c r="L1368" t="s">
        <v>55</v>
      </c>
    </row>
    <row r="1369" spans="1:12" x14ac:dyDescent="0.25">
      <c r="A1369" t="s">
        <v>3694</v>
      </c>
      <c r="B1369" t="s">
        <v>8742</v>
      </c>
      <c r="C1369" t="s">
        <v>5479</v>
      </c>
      <c r="D1369" t="s">
        <v>188</v>
      </c>
      <c r="E1369" t="s">
        <v>189</v>
      </c>
      <c r="F1369" s="2">
        <v>21773.025048169555</v>
      </c>
      <c r="G1369" s="2">
        <v>1130.02</v>
      </c>
      <c r="H1369" t="s">
        <v>190</v>
      </c>
      <c r="I1369" t="s">
        <v>132</v>
      </c>
      <c r="J1369" t="s">
        <v>1948</v>
      </c>
      <c r="K1369" s="1">
        <v>46113.064606481501</v>
      </c>
      <c r="L1369" t="s">
        <v>59</v>
      </c>
    </row>
    <row r="1370" spans="1:12" x14ac:dyDescent="0.25">
      <c r="A1370" t="s">
        <v>4364</v>
      </c>
      <c r="B1370" t="s">
        <v>8796</v>
      </c>
      <c r="C1370" t="s">
        <v>5480</v>
      </c>
      <c r="D1370" t="s">
        <v>5456</v>
      </c>
      <c r="E1370" t="s">
        <v>5457</v>
      </c>
      <c r="F1370" s="2">
        <v>7042</v>
      </c>
      <c r="G1370" s="2">
        <v>19.013400000000001</v>
      </c>
      <c r="H1370" t="s">
        <v>5458</v>
      </c>
      <c r="I1370" t="s">
        <v>4964</v>
      </c>
      <c r="J1370" t="s">
        <v>2548</v>
      </c>
      <c r="K1370" s="1">
        <v>46113.0645717593</v>
      </c>
      <c r="L1370" t="s">
        <v>55</v>
      </c>
    </row>
    <row r="1371" spans="1:12" x14ac:dyDescent="0.25">
      <c r="A1371" t="s">
        <v>3770</v>
      </c>
      <c r="B1371" t="s">
        <v>8742</v>
      </c>
      <c r="C1371" t="s">
        <v>5481</v>
      </c>
      <c r="D1371" t="s">
        <v>124</v>
      </c>
      <c r="E1371" t="s">
        <v>125</v>
      </c>
      <c r="F1371" s="2">
        <v>60893.854748603357</v>
      </c>
      <c r="G1371" s="2">
        <v>1090</v>
      </c>
      <c r="H1371" t="s">
        <v>4220</v>
      </c>
      <c r="I1371" t="s">
        <v>4410</v>
      </c>
      <c r="J1371" t="s">
        <v>5482</v>
      </c>
      <c r="K1371" s="1">
        <v>46113.064548611103</v>
      </c>
      <c r="L1371" t="s">
        <v>58</v>
      </c>
    </row>
    <row r="1372" spans="1:12" x14ac:dyDescent="0.25">
      <c r="A1372" t="s">
        <v>2021</v>
      </c>
      <c r="B1372" t="s">
        <v>8742</v>
      </c>
      <c r="C1372" t="s">
        <v>5483</v>
      </c>
      <c r="D1372" t="s">
        <v>752</v>
      </c>
      <c r="E1372" t="s">
        <v>753</v>
      </c>
      <c r="F1372" s="2">
        <v>10536.980749746708</v>
      </c>
      <c r="G1372" s="2">
        <v>1040</v>
      </c>
      <c r="H1372" t="s">
        <v>3945</v>
      </c>
      <c r="I1372" t="s">
        <v>3303</v>
      </c>
      <c r="J1372" t="s">
        <v>5484</v>
      </c>
      <c r="K1372" s="1">
        <v>46113.064490740697</v>
      </c>
      <c r="L1372" t="s">
        <v>56</v>
      </c>
    </row>
    <row r="1373" spans="1:12" x14ac:dyDescent="0.25">
      <c r="A1373" t="s">
        <v>1602</v>
      </c>
      <c r="B1373" t="s">
        <v>8756</v>
      </c>
      <c r="C1373" t="s">
        <v>5485</v>
      </c>
      <c r="D1373" t="s">
        <v>5465</v>
      </c>
      <c r="E1373" t="s">
        <v>5466</v>
      </c>
      <c r="F1373" s="2">
        <v>2186</v>
      </c>
      <c r="G1373" s="2">
        <v>11.367199999999999</v>
      </c>
      <c r="H1373" t="s">
        <v>5467</v>
      </c>
      <c r="I1373" t="s">
        <v>4647</v>
      </c>
      <c r="J1373" t="s">
        <v>895</v>
      </c>
      <c r="K1373" s="1">
        <v>46113.064456018503</v>
      </c>
      <c r="L1373" t="s">
        <v>55</v>
      </c>
    </row>
    <row r="1374" spans="1:12" x14ac:dyDescent="0.25">
      <c r="A1374" t="s">
        <v>2679</v>
      </c>
      <c r="B1374" t="s">
        <v>8810</v>
      </c>
      <c r="C1374" t="s">
        <v>5486</v>
      </c>
      <c r="D1374" t="s">
        <v>5487</v>
      </c>
      <c r="E1374" t="s">
        <v>152</v>
      </c>
      <c r="F1374" s="2">
        <v>1127</v>
      </c>
      <c r="G1374" s="2">
        <v>11.720799999999999</v>
      </c>
      <c r="H1374" t="s">
        <v>5488</v>
      </c>
      <c r="I1374" t="s">
        <v>4647</v>
      </c>
      <c r="J1374" t="s">
        <v>2725</v>
      </c>
      <c r="K1374" s="1">
        <v>46113.064444444397</v>
      </c>
      <c r="L1374" t="s">
        <v>55</v>
      </c>
    </row>
    <row r="1375" spans="1:12" x14ac:dyDescent="0.25">
      <c r="A1375" t="s">
        <v>4364</v>
      </c>
      <c r="B1375" t="s">
        <v>8796</v>
      </c>
      <c r="C1375" t="s">
        <v>5489</v>
      </c>
      <c r="D1375" t="s">
        <v>5456</v>
      </c>
      <c r="E1375" t="s">
        <v>5457</v>
      </c>
      <c r="F1375" s="2">
        <v>7042</v>
      </c>
      <c r="G1375" s="2">
        <v>19.013400000000001</v>
      </c>
      <c r="H1375" t="s">
        <v>5458</v>
      </c>
      <c r="I1375" t="s">
        <v>4964</v>
      </c>
      <c r="J1375" t="s">
        <v>2549</v>
      </c>
      <c r="K1375" s="1">
        <v>46113.064409722203</v>
      </c>
      <c r="L1375" t="s">
        <v>55</v>
      </c>
    </row>
    <row r="1376" spans="1:12" x14ac:dyDescent="0.25">
      <c r="A1376" t="s">
        <v>3443</v>
      </c>
      <c r="B1376" t="s">
        <v>8802</v>
      </c>
      <c r="C1376" t="s">
        <v>5490</v>
      </c>
      <c r="D1376" t="s">
        <v>94</v>
      </c>
      <c r="E1376" t="s">
        <v>95</v>
      </c>
      <c r="F1376" s="2">
        <v>35463</v>
      </c>
      <c r="G1376" s="2">
        <v>95.750100000000003</v>
      </c>
      <c r="H1376" t="s">
        <v>5491</v>
      </c>
      <c r="I1376" t="s">
        <v>788</v>
      </c>
      <c r="J1376" t="s">
        <v>455</v>
      </c>
      <c r="K1376" s="1">
        <v>46113.064351851899</v>
      </c>
      <c r="L1376" t="s">
        <v>55</v>
      </c>
    </row>
    <row r="1377" spans="1:12" x14ac:dyDescent="0.25">
      <c r="A1377" t="s">
        <v>1602</v>
      </c>
      <c r="B1377" t="s">
        <v>8756</v>
      </c>
      <c r="C1377" t="s">
        <v>5492</v>
      </c>
      <c r="D1377" t="s">
        <v>5465</v>
      </c>
      <c r="E1377" t="s">
        <v>5466</v>
      </c>
      <c r="F1377" s="2">
        <v>2186</v>
      </c>
      <c r="G1377" s="2">
        <v>11.367199999999999</v>
      </c>
      <c r="H1377" t="s">
        <v>5467</v>
      </c>
      <c r="I1377" t="s">
        <v>4647</v>
      </c>
      <c r="J1377" t="s">
        <v>896</v>
      </c>
      <c r="K1377" s="1">
        <v>46113.064293981501</v>
      </c>
      <c r="L1377" t="s">
        <v>55</v>
      </c>
    </row>
    <row r="1378" spans="1:12" x14ac:dyDescent="0.25">
      <c r="A1378" t="s">
        <v>31</v>
      </c>
      <c r="B1378" t="s">
        <v>8758</v>
      </c>
      <c r="C1378" t="s">
        <v>5493</v>
      </c>
      <c r="D1378" t="s">
        <v>34</v>
      </c>
      <c r="E1378" t="s">
        <v>35</v>
      </c>
      <c r="F1378" s="2">
        <v>5420</v>
      </c>
      <c r="G1378" s="2">
        <v>200.54</v>
      </c>
      <c r="H1378" t="s">
        <v>5494</v>
      </c>
      <c r="I1378" t="s">
        <v>788</v>
      </c>
      <c r="J1378" t="s">
        <v>5495</v>
      </c>
      <c r="K1378" s="1">
        <v>46113.064247685201</v>
      </c>
      <c r="L1378" t="s">
        <v>60</v>
      </c>
    </row>
    <row r="1379" spans="1:12" x14ac:dyDescent="0.25">
      <c r="A1379" t="s">
        <v>3003</v>
      </c>
      <c r="B1379" t="s">
        <v>8795</v>
      </c>
      <c r="C1379" t="s">
        <v>5496</v>
      </c>
      <c r="D1379" t="s">
        <v>5497</v>
      </c>
      <c r="E1379" t="s">
        <v>123</v>
      </c>
      <c r="F1379" s="2">
        <v>2315</v>
      </c>
      <c r="G1379" s="2">
        <v>30.094999999999999</v>
      </c>
      <c r="H1379" t="s">
        <v>5498</v>
      </c>
      <c r="I1379" t="s">
        <v>2754</v>
      </c>
      <c r="J1379" t="s">
        <v>4516</v>
      </c>
      <c r="K1379" s="1">
        <v>46113.064212963</v>
      </c>
      <c r="L1379" t="s">
        <v>55</v>
      </c>
    </row>
    <row r="1380" spans="1:12" x14ac:dyDescent="0.25">
      <c r="A1380" t="s">
        <v>2021</v>
      </c>
      <c r="B1380" t="s">
        <v>8742</v>
      </c>
      <c r="C1380" t="s">
        <v>5499</v>
      </c>
      <c r="D1380" t="s">
        <v>752</v>
      </c>
      <c r="E1380" t="s">
        <v>753</v>
      </c>
      <c r="F1380" s="2">
        <v>7396.9604863221894</v>
      </c>
      <c r="G1380" s="2">
        <v>730.08</v>
      </c>
      <c r="H1380" t="s">
        <v>3945</v>
      </c>
      <c r="I1380" t="s">
        <v>3303</v>
      </c>
      <c r="J1380" t="s">
        <v>5500</v>
      </c>
      <c r="K1380" s="1">
        <v>46113.064201388901</v>
      </c>
      <c r="L1380" t="s">
        <v>56</v>
      </c>
    </row>
    <row r="1381" spans="1:12" x14ac:dyDescent="0.25">
      <c r="A1381" t="s">
        <v>4364</v>
      </c>
      <c r="B1381" t="s">
        <v>8806</v>
      </c>
      <c r="C1381" t="s">
        <v>5501</v>
      </c>
      <c r="D1381" t="s">
        <v>4977</v>
      </c>
      <c r="E1381" t="s">
        <v>4978</v>
      </c>
      <c r="F1381" s="2">
        <v>9290</v>
      </c>
      <c r="G1381" s="2">
        <v>19.509</v>
      </c>
      <c r="H1381" t="s">
        <v>4979</v>
      </c>
      <c r="I1381" t="s">
        <v>4964</v>
      </c>
      <c r="J1381" t="s">
        <v>1551</v>
      </c>
      <c r="K1381" s="1">
        <v>46113.064178240696</v>
      </c>
      <c r="L1381" t="s">
        <v>55</v>
      </c>
    </row>
    <row r="1382" spans="1:12" x14ac:dyDescent="0.25">
      <c r="A1382" t="s">
        <v>2679</v>
      </c>
      <c r="B1382" t="s">
        <v>8810</v>
      </c>
      <c r="C1382" t="s">
        <v>5502</v>
      </c>
      <c r="D1382" t="s">
        <v>5487</v>
      </c>
      <c r="E1382" t="s">
        <v>152</v>
      </c>
      <c r="F1382" s="2">
        <v>1127</v>
      </c>
      <c r="G1382" s="2">
        <v>11.720799999999999</v>
      </c>
      <c r="H1382" t="s">
        <v>5488</v>
      </c>
      <c r="I1382" t="s">
        <v>4647</v>
      </c>
      <c r="J1382" t="s">
        <v>2727</v>
      </c>
      <c r="K1382" s="1">
        <v>46113.064178240696</v>
      </c>
      <c r="L1382" t="s">
        <v>55</v>
      </c>
    </row>
    <row r="1383" spans="1:12" x14ac:dyDescent="0.25">
      <c r="A1383" t="s">
        <v>3770</v>
      </c>
      <c r="B1383" t="s">
        <v>8742</v>
      </c>
      <c r="C1383" t="s">
        <v>5503</v>
      </c>
      <c r="D1383" t="s">
        <v>4231</v>
      </c>
      <c r="E1383" t="s">
        <v>4232</v>
      </c>
      <c r="F1383" s="2">
        <v>32107.023411371239</v>
      </c>
      <c r="G1383" s="2">
        <v>960</v>
      </c>
      <c r="H1383" t="s">
        <v>4233</v>
      </c>
      <c r="I1383" t="s">
        <v>4410</v>
      </c>
      <c r="J1383" t="s">
        <v>5504</v>
      </c>
      <c r="K1383" s="1">
        <v>46113.064143518503</v>
      </c>
      <c r="L1383" t="s">
        <v>58</v>
      </c>
    </row>
    <row r="1384" spans="1:12" x14ac:dyDescent="0.25">
      <c r="A1384" t="s">
        <v>1602</v>
      </c>
      <c r="B1384" t="s">
        <v>8810</v>
      </c>
      <c r="C1384" t="s">
        <v>5505</v>
      </c>
      <c r="D1384" t="s">
        <v>5487</v>
      </c>
      <c r="E1384" t="s">
        <v>152</v>
      </c>
      <c r="F1384" s="2">
        <v>1127</v>
      </c>
      <c r="G1384" s="2">
        <v>11.720799999999999</v>
      </c>
      <c r="H1384" t="s">
        <v>5488</v>
      </c>
      <c r="I1384" t="s">
        <v>4647</v>
      </c>
      <c r="J1384" t="s">
        <v>891</v>
      </c>
      <c r="K1384" s="1">
        <v>46113.064143518503</v>
      </c>
      <c r="L1384" t="s">
        <v>55</v>
      </c>
    </row>
    <row r="1385" spans="1:12" x14ac:dyDescent="0.25">
      <c r="A1385" t="s">
        <v>3443</v>
      </c>
      <c r="B1385" t="s">
        <v>8802</v>
      </c>
      <c r="C1385" t="s">
        <v>5506</v>
      </c>
      <c r="D1385" t="s">
        <v>3672</v>
      </c>
      <c r="E1385" t="s">
        <v>3673</v>
      </c>
      <c r="F1385" s="2">
        <v>12312</v>
      </c>
      <c r="G1385" s="2">
        <v>27.086400000000001</v>
      </c>
      <c r="H1385" t="s">
        <v>5507</v>
      </c>
      <c r="I1385" t="s">
        <v>788</v>
      </c>
      <c r="J1385" t="s">
        <v>459</v>
      </c>
      <c r="K1385" s="1">
        <v>46113.064097222203</v>
      </c>
      <c r="L1385" t="s">
        <v>55</v>
      </c>
    </row>
    <row r="1386" spans="1:12" x14ac:dyDescent="0.25">
      <c r="A1386" t="s">
        <v>3003</v>
      </c>
      <c r="B1386" t="s">
        <v>8795</v>
      </c>
      <c r="C1386" t="s">
        <v>5508</v>
      </c>
      <c r="D1386" t="s">
        <v>5497</v>
      </c>
      <c r="E1386" t="s">
        <v>123</v>
      </c>
      <c r="F1386" s="2">
        <v>2315</v>
      </c>
      <c r="G1386" s="2">
        <v>30.094999999999999</v>
      </c>
      <c r="H1386" t="s">
        <v>5498</v>
      </c>
      <c r="I1386" t="s">
        <v>2754</v>
      </c>
      <c r="J1386" t="s">
        <v>4444</v>
      </c>
      <c r="K1386" s="1">
        <v>46113.064085648097</v>
      </c>
      <c r="L1386" t="s">
        <v>55</v>
      </c>
    </row>
    <row r="1387" spans="1:12" x14ac:dyDescent="0.25">
      <c r="A1387" t="s">
        <v>2021</v>
      </c>
      <c r="B1387" t="s">
        <v>8742</v>
      </c>
      <c r="C1387" t="s">
        <v>5509</v>
      </c>
      <c r="D1387" t="s">
        <v>138</v>
      </c>
      <c r="E1387" t="s">
        <v>139</v>
      </c>
      <c r="F1387" s="2">
        <v>5949.0460157126818</v>
      </c>
      <c r="G1387" s="2">
        <v>530.05999999999995</v>
      </c>
      <c r="H1387" t="s">
        <v>4756</v>
      </c>
      <c r="I1387" t="s">
        <v>3303</v>
      </c>
      <c r="J1387" t="s">
        <v>5510</v>
      </c>
      <c r="K1387" s="1">
        <v>46113.064050925903</v>
      </c>
      <c r="L1387" t="s">
        <v>56</v>
      </c>
    </row>
    <row r="1388" spans="1:12" x14ac:dyDescent="0.25">
      <c r="A1388" t="s">
        <v>4364</v>
      </c>
      <c r="B1388" t="s">
        <v>8806</v>
      </c>
      <c r="C1388" t="s">
        <v>5511</v>
      </c>
      <c r="D1388" t="s">
        <v>4977</v>
      </c>
      <c r="E1388" t="s">
        <v>4978</v>
      </c>
      <c r="F1388" s="2">
        <v>9290</v>
      </c>
      <c r="G1388" s="2">
        <v>19.509</v>
      </c>
      <c r="H1388" t="s">
        <v>4979</v>
      </c>
      <c r="I1388" t="s">
        <v>4964</v>
      </c>
      <c r="J1388" t="s">
        <v>1584</v>
      </c>
      <c r="K1388" s="1">
        <v>46113.0640277778</v>
      </c>
      <c r="L1388" t="s">
        <v>55</v>
      </c>
    </row>
    <row r="1389" spans="1:12" x14ac:dyDescent="0.25">
      <c r="A1389" t="s">
        <v>2679</v>
      </c>
      <c r="B1389" t="s">
        <v>8810</v>
      </c>
      <c r="C1389" t="s">
        <v>5512</v>
      </c>
      <c r="D1389" t="s">
        <v>5487</v>
      </c>
      <c r="E1389" t="s">
        <v>152</v>
      </c>
      <c r="F1389" s="2">
        <v>1127</v>
      </c>
      <c r="G1389" s="2">
        <v>11.720799999999999</v>
      </c>
      <c r="H1389" t="s">
        <v>5488</v>
      </c>
      <c r="I1389" t="s">
        <v>4647</v>
      </c>
      <c r="J1389" t="s">
        <v>2733</v>
      </c>
      <c r="K1389" s="1">
        <v>46113.0639814815</v>
      </c>
      <c r="L1389" t="s">
        <v>55</v>
      </c>
    </row>
    <row r="1390" spans="1:12" x14ac:dyDescent="0.25">
      <c r="A1390" t="s">
        <v>3003</v>
      </c>
      <c r="B1390" t="s">
        <v>8795</v>
      </c>
      <c r="C1390" t="s">
        <v>5513</v>
      </c>
      <c r="D1390" t="s">
        <v>5497</v>
      </c>
      <c r="E1390" t="s">
        <v>123</v>
      </c>
      <c r="F1390" s="2">
        <v>2315</v>
      </c>
      <c r="G1390" s="2">
        <v>30.094999999999999</v>
      </c>
      <c r="H1390" t="s">
        <v>5498</v>
      </c>
      <c r="I1390" t="s">
        <v>2754</v>
      </c>
      <c r="J1390" t="s">
        <v>4451</v>
      </c>
      <c r="K1390" s="1">
        <v>46113.063958333303</v>
      </c>
      <c r="L1390" t="s">
        <v>55</v>
      </c>
    </row>
    <row r="1391" spans="1:12" x14ac:dyDescent="0.25">
      <c r="A1391" t="s">
        <v>3770</v>
      </c>
      <c r="B1391" t="s">
        <v>8742</v>
      </c>
      <c r="C1391" t="s">
        <v>5514</v>
      </c>
      <c r="D1391" t="s">
        <v>4231</v>
      </c>
      <c r="E1391" t="s">
        <v>4232</v>
      </c>
      <c r="F1391" s="2">
        <v>32575.250836120402</v>
      </c>
      <c r="G1391" s="2">
        <v>974</v>
      </c>
      <c r="H1391" t="s">
        <v>4233</v>
      </c>
      <c r="I1391" t="s">
        <v>4410</v>
      </c>
      <c r="J1391" t="s">
        <v>5515</v>
      </c>
      <c r="K1391" s="1">
        <v>46113.063935185201</v>
      </c>
      <c r="L1391" t="s">
        <v>58</v>
      </c>
    </row>
    <row r="1392" spans="1:12" x14ac:dyDescent="0.25">
      <c r="A1392" t="s">
        <v>31</v>
      </c>
      <c r="B1392" t="s">
        <v>8745</v>
      </c>
      <c r="C1392" t="s">
        <v>5516</v>
      </c>
      <c r="D1392" t="s">
        <v>34</v>
      </c>
      <c r="E1392" t="s">
        <v>35</v>
      </c>
      <c r="F1392" s="2">
        <v>5420</v>
      </c>
      <c r="G1392" s="2">
        <v>200.54</v>
      </c>
      <c r="H1392" t="s">
        <v>5517</v>
      </c>
      <c r="I1392" t="s">
        <v>788</v>
      </c>
      <c r="J1392" t="s">
        <v>5518</v>
      </c>
      <c r="K1392" s="1">
        <v>46113.063935185201</v>
      </c>
      <c r="L1392" t="s">
        <v>60</v>
      </c>
    </row>
    <row r="1393" spans="1:12" x14ac:dyDescent="0.25">
      <c r="A1393" t="s">
        <v>4364</v>
      </c>
      <c r="B1393" t="s">
        <v>8806</v>
      </c>
      <c r="C1393" t="s">
        <v>5519</v>
      </c>
      <c r="D1393" t="s">
        <v>4977</v>
      </c>
      <c r="E1393" t="s">
        <v>4978</v>
      </c>
      <c r="F1393" s="2">
        <v>9290</v>
      </c>
      <c r="G1393" s="2">
        <v>19.509</v>
      </c>
      <c r="H1393" t="s">
        <v>4979</v>
      </c>
      <c r="I1393" t="s">
        <v>4964</v>
      </c>
      <c r="J1393" t="s">
        <v>2089</v>
      </c>
      <c r="K1393" s="1">
        <v>46113.063900462999</v>
      </c>
      <c r="L1393" t="s">
        <v>55</v>
      </c>
    </row>
    <row r="1394" spans="1:12" x14ac:dyDescent="0.25">
      <c r="A1394" t="s">
        <v>3694</v>
      </c>
      <c r="B1394" t="s">
        <v>8742</v>
      </c>
      <c r="C1394" t="s">
        <v>5520</v>
      </c>
      <c r="D1394" t="s">
        <v>790</v>
      </c>
      <c r="E1394" t="s">
        <v>791</v>
      </c>
      <c r="F1394" s="2">
        <v>3678.1609195402298</v>
      </c>
      <c r="G1394" s="2">
        <v>480</v>
      </c>
      <c r="H1394" t="s">
        <v>2614</v>
      </c>
      <c r="I1394" t="s">
        <v>3303</v>
      </c>
      <c r="J1394" t="s">
        <v>3165</v>
      </c>
      <c r="K1394" s="1">
        <v>46113.063865740703</v>
      </c>
      <c r="L1394" t="s">
        <v>59</v>
      </c>
    </row>
    <row r="1395" spans="1:12" x14ac:dyDescent="0.25">
      <c r="A1395" t="s">
        <v>3003</v>
      </c>
      <c r="B1395" t="s">
        <v>8795</v>
      </c>
      <c r="C1395" t="s">
        <v>5521</v>
      </c>
      <c r="D1395" t="s">
        <v>5497</v>
      </c>
      <c r="E1395" t="s">
        <v>123</v>
      </c>
      <c r="F1395" s="2">
        <v>2315</v>
      </c>
      <c r="G1395" s="2">
        <v>30.094999999999999</v>
      </c>
      <c r="H1395" t="s">
        <v>5498</v>
      </c>
      <c r="I1395" t="s">
        <v>2754</v>
      </c>
      <c r="J1395" t="s">
        <v>4459</v>
      </c>
      <c r="K1395" s="1">
        <v>46113.063842592601</v>
      </c>
      <c r="L1395" t="s">
        <v>55</v>
      </c>
    </row>
    <row r="1396" spans="1:12" x14ac:dyDescent="0.25">
      <c r="A1396" t="s">
        <v>2021</v>
      </c>
      <c r="B1396" t="s">
        <v>8742</v>
      </c>
      <c r="C1396" t="s">
        <v>5522</v>
      </c>
      <c r="D1396" t="s">
        <v>1355</v>
      </c>
      <c r="E1396" t="s">
        <v>1356</v>
      </c>
      <c r="F1396" s="2">
        <v>5045.0450450450453</v>
      </c>
      <c r="G1396" s="2">
        <v>280</v>
      </c>
      <c r="H1396" t="s">
        <v>3349</v>
      </c>
      <c r="I1396" t="s">
        <v>3303</v>
      </c>
      <c r="J1396" t="s">
        <v>5523</v>
      </c>
      <c r="K1396" s="1">
        <v>46113.063703703701</v>
      </c>
      <c r="L1396" t="s">
        <v>56</v>
      </c>
    </row>
    <row r="1397" spans="1:12" x14ac:dyDescent="0.25">
      <c r="A1397" t="s">
        <v>3003</v>
      </c>
      <c r="B1397" t="s">
        <v>8795</v>
      </c>
      <c r="C1397" t="s">
        <v>5524</v>
      </c>
      <c r="D1397" t="s">
        <v>5497</v>
      </c>
      <c r="E1397" t="s">
        <v>123</v>
      </c>
      <c r="F1397" s="2">
        <v>2315</v>
      </c>
      <c r="G1397" s="2">
        <v>30.094999999999999</v>
      </c>
      <c r="H1397" t="s">
        <v>5498</v>
      </c>
      <c r="I1397" t="s">
        <v>2754</v>
      </c>
      <c r="J1397" t="s">
        <v>4463</v>
      </c>
      <c r="K1397" s="1">
        <v>46113.0636689815</v>
      </c>
      <c r="L1397" t="s">
        <v>55</v>
      </c>
    </row>
    <row r="1398" spans="1:12" x14ac:dyDescent="0.25">
      <c r="A1398" t="s">
        <v>3770</v>
      </c>
      <c r="B1398" t="s">
        <v>8742</v>
      </c>
      <c r="C1398" t="s">
        <v>5525</v>
      </c>
      <c r="D1398" t="s">
        <v>3031</v>
      </c>
      <c r="E1398" t="s">
        <v>3032</v>
      </c>
      <c r="F1398" s="2">
        <v>27402.597402597403</v>
      </c>
      <c r="G1398" s="2">
        <v>1055</v>
      </c>
      <c r="H1398" t="s">
        <v>5241</v>
      </c>
      <c r="I1398" t="s">
        <v>4410</v>
      </c>
      <c r="J1398" t="s">
        <v>5526</v>
      </c>
      <c r="K1398" s="1">
        <v>46113.0636689815</v>
      </c>
      <c r="L1398" t="s">
        <v>58</v>
      </c>
    </row>
    <row r="1399" spans="1:12" x14ac:dyDescent="0.25">
      <c r="A1399" t="s">
        <v>4364</v>
      </c>
      <c r="B1399" t="s">
        <v>8796</v>
      </c>
      <c r="C1399" t="s">
        <v>5527</v>
      </c>
      <c r="D1399" t="s">
        <v>5456</v>
      </c>
      <c r="E1399" t="s">
        <v>5457</v>
      </c>
      <c r="F1399" s="2">
        <v>7042</v>
      </c>
      <c r="G1399" s="2">
        <v>19.013400000000001</v>
      </c>
      <c r="H1399" t="s">
        <v>5458</v>
      </c>
      <c r="I1399" t="s">
        <v>4964</v>
      </c>
      <c r="J1399" t="s">
        <v>210</v>
      </c>
      <c r="K1399" s="1">
        <v>46113.063657407401</v>
      </c>
      <c r="L1399" t="s">
        <v>55</v>
      </c>
    </row>
    <row r="1400" spans="1:12" x14ac:dyDescent="0.25">
      <c r="A1400" t="s">
        <v>3003</v>
      </c>
      <c r="B1400" t="s">
        <v>8795</v>
      </c>
      <c r="C1400" t="s">
        <v>5528</v>
      </c>
      <c r="D1400" t="s">
        <v>5497</v>
      </c>
      <c r="E1400" t="s">
        <v>123</v>
      </c>
      <c r="F1400" s="2">
        <v>2315</v>
      </c>
      <c r="G1400" s="2">
        <v>30.094999999999999</v>
      </c>
      <c r="H1400" t="s">
        <v>5498</v>
      </c>
      <c r="I1400" t="s">
        <v>2754</v>
      </c>
      <c r="J1400" t="s">
        <v>4487</v>
      </c>
      <c r="K1400" s="1">
        <v>46113.063541666699</v>
      </c>
      <c r="L1400" t="s">
        <v>55</v>
      </c>
    </row>
    <row r="1401" spans="1:12" x14ac:dyDescent="0.25">
      <c r="A1401" t="s">
        <v>3694</v>
      </c>
      <c r="B1401" t="s">
        <v>8742</v>
      </c>
      <c r="C1401" t="s">
        <v>5529</v>
      </c>
      <c r="D1401" t="s">
        <v>762</v>
      </c>
      <c r="E1401" t="s">
        <v>763</v>
      </c>
      <c r="F1401" s="2">
        <v>18497.109826589596</v>
      </c>
      <c r="G1401" s="2">
        <v>960</v>
      </c>
      <c r="H1401" t="s">
        <v>3796</v>
      </c>
      <c r="I1401" t="s">
        <v>3303</v>
      </c>
      <c r="J1401" t="s">
        <v>1950</v>
      </c>
      <c r="K1401" s="1">
        <v>46113.063506944403</v>
      </c>
      <c r="L1401" t="s">
        <v>59</v>
      </c>
    </row>
    <row r="1402" spans="1:12" x14ac:dyDescent="0.25">
      <c r="A1402" t="s">
        <v>3770</v>
      </c>
      <c r="B1402" t="s">
        <v>8742</v>
      </c>
      <c r="C1402" t="s">
        <v>5530</v>
      </c>
      <c r="D1402" t="s">
        <v>4231</v>
      </c>
      <c r="E1402" t="s">
        <v>4232</v>
      </c>
      <c r="F1402" s="2">
        <v>32107.023411371239</v>
      </c>
      <c r="G1402" s="2">
        <v>960</v>
      </c>
      <c r="H1402" t="s">
        <v>4233</v>
      </c>
      <c r="I1402" t="s">
        <v>4410</v>
      </c>
      <c r="J1402" t="s">
        <v>5531</v>
      </c>
      <c r="K1402" s="1">
        <v>46113.063437500001</v>
      </c>
      <c r="L1402" t="s">
        <v>58</v>
      </c>
    </row>
    <row r="1403" spans="1:12" x14ac:dyDescent="0.25">
      <c r="A1403" t="s">
        <v>4364</v>
      </c>
      <c r="B1403" t="s">
        <v>8796</v>
      </c>
      <c r="C1403" t="s">
        <v>5532</v>
      </c>
      <c r="D1403" t="s">
        <v>5456</v>
      </c>
      <c r="E1403" t="s">
        <v>5457</v>
      </c>
      <c r="F1403" s="2">
        <v>7042</v>
      </c>
      <c r="G1403" s="2">
        <v>19.013400000000001</v>
      </c>
      <c r="H1403" t="s">
        <v>5458</v>
      </c>
      <c r="I1403" t="s">
        <v>4964</v>
      </c>
      <c r="J1403" t="s">
        <v>211</v>
      </c>
      <c r="K1403" s="1">
        <v>46113.063425925902</v>
      </c>
      <c r="L1403" t="s">
        <v>55</v>
      </c>
    </row>
    <row r="1404" spans="1:12" x14ac:dyDescent="0.25">
      <c r="A1404" t="s">
        <v>3003</v>
      </c>
      <c r="B1404" t="s">
        <v>8795</v>
      </c>
      <c r="C1404" t="s">
        <v>5533</v>
      </c>
      <c r="D1404" t="s">
        <v>5497</v>
      </c>
      <c r="E1404" t="s">
        <v>123</v>
      </c>
      <c r="F1404" s="2">
        <v>2315</v>
      </c>
      <c r="G1404" s="2">
        <v>30.094999999999999</v>
      </c>
      <c r="H1404" t="s">
        <v>5498</v>
      </c>
      <c r="I1404" t="s">
        <v>2754</v>
      </c>
      <c r="J1404" t="s">
        <v>4496</v>
      </c>
      <c r="K1404" s="1">
        <v>46113.063425925902</v>
      </c>
      <c r="L1404" t="s">
        <v>55</v>
      </c>
    </row>
    <row r="1405" spans="1:12" x14ac:dyDescent="0.25">
      <c r="A1405" t="s">
        <v>3443</v>
      </c>
      <c r="B1405" t="s">
        <v>8802</v>
      </c>
      <c r="C1405" t="s">
        <v>5534</v>
      </c>
      <c r="D1405" t="s">
        <v>3672</v>
      </c>
      <c r="E1405" t="s">
        <v>3673</v>
      </c>
      <c r="F1405" s="2">
        <v>12312</v>
      </c>
      <c r="G1405" s="2">
        <v>27.086400000000001</v>
      </c>
      <c r="H1405" t="s">
        <v>5507</v>
      </c>
      <c r="I1405" t="s">
        <v>788</v>
      </c>
      <c r="J1405" t="s">
        <v>460</v>
      </c>
      <c r="K1405" s="1">
        <v>46113.0634027778</v>
      </c>
      <c r="L1405" t="s">
        <v>55</v>
      </c>
    </row>
    <row r="1406" spans="1:12" x14ac:dyDescent="0.25">
      <c r="A1406" t="s">
        <v>2021</v>
      </c>
      <c r="B1406" t="s">
        <v>8742</v>
      </c>
      <c r="C1406" t="s">
        <v>3181</v>
      </c>
      <c r="D1406" t="s">
        <v>1712</v>
      </c>
      <c r="E1406" t="s">
        <v>1713</v>
      </c>
      <c r="F1406" s="2">
        <v>5754.8125633232021</v>
      </c>
      <c r="G1406" s="2">
        <v>568</v>
      </c>
      <c r="H1406" t="s">
        <v>1714</v>
      </c>
      <c r="I1406" t="s">
        <v>3303</v>
      </c>
      <c r="J1406" t="s">
        <v>5535</v>
      </c>
      <c r="K1406" s="1">
        <v>46113.0633564815</v>
      </c>
      <c r="L1406" t="s">
        <v>56</v>
      </c>
    </row>
    <row r="1407" spans="1:12" x14ac:dyDescent="0.25">
      <c r="A1407" t="s">
        <v>31</v>
      </c>
      <c r="B1407" t="s">
        <v>8762</v>
      </c>
      <c r="C1407" t="s">
        <v>5536</v>
      </c>
      <c r="D1407" t="s">
        <v>5537</v>
      </c>
      <c r="E1407" t="s">
        <v>5538</v>
      </c>
      <c r="F1407" s="2">
        <v>13103</v>
      </c>
      <c r="G1407" s="2">
        <v>222.751</v>
      </c>
      <c r="H1407" t="s">
        <v>5539</v>
      </c>
      <c r="I1407" t="s">
        <v>788</v>
      </c>
      <c r="J1407" t="s">
        <v>5540</v>
      </c>
      <c r="K1407" s="1">
        <v>46113.063321759299</v>
      </c>
      <c r="L1407" t="s">
        <v>60</v>
      </c>
    </row>
    <row r="1408" spans="1:12" x14ac:dyDescent="0.25">
      <c r="A1408" t="s">
        <v>3003</v>
      </c>
      <c r="B1408" t="s">
        <v>8795</v>
      </c>
      <c r="C1408" t="s">
        <v>5541</v>
      </c>
      <c r="D1408" t="s">
        <v>5497</v>
      </c>
      <c r="E1408" t="s">
        <v>123</v>
      </c>
      <c r="F1408" s="2">
        <v>2315</v>
      </c>
      <c r="G1408" s="2">
        <v>30.094999999999999</v>
      </c>
      <c r="H1408" t="s">
        <v>5498</v>
      </c>
      <c r="I1408" t="s">
        <v>2754</v>
      </c>
      <c r="J1408" t="s">
        <v>4502</v>
      </c>
      <c r="K1408" s="1">
        <v>46113.063287037003</v>
      </c>
      <c r="L1408" t="s">
        <v>55</v>
      </c>
    </row>
    <row r="1409" spans="1:12" x14ac:dyDescent="0.25">
      <c r="A1409" t="s">
        <v>3555</v>
      </c>
      <c r="B1409" t="s">
        <v>8759</v>
      </c>
      <c r="C1409" t="s">
        <v>5542</v>
      </c>
      <c r="D1409" t="s">
        <v>41</v>
      </c>
      <c r="E1409" t="s">
        <v>42</v>
      </c>
      <c r="F1409" s="2">
        <v>11437</v>
      </c>
      <c r="G1409" s="2">
        <v>30.879900000000003</v>
      </c>
      <c r="H1409" t="s">
        <v>3498</v>
      </c>
      <c r="I1409" t="s">
        <v>3557</v>
      </c>
      <c r="J1409" t="s">
        <v>206</v>
      </c>
      <c r="K1409" s="1">
        <v>46113.063287037003</v>
      </c>
      <c r="L1409" t="s">
        <v>55</v>
      </c>
    </row>
    <row r="1410" spans="1:12" x14ac:dyDescent="0.25">
      <c r="A1410" t="s">
        <v>3694</v>
      </c>
      <c r="B1410" t="s">
        <v>8742</v>
      </c>
      <c r="C1410" t="s">
        <v>5543</v>
      </c>
      <c r="D1410" t="s">
        <v>790</v>
      </c>
      <c r="E1410" t="s">
        <v>791</v>
      </c>
      <c r="F1410" s="2">
        <v>3065.1340996168583</v>
      </c>
      <c r="G1410" s="2">
        <v>400</v>
      </c>
      <c r="H1410" t="s">
        <v>2614</v>
      </c>
      <c r="I1410" t="s">
        <v>3303</v>
      </c>
      <c r="J1410" t="s">
        <v>1951</v>
      </c>
      <c r="K1410" s="1">
        <v>46113.063229166699</v>
      </c>
      <c r="L1410" t="s">
        <v>59</v>
      </c>
    </row>
    <row r="1411" spans="1:12" x14ac:dyDescent="0.25">
      <c r="A1411" t="s">
        <v>3770</v>
      </c>
      <c r="B1411" t="s">
        <v>8742</v>
      </c>
      <c r="C1411" t="s">
        <v>5544</v>
      </c>
      <c r="D1411" t="s">
        <v>4231</v>
      </c>
      <c r="E1411" t="s">
        <v>4232</v>
      </c>
      <c r="F1411" s="2">
        <v>31906.354515050167</v>
      </c>
      <c r="G1411" s="2">
        <v>954</v>
      </c>
      <c r="H1411" t="s">
        <v>4233</v>
      </c>
      <c r="I1411" t="s">
        <v>4410</v>
      </c>
      <c r="J1411" t="s">
        <v>5545</v>
      </c>
      <c r="K1411" s="1">
        <v>46113.063206018502</v>
      </c>
      <c r="L1411" t="s">
        <v>58</v>
      </c>
    </row>
    <row r="1412" spans="1:12" x14ac:dyDescent="0.25">
      <c r="A1412" t="s">
        <v>3555</v>
      </c>
      <c r="B1412" t="s">
        <v>8759</v>
      </c>
      <c r="C1412" t="s">
        <v>5546</v>
      </c>
      <c r="D1412" t="s">
        <v>41</v>
      </c>
      <c r="E1412" t="s">
        <v>42</v>
      </c>
      <c r="F1412" s="2">
        <v>11437</v>
      </c>
      <c r="G1412" s="2">
        <v>30.879900000000003</v>
      </c>
      <c r="H1412" t="s">
        <v>3498</v>
      </c>
      <c r="I1412" t="s">
        <v>3557</v>
      </c>
      <c r="J1412" t="s">
        <v>207</v>
      </c>
      <c r="K1412" s="1">
        <v>46113.063194444403</v>
      </c>
      <c r="L1412" t="s">
        <v>55</v>
      </c>
    </row>
    <row r="1413" spans="1:12" x14ac:dyDescent="0.25">
      <c r="A1413" t="s">
        <v>3003</v>
      </c>
      <c r="B1413" t="s">
        <v>8795</v>
      </c>
      <c r="C1413" t="s">
        <v>5547</v>
      </c>
      <c r="D1413" t="s">
        <v>5497</v>
      </c>
      <c r="E1413" t="s">
        <v>123</v>
      </c>
      <c r="F1413" s="2">
        <v>2315</v>
      </c>
      <c r="G1413" s="2">
        <v>30.094999999999999</v>
      </c>
      <c r="H1413" t="s">
        <v>5498</v>
      </c>
      <c r="I1413" t="s">
        <v>2754</v>
      </c>
      <c r="J1413" t="s">
        <v>4433</v>
      </c>
      <c r="K1413" s="1">
        <v>46113.0631712963</v>
      </c>
      <c r="L1413" t="s">
        <v>55</v>
      </c>
    </row>
    <row r="1414" spans="1:12" x14ac:dyDescent="0.25">
      <c r="A1414" t="s">
        <v>3443</v>
      </c>
      <c r="B1414" t="s">
        <v>8793</v>
      </c>
      <c r="C1414" t="s">
        <v>5548</v>
      </c>
      <c r="D1414" t="s">
        <v>4760</v>
      </c>
      <c r="E1414" t="s">
        <v>4761</v>
      </c>
      <c r="F1414" s="2">
        <v>3334</v>
      </c>
      <c r="G1414" s="2">
        <v>19.6706</v>
      </c>
      <c r="H1414" t="s">
        <v>4762</v>
      </c>
      <c r="I1414" t="s">
        <v>788</v>
      </c>
      <c r="J1414" t="s">
        <v>464</v>
      </c>
      <c r="K1414" s="1">
        <v>46113.0631712963</v>
      </c>
      <c r="L1414" t="s">
        <v>55</v>
      </c>
    </row>
    <row r="1415" spans="1:12" x14ac:dyDescent="0.25">
      <c r="A1415" t="s">
        <v>2679</v>
      </c>
      <c r="B1415" t="s">
        <v>8810</v>
      </c>
      <c r="C1415" t="s">
        <v>5549</v>
      </c>
      <c r="D1415" t="s">
        <v>5487</v>
      </c>
      <c r="E1415" t="s">
        <v>152</v>
      </c>
      <c r="F1415" s="2">
        <v>1127</v>
      </c>
      <c r="G1415" s="2">
        <v>11.720799999999999</v>
      </c>
      <c r="H1415" t="s">
        <v>5488</v>
      </c>
      <c r="I1415" t="s">
        <v>4647</v>
      </c>
      <c r="J1415" t="s">
        <v>2784</v>
      </c>
      <c r="K1415" s="1">
        <v>46113.063078703701</v>
      </c>
      <c r="L1415" t="s">
        <v>55</v>
      </c>
    </row>
    <row r="1416" spans="1:12" x14ac:dyDescent="0.25">
      <c r="A1416" t="s">
        <v>4364</v>
      </c>
      <c r="B1416" t="s">
        <v>8796</v>
      </c>
      <c r="C1416" t="s">
        <v>5550</v>
      </c>
      <c r="D1416" t="s">
        <v>5456</v>
      </c>
      <c r="E1416" t="s">
        <v>5457</v>
      </c>
      <c r="F1416" s="2">
        <v>7042</v>
      </c>
      <c r="G1416" s="2">
        <v>19.013400000000001</v>
      </c>
      <c r="H1416" t="s">
        <v>5458</v>
      </c>
      <c r="I1416" t="s">
        <v>4964</v>
      </c>
      <c r="J1416" t="s">
        <v>212</v>
      </c>
      <c r="K1416" s="1">
        <v>46113.063078703701</v>
      </c>
      <c r="L1416" t="s">
        <v>55</v>
      </c>
    </row>
    <row r="1417" spans="1:12" x14ac:dyDescent="0.25">
      <c r="A1417" t="s">
        <v>3555</v>
      </c>
      <c r="B1417" t="s">
        <v>8759</v>
      </c>
      <c r="C1417" t="s">
        <v>5551</v>
      </c>
      <c r="D1417" t="s">
        <v>41</v>
      </c>
      <c r="E1417" t="s">
        <v>42</v>
      </c>
      <c r="F1417" s="2">
        <v>11437</v>
      </c>
      <c r="G1417" s="2">
        <v>30.879900000000003</v>
      </c>
      <c r="H1417" t="s">
        <v>3498</v>
      </c>
      <c r="I1417" t="s">
        <v>3557</v>
      </c>
      <c r="J1417" t="s">
        <v>208</v>
      </c>
      <c r="K1417" s="1">
        <v>46113.063055555598</v>
      </c>
      <c r="L1417" t="s">
        <v>55</v>
      </c>
    </row>
    <row r="1418" spans="1:12" x14ac:dyDescent="0.25">
      <c r="A1418" t="s">
        <v>1602</v>
      </c>
      <c r="B1418" t="s">
        <v>8743</v>
      </c>
      <c r="C1418" t="s">
        <v>5552</v>
      </c>
      <c r="D1418" t="s">
        <v>5359</v>
      </c>
      <c r="E1418" t="s">
        <v>5360</v>
      </c>
      <c r="F1418" s="2">
        <v>1336</v>
      </c>
      <c r="G1418" s="2">
        <v>8.283199999999999</v>
      </c>
      <c r="H1418" t="s">
        <v>5361</v>
      </c>
      <c r="I1418" t="s">
        <v>4647</v>
      </c>
      <c r="J1418" t="s">
        <v>890</v>
      </c>
      <c r="K1418" s="1">
        <v>46113.063009259298</v>
      </c>
      <c r="L1418" t="s">
        <v>55</v>
      </c>
    </row>
    <row r="1419" spans="1:12" x14ac:dyDescent="0.25">
      <c r="A1419" t="s">
        <v>3770</v>
      </c>
      <c r="B1419" t="s">
        <v>8742</v>
      </c>
      <c r="C1419" t="s">
        <v>5553</v>
      </c>
      <c r="D1419" t="s">
        <v>124</v>
      </c>
      <c r="E1419" t="s">
        <v>125</v>
      </c>
      <c r="F1419" s="2">
        <v>61452.513966480452</v>
      </c>
      <c r="G1419" s="2">
        <v>1100</v>
      </c>
      <c r="H1419" t="s">
        <v>4220</v>
      </c>
      <c r="I1419" t="s">
        <v>4410</v>
      </c>
      <c r="J1419" t="s">
        <v>5554</v>
      </c>
      <c r="K1419" s="1">
        <v>46113.062974537002</v>
      </c>
      <c r="L1419" t="s">
        <v>58</v>
      </c>
    </row>
    <row r="1420" spans="1:12" x14ac:dyDescent="0.25">
      <c r="A1420" t="s">
        <v>3003</v>
      </c>
      <c r="B1420" t="s">
        <v>8795</v>
      </c>
      <c r="C1420" t="s">
        <v>5555</v>
      </c>
      <c r="D1420" t="s">
        <v>5497</v>
      </c>
      <c r="E1420" t="s">
        <v>123</v>
      </c>
      <c r="F1420" s="2">
        <v>2315</v>
      </c>
      <c r="G1420" s="2">
        <v>30.094999999999999</v>
      </c>
      <c r="H1420" t="s">
        <v>5498</v>
      </c>
      <c r="I1420" t="s">
        <v>2754</v>
      </c>
      <c r="J1420" t="s">
        <v>4442</v>
      </c>
      <c r="K1420" s="1">
        <v>46113.0629513889</v>
      </c>
      <c r="L1420" t="s">
        <v>55</v>
      </c>
    </row>
    <row r="1421" spans="1:12" x14ac:dyDescent="0.25">
      <c r="A1421" t="s">
        <v>4364</v>
      </c>
      <c r="B1421" t="s">
        <v>8796</v>
      </c>
      <c r="C1421" t="s">
        <v>5556</v>
      </c>
      <c r="D1421" t="s">
        <v>5456</v>
      </c>
      <c r="E1421" t="s">
        <v>5457</v>
      </c>
      <c r="F1421" s="2">
        <v>7042</v>
      </c>
      <c r="G1421" s="2">
        <v>19.013400000000001</v>
      </c>
      <c r="H1421" t="s">
        <v>5458</v>
      </c>
      <c r="I1421" t="s">
        <v>4964</v>
      </c>
      <c r="J1421" t="s">
        <v>213</v>
      </c>
      <c r="K1421" s="1">
        <v>46113.062928240703</v>
      </c>
      <c r="L1421" t="s">
        <v>55</v>
      </c>
    </row>
    <row r="1422" spans="1:12" x14ac:dyDescent="0.25">
      <c r="A1422" t="s">
        <v>3443</v>
      </c>
      <c r="B1422" t="s">
        <v>8802</v>
      </c>
      <c r="C1422" t="s">
        <v>5557</v>
      </c>
      <c r="D1422" t="s">
        <v>3672</v>
      </c>
      <c r="E1422" t="s">
        <v>3673</v>
      </c>
      <c r="F1422" s="2">
        <v>12312</v>
      </c>
      <c r="G1422" s="2">
        <v>27.086400000000001</v>
      </c>
      <c r="H1422" t="s">
        <v>5507</v>
      </c>
      <c r="I1422" t="s">
        <v>788</v>
      </c>
      <c r="J1422" t="s">
        <v>467</v>
      </c>
      <c r="K1422" s="1">
        <v>46113.062847222202</v>
      </c>
      <c r="L1422" t="s">
        <v>55</v>
      </c>
    </row>
    <row r="1423" spans="1:12" x14ac:dyDescent="0.25">
      <c r="A1423" t="s">
        <v>3555</v>
      </c>
      <c r="B1423" t="s">
        <v>8759</v>
      </c>
      <c r="C1423" t="s">
        <v>5558</v>
      </c>
      <c r="D1423" t="s">
        <v>41</v>
      </c>
      <c r="E1423" t="s">
        <v>42</v>
      </c>
      <c r="F1423" s="2">
        <v>11437</v>
      </c>
      <c r="G1423" s="2">
        <v>30.879900000000003</v>
      </c>
      <c r="H1423" t="s">
        <v>3498</v>
      </c>
      <c r="I1423" t="s">
        <v>3557</v>
      </c>
      <c r="J1423" t="s">
        <v>209</v>
      </c>
      <c r="K1423" s="1">
        <v>46113.062835648103</v>
      </c>
      <c r="L1423" t="s">
        <v>55</v>
      </c>
    </row>
    <row r="1424" spans="1:12" x14ac:dyDescent="0.25">
      <c r="A1424" t="s">
        <v>3003</v>
      </c>
      <c r="B1424" t="s">
        <v>8795</v>
      </c>
      <c r="C1424" t="s">
        <v>5559</v>
      </c>
      <c r="D1424" t="s">
        <v>5497</v>
      </c>
      <c r="E1424" t="s">
        <v>123</v>
      </c>
      <c r="F1424" s="2">
        <v>2315</v>
      </c>
      <c r="G1424" s="2">
        <v>30.094999999999999</v>
      </c>
      <c r="H1424" t="s">
        <v>5498</v>
      </c>
      <c r="I1424" t="s">
        <v>2754</v>
      </c>
      <c r="J1424" t="s">
        <v>4426</v>
      </c>
      <c r="K1424" s="1">
        <v>46113.0628125</v>
      </c>
      <c r="L1424" t="s">
        <v>55</v>
      </c>
    </row>
    <row r="1425" spans="1:12" x14ac:dyDescent="0.25">
      <c r="A1425" t="s">
        <v>4364</v>
      </c>
      <c r="B1425" t="s">
        <v>8796</v>
      </c>
      <c r="C1425" t="s">
        <v>5560</v>
      </c>
      <c r="D1425" t="s">
        <v>5456</v>
      </c>
      <c r="E1425" t="s">
        <v>5457</v>
      </c>
      <c r="F1425" s="2">
        <v>7042</v>
      </c>
      <c r="G1425" s="2">
        <v>19.013400000000001</v>
      </c>
      <c r="H1425" t="s">
        <v>5458</v>
      </c>
      <c r="I1425" t="s">
        <v>4964</v>
      </c>
      <c r="J1425" t="s">
        <v>214</v>
      </c>
      <c r="K1425" s="1">
        <v>46113.062777777799</v>
      </c>
      <c r="L1425" t="s">
        <v>55</v>
      </c>
    </row>
    <row r="1426" spans="1:12" x14ac:dyDescent="0.25">
      <c r="A1426" t="s">
        <v>31</v>
      </c>
      <c r="B1426" t="s">
        <v>8762</v>
      </c>
      <c r="C1426" t="s">
        <v>5561</v>
      </c>
      <c r="D1426" t="s">
        <v>5562</v>
      </c>
      <c r="E1426" t="s">
        <v>5563</v>
      </c>
      <c r="F1426" s="2">
        <v>4322</v>
      </c>
      <c r="G1426" s="2">
        <v>445.166</v>
      </c>
      <c r="H1426" t="s">
        <v>5564</v>
      </c>
      <c r="I1426" t="s">
        <v>5565</v>
      </c>
      <c r="J1426" t="s">
        <v>5566</v>
      </c>
      <c r="K1426" s="1">
        <v>46113.062731481499</v>
      </c>
      <c r="L1426" t="s">
        <v>60</v>
      </c>
    </row>
    <row r="1427" spans="1:12" x14ac:dyDescent="0.25">
      <c r="A1427" t="s">
        <v>3555</v>
      </c>
      <c r="B1427" t="s">
        <v>8759</v>
      </c>
      <c r="C1427" t="s">
        <v>5567</v>
      </c>
      <c r="D1427" t="s">
        <v>41</v>
      </c>
      <c r="E1427" t="s">
        <v>42</v>
      </c>
      <c r="F1427" s="2">
        <v>11437</v>
      </c>
      <c r="G1427" s="2">
        <v>30.879900000000003</v>
      </c>
      <c r="H1427" t="s">
        <v>3498</v>
      </c>
      <c r="I1427" t="s">
        <v>3557</v>
      </c>
      <c r="J1427" t="s">
        <v>3140</v>
      </c>
      <c r="K1427" s="1">
        <v>46113.062696759298</v>
      </c>
      <c r="L1427" t="s">
        <v>55</v>
      </c>
    </row>
    <row r="1428" spans="1:12" x14ac:dyDescent="0.25">
      <c r="A1428" t="s">
        <v>4364</v>
      </c>
      <c r="B1428" t="s">
        <v>8796</v>
      </c>
      <c r="C1428" t="s">
        <v>5568</v>
      </c>
      <c r="D1428" t="s">
        <v>5456</v>
      </c>
      <c r="E1428" t="s">
        <v>5457</v>
      </c>
      <c r="F1428" s="2">
        <v>7042</v>
      </c>
      <c r="G1428" s="2">
        <v>19.013400000000001</v>
      </c>
      <c r="H1428" t="s">
        <v>5458</v>
      </c>
      <c r="I1428" t="s">
        <v>4964</v>
      </c>
      <c r="J1428" t="s">
        <v>215</v>
      </c>
      <c r="K1428" s="1">
        <v>46113.0626388889</v>
      </c>
      <c r="L1428" t="s">
        <v>55</v>
      </c>
    </row>
    <row r="1429" spans="1:12" x14ac:dyDescent="0.25">
      <c r="A1429" t="s">
        <v>1602</v>
      </c>
      <c r="B1429" t="s">
        <v>8743</v>
      </c>
      <c r="C1429" t="s">
        <v>5569</v>
      </c>
      <c r="D1429" t="s">
        <v>5359</v>
      </c>
      <c r="E1429" t="s">
        <v>5360</v>
      </c>
      <c r="F1429" s="2">
        <v>1335</v>
      </c>
      <c r="G1429" s="2">
        <v>8.2769999999999992</v>
      </c>
      <c r="H1429" t="s">
        <v>5361</v>
      </c>
      <c r="I1429" t="s">
        <v>4647</v>
      </c>
      <c r="J1429" t="s">
        <v>902</v>
      </c>
      <c r="K1429" s="1">
        <v>46113.0626388889</v>
      </c>
      <c r="L1429" t="s">
        <v>55</v>
      </c>
    </row>
    <row r="1430" spans="1:12" x14ac:dyDescent="0.25">
      <c r="A1430" t="s">
        <v>3003</v>
      </c>
      <c r="B1430" t="s">
        <v>8795</v>
      </c>
      <c r="C1430" t="s">
        <v>5570</v>
      </c>
      <c r="D1430" t="s">
        <v>5497</v>
      </c>
      <c r="E1430" t="s">
        <v>123</v>
      </c>
      <c r="F1430" s="2">
        <v>2315</v>
      </c>
      <c r="G1430" s="2">
        <v>30.094999999999999</v>
      </c>
      <c r="H1430" t="s">
        <v>5498</v>
      </c>
      <c r="I1430" t="s">
        <v>2754</v>
      </c>
      <c r="J1430" t="s">
        <v>4423</v>
      </c>
      <c r="K1430" s="1">
        <v>46113.062604166698</v>
      </c>
      <c r="L1430" t="s">
        <v>55</v>
      </c>
    </row>
    <row r="1431" spans="1:12" x14ac:dyDescent="0.25">
      <c r="A1431" t="s">
        <v>3694</v>
      </c>
      <c r="B1431" t="s">
        <v>8742</v>
      </c>
      <c r="C1431" t="s">
        <v>5571</v>
      </c>
      <c r="D1431" t="s">
        <v>133</v>
      </c>
      <c r="E1431" t="s">
        <v>134</v>
      </c>
      <c r="F1431" s="2">
        <v>6465.0872817955114</v>
      </c>
      <c r="G1431" s="2">
        <v>1037</v>
      </c>
      <c r="H1431" t="s">
        <v>2642</v>
      </c>
      <c r="I1431" t="s">
        <v>3303</v>
      </c>
      <c r="J1431" t="s">
        <v>1952</v>
      </c>
      <c r="K1431" s="1">
        <v>46113.062569444402</v>
      </c>
      <c r="L1431" t="s">
        <v>59</v>
      </c>
    </row>
    <row r="1432" spans="1:12" x14ac:dyDescent="0.25">
      <c r="A1432" t="s">
        <v>3555</v>
      </c>
      <c r="B1432" t="s">
        <v>8759</v>
      </c>
      <c r="C1432" t="s">
        <v>5572</v>
      </c>
      <c r="D1432" t="s">
        <v>41</v>
      </c>
      <c r="E1432" t="s">
        <v>42</v>
      </c>
      <c r="F1432" s="2">
        <v>11437</v>
      </c>
      <c r="G1432" s="2">
        <v>30.879900000000003</v>
      </c>
      <c r="H1432" t="s">
        <v>3498</v>
      </c>
      <c r="I1432" t="s">
        <v>3557</v>
      </c>
      <c r="J1432" t="s">
        <v>243</v>
      </c>
      <c r="K1432" s="1">
        <v>46113.0625462963</v>
      </c>
      <c r="L1432" t="s">
        <v>55</v>
      </c>
    </row>
    <row r="1433" spans="1:12" x14ac:dyDescent="0.25">
      <c r="A1433" t="s">
        <v>4364</v>
      </c>
      <c r="B1433" t="s">
        <v>8796</v>
      </c>
      <c r="C1433" t="s">
        <v>5573</v>
      </c>
      <c r="D1433" t="s">
        <v>5456</v>
      </c>
      <c r="E1433" t="s">
        <v>5457</v>
      </c>
      <c r="F1433" s="2">
        <v>7042</v>
      </c>
      <c r="G1433" s="2">
        <v>19.013400000000001</v>
      </c>
      <c r="H1433" t="s">
        <v>5458</v>
      </c>
      <c r="I1433" t="s">
        <v>4964</v>
      </c>
      <c r="J1433" t="s">
        <v>216</v>
      </c>
      <c r="K1433" s="1">
        <v>46113.062488425901</v>
      </c>
      <c r="L1433" t="s">
        <v>55</v>
      </c>
    </row>
    <row r="1434" spans="1:12" x14ac:dyDescent="0.25">
      <c r="A1434" t="s">
        <v>3003</v>
      </c>
      <c r="B1434" t="s">
        <v>8795</v>
      </c>
      <c r="C1434" t="s">
        <v>5574</v>
      </c>
      <c r="D1434" t="s">
        <v>5497</v>
      </c>
      <c r="E1434" t="s">
        <v>123</v>
      </c>
      <c r="F1434" s="2">
        <v>2315</v>
      </c>
      <c r="G1434" s="2">
        <v>30.094999999999999</v>
      </c>
      <c r="H1434" t="s">
        <v>5498</v>
      </c>
      <c r="I1434" t="s">
        <v>2754</v>
      </c>
      <c r="J1434" t="s">
        <v>4417</v>
      </c>
      <c r="K1434" s="1">
        <v>46113.062476851897</v>
      </c>
      <c r="L1434" t="s">
        <v>55</v>
      </c>
    </row>
    <row r="1435" spans="1:12" x14ac:dyDescent="0.25">
      <c r="A1435" t="s">
        <v>2679</v>
      </c>
      <c r="B1435" t="s">
        <v>8810</v>
      </c>
      <c r="C1435" t="s">
        <v>5575</v>
      </c>
      <c r="D1435" t="s">
        <v>5487</v>
      </c>
      <c r="E1435" t="s">
        <v>152</v>
      </c>
      <c r="F1435" s="2">
        <v>1127</v>
      </c>
      <c r="G1435" s="2">
        <v>11.720799999999999</v>
      </c>
      <c r="H1435" t="s">
        <v>5488</v>
      </c>
      <c r="I1435" t="s">
        <v>4647</v>
      </c>
      <c r="J1435" t="s">
        <v>2787</v>
      </c>
      <c r="K1435" s="1">
        <v>46113.062476851897</v>
      </c>
      <c r="L1435" t="s">
        <v>55</v>
      </c>
    </row>
    <row r="1436" spans="1:12" x14ac:dyDescent="0.25">
      <c r="A1436" t="s">
        <v>3555</v>
      </c>
      <c r="B1436" t="s">
        <v>8745</v>
      </c>
      <c r="C1436" t="s">
        <v>5576</v>
      </c>
      <c r="D1436" t="s">
        <v>41</v>
      </c>
      <c r="E1436" t="s">
        <v>42</v>
      </c>
      <c r="F1436" s="2">
        <v>11437</v>
      </c>
      <c r="G1436" s="2">
        <v>30.879900000000003</v>
      </c>
      <c r="H1436" t="s">
        <v>3399</v>
      </c>
      <c r="I1436" t="s">
        <v>3557</v>
      </c>
      <c r="J1436" t="s">
        <v>930</v>
      </c>
      <c r="K1436" s="1">
        <v>46113.062442129602</v>
      </c>
      <c r="L1436" t="s">
        <v>55</v>
      </c>
    </row>
    <row r="1437" spans="1:12" x14ac:dyDescent="0.25">
      <c r="A1437" t="s">
        <v>3443</v>
      </c>
      <c r="B1437" t="s">
        <v>8802</v>
      </c>
      <c r="C1437" t="s">
        <v>5577</v>
      </c>
      <c r="D1437" t="s">
        <v>3672</v>
      </c>
      <c r="E1437" t="s">
        <v>3673</v>
      </c>
      <c r="F1437" s="2">
        <v>12312</v>
      </c>
      <c r="G1437" s="2">
        <v>27.086400000000001</v>
      </c>
      <c r="H1437" t="s">
        <v>5507</v>
      </c>
      <c r="I1437" t="s">
        <v>788</v>
      </c>
      <c r="J1437" t="s">
        <v>474</v>
      </c>
      <c r="K1437" s="1">
        <v>46113.062430555598</v>
      </c>
      <c r="L1437" t="s">
        <v>55</v>
      </c>
    </row>
    <row r="1438" spans="1:12" x14ac:dyDescent="0.25">
      <c r="A1438" t="s">
        <v>3770</v>
      </c>
      <c r="B1438" t="s">
        <v>8742</v>
      </c>
      <c r="C1438" t="s">
        <v>5578</v>
      </c>
      <c r="D1438" t="s">
        <v>5252</v>
      </c>
      <c r="E1438" t="s">
        <v>5253</v>
      </c>
      <c r="F1438" s="2">
        <v>39473.684210526313</v>
      </c>
      <c r="G1438" s="2">
        <v>975</v>
      </c>
      <c r="H1438" t="s">
        <v>5254</v>
      </c>
      <c r="I1438" t="s">
        <v>3775</v>
      </c>
      <c r="J1438" t="s">
        <v>341</v>
      </c>
      <c r="K1438" s="1">
        <v>46113.062430555598</v>
      </c>
      <c r="L1438" t="s">
        <v>58</v>
      </c>
    </row>
    <row r="1439" spans="1:12" x14ac:dyDescent="0.25">
      <c r="A1439" t="s">
        <v>1602</v>
      </c>
      <c r="B1439" t="s">
        <v>8743</v>
      </c>
      <c r="C1439" t="s">
        <v>5579</v>
      </c>
      <c r="D1439" t="s">
        <v>5359</v>
      </c>
      <c r="E1439" t="s">
        <v>5360</v>
      </c>
      <c r="F1439" s="2">
        <v>1335</v>
      </c>
      <c r="G1439" s="2">
        <v>8.2769999999999992</v>
      </c>
      <c r="H1439" t="s">
        <v>5361</v>
      </c>
      <c r="I1439" t="s">
        <v>4647</v>
      </c>
      <c r="J1439" t="s">
        <v>904</v>
      </c>
      <c r="K1439" s="1">
        <v>46113.062349537002</v>
      </c>
      <c r="L1439" t="s">
        <v>55</v>
      </c>
    </row>
    <row r="1440" spans="1:12" x14ac:dyDescent="0.25">
      <c r="A1440" t="s">
        <v>4364</v>
      </c>
      <c r="B1440" t="s">
        <v>8796</v>
      </c>
      <c r="C1440" t="s">
        <v>5580</v>
      </c>
      <c r="D1440" t="s">
        <v>5456</v>
      </c>
      <c r="E1440" t="s">
        <v>5457</v>
      </c>
      <c r="F1440" s="2">
        <v>7042</v>
      </c>
      <c r="G1440" s="2">
        <v>19.013400000000001</v>
      </c>
      <c r="H1440" t="s">
        <v>5458</v>
      </c>
      <c r="I1440" t="s">
        <v>4964</v>
      </c>
      <c r="J1440" t="s">
        <v>217</v>
      </c>
      <c r="K1440" s="1">
        <v>46113.062303240702</v>
      </c>
      <c r="L1440" t="s">
        <v>55</v>
      </c>
    </row>
    <row r="1441" spans="1:12" x14ac:dyDescent="0.25">
      <c r="A1441" t="s">
        <v>2021</v>
      </c>
      <c r="B1441" t="s">
        <v>8742</v>
      </c>
      <c r="C1441" t="s">
        <v>5581</v>
      </c>
      <c r="D1441" t="s">
        <v>1712</v>
      </c>
      <c r="E1441" t="s">
        <v>1713</v>
      </c>
      <c r="F1441" s="2">
        <v>8947.0111448834868</v>
      </c>
      <c r="G1441" s="2">
        <v>883.07</v>
      </c>
      <c r="H1441" t="s">
        <v>4162</v>
      </c>
      <c r="I1441" t="s">
        <v>3303</v>
      </c>
      <c r="J1441" t="s">
        <v>5582</v>
      </c>
      <c r="K1441" s="1">
        <v>46113.062199074098</v>
      </c>
      <c r="L1441" t="s">
        <v>56</v>
      </c>
    </row>
    <row r="1442" spans="1:12" x14ac:dyDescent="0.25">
      <c r="A1442" t="s">
        <v>3770</v>
      </c>
      <c r="B1442" t="s">
        <v>8742</v>
      </c>
      <c r="C1442" t="s">
        <v>5583</v>
      </c>
      <c r="D1442" t="s">
        <v>5252</v>
      </c>
      <c r="E1442" t="s">
        <v>5253</v>
      </c>
      <c r="F1442" s="2">
        <v>39068.825910931177</v>
      </c>
      <c r="G1442" s="2">
        <v>965</v>
      </c>
      <c r="H1442" t="s">
        <v>5254</v>
      </c>
      <c r="I1442" t="s">
        <v>3775</v>
      </c>
      <c r="J1442" t="s">
        <v>5584</v>
      </c>
      <c r="K1442" s="1">
        <v>46113.062199074098</v>
      </c>
      <c r="L1442" t="s">
        <v>58</v>
      </c>
    </row>
    <row r="1443" spans="1:12" x14ac:dyDescent="0.25">
      <c r="A1443" t="s">
        <v>3443</v>
      </c>
      <c r="B1443" t="s">
        <v>8802</v>
      </c>
      <c r="C1443" t="s">
        <v>5585</v>
      </c>
      <c r="D1443" t="s">
        <v>3672</v>
      </c>
      <c r="E1443" t="s">
        <v>3673</v>
      </c>
      <c r="F1443" s="2">
        <v>12312</v>
      </c>
      <c r="G1443" s="2">
        <v>27.086400000000001</v>
      </c>
      <c r="H1443" t="s">
        <v>5507</v>
      </c>
      <c r="I1443" t="s">
        <v>788</v>
      </c>
      <c r="J1443" t="s">
        <v>475</v>
      </c>
      <c r="K1443" s="1">
        <v>46113.0621875</v>
      </c>
      <c r="L1443" t="s">
        <v>55</v>
      </c>
    </row>
    <row r="1444" spans="1:12" x14ac:dyDescent="0.25">
      <c r="A1444" t="s">
        <v>3555</v>
      </c>
      <c r="B1444" t="s">
        <v>8745</v>
      </c>
      <c r="C1444" t="s">
        <v>5586</v>
      </c>
      <c r="D1444" t="s">
        <v>41</v>
      </c>
      <c r="E1444" t="s">
        <v>42</v>
      </c>
      <c r="F1444" s="2">
        <v>11437</v>
      </c>
      <c r="G1444" s="2">
        <v>30.879900000000003</v>
      </c>
      <c r="H1444" t="s">
        <v>3399</v>
      </c>
      <c r="I1444" t="s">
        <v>3557</v>
      </c>
      <c r="J1444" t="s">
        <v>930</v>
      </c>
      <c r="K1444" s="1">
        <v>46113.062175925901</v>
      </c>
      <c r="L1444" t="s">
        <v>55</v>
      </c>
    </row>
    <row r="1445" spans="1:12" x14ac:dyDescent="0.25">
      <c r="A1445" t="s">
        <v>4364</v>
      </c>
      <c r="B1445" t="s">
        <v>8796</v>
      </c>
      <c r="C1445" t="s">
        <v>5587</v>
      </c>
      <c r="D1445" t="s">
        <v>5456</v>
      </c>
      <c r="E1445" t="s">
        <v>5457</v>
      </c>
      <c r="F1445" s="2">
        <v>7042</v>
      </c>
      <c r="G1445" s="2">
        <v>19.013400000000001</v>
      </c>
      <c r="H1445" t="s">
        <v>5458</v>
      </c>
      <c r="I1445" t="s">
        <v>4964</v>
      </c>
      <c r="J1445" t="s">
        <v>218</v>
      </c>
      <c r="K1445" s="1">
        <v>46113.0621412037</v>
      </c>
      <c r="L1445" t="s">
        <v>55</v>
      </c>
    </row>
    <row r="1446" spans="1:12" x14ac:dyDescent="0.25">
      <c r="A1446" t="s">
        <v>1602</v>
      </c>
      <c r="B1446" t="s">
        <v>8743</v>
      </c>
      <c r="C1446" t="s">
        <v>5588</v>
      </c>
      <c r="D1446" t="s">
        <v>5359</v>
      </c>
      <c r="E1446" t="s">
        <v>5360</v>
      </c>
      <c r="F1446" s="2">
        <v>1335</v>
      </c>
      <c r="G1446" s="2">
        <v>8.2769999999999992</v>
      </c>
      <c r="H1446" t="s">
        <v>5361</v>
      </c>
      <c r="I1446" t="s">
        <v>4647</v>
      </c>
      <c r="J1446" t="s">
        <v>999</v>
      </c>
      <c r="K1446" s="1">
        <v>46113.062118055597</v>
      </c>
      <c r="L1446" t="s">
        <v>55</v>
      </c>
    </row>
    <row r="1447" spans="1:12" x14ac:dyDescent="0.25">
      <c r="A1447" t="s">
        <v>3770</v>
      </c>
      <c r="B1447" t="s">
        <v>8742</v>
      </c>
      <c r="C1447" t="s">
        <v>5589</v>
      </c>
      <c r="D1447" t="s">
        <v>5252</v>
      </c>
      <c r="E1447" t="s">
        <v>5253</v>
      </c>
      <c r="F1447" s="2">
        <v>39068.825910931177</v>
      </c>
      <c r="G1447" s="2">
        <v>965</v>
      </c>
      <c r="H1447" t="s">
        <v>5254</v>
      </c>
      <c r="I1447" t="s">
        <v>3775</v>
      </c>
      <c r="J1447" t="s">
        <v>5590</v>
      </c>
      <c r="K1447" s="1">
        <v>46113.062025462998</v>
      </c>
      <c r="L1447" t="s">
        <v>58</v>
      </c>
    </row>
    <row r="1448" spans="1:12" x14ac:dyDescent="0.25">
      <c r="A1448" t="s">
        <v>4364</v>
      </c>
      <c r="B1448" t="s">
        <v>8802</v>
      </c>
      <c r="C1448" t="s">
        <v>5591</v>
      </c>
      <c r="D1448" t="s">
        <v>5592</v>
      </c>
      <c r="E1448" t="s">
        <v>5593</v>
      </c>
      <c r="F1448" s="2">
        <v>36253</v>
      </c>
      <c r="G1448" s="2">
        <v>65.255399999999995</v>
      </c>
      <c r="H1448" t="s">
        <v>5594</v>
      </c>
      <c r="I1448" t="s">
        <v>4964</v>
      </c>
      <c r="J1448" t="s">
        <v>219</v>
      </c>
      <c r="K1448" s="1">
        <v>46113.0619560185</v>
      </c>
      <c r="L1448" t="s">
        <v>55</v>
      </c>
    </row>
    <row r="1449" spans="1:12" x14ac:dyDescent="0.25">
      <c r="A1449" t="s">
        <v>3555</v>
      </c>
      <c r="B1449" t="s">
        <v>8745</v>
      </c>
      <c r="C1449" t="s">
        <v>5595</v>
      </c>
      <c r="D1449" t="s">
        <v>41</v>
      </c>
      <c r="E1449" t="s">
        <v>42</v>
      </c>
      <c r="F1449" s="2">
        <v>11437</v>
      </c>
      <c r="G1449" s="2">
        <v>30.879900000000003</v>
      </c>
      <c r="H1449" t="s">
        <v>3399</v>
      </c>
      <c r="I1449" t="s">
        <v>3557</v>
      </c>
      <c r="J1449" t="s">
        <v>931</v>
      </c>
      <c r="K1449" s="1">
        <v>46113.061909722201</v>
      </c>
      <c r="L1449" t="s">
        <v>55</v>
      </c>
    </row>
    <row r="1450" spans="1:12" x14ac:dyDescent="0.25">
      <c r="A1450" t="s">
        <v>3770</v>
      </c>
      <c r="B1450" t="s">
        <v>8742</v>
      </c>
      <c r="C1450" t="s">
        <v>5596</v>
      </c>
      <c r="D1450" t="s">
        <v>5252</v>
      </c>
      <c r="E1450" t="s">
        <v>5253</v>
      </c>
      <c r="F1450" s="2">
        <v>39473.684210526313</v>
      </c>
      <c r="G1450" s="2">
        <v>975</v>
      </c>
      <c r="H1450" t="s">
        <v>5254</v>
      </c>
      <c r="I1450" t="s">
        <v>3775</v>
      </c>
      <c r="J1450" t="s">
        <v>5597</v>
      </c>
      <c r="K1450" s="1">
        <v>46113.061863425901</v>
      </c>
      <c r="L1450" t="s">
        <v>58</v>
      </c>
    </row>
    <row r="1451" spans="1:12" x14ac:dyDescent="0.25">
      <c r="A1451" t="s">
        <v>4364</v>
      </c>
      <c r="B1451" t="s">
        <v>8802</v>
      </c>
      <c r="C1451" t="s">
        <v>5598</v>
      </c>
      <c r="D1451" t="s">
        <v>5592</v>
      </c>
      <c r="E1451" t="s">
        <v>5593</v>
      </c>
      <c r="F1451" s="2">
        <v>36253</v>
      </c>
      <c r="G1451" s="2">
        <v>65.255399999999995</v>
      </c>
      <c r="H1451" t="s">
        <v>5594</v>
      </c>
      <c r="I1451" t="s">
        <v>4964</v>
      </c>
      <c r="J1451" t="s">
        <v>220</v>
      </c>
      <c r="K1451" s="1">
        <v>46113.061805555597</v>
      </c>
      <c r="L1451" t="s">
        <v>55</v>
      </c>
    </row>
    <row r="1452" spans="1:12" x14ac:dyDescent="0.25">
      <c r="A1452" t="s">
        <v>2021</v>
      </c>
      <c r="B1452" t="s">
        <v>8742</v>
      </c>
      <c r="C1452" t="s">
        <v>5599</v>
      </c>
      <c r="D1452" t="s">
        <v>14</v>
      </c>
      <c r="E1452" t="s">
        <v>15</v>
      </c>
      <c r="F1452" s="2">
        <v>7619.0476190476193</v>
      </c>
      <c r="G1452" s="2">
        <v>576</v>
      </c>
      <c r="H1452" t="s">
        <v>3961</v>
      </c>
      <c r="I1452" t="s">
        <v>3303</v>
      </c>
      <c r="J1452" t="s">
        <v>5600</v>
      </c>
      <c r="K1452" s="1">
        <v>46113.061793981498</v>
      </c>
      <c r="L1452" t="s">
        <v>56</v>
      </c>
    </row>
    <row r="1453" spans="1:12" x14ac:dyDescent="0.25">
      <c r="A1453" t="s">
        <v>2584</v>
      </c>
      <c r="B1453" t="s">
        <v>8803</v>
      </c>
      <c r="C1453" t="s">
        <v>5601</v>
      </c>
      <c r="D1453" t="s">
        <v>5602</v>
      </c>
      <c r="E1453" t="s">
        <v>5603</v>
      </c>
      <c r="F1453" s="2">
        <v>20101</v>
      </c>
      <c r="G1453" s="2">
        <v>84.424199999999999</v>
      </c>
      <c r="H1453" t="s">
        <v>5604</v>
      </c>
      <c r="I1453" t="s">
        <v>4607</v>
      </c>
      <c r="J1453" t="s">
        <v>2632</v>
      </c>
      <c r="K1453" s="1">
        <v>46113.0617824074</v>
      </c>
      <c r="L1453" t="s">
        <v>55</v>
      </c>
    </row>
    <row r="1454" spans="1:12" x14ac:dyDescent="0.25">
      <c r="A1454" t="s">
        <v>3443</v>
      </c>
      <c r="B1454" t="s">
        <v>8799</v>
      </c>
      <c r="C1454" t="s">
        <v>5605</v>
      </c>
      <c r="D1454" t="s">
        <v>5606</v>
      </c>
      <c r="E1454" t="s">
        <v>5607</v>
      </c>
      <c r="F1454" s="2">
        <v>1382</v>
      </c>
      <c r="G1454" s="2">
        <v>4.4224000000000006</v>
      </c>
      <c r="H1454" t="s">
        <v>5608</v>
      </c>
      <c r="I1454" t="s">
        <v>788</v>
      </c>
      <c r="J1454" t="s">
        <v>3233</v>
      </c>
      <c r="K1454" s="1">
        <v>46113.061770833301</v>
      </c>
      <c r="L1454" t="s">
        <v>55</v>
      </c>
    </row>
    <row r="1455" spans="1:12" x14ac:dyDescent="0.25">
      <c r="A1455" t="s">
        <v>3694</v>
      </c>
      <c r="B1455" t="s">
        <v>8742</v>
      </c>
      <c r="C1455" t="s">
        <v>5609</v>
      </c>
      <c r="D1455" t="s">
        <v>188</v>
      </c>
      <c r="E1455" t="s">
        <v>189</v>
      </c>
      <c r="F1455" s="2">
        <v>14450.867052023121</v>
      </c>
      <c r="G1455" s="2">
        <v>750</v>
      </c>
      <c r="H1455" t="s">
        <v>190</v>
      </c>
      <c r="I1455" t="s">
        <v>3303</v>
      </c>
      <c r="J1455" t="s">
        <v>1954</v>
      </c>
      <c r="K1455" s="1">
        <v>46113.061724537001</v>
      </c>
      <c r="L1455" t="s">
        <v>59</v>
      </c>
    </row>
    <row r="1456" spans="1:12" x14ac:dyDescent="0.25">
      <c r="A1456" t="s">
        <v>3555</v>
      </c>
      <c r="B1456" t="s">
        <v>8745</v>
      </c>
      <c r="C1456" t="s">
        <v>5610</v>
      </c>
      <c r="D1456" t="s">
        <v>41</v>
      </c>
      <c r="E1456" t="s">
        <v>42</v>
      </c>
      <c r="F1456" s="2">
        <v>11437</v>
      </c>
      <c r="G1456" s="2">
        <v>30.879900000000003</v>
      </c>
      <c r="H1456" t="s">
        <v>3399</v>
      </c>
      <c r="I1456" t="s">
        <v>3557</v>
      </c>
      <c r="J1456" t="s">
        <v>932</v>
      </c>
      <c r="K1456" s="1">
        <v>46113.061701388899</v>
      </c>
      <c r="L1456" t="s">
        <v>55</v>
      </c>
    </row>
    <row r="1457" spans="1:12" x14ac:dyDescent="0.25">
      <c r="A1457" t="s">
        <v>3770</v>
      </c>
      <c r="B1457" t="s">
        <v>8742</v>
      </c>
      <c r="C1457" t="s">
        <v>5611</v>
      </c>
      <c r="D1457" t="s">
        <v>913</v>
      </c>
      <c r="E1457" t="s">
        <v>914</v>
      </c>
      <c r="F1457" s="2">
        <v>52469.635627530362</v>
      </c>
      <c r="G1457" s="2">
        <v>1296</v>
      </c>
      <c r="H1457" t="s">
        <v>4227</v>
      </c>
      <c r="I1457" t="s">
        <v>3775</v>
      </c>
      <c r="J1457" t="s">
        <v>5612</v>
      </c>
      <c r="K1457" s="1">
        <v>46113.061666666697</v>
      </c>
      <c r="L1457" t="s">
        <v>58</v>
      </c>
    </row>
    <row r="1458" spans="1:12" x14ac:dyDescent="0.25">
      <c r="A1458" t="s">
        <v>4364</v>
      </c>
      <c r="B1458" t="s">
        <v>8802</v>
      </c>
      <c r="C1458" t="s">
        <v>5613</v>
      </c>
      <c r="D1458" t="s">
        <v>5592</v>
      </c>
      <c r="E1458" t="s">
        <v>5593</v>
      </c>
      <c r="F1458" s="2">
        <v>36253</v>
      </c>
      <c r="G1458" s="2">
        <v>65.255399999999995</v>
      </c>
      <c r="H1458" t="s">
        <v>5594</v>
      </c>
      <c r="I1458" t="s">
        <v>4964</v>
      </c>
      <c r="J1458" t="s">
        <v>221</v>
      </c>
      <c r="K1458" s="1">
        <v>46113.061666666697</v>
      </c>
      <c r="L1458" t="s">
        <v>55</v>
      </c>
    </row>
    <row r="1459" spans="1:12" x14ac:dyDescent="0.25">
      <c r="A1459" t="s">
        <v>2679</v>
      </c>
      <c r="B1459" t="s">
        <v>8803</v>
      </c>
      <c r="C1459" t="s">
        <v>5614</v>
      </c>
      <c r="D1459" t="s">
        <v>5602</v>
      </c>
      <c r="E1459" t="s">
        <v>5603</v>
      </c>
      <c r="F1459" s="2">
        <v>20101</v>
      </c>
      <c r="G1459" s="2">
        <v>84.424199999999999</v>
      </c>
      <c r="H1459" t="s">
        <v>5604</v>
      </c>
      <c r="I1459" t="s">
        <v>4647</v>
      </c>
      <c r="J1459" t="s">
        <v>2485</v>
      </c>
      <c r="K1459" s="1">
        <v>46113.061504629601</v>
      </c>
      <c r="L1459" t="s">
        <v>55</v>
      </c>
    </row>
    <row r="1460" spans="1:12" x14ac:dyDescent="0.25">
      <c r="A1460" t="s">
        <v>2584</v>
      </c>
      <c r="B1460" t="s">
        <v>8803</v>
      </c>
      <c r="C1460" t="s">
        <v>5615</v>
      </c>
      <c r="D1460" t="s">
        <v>5602</v>
      </c>
      <c r="E1460" t="s">
        <v>5603</v>
      </c>
      <c r="F1460" s="2">
        <v>20101</v>
      </c>
      <c r="G1460" s="2">
        <v>84.424199999999999</v>
      </c>
      <c r="H1460" t="s">
        <v>5604</v>
      </c>
      <c r="I1460" t="s">
        <v>4607</v>
      </c>
      <c r="J1460" t="s">
        <v>2633</v>
      </c>
      <c r="K1460" s="1">
        <v>46113.061469907399</v>
      </c>
      <c r="L1460" t="s">
        <v>55</v>
      </c>
    </row>
    <row r="1461" spans="1:12" x14ac:dyDescent="0.25">
      <c r="A1461" t="s">
        <v>3443</v>
      </c>
      <c r="B1461" t="s">
        <v>8799</v>
      </c>
      <c r="C1461" t="s">
        <v>5616</v>
      </c>
      <c r="D1461" t="s">
        <v>5617</v>
      </c>
      <c r="E1461" t="s">
        <v>5618</v>
      </c>
      <c r="F1461" s="2">
        <v>1335</v>
      </c>
      <c r="G1461" s="2">
        <v>3.3374999999999999</v>
      </c>
      <c r="H1461" t="s">
        <v>5619</v>
      </c>
      <c r="I1461" t="s">
        <v>788</v>
      </c>
      <c r="J1461" t="s">
        <v>484</v>
      </c>
      <c r="K1461" s="1">
        <v>46113.061458333301</v>
      </c>
      <c r="L1461" t="s">
        <v>55</v>
      </c>
    </row>
    <row r="1462" spans="1:12" x14ac:dyDescent="0.25">
      <c r="A1462" t="s">
        <v>3555</v>
      </c>
      <c r="B1462" t="s">
        <v>8745</v>
      </c>
      <c r="C1462" t="s">
        <v>5620</v>
      </c>
      <c r="D1462" t="s">
        <v>41</v>
      </c>
      <c r="E1462" t="s">
        <v>42</v>
      </c>
      <c r="F1462" s="2">
        <v>11437</v>
      </c>
      <c r="G1462" s="2">
        <v>30.879900000000003</v>
      </c>
      <c r="H1462" t="s">
        <v>3399</v>
      </c>
      <c r="I1462" t="s">
        <v>3557</v>
      </c>
      <c r="J1462" t="s">
        <v>933</v>
      </c>
      <c r="K1462" s="1">
        <v>46113.061458333301</v>
      </c>
      <c r="L1462" t="s">
        <v>55</v>
      </c>
    </row>
    <row r="1463" spans="1:12" x14ac:dyDescent="0.25">
      <c r="A1463" t="s">
        <v>4364</v>
      </c>
      <c r="B1463" t="s">
        <v>8802</v>
      </c>
      <c r="C1463" t="s">
        <v>5621</v>
      </c>
      <c r="D1463" t="s">
        <v>5592</v>
      </c>
      <c r="E1463" t="s">
        <v>5593</v>
      </c>
      <c r="F1463" s="2">
        <v>36253</v>
      </c>
      <c r="G1463" s="2">
        <v>65.255399999999995</v>
      </c>
      <c r="H1463" t="s">
        <v>5594</v>
      </c>
      <c r="I1463" t="s">
        <v>4964</v>
      </c>
      <c r="J1463" t="s">
        <v>222</v>
      </c>
      <c r="K1463" s="1">
        <v>46113.061446759297</v>
      </c>
      <c r="L1463" t="s">
        <v>55</v>
      </c>
    </row>
    <row r="1464" spans="1:12" x14ac:dyDescent="0.25">
      <c r="A1464" t="s">
        <v>3770</v>
      </c>
      <c r="B1464" t="s">
        <v>8742</v>
      </c>
      <c r="C1464" t="s">
        <v>5622</v>
      </c>
      <c r="D1464" t="s">
        <v>124</v>
      </c>
      <c r="E1464" t="s">
        <v>125</v>
      </c>
      <c r="F1464" s="2">
        <v>66201.117318435761</v>
      </c>
      <c r="G1464" s="2">
        <v>1185</v>
      </c>
      <c r="H1464" t="s">
        <v>4220</v>
      </c>
      <c r="I1464" t="s">
        <v>3775</v>
      </c>
      <c r="J1464" t="s">
        <v>5623</v>
      </c>
      <c r="K1464" s="1">
        <v>46113.0614236111</v>
      </c>
      <c r="L1464" t="s">
        <v>58</v>
      </c>
    </row>
    <row r="1465" spans="1:12" x14ac:dyDescent="0.25">
      <c r="A1465" t="s">
        <v>3694</v>
      </c>
      <c r="B1465" t="s">
        <v>8742</v>
      </c>
      <c r="C1465" t="s">
        <v>5624</v>
      </c>
      <c r="D1465" t="s">
        <v>3062</v>
      </c>
      <c r="E1465" t="s">
        <v>3063</v>
      </c>
      <c r="F1465" s="2">
        <v>4988.0095923261388</v>
      </c>
      <c r="G1465" s="2">
        <v>208</v>
      </c>
      <c r="H1465" t="s">
        <v>5625</v>
      </c>
      <c r="I1465" t="s">
        <v>3303</v>
      </c>
      <c r="J1465" t="s">
        <v>1956</v>
      </c>
      <c r="K1465" s="1">
        <v>46113.061412037001</v>
      </c>
      <c r="L1465" t="s">
        <v>59</v>
      </c>
    </row>
    <row r="1466" spans="1:12" x14ac:dyDescent="0.25">
      <c r="A1466" t="s">
        <v>2021</v>
      </c>
      <c r="B1466" t="s">
        <v>8742</v>
      </c>
      <c r="C1466" t="s">
        <v>5626</v>
      </c>
      <c r="D1466" t="s">
        <v>1298</v>
      </c>
      <c r="E1466" t="s">
        <v>1299</v>
      </c>
      <c r="F1466" s="2">
        <v>15189.873417721517</v>
      </c>
      <c r="G1466" s="2">
        <v>960</v>
      </c>
      <c r="H1466" t="s">
        <v>3339</v>
      </c>
      <c r="I1466" t="s">
        <v>3303</v>
      </c>
      <c r="J1466" t="s">
        <v>5627</v>
      </c>
      <c r="K1466" s="1">
        <v>46113.061307870397</v>
      </c>
      <c r="L1466" t="s">
        <v>56</v>
      </c>
    </row>
    <row r="1467" spans="1:12" x14ac:dyDescent="0.25">
      <c r="A1467" t="s">
        <v>2679</v>
      </c>
      <c r="B1467" t="s">
        <v>8803</v>
      </c>
      <c r="C1467" t="s">
        <v>5628</v>
      </c>
      <c r="D1467" t="s">
        <v>5602</v>
      </c>
      <c r="E1467" t="s">
        <v>5603</v>
      </c>
      <c r="F1467" s="2">
        <v>20101</v>
      </c>
      <c r="G1467" s="2">
        <v>84.424199999999999</v>
      </c>
      <c r="H1467" t="s">
        <v>5604</v>
      </c>
      <c r="I1467" t="s">
        <v>4647</v>
      </c>
      <c r="J1467" t="s">
        <v>2790</v>
      </c>
      <c r="K1467" s="1">
        <v>46113.061249999999</v>
      </c>
      <c r="L1467" t="s">
        <v>55</v>
      </c>
    </row>
    <row r="1468" spans="1:12" x14ac:dyDescent="0.25">
      <c r="A1468" t="s">
        <v>3770</v>
      </c>
      <c r="B1468" t="s">
        <v>8742</v>
      </c>
      <c r="C1468" t="s">
        <v>5629</v>
      </c>
      <c r="D1468" t="s">
        <v>124</v>
      </c>
      <c r="E1468" t="s">
        <v>125</v>
      </c>
      <c r="F1468" s="2">
        <v>64804.469273743016</v>
      </c>
      <c r="G1468" s="2">
        <v>1160</v>
      </c>
      <c r="H1468" t="s">
        <v>4220</v>
      </c>
      <c r="I1468" t="s">
        <v>3775</v>
      </c>
      <c r="J1468" t="s">
        <v>5630</v>
      </c>
      <c r="K1468" s="1">
        <v>46113.061180555596</v>
      </c>
      <c r="L1468" t="s">
        <v>58</v>
      </c>
    </row>
    <row r="1469" spans="1:12" x14ac:dyDescent="0.25">
      <c r="A1469" t="s">
        <v>3555</v>
      </c>
      <c r="B1469" t="s">
        <v>8745</v>
      </c>
      <c r="C1469" t="s">
        <v>5631</v>
      </c>
      <c r="D1469" t="s">
        <v>41</v>
      </c>
      <c r="E1469" t="s">
        <v>42</v>
      </c>
      <c r="F1469" s="2">
        <v>11437</v>
      </c>
      <c r="G1469" s="2">
        <v>30.879900000000003</v>
      </c>
      <c r="H1469" t="s">
        <v>3399</v>
      </c>
      <c r="I1469" t="s">
        <v>3557</v>
      </c>
      <c r="J1469" t="s">
        <v>972</v>
      </c>
      <c r="K1469" s="1">
        <v>46113.061180555596</v>
      </c>
      <c r="L1469" t="s">
        <v>55</v>
      </c>
    </row>
    <row r="1470" spans="1:12" x14ac:dyDescent="0.25">
      <c r="A1470" t="s">
        <v>3443</v>
      </c>
      <c r="B1470" t="s">
        <v>8799</v>
      </c>
      <c r="C1470" t="s">
        <v>5632</v>
      </c>
      <c r="D1470" t="s">
        <v>5617</v>
      </c>
      <c r="E1470" t="s">
        <v>5618</v>
      </c>
      <c r="F1470" s="2">
        <v>1335</v>
      </c>
      <c r="G1470" s="2">
        <v>3.3374999999999999</v>
      </c>
      <c r="H1470" t="s">
        <v>5619</v>
      </c>
      <c r="I1470" t="s">
        <v>788</v>
      </c>
      <c r="J1470" t="s">
        <v>3234</v>
      </c>
      <c r="K1470" s="1">
        <v>46113.061076388898</v>
      </c>
      <c r="L1470" t="s">
        <v>55</v>
      </c>
    </row>
    <row r="1471" spans="1:12" x14ac:dyDescent="0.25">
      <c r="A1471" t="s">
        <v>3770</v>
      </c>
      <c r="B1471" t="s">
        <v>8742</v>
      </c>
      <c r="C1471" t="s">
        <v>5633</v>
      </c>
      <c r="D1471" t="s">
        <v>124</v>
      </c>
      <c r="E1471" t="s">
        <v>125</v>
      </c>
      <c r="F1471" s="2">
        <v>67039.106145251397</v>
      </c>
      <c r="G1471" s="2">
        <v>1200</v>
      </c>
      <c r="H1471" t="s">
        <v>4220</v>
      </c>
      <c r="I1471" t="s">
        <v>3775</v>
      </c>
      <c r="J1471" t="s">
        <v>348</v>
      </c>
      <c r="K1471" s="1">
        <v>46113.060995370397</v>
      </c>
      <c r="L1471" t="s">
        <v>58</v>
      </c>
    </row>
    <row r="1472" spans="1:12" x14ac:dyDescent="0.25">
      <c r="A1472" t="s">
        <v>2021</v>
      </c>
      <c r="B1472" t="s">
        <v>8742</v>
      </c>
      <c r="C1472" t="s">
        <v>3182</v>
      </c>
      <c r="D1472" t="s">
        <v>119</v>
      </c>
      <c r="E1472" t="s">
        <v>120</v>
      </c>
      <c r="F1472" s="2">
        <v>6053.0024019215371</v>
      </c>
      <c r="G1472" s="2">
        <v>756.02</v>
      </c>
      <c r="H1472" t="s">
        <v>168</v>
      </c>
      <c r="I1472" t="s">
        <v>3303</v>
      </c>
      <c r="J1472" t="s">
        <v>5634</v>
      </c>
      <c r="K1472" s="1">
        <v>46113.060949074097</v>
      </c>
      <c r="L1472" t="s">
        <v>56</v>
      </c>
    </row>
    <row r="1473" spans="1:12" x14ac:dyDescent="0.25">
      <c r="A1473" t="s">
        <v>3003</v>
      </c>
      <c r="B1473" t="s">
        <v>8795</v>
      </c>
      <c r="C1473" t="s">
        <v>5635</v>
      </c>
      <c r="D1473" t="s">
        <v>5636</v>
      </c>
      <c r="E1473" t="s">
        <v>5637</v>
      </c>
      <c r="F1473" s="2">
        <v>8702</v>
      </c>
      <c r="G1473" s="2">
        <v>151.41479999999999</v>
      </c>
      <c r="H1473" t="s">
        <v>5638</v>
      </c>
      <c r="I1473" t="s">
        <v>2754</v>
      </c>
      <c r="J1473" t="s">
        <v>4385</v>
      </c>
      <c r="K1473" s="1">
        <v>46113.0609259259</v>
      </c>
      <c r="L1473" t="s">
        <v>55</v>
      </c>
    </row>
    <row r="1474" spans="1:12" x14ac:dyDescent="0.25">
      <c r="A1474" t="s">
        <v>2584</v>
      </c>
      <c r="B1474" t="s">
        <v>8803</v>
      </c>
      <c r="C1474" t="s">
        <v>5639</v>
      </c>
      <c r="D1474" t="s">
        <v>5640</v>
      </c>
      <c r="E1474" t="s">
        <v>5641</v>
      </c>
      <c r="F1474" s="2">
        <v>10248</v>
      </c>
      <c r="G1474" s="2">
        <v>88.132800000000003</v>
      </c>
      <c r="H1474" t="s">
        <v>5642</v>
      </c>
      <c r="I1474" t="s">
        <v>4607</v>
      </c>
      <c r="J1474" t="s">
        <v>2635</v>
      </c>
      <c r="K1474" s="1">
        <v>46113.060891203699</v>
      </c>
      <c r="L1474" t="s">
        <v>55</v>
      </c>
    </row>
    <row r="1475" spans="1:12" x14ac:dyDescent="0.25">
      <c r="A1475" t="s">
        <v>3694</v>
      </c>
      <c r="B1475" t="s">
        <v>8742</v>
      </c>
      <c r="C1475" t="s">
        <v>5643</v>
      </c>
      <c r="D1475" t="s">
        <v>768</v>
      </c>
      <c r="E1475" t="s">
        <v>769</v>
      </c>
      <c r="F1475" s="2">
        <v>5675.6756756756758</v>
      </c>
      <c r="G1475" s="2">
        <v>588</v>
      </c>
      <c r="H1475" t="s">
        <v>770</v>
      </c>
      <c r="I1475" t="s">
        <v>3303</v>
      </c>
      <c r="J1475" t="s">
        <v>1958</v>
      </c>
      <c r="K1475" s="1">
        <v>46113.0608333333</v>
      </c>
      <c r="L1475" t="s">
        <v>59</v>
      </c>
    </row>
    <row r="1476" spans="1:12" x14ac:dyDescent="0.25">
      <c r="A1476" t="s">
        <v>3770</v>
      </c>
      <c r="B1476" t="s">
        <v>8742</v>
      </c>
      <c r="C1476" t="s">
        <v>5644</v>
      </c>
      <c r="D1476" t="s">
        <v>124</v>
      </c>
      <c r="E1476" t="s">
        <v>125</v>
      </c>
      <c r="F1476" s="2">
        <v>59664.804469273746</v>
      </c>
      <c r="G1476" s="2">
        <v>1068</v>
      </c>
      <c r="H1476" t="s">
        <v>4220</v>
      </c>
      <c r="I1476" t="s">
        <v>3775</v>
      </c>
      <c r="J1476" t="s">
        <v>5645</v>
      </c>
      <c r="K1476" s="1">
        <v>46113.060821759304</v>
      </c>
      <c r="L1476" t="s">
        <v>58</v>
      </c>
    </row>
    <row r="1477" spans="1:12" x14ac:dyDescent="0.25">
      <c r="A1477" t="s">
        <v>3555</v>
      </c>
      <c r="B1477" t="s">
        <v>8745</v>
      </c>
      <c r="C1477" t="s">
        <v>5646</v>
      </c>
      <c r="D1477" t="s">
        <v>41</v>
      </c>
      <c r="E1477" t="s">
        <v>42</v>
      </c>
      <c r="F1477" s="2">
        <v>11437</v>
      </c>
      <c r="G1477" s="2">
        <v>30.879900000000003</v>
      </c>
      <c r="H1477" t="s">
        <v>3399</v>
      </c>
      <c r="I1477" t="s">
        <v>3557</v>
      </c>
      <c r="J1477" t="s">
        <v>944</v>
      </c>
      <c r="K1477" s="1">
        <v>46113.060787037</v>
      </c>
      <c r="L1477" t="s">
        <v>55</v>
      </c>
    </row>
    <row r="1478" spans="1:12" x14ac:dyDescent="0.25">
      <c r="A1478" t="s">
        <v>3443</v>
      </c>
      <c r="B1478" t="s">
        <v>8799</v>
      </c>
      <c r="C1478" t="s">
        <v>5647</v>
      </c>
      <c r="D1478" t="s">
        <v>5617</v>
      </c>
      <c r="E1478" t="s">
        <v>5618</v>
      </c>
      <c r="F1478" s="2">
        <v>1335</v>
      </c>
      <c r="G1478" s="2">
        <v>3.3374999999999999</v>
      </c>
      <c r="H1478" t="s">
        <v>5619</v>
      </c>
      <c r="I1478" t="s">
        <v>788</v>
      </c>
      <c r="J1478" t="s">
        <v>462</v>
      </c>
      <c r="K1478" s="1">
        <v>46113.060740740701</v>
      </c>
      <c r="L1478" t="s">
        <v>55</v>
      </c>
    </row>
    <row r="1479" spans="1:12" x14ac:dyDescent="0.25">
      <c r="A1479" t="s">
        <v>3003</v>
      </c>
      <c r="B1479" t="s">
        <v>8795</v>
      </c>
      <c r="C1479" t="s">
        <v>5648</v>
      </c>
      <c r="D1479" t="s">
        <v>2276</v>
      </c>
      <c r="E1479" t="s">
        <v>2277</v>
      </c>
      <c r="F1479" s="2">
        <v>9133</v>
      </c>
      <c r="G1479" s="2">
        <v>45.664999999999999</v>
      </c>
      <c r="H1479" t="s">
        <v>5649</v>
      </c>
      <c r="I1479" t="s">
        <v>2754</v>
      </c>
      <c r="J1479" t="s">
        <v>4374</v>
      </c>
      <c r="K1479" s="1">
        <v>46113.060706018499</v>
      </c>
      <c r="L1479" t="s">
        <v>55</v>
      </c>
    </row>
    <row r="1480" spans="1:12" x14ac:dyDescent="0.25">
      <c r="A1480" t="s">
        <v>2584</v>
      </c>
      <c r="B1480" t="s">
        <v>8803</v>
      </c>
      <c r="C1480" t="s">
        <v>5650</v>
      </c>
      <c r="D1480" t="s">
        <v>5640</v>
      </c>
      <c r="E1480" t="s">
        <v>5641</v>
      </c>
      <c r="F1480" s="2">
        <v>10248</v>
      </c>
      <c r="G1480" s="2">
        <v>88.132800000000003</v>
      </c>
      <c r="H1480" t="s">
        <v>5642</v>
      </c>
      <c r="I1480" t="s">
        <v>4607</v>
      </c>
      <c r="J1480" t="s">
        <v>2636</v>
      </c>
      <c r="K1480" s="1">
        <v>46113.060682870397</v>
      </c>
      <c r="L1480" t="s">
        <v>55</v>
      </c>
    </row>
    <row r="1481" spans="1:12" x14ac:dyDescent="0.25">
      <c r="A1481" t="s">
        <v>1602</v>
      </c>
      <c r="B1481" t="s">
        <v>8803</v>
      </c>
      <c r="C1481" t="s">
        <v>5651</v>
      </c>
      <c r="D1481" t="s">
        <v>5640</v>
      </c>
      <c r="E1481" t="s">
        <v>5641</v>
      </c>
      <c r="F1481" s="2">
        <v>10248</v>
      </c>
      <c r="G1481" s="2">
        <v>88.132800000000003</v>
      </c>
      <c r="H1481" t="s">
        <v>5642</v>
      </c>
      <c r="I1481" t="s">
        <v>4647</v>
      </c>
      <c r="J1481" t="s">
        <v>905</v>
      </c>
      <c r="K1481" s="1">
        <v>46113.060590277797</v>
      </c>
      <c r="L1481" t="s">
        <v>55</v>
      </c>
    </row>
    <row r="1482" spans="1:12" x14ac:dyDescent="0.25">
      <c r="A1482" t="s">
        <v>2021</v>
      </c>
      <c r="B1482" t="s">
        <v>8742</v>
      </c>
      <c r="C1482" t="s">
        <v>5652</v>
      </c>
      <c r="D1482" t="s">
        <v>1348</v>
      </c>
      <c r="E1482" t="s">
        <v>1349</v>
      </c>
      <c r="F1482" s="2">
        <v>3639.2405063291135</v>
      </c>
      <c r="G1482" s="2">
        <v>230</v>
      </c>
      <c r="H1482" t="s">
        <v>4112</v>
      </c>
      <c r="I1482" t="s">
        <v>3303</v>
      </c>
      <c r="J1482" t="s">
        <v>5653</v>
      </c>
      <c r="K1482" s="1">
        <v>46113.060590277797</v>
      </c>
      <c r="L1482" t="s">
        <v>56</v>
      </c>
    </row>
    <row r="1483" spans="1:12" x14ac:dyDescent="0.25">
      <c r="A1483" t="s">
        <v>3555</v>
      </c>
      <c r="B1483" t="s">
        <v>8745</v>
      </c>
      <c r="C1483" t="s">
        <v>5654</v>
      </c>
      <c r="D1483" t="s">
        <v>41</v>
      </c>
      <c r="E1483" t="s">
        <v>42</v>
      </c>
      <c r="F1483" s="2">
        <v>11437</v>
      </c>
      <c r="G1483" s="2">
        <v>30.879900000000003</v>
      </c>
      <c r="H1483" t="s">
        <v>3399</v>
      </c>
      <c r="I1483" t="s">
        <v>3557</v>
      </c>
      <c r="J1483" t="s">
        <v>2329</v>
      </c>
      <c r="K1483" s="1">
        <v>46113.060590277797</v>
      </c>
      <c r="L1483" t="s">
        <v>55</v>
      </c>
    </row>
    <row r="1484" spans="1:12" x14ac:dyDescent="0.25">
      <c r="A1484" t="s">
        <v>3694</v>
      </c>
      <c r="B1484" t="s">
        <v>8742</v>
      </c>
      <c r="C1484" t="s">
        <v>5655</v>
      </c>
      <c r="D1484" t="s">
        <v>988</v>
      </c>
      <c r="E1484" t="s">
        <v>989</v>
      </c>
      <c r="F1484" s="2">
        <v>4222.9729729729725</v>
      </c>
      <c r="G1484" s="2">
        <v>250</v>
      </c>
      <c r="H1484" t="s">
        <v>990</v>
      </c>
      <c r="I1484" t="s">
        <v>3303</v>
      </c>
      <c r="J1484" t="s">
        <v>1959</v>
      </c>
      <c r="K1484" s="1">
        <v>46113.060578703698</v>
      </c>
      <c r="L1484" t="s">
        <v>59</v>
      </c>
    </row>
    <row r="1485" spans="1:12" x14ac:dyDescent="0.25">
      <c r="A1485" t="s">
        <v>3770</v>
      </c>
      <c r="B1485" t="s">
        <v>8742</v>
      </c>
      <c r="C1485" t="s">
        <v>5656</v>
      </c>
      <c r="D1485" t="s">
        <v>913</v>
      </c>
      <c r="E1485" t="s">
        <v>914</v>
      </c>
      <c r="F1485" s="2">
        <v>36599.190283400807</v>
      </c>
      <c r="G1485" s="2">
        <v>904</v>
      </c>
      <c r="H1485" t="s">
        <v>4227</v>
      </c>
      <c r="I1485" t="s">
        <v>3775</v>
      </c>
      <c r="J1485" t="s">
        <v>349</v>
      </c>
      <c r="K1485" s="1">
        <v>46113.060555555603</v>
      </c>
      <c r="L1485" t="s">
        <v>58</v>
      </c>
    </row>
    <row r="1486" spans="1:12" x14ac:dyDescent="0.25">
      <c r="A1486" t="s">
        <v>3003</v>
      </c>
      <c r="B1486" t="s">
        <v>8795</v>
      </c>
      <c r="C1486" t="s">
        <v>5657</v>
      </c>
      <c r="D1486" t="s">
        <v>2276</v>
      </c>
      <c r="E1486" t="s">
        <v>2277</v>
      </c>
      <c r="F1486" s="2">
        <v>9133</v>
      </c>
      <c r="G1486" s="2">
        <v>45.664999999999999</v>
      </c>
      <c r="H1486" t="s">
        <v>5649</v>
      </c>
      <c r="I1486" t="s">
        <v>2754</v>
      </c>
      <c r="J1486" t="s">
        <v>4380</v>
      </c>
      <c r="K1486" s="1">
        <v>46113.0605208333</v>
      </c>
      <c r="L1486" t="s">
        <v>55</v>
      </c>
    </row>
    <row r="1487" spans="1:12" x14ac:dyDescent="0.25">
      <c r="A1487" t="s">
        <v>1602</v>
      </c>
      <c r="B1487" t="s">
        <v>8803</v>
      </c>
      <c r="C1487" t="s">
        <v>5658</v>
      </c>
      <c r="D1487" t="s">
        <v>5640</v>
      </c>
      <c r="E1487" t="s">
        <v>5641</v>
      </c>
      <c r="F1487" s="2">
        <v>10248</v>
      </c>
      <c r="G1487" s="2">
        <v>88.132800000000003</v>
      </c>
      <c r="H1487" t="s">
        <v>5642</v>
      </c>
      <c r="I1487" t="s">
        <v>4647</v>
      </c>
      <c r="J1487" t="s">
        <v>1145</v>
      </c>
      <c r="K1487" s="1">
        <v>46113.0604282407</v>
      </c>
      <c r="L1487" t="s">
        <v>55</v>
      </c>
    </row>
    <row r="1488" spans="1:12" x14ac:dyDescent="0.25">
      <c r="A1488" t="s">
        <v>2584</v>
      </c>
      <c r="B1488" t="s">
        <v>8803</v>
      </c>
      <c r="C1488" t="s">
        <v>5659</v>
      </c>
      <c r="D1488" t="s">
        <v>5640</v>
      </c>
      <c r="E1488" t="s">
        <v>5641</v>
      </c>
      <c r="F1488" s="2">
        <v>10248</v>
      </c>
      <c r="G1488" s="2">
        <v>88.132800000000003</v>
      </c>
      <c r="H1488" t="s">
        <v>5642</v>
      </c>
      <c r="I1488" t="s">
        <v>4607</v>
      </c>
      <c r="J1488" t="s">
        <v>2639</v>
      </c>
      <c r="K1488" s="1">
        <v>46113.060416666704</v>
      </c>
      <c r="L1488" t="s">
        <v>55</v>
      </c>
    </row>
    <row r="1489" spans="1:12" x14ac:dyDescent="0.25">
      <c r="A1489" t="s">
        <v>3555</v>
      </c>
      <c r="B1489" t="s">
        <v>8745</v>
      </c>
      <c r="C1489" t="s">
        <v>5660</v>
      </c>
      <c r="D1489" t="s">
        <v>41</v>
      </c>
      <c r="E1489" t="s">
        <v>42</v>
      </c>
      <c r="F1489" s="2">
        <v>11437</v>
      </c>
      <c r="G1489" s="2">
        <v>30.879900000000003</v>
      </c>
      <c r="H1489" t="s">
        <v>3399</v>
      </c>
      <c r="I1489" t="s">
        <v>3557</v>
      </c>
      <c r="J1489" t="s">
        <v>2330</v>
      </c>
      <c r="K1489" s="1">
        <v>46113.060393518499</v>
      </c>
      <c r="L1489" t="s">
        <v>55</v>
      </c>
    </row>
    <row r="1490" spans="1:12" x14ac:dyDescent="0.25">
      <c r="A1490" t="s">
        <v>3443</v>
      </c>
      <c r="B1490" t="s">
        <v>8799</v>
      </c>
      <c r="C1490" t="s">
        <v>5661</v>
      </c>
      <c r="D1490" t="s">
        <v>5617</v>
      </c>
      <c r="E1490" t="s">
        <v>5618</v>
      </c>
      <c r="F1490" s="2">
        <v>1335</v>
      </c>
      <c r="G1490" s="2">
        <v>3.3374999999999999</v>
      </c>
      <c r="H1490" t="s">
        <v>5619</v>
      </c>
      <c r="I1490" t="s">
        <v>788</v>
      </c>
      <c r="J1490" t="s">
        <v>458</v>
      </c>
      <c r="K1490" s="1">
        <v>46113.060358796298</v>
      </c>
      <c r="L1490" t="s">
        <v>55</v>
      </c>
    </row>
    <row r="1491" spans="1:12" x14ac:dyDescent="0.25">
      <c r="A1491" t="s">
        <v>4452</v>
      </c>
      <c r="B1491" t="s">
        <v>8758</v>
      </c>
      <c r="C1491" t="s">
        <v>5662</v>
      </c>
      <c r="D1491" t="s">
        <v>41</v>
      </c>
      <c r="E1491" t="s">
        <v>42</v>
      </c>
      <c r="F1491" s="2">
        <v>11437</v>
      </c>
      <c r="G1491" s="2">
        <v>30.879900000000003</v>
      </c>
      <c r="H1491" t="s">
        <v>3490</v>
      </c>
      <c r="I1491" t="s">
        <v>4455</v>
      </c>
      <c r="J1491" t="s">
        <v>1595</v>
      </c>
      <c r="K1491" s="1">
        <v>46113.060324074097</v>
      </c>
      <c r="L1491" t="s">
        <v>55</v>
      </c>
    </row>
    <row r="1492" spans="1:12" x14ac:dyDescent="0.25">
      <c r="A1492" t="s">
        <v>3555</v>
      </c>
      <c r="B1492" t="s">
        <v>8745</v>
      </c>
      <c r="C1492" t="s">
        <v>5663</v>
      </c>
      <c r="D1492" t="s">
        <v>41</v>
      </c>
      <c r="E1492" t="s">
        <v>42</v>
      </c>
      <c r="F1492" s="2">
        <v>11437</v>
      </c>
      <c r="G1492" s="2">
        <v>30.879900000000003</v>
      </c>
      <c r="H1492" t="s">
        <v>3399</v>
      </c>
      <c r="I1492" t="s">
        <v>3557</v>
      </c>
      <c r="J1492" t="s">
        <v>934</v>
      </c>
      <c r="K1492" s="1">
        <v>46113.0602546296</v>
      </c>
      <c r="L1492" t="s">
        <v>55</v>
      </c>
    </row>
    <row r="1493" spans="1:12" x14ac:dyDescent="0.25">
      <c r="A1493" t="s">
        <v>3003</v>
      </c>
      <c r="B1493" t="s">
        <v>8795</v>
      </c>
      <c r="C1493" t="s">
        <v>5664</v>
      </c>
      <c r="D1493" t="s">
        <v>2276</v>
      </c>
      <c r="E1493" t="s">
        <v>2277</v>
      </c>
      <c r="F1493" s="2">
        <v>9133</v>
      </c>
      <c r="G1493" s="2">
        <v>45.664999999999999</v>
      </c>
      <c r="H1493" t="s">
        <v>5649</v>
      </c>
      <c r="I1493" t="s">
        <v>2754</v>
      </c>
      <c r="J1493" t="s">
        <v>4529</v>
      </c>
      <c r="K1493" s="1">
        <v>46113.0602546296</v>
      </c>
      <c r="L1493" t="s">
        <v>55</v>
      </c>
    </row>
    <row r="1494" spans="1:12" x14ac:dyDescent="0.25">
      <c r="A1494" t="s">
        <v>2021</v>
      </c>
      <c r="B1494" t="s">
        <v>8742</v>
      </c>
      <c r="C1494" t="s">
        <v>5665</v>
      </c>
      <c r="D1494" t="s">
        <v>4836</v>
      </c>
      <c r="E1494" t="s">
        <v>104</v>
      </c>
      <c r="F1494" s="2">
        <v>2316.7649536647009</v>
      </c>
      <c r="G1494" s="2">
        <v>825</v>
      </c>
      <c r="H1494" t="s">
        <v>5666</v>
      </c>
      <c r="I1494" t="s">
        <v>3303</v>
      </c>
      <c r="J1494" t="s">
        <v>5667</v>
      </c>
      <c r="K1494" s="1">
        <v>46113.060243055603</v>
      </c>
      <c r="L1494" t="s">
        <v>59</v>
      </c>
    </row>
    <row r="1495" spans="1:12" x14ac:dyDescent="0.25">
      <c r="A1495" t="s">
        <v>2584</v>
      </c>
      <c r="B1495" t="s">
        <v>8803</v>
      </c>
      <c r="C1495" t="s">
        <v>5668</v>
      </c>
      <c r="D1495" t="s">
        <v>5640</v>
      </c>
      <c r="E1495" t="s">
        <v>5641</v>
      </c>
      <c r="F1495" s="2">
        <v>10248</v>
      </c>
      <c r="G1495" s="2">
        <v>88.132800000000003</v>
      </c>
      <c r="H1495" t="s">
        <v>5642</v>
      </c>
      <c r="I1495" t="s">
        <v>4607</v>
      </c>
      <c r="J1495" t="s">
        <v>2640</v>
      </c>
      <c r="K1495" s="1">
        <v>46113.060185185197</v>
      </c>
      <c r="L1495" t="s">
        <v>55</v>
      </c>
    </row>
    <row r="1496" spans="1:12" x14ac:dyDescent="0.25">
      <c r="A1496" t="s">
        <v>3770</v>
      </c>
      <c r="B1496" t="s">
        <v>8742</v>
      </c>
      <c r="C1496" t="s">
        <v>5669</v>
      </c>
      <c r="D1496" t="s">
        <v>5252</v>
      </c>
      <c r="E1496" t="s">
        <v>5253</v>
      </c>
      <c r="F1496" s="2">
        <v>41000</v>
      </c>
      <c r="G1496" s="2">
        <v>1012.7</v>
      </c>
      <c r="H1496" t="s">
        <v>5254</v>
      </c>
      <c r="I1496" t="s">
        <v>3775</v>
      </c>
      <c r="J1496" t="s">
        <v>350</v>
      </c>
      <c r="K1496" s="1">
        <v>46113.060173611098</v>
      </c>
      <c r="L1496" t="s">
        <v>58</v>
      </c>
    </row>
    <row r="1497" spans="1:12" x14ac:dyDescent="0.25">
      <c r="A1497" t="s">
        <v>1602</v>
      </c>
      <c r="B1497" t="s">
        <v>8809</v>
      </c>
      <c r="C1497" t="s">
        <v>5670</v>
      </c>
      <c r="D1497" t="s">
        <v>5640</v>
      </c>
      <c r="E1497" t="s">
        <v>5641</v>
      </c>
      <c r="F1497" s="2">
        <v>11391</v>
      </c>
      <c r="G1497" s="2">
        <v>97.962599999999995</v>
      </c>
      <c r="H1497" t="s">
        <v>5671</v>
      </c>
      <c r="I1497" t="s">
        <v>4647</v>
      </c>
      <c r="J1497" t="s">
        <v>906</v>
      </c>
      <c r="K1497" s="1">
        <v>46113.060127314799</v>
      </c>
      <c r="L1497" t="s">
        <v>55</v>
      </c>
    </row>
    <row r="1498" spans="1:12" x14ac:dyDescent="0.25">
      <c r="A1498" t="s">
        <v>3003</v>
      </c>
      <c r="B1498" t="s">
        <v>8795</v>
      </c>
      <c r="C1498" t="s">
        <v>5672</v>
      </c>
      <c r="D1498" t="s">
        <v>2276</v>
      </c>
      <c r="E1498" t="s">
        <v>2277</v>
      </c>
      <c r="F1498" s="2">
        <v>9133</v>
      </c>
      <c r="G1498" s="2">
        <v>45.664999999999999</v>
      </c>
      <c r="H1498" t="s">
        <v>5649</v>
      </c>
      <c r="I1498" t="s">
        <v>2754</v>
      </c>
      <c r="J1498" t="s">
        <v>4534</v>
      </c>
      <c r="K1498" s="1">
        <v>46113.060127314799</v>
      </c>
      <c r="L1498" t="s">
        <v>55</v>
      </c>
    </row>
    <row r="1499" spans="1:12" x14ac:dyDescent="0.25">
      <c r="A1499" t="s">
        <v>3694</v>
      </c>
      <c r="B1499" t="s">
        <v>8742</v>
      </c>
      <c r="C1499" t="s">
        <v>5673</v>
      </c>
      <c r="D1499" t="s">
        <v>4258</v>
      </c>
      <c r="E1499" t="s">
        <v>4259</v>
      </c>
      <c r="F1499" s="2">
        <v>10979.72972972973</v>
      </c>
      <c r="G1499" s="2">
        <v>650</v>
      </c>
      <c r="H1499" t="s">
        <v>4260</v>
      </c>
      <c r="I1499" t="s">
        <v>3303</v>
      </c>
      <c r="J1499" t="s">
        <v>1961</v>
      </c>
      <c r="K1499" s="1">
        <v>46113.060046296298</v>
      </c>
      <c r="L1499" t="s">
        <v>59</v>
      </c>
    </row>
    <row r="1500" spans="1:12" x14ac:dyDescent="0.25">
      <c r="A1500" t="s">
        <v>3443</v>
      </c>
      <c r="B1500" t="s">
        <v>8799</v>
      </c>
      <c r="C1500" t="s">
        <v>5674</v>
      </c>
      <c r="D1500" t="s">
        <v>5617</v>
      </c>
      <c r="E1500" t="s">
        <v>5618</v>
      </c>
      <c r="F1500" s="2">
        <v>1335</v>
      </c>
      <c r="G1500" s="2">
        <v>3.3374999999999999</v>
      </c>
      <c r="H1500" t="s">
        <v>5619</v>
      </c>
      <c r="I1500" t="s">
        <v>788</v>
      </c>
      <c r="J1500" t="s">
        <v>457</v>
      </c>
      <c r="K1500" s="1">
        <v>46113.060023148202</v>
      </c>
      <c r="L1500" t="s">
        <v>55</v>
      </c>
    </row>
    <row r="1501" spans="1:12" x14ac:dyDescent="0.25">
      <c r="A1501" t="s">
        <v>2679</v>
      </c>
      <c r="B1501" t="s">
        <v>8803</v>
      </c>
      <c r="C1501" t="s">
        <v>5675</v>
      </c>
      <c r="D1501" t="s">
        <v>5602</v>
      </c>
      <c r="E1501" t="s">
        <v>5603</v>
      </c>
      <c r="F1501" s="2">
        <v>20101</v>
      </c>
      <c r="G1501" s="2">
        <v>84.424199999999999</v>
      </c>
      <c r="H1501" t="s">
        <v>5604</v>
      </c>
      <c r="I1501" t="s">
        <v>4647</v>
      </c>
      <c r="J1501" t="s">
        <v>2792</v>
      </c>
      <c r="K1501" s="1">
        <v>46113.060023148202</v>
      </c>
      <c r="L1501" t="s">
        <v>55</v>
      </c>
    </row>
    <row r="1502" spans="1:12" x14ac:dyDescent="0.25">
      <c r="A1502" t="s">
        <v>3003</v>
      </c>
      <c r="B1502" t="s">
        <v>8795</v>
      </c>
      <c r="C1502" t="s">
        <v>5676</v>
      </c>
      <c r="D1502" t="s">
        <v>2276</v>
      </c>
      <c r="E1502" t="s">
        <v>2277</v>
      </c>
      <c r="F1502" s="2">
        <v>9133</v>
      </c>
      <c r="G1502" s="2">
        <v>45.664999999999999</v>
      </c>
      <c r="H1502" t="s">
        <v>5649</v>
      </c>
      <c r="I1502" t="s">
        <v>2754</v>
      </c>
      <c r="J1502" t="s">
        <v>1657</v>
      </c>
      <c r="K1502" s="1">
        <v>46113.059976851902</v>
      </c>
      <c r="L1502" t="s">
        <v>55</v>
      </c>
    </row>
    <row r="1503" spans="1:12" x14ac:dyDescent="0.25">
      <c r="A1503" t="s">
        <v>3770</v>
      </c>
      <c r="B1503" t="s">
        <v>8742</v>
      </c>
      <c r="C1503" t="s">
        <v>5677</v>
      </c>
      <c r="D1503" t="s">
        <v>4231</v>
      </c>
      <c r="E1503" t="s">
        <v>4232</v>
      </c>
      <c r="F1503" s="2">
        <v>32575.250836120402</v>
      </c>
      <c r="G1503" s="2">
        <v>974</v>
      </c>
      <c r="H1503" t="s">
        <v>4233</v>
      </c>
      <c r="I1503" t="s">
        <v>3775</v>
      </c>
      <c r="J1503" t="s">
        <v>352</v>
      </c>
      <c r="K1503" s="1">
        <v>46113.059918981497</v>
      </c>
      <c r="L1503" t="s">
        <v>58</v>
      </c>
    </row>
    <row r="1504" spans="1:12" x14ac:dyDescent="0.25">
      <c r="A1504" t="s">
        <v>3555</v>
      </c>
      <c r="B1504" t="s">
        <v>8759</v>
      </c>
      <c r="C1504" t="s">
        <v>5678</v>
      </c>
      <c r="D1504" t="s">
        <v>41</v>
      </c>
      <c r="E1504" t="s">
        <v>42</v>
      </c>
      <c r="F1504" s="2">
        <v>11437</v>
      </c>
      <c r="G1504" s="2">
        <v>30.879900000000003</v>
      </c>
      <c r="H1504" t="s">
        <v>3498</v>
      </c>
      <c r="I1504" t="s">
        <v>3557</v>
      </c>
      <c r="J1504" t="s">
        <v>935</v>
      </c>
      <c r="K1504" s="1">
        <v>46113.059918981497</v>
      </c>
      <c r="L1504" t="s">
        <v>55</v>
      </c>
    </row>
    <row r="1505" spans="1:12" x14ac:dyDescent="0.25">
      <c r="A1505" t="s">
        <v>2584</v>
      </c>
      <c r="B1505" t="s">
        <v>8803</v>
      </c>
      <c r="C1505" t="s">
        <v>5679</v>
      </c>
      <c r="D1505" t="s">
        <v>5640</v>
      </c>
      <c r="E1505" t="s">
        <v>5641</v>
      </c>
      <c r="F1505" s="2">
        <v>10248</v>
      </c>
      <c r="G1505" s="2">
        <v>88.132800000000003</v>
      </c>
      <c r="H1505" t="s">
        <v>5642</v>
      </c>
      <c r="I1505" t="s">
        <v>4607</v>
      </c>
      <c r="J1505" t="s">
        <v>2647</v>
      </c>
      <c r="K1505" s="1">
        <v>46113.059872685197</v>
      </c>
      <c r="L1505" t="s">
        <v>55</v>
      </c>
    </row>
    <row r="1506" spans="1:12" x14ac:dyDescent="0.25">
      <c r="A1506" t="s">
        <v>3694</v>
      </c>
      <c r="B1506" t="s">
        <v>8742</v>
      </c>
      <c r="C1506" t="s">
        <v>5680</v>
      </c>
      <c r="D1506" t="s">
        <v>2624</v>
      </c>
      <c r="E1506" t="s">
        <v>2625</v>
      </c>
      <c r="F1506" s="2">
        <v>6749.399519615693</v>
      </c>
      <c r="G1506" s="2">
        <v>843</v>
      </c>
      <c r="H1506" t="s">
        <v>2626</v>
      </c>
      <c r="I1506" t="s">
        <v>3303</v>
      </c>
      <c r="J1506" t="s">
        <v>1963</v>
      </c>
      <c r="K1506" s="1">
        <v>46113.0598032407</v>
      </c>
      <c r="L1506" t="s">
        <v>56</v>
      </c>
    </row>
    <row r="1507" spans="1:12" x14ac:dyDescent="0.25">
      <c r="A1507" t="s">
        <v>3003</v>
      </c>
      <c r="B1507" t="s">
        <v>8795</v>
      </c>
      <c r="C1507" t="s">
        <v>5681</v>
      </c>
      <c r="D1507" t="s">
        <v>2276</v>
      </c>
      <c r="E1507" t="s">
        <v>2277</v>
      </c>
      <c r="F1507" s="2">
        <v>9133</v>
      </c>
      <c r="G1507" s="2">
        <v>45.664999999999999</v>
      </c>
      <c r="H1507" t="s">
        <v>5649</v>
      </c>
      <c r="I1507" t="s">
        <v>2754</v>
      </c>
      <c r="J1507" t="s">
        <v>1140</v>
      </c>
      <c r="K1507" s="1">
        <v>46113.059791666703</v>
      </c>
      <c r="L1507" t="s">
        <v>55</v>
      </c>
    </row>
    <row r="1508" spans="1:12" x14ac:dyDescent="0.25">
      <c r="A1508" t="s">
        <v>1602</v>
      </c>
      <c r="B1508" t="s">
        <v>8809</v>
      </c>
      <c r="C1508" t="s">
        <v>5682</v>
      </c>
      <c r="D1508" t="s">
        <v>5640</v>
      </c>
      <c r="E1508" t="s">
        <v>5641</v>
      </c>
      <c r="F1508" s="2">
        <v>11391</v>
      </c>
      <c r="G1508" s="2">
        <v>97.962599999999995</v>
      </c>
      <c r="H1508" t="s">
        <v>5671</v>
      </c>
      <c r="I1508" t="s">
        <v>4647</v>
      </c>
      <c r="J1508" t="s">
        <v>907</v>
      </c>
      <c r="K1508" s="1">
        <v>46113.0597569444</v>
      </c>
      <c r="L1508" t="s">
        <v>55</v>
      </c>
    </row>
    <row r="1509" spans="1:12" x14ac:dyDescent="0.25">
      <c r="A1509" t="s">
        <v>2021</v>
      </c>
      <c r="B1509" t="s">
        <v>8742</v>
      </c>
      <c r="C1509" t="s">
        <v>5683</v>
      </c>
      <c r="D1509" t="s">
        <v>32</v>
      </c>
      <c r="E1509" t="s">
        <v>33</v>
      </c>
      <c r="F1509" s="2">
        <v>675.67567567567562</v>
      </c>
      <c r="G1509" s="2">
        <v>210</v>
      </c>
      <c r="H1509" t="s">
        <v>5684</v>
      </c>
      <c r="I1509" t="s">
        <v>3303</v>
      </c>
      <c r="J1509" t="s">
        <v>5685</v>
      </c>
      <c r="K1509" s="1">
        <v>46113.059733796297</v>
      </c>
      <c r="L1509" t="s">
        <v>59</v>
      </c>
    </row>
    <row r="1510" spans="1:12" x14ac:dyDescent="0.25">
      <c r="A1510" t="s">
        <v>3555</v>
      </c>
      <c r="B1510" t="s">
        <v>8759</v>
      </c>
      <c r="C1510" t="s">
        <v>5686</v>
      </c>
      <c r="D1510" t="s">
        <v>41</v>
      </c>
      <c r="E1510" t="s">
        <v>42</v>
      </c>
      <c r="F1510" s="2">
        <v>11437</v>
      </c>
      <c r="G1510" s="2">
        <v>30.879900000000003</v>
      </c>
      <c r="H1510" t="s">
        <v>3498</v>
      </c>
      <c r="I1510" t="s">
        <v>3557</v>
      </c>
      <c r="J1510" t="s">
        <v>936</v>
      </c>
      <c r="K1510" s="1">
        <v>46113.059687499997</v>
      </c>
      <c r="L1510" t="s">
        <v>55</v>
      </c>
    </row>
    <row r="1511" spans="1:12" x14ac:dyDescent="0.25">
      <c r="A1511" t="s">
        <v>2679</v>
      </c>
      <c r="B1511" t="s">
        <v>8811</v>
      </c>
      <c r="C1511" t="s">
        <v>5687</v>
      </c>
      <c r="D1511" t="s">
        <v>5441</v>
      </c>
      <c r="E1511" t="s">
        <v>5442</v>
      </c>
      <c r="F1511" s="2">
        <v>8032</v>
      </c>
      <c r="G1511" s="2">
        <v>104.416</v>
      </c>
      <c r="H1511" t="s">
        <v>5443</v>
      </c>
      <c r="I1511" t="s">
        <v>4647</v>
      </c>
      <c r="J1511" t="s">
        <v>2851</v>
      </c>
      <c r="K1511" s="1">
        <v>46113.059675925899</v>
      </c>
      <c r="L1511" t="s">
        <v>55</v>
      </c>
    </row>
    <row r="1512" spans="1:12" x14ac:dyDescent="0.25">
      <c r="A1512" t="s">
        <v>3770</v>
      </c>
      <c r="B1512" t="s">
        <v>8742</v>
      </c>
      <c r="C1512" t="s">
        <v>5688</v>
      </c>
      <c r="D1512" t="s">
        <v>4231</v>
      </c>
      <c r="E1512" t="s">
        <v>4232</v>
      </c>
      <c r="F1512" s="2">
        <v>31505.016722408029</v>
      </c>
      <c r="G1512" s="2">
        <v>942</v>
      </c>
      <c r="H1512" t="s">
        <v>4233</v>
      </c>
      <c r="I1512" t="s">
        <v>3775</v>
      </c>
      <c r="J1512" t="s">
        <v>353</v>
      </c>
      <c r="K1512" s="1">
        <v>46113.059664351902</v>
      </c>
      <c r="L1512" t="s">
        <v>58</v>
      </c>
    </row>
    <row r="1513" spans="1:12" x14ac:dyDescent="0.25">
      <c r="A1513" t="s">
        <v>2584</v>
      </c>
      <c r="B1513" t="s">
        <v>8803</v>
      </c>
      <c r="C1513" t="s">
        <v>5689</v>
      </c>
      <c r="D1513" t="s">
        <v>5640</v>
      </c>
      <c r="E1513" t="s">
        <v>5641</v>
      </c>
      <c r="F1513" s="2">
        <v>10248</v>
      </c>
      <c r="G1513" s="2">
        <v>88.132800000000003</v>
      </c>
      <c r="H1513" t="s">
        <v>5642</v>
      </c>
      <c r="I1513" t="s">
        <v>4607</v>
      </c>
      <c r="J1513" t="s">
        <v>2648</v>
      </c>
      <c r="K1513" s="1">
        <v>46113.059652777803</v>
      </c>
      <c r="L1513" t="s">
        <v>55</v>
      </c>
    </row>
    <row r="1514" spans="1:12" x14ac:dyDescent="0.25">
      <c r="A1514" t="s">
        <v>3443</v>
      </c>
      <c r="B1514" t="s">
        <v>8799</v>
      </c>
      <c r="C1514" t="s">
        <v>5690</v>
      </c>
      <c r="D1514" t="s">
        <v>5617</v>
      </c>
      <c r="E1514" t="s">
        <v>5618</v>
      </c>
      <c r="F1514" s="2">
        <v>1335</v>
      </c>
      <c r="G1514" s="2">
        <v>3.3374999999999999</v>
      </c>
      <c r="H1514" t="s">
        <v>5619</v>
      </c>
      <c r="I1514" t="s">
        <v>788</v>
      </c>
      <c r="J1514" t="s">
        <v>454</v>
      </c>
      <c r="K1514" s="1">
        <v>46113.059629629599</v>
      </c>
      <c r="L1514" t="s">
        <v>55</v>
      </c>
    </row>
    <row r="1515" spans="1:12" x14ac:dyDescent="0.25">
      <c r="A1515" t="s">
        <v>3003</v>
      </c>
      <c r="B1515" t="s">
        <v>8795</v>
      </c>
      <c r="C1515" t="s">
        <v>5691</v>
      </c>
      <c r="D1515" t="s">
        <v>2276</v>
      </c>
      <c r="E1515" t="s">
        <v>2277</v>
      </c>
      <c r="F1515" s="2">
        <v>9133</v>
      </c>
      <c r="G1515" s="2">
        <v>45.664999999999999</v>
      </c>
      <c r="H1515" t="s">
        <v>5649</v>
      </c>
      <c r="I1515" t="s">
        <v>2754</v>
      </c>
      <c r="J1515" t="s">
        <v>1134</v>
      </c>
      <c r="K1515" s="1">
        <v>46113.059606481504</v>
      </c>
      <c r="L1515" t="s">
        <v>55</v>
      </c>
    </row>
    <row r="1516" spans="1:12" x14ac:dyDescent="0.25">
      <c r="A1516" t="s">
        <v>1602</v>
      </c>
      <c r="B1516" t="s">
        <v>8809</v>
      </c>
      <c r="C1516" t="s">
        <v>5692</v>
      </c>
      <c r="D1516" t="s">
        <v>5640</v>
      </c>
      <c r="E1516" t="s">
        <v>5641</v>
      </c>
      <c r="F1516" s="2">
        <v>11391</v>
      </c>
      <c r="G1516" s="2">
        <v>97.962599999999995</v>
      </c>
      <c r="H1516" t="s">
        <v>5671</v>
      </c>
      <c r="I1516" t="s">
        <v>4647</v>
      </c>
      <c r="J1516" t="s">
        <v>908</v>
      </c>
      <c r="K1516" s="1">
        <v>46113.059583333299</v>
      </c>
      <c r="L1516" t="s">
        <v>55</v>
      </c>
    </row>
    <row r="1517" spans="1:12" x14ac:dyDescent="0.25">
      <c r="A1517" t="s">
        <v>3694</v>
      </c>
      <c r="B1517" t="s">
        <v>8742</v>
      </c>
      <c r="C1517" t="s">
        <v>5693</v>
      </c>
      <c r="D1517" t="s">
        <v>3651</v>
      </c>
      <c r="E1517" t="s">
        <v>3652</v>
      </c>
      <c r="F1517" s="2">
        <v>17266.187050359713</v>
      </c>
      <c r="G1517" s="2">
        <v>720</v>
      </c>
      <c r="H1517" t="s">
        <v>5694</v>
      </c>
      <c r="I1517" t="s">
        <v>3303</v>
      </c>
      <c r="J1517" t="s">
        <v>1965</v>
      </c>
      <c r="K1517" s="1">
        <v>46113.059548611098</v>
      </c>
      <c r="L1517" t="s">
        <v>56</v>
      </c>
    </row>
    <row r="1518" spans="1:12" x14ac:dyDescent="0.25">
      <c r="A1518" t="s">
        <v>2679</v>
      </c>
      <c r="B1518" t="s">
        <v>8811</v>
      </c>
      <c r="C1518" t="s">
        <v>5695</v>
      </c>
      <c r="D1518" t="s">
        <v>5441</v>
      </c>
      <c r="E1518" t="s">
        <v>5442</v>
      </c>
      <c r="F1518" s="2">
        <v>8032</v>
      </c>
      <c r="G1518" s="2">
        <v>104.416</v>
      </c>
      <c r="H1518" t="s">
        <v>5443</v>
      </c>
      <c r="I1518" t="s">
        <v>4647</v>
      </c>
      <c r="J1518" t="s">
        <v>2863</v>
      </c>
      <c r="K1518" s="1">
        <v>46113.059537036999</v>
      </c>
      <c r="L1518" t="s">
        <v>55</v>
      </c>
    </row>
    <row r="1519" spans="1:12" x14ac:dyDescent="0.25">
      <c r="A1519" t="s">
        <v>2584</v>
      </c>
      <c r="B1519" t="s">
        <v>8803</v>
      </c>
      <c r="C1519" t="s">
        <v>5696</v>
      </c>
      <c r="D1519" t="s">
        <v>5640</v>
      </c>
      <c r="E1519" t="s">
        <v>5641</v>
      </c>
      <c r="F1519" s="2">
        <v>10248</v>
      </c>
      <c r="G1519" s="2">
        <v>88.132800000000003</v>
      </c>
      <c r="H1519" t="s">
        <v>5642</v>
      </c>
      <c r="I1519" t="s">
        <v>4607</v>
      </c>
      <c r="J1519" t="s">
        <v>5697</v>
      </c>
      <c r="K1519" s="1">
        <v>46113.059479166703</v>
      </c>
      <c r="L1519" t="s">
        <v>55</v>
      </c>
    </row>
    <row r="1520" spans="1:12" x14ac:dyDescent="0.25">
      <c r="A1520" t="s">
        <v>3770</v>
      </c>
      <c r="B1520" t="s">
        <v>8742</v>
      </c>
      <c r="C1520" t="s">
        <v>5698</v>
      </c>
      <c r="D1520" t="s">
        <v>4231</v>
      </c>
      <c r="E1520" t="s">
        <v>4232</v>
      </c>
      <c r="F1520" s="2">
        <v>35117.056856187293</v>
      </c>
      <c r="G1520" s="2">
        <v>1050</v>
      </c>
      <c r="H1520" t="s">
        <v>4233</v>
      </c>
      <c r="I1520" t="s">
        <v>3775</v>
      </c>
      <c r="J1520" t="s">
        <v>354</v>
      </c>
      <c r="K1520" s="1">
        <v>46113.059421296297</v>
      </c>
      <c r="L1520" t="s">
        <v>58</v>
      </c>
    </row>
    <row r="1521" spans="1:12" x14ac:dyDescent="0.25">
      <c r="A1521" t="s">
        <v>2679</v>
      </c>
      <c r="B1521" t="s">
        <v>8805</v>
      </c>
      <c r="C1521" t="s">
        <v>5699</v>
      </c>
      <c r="D1521" t="s">
        <v>5700</v>
      </c>
      <c r="E1521" t="s">
        <v>5701</v>
      </c>
      <c r="F1521" s="2">
        <v>7173</v>
      </c>
      <c r="G1521" s="2">
        <v>27.257400000000001</v>
      </c>
      <c r="H1521" t="s">
        <v>5702</v>
      </c>
      <c r="I1521" t="s">
        <v>4647</v>
      </c>
      <c r="J1521" t="s">
        <v>2873</v>
      </c>
      <c r="K1521" s="1">
        <v>46113.059374999997</v>
      </c>
      <c r="L1521" t="s">
        <v>55</v>
      </c>
    </row>
    <row r="1522" spans="1:12" x14ac:dyDescent="0.25">
      <c r="A1522" t="s">
        <v>3694</v>
      </c>
      <c r="B1522" t="s">
        <v>8742</v>
      </c>
      <c r="C1522" t="s">
        <v>5703</v>
      </c>
      <c r="D1522" t="s">
        <v>14</v>
      </c>
      <c r="E1522" t="s">
        <v>15</v>
      </c>
      <c r="F1522" s="2">
        <v>7910.0529100529102</v>
      </c>
      <c r="G1522" s="2">
        <v>598</v>
      </c>
      <c r="H1522" t="s">
        <v>3961</v>
      </c>
      <c r="I1522" t="s">
        <v>3303</v>
      </c>
      <c r="J1522" t="s">
        <v>1967</v>
      </c>
      <c r="K1522" s="1">
        <v>46113.059351851902</v>
      </c>
      <c r="L1522" t="s">
        <v>56</v>
      </c>
    </row>
    <row r="1523" spans="1:12" x14ac:dyDescent="0.25">
      <c r="A1523" t="s">
        <v>3003</v>
      </c>
      <c r="B1523" t="s">
        <v>8795</v>
      </c>
      <c r="C1523" t="s">
        <v>5704</v>
      </c>
      <c r="D1523" t="s">
        <v>5705</v>
      </c>
      <c r="E1523" t="s">
        <v>5706</v>
      </c>
      <c r="F1523" s="2">
        <v>9063</v>
      </c>
      <c r="G1523" s="2">
        <v>77.941800000000001</v>
      </c>
      <c r="H1523" t="s">
        <v>5707</v>
      </c>
      <c r="I1523" t="s">
        <v>2754</v>
      </c>
      <c r="J1523" t="s">
        <v>1134</v>
      </c>
      <c r="K1523" s="1">
        <v>46113.059351851902</v>
      </c>
      <c r="L1523" t="s">
        <v>55</v>
      </c>
    </row>
    <row r="1524" spans="1:12" x14ac:dyDescent="0.25">
      <c r="A1524" t="s">
        <v>4452</v>
      </c>
      <c r="B1524" t="s">
        <v>8758</v>
      </c>
      <c r="C1524" t="s">
        <v>5708</v>
      </c>
      <c r="D1524" t="s">
        <v>41</v>
      </c>
      <c r="E1524" t="s">
        <v>42</v>
      </c>
      <c r="F1524" s="2">
        <v>11437</v>
      </c>
      <c r="G1524" s="2">
        <v>30.879900000000003</v>
      </c>
      <c r="H1524" t="s">
        <v>5709</v>
      </c>
      <c r="I1524" t="s">
        <v>4455</v>
      </c>
      <c r="J1524" t="s">
        <v>636</v>
      </c>
      <c r="K1524" s="1">
        <v>46113.059351851902</v>
      </c>
      <c r="L1524" t="s">
        <v>55</v>
      </c>
    </row>
    <row r="1525" spans="1:12" x14ac:dyDescent="0.25">
      <c r="A1525" t="s">
        <v>1602</v>
      </c>
      <c r="B1525" t="s">
        <v>8809</v>
      </c>
      <c r="C1525" t="s">
        <v>5710</v>
      </c>
      <c r="D1525" t="s">
        <v>5640</v>
      </c>
      <c r="E1525" t="s">
        <v>5641</v>
      </c>
      <c r="F1525" s="2">
        <v>11391</v>
      </c>
      <c r="G1525" s="2">
        <v>97.962599999999995</v>
      </c>
      <c r="H1525" t="s">
        <v>5671</v>
      </c>
      <c r="I1525" t="s">
        <v>4647</v>
      </c>
      <c r="J1525" t="s">
        <v>909</v>
      </c>
      <c r="K1525" s="1">
        <v>46113.059328703697</v>
      </c>
      <c r="L1525" t="s">
        <v>55</v>
      </c>
    </row>
    <row r="1526" spans="1:12" x14ac:dyDescent="0.25">
      <c r="A1526" t="s">
        <v>3770</v>
      </c>
      <c r="B1526" t="s">
        <v>8742</v>
      </c>
      <c r="C1526" t="s">
        <v>5711</v>
      </c>
      <c r="D1526" t="s">
        <v>4231</v>
      </c>
      <c r="E1526" t="s">
        <v>4232</v>
      </c>
      <c r="F1526" s="2">
        <v>31906.354515050167</v>
      </c>
      <c r="G1526" s="2">
        <v>954</v>
      </c>
      <c r="H1526" t="s">
        <v>4233</v>
      </c>
      <c r="I1526" t="s">
        <v>3775</v>
      </c>
      <c r="J1526" t="s">
        <v>356</v>
      </c>
      <c r="K1526" s="1">
        <v>46113.059166666702</v>
      </c>
      <c r="L1526" t="s">
        <v>58</v>
      </c>
    </row>
    <row r="1527" spans="1:12" x14ac:dyDescent="0.25">
      <c r="A1527" t="s">
        <v>2679</v>
      </c>
      <c r="B1527" t="s">
        <v>8805</v>
      </c>
      <c r="C1527" t="s">
        <v>5712</v>
      </c>
      <c r="D1527" t="s">
        <v>5700</v>
      </c>
      <c r="E1527" t="s">
        <v>5701</v>
      </c>
      <c r="F1527" s="2">
        <v>7173</v>
      </c>
      <c r="G1527" s="2">
        <v>27.257400000000001</v>
      </c>
      <c r="H1527" t="s">
        <v>5702</v>
      </c>
      <c r="I1527" t="s">
        <v>4647</v>
      </c>
      <c r="J1527" t="s">
        <v>2892</v>
      </c>
      <c r="K1527" s="1">
        <v>46113.059155092596</v>
      </c>
      <c r="L1527" t="s">
        <v>55</v>
      </c>
    </row>
    <row r="1528" spans="1:12" x14ac:dyDescent="0.25">
      <c r="A1528" t="s">
        <v>3003</v>
      </c>
      <c r="B1528" t="s">
        <v>8795</v>
      </c>
      <c r="C1528" t="s">
        <v>5713</v>
      </c>
      <c r="D1528" t="s">
        <v>5705</v>
      </c>
      <c r="E1528" t="s">
        <v>5706</v>
      </c>
      <c r="F1528" s="2">
        <v>9063</v>
      </c>
      <c r="G1528" s="2">
        <v>77.941800000000001</v>
      </c>
      <c r="H1528" t="s">
        <v>5707</v>
      </c>
      <c r="I1528" t="s">
        <v>2754</v>
      </c>
      <c r="J1528" t="s">
        <v>1136</v>
      </c>
      <c r="K1528" s="1">
        <v>46113.059155092596</v>
      </c>
      <c r="L1528" t="s">
        <v>55</v>
      </c>
    </row>
    <row r="1529" spans="1:12" x14ac:dyDescent="0.25">
      <c r="A1529" t="s">
        <v>2584</v>
      </c>
      <c r="B1529" t="s">
        <v>8803</v>
      </c>
      <c r="C1529" t="s">
        <v>5714</v>
      </c>
      <c r="D1529" t="s">
        <v>5640</v>
      </c>
      <c r="E1529" t="s">
        <v>5641</v>
      </c>
      <c r="F1529" s="2">
        <v>10248</v>
      </c>
      <c r="G1529" s="2">
        <v>88.132800000000003</v>
      </c>
      <c r="H1529" t="s">
        <v>5642</v>
      </c>
      <c r="I1529" t="s">
        <v>4607</v>
      </c>
      <c r="J1529" t="s">
        <v>2656</v>
      </c>
      <c r="K1529" s="1">
        <v>46113.059108796297</v>
      </c>
      <c r="L1529" t="s">
        <v>55</v>
      </c>
    </row>
    <row r="1530" spans="1:12" x14ac:dyDescent="0.25">
      <c r="A1530" t="s">
        <v>1602</v>
      </c>
      <c r="B1530" t="s">
        <v>8809</v>
      </c>
      <c r="C1530" t="s">
        <v>5715</v>
      </c>
      <c r="D1530" t="s">
        <v>5640</v>
      </c>
      <c r="E1530" t="s">
        <v>5641</v>
      </c>
      <c r="F1530" s="2">
        <v>11391</v>
      </c>
      <c r="G1530" s="2">
        <v>97.962599999999995</v>
      </c>
      <c r="H1530" t="s">
        <v>5671</v>
      </c>
      <c r="I1530" t="s">
        <v>4647</v>
      </c>
      <c r="J1530" t="s">
        <v>910</v>
      </c>
      <c r="K1530" s="1">
        <v>46113.059074074103</v>
      </c>
      <c r="L1530" t="s">
        <v>55</v>
      </c>
    </row>
    <row r="1531" spans="1:12" x14ac:dyDescent="0.25">
      <c r="A1531" t="s">
        <v>3003</v>
      </c>
      <c r="B1531" t="s">
        <v>8795</v>
      </c>
      <c r="C1531" t="s">
        <v>5716</v>
      </c>
      <c r="D1531" t="s">
        <v>5705</v>
      </c>
      <c r="E1531" t="s">
        <v>5706</v>
      </c>
      <c r="F1531" s="2">
        <v>9063</v>
      </c>
      <c r="G1531" s="2">
        <v>77.941800000000001</v>
      </c>
      <c r="H1531" t="s">
        <v>5707</v>
      </c>
      <c r="I1531" t="s">
        <v>2754</v>
      </c>
      <c r="J1531" t="s">
        <v>1046</v>
      </c>
      <c r="K1531" s="1">
        <v>46113.059039351901</v>
      </c>
      <c r="L1531" t="s">
        <v>55</v>
      </c>
    </row>
    <row r="1532" spans="1:12" x14ac:dyDescent="0.25">
      <c r="A1532" t="s">
        <v>3770</v>
      </c>
      <c r="B1532" t="s">
        <v>8742</v>
      </c>
      <c r="C1532" t="s">
        <v>5717</v>
      </c>
      <c r="D1532" t="s">
        <v>1009</v>
      </c>
      <c r="E1532" t="s">
        <v>1010</v>
      </c>
      <c r="F1532" s="2">
        <v>31638.795986622074</v>
      </c>
      <c r="G1532" s="2">
        <v>946</v>
      </c>
      <c r="H1532" t="s">
        <v>4687</v>
      </c>
      <c r="I1532" t="s">
        <v>3775</v>
      </c>
      <c r="J1532" t="s">
        <v>357</v>
      </c>
      <c r="K1532" s="1">
        <v>46113.058958333299</v>
      </c>
      <c r="L1532" t="s">
        <v>58</v>
      </c>
    </row>
    <row r="1533" spans="1:12" x14ac:dyDescent="0.25">
      <c r="A1533" t="s">
        <v>2584</v>
      </c>
      <c r="B1533" t="s">
        <v>8803</v>
      </c>
      <c r="C1533" t="s">
        <v>5718</v>
      </c>
      <c r="D1533" t="s">
        <v>5640</v>
      </c>
      <c r="E1533" t="s">
        <v>5641</v>
      </c>
      <c r="F1533" s="2">
        <v>10248</v>
      </c>
      <c r="G1533" s="2">
        <v>88.132800000000003</v>
      </c>
      <c r="H1533" t="s">
        <v>5642</v>
      </c>
      <c r="I1533" t="s">
        <v>4607</v>
      </c>
      <c r="J1533" t="s">
        <v>2659</v>
      </c>
      <c r="K1533" s="1">
        <v>46113.058888888903</v>
      </c>
      <c r="L1533" t="s">
        <v>55</v>
      </c>
    </row>
    <row r="1534" spans="1:12" x14ac:dyDescent="0.25">
      <c r="A1534" t="s">
        <v>3003</v>
      </c>
      <c r="B1534" t="s">
        <v>8795</v>
      </c>
      <c r="C1534" t="s">
        <v>5719</v>
      </c>
      <c r="D1534" t="s">
        <v>5705</v>
      </c>
      <c r="E1534" t="s">
        <v>5706</v>
      </c>
      <c r="F1534" s="2">
        <v>9063</v>
      </c>
      <c r="G1534" s="2">
        <v>77.941800000000001</v>
      </c>
      <c r="H1534" t="s">
        <v>5707</v>
      </c>
      <c r="I1534" t="s">
        <v>2754</v>
      </c>
      <c r="J1534" t="s">
        <v>1046</v>
      </c>
      <c r="K1534" s="1">
        <v>46113.058854166702</v>
      </c>
      <c r="L1534" t="s">
        <v>55</v>
      </c>
    </row>
    <row r="1535" spans="1:12" x14ac:dyDescent="0.25">
      <c r="A1535" t="s">
        <v>2679</v>
      </c>
      <c r="B1535" t="s">
        <v>8805</v>
      </c>
      <c r="C1535" t="s">
        <v>5720</v>
      </c>
      <c r="D1535" t="s">
        <v>5700</v>
      </c>
      <c r="E1535" t="s">
        <v>5701</v>
      </c>
      <c r="F1535" s="2">
        <v>7173</v>
      </c>
      <c r="G1535" s="2">
        <v>27.257400000000001</v>
      </c>
      <c r="H1535" t="s">
        <v>5702</v>
      </c>
      <c r="I1535" t="s">
        <v>4647</v>
      </c>
      <c r="J1535" t="s">
        <v>2897</v>
      </c>
      <c r="K1535" s="1">
        <v>46113.058831018498</v>
      </c>
      <c r="L1535" t="s">
        <v>55</v>
      </c>
    </row>
    <row r="1536" spans="1:12" x14ac:dyDescent="0.25">
      <c r="A1536" t="s">
        <v>3694</v>
      </c>
      <c r="B1536" t="s">
        <v>8742</v>
      </c>
      <c r="C1536" t="s">
        <v>5721</v>
      </c>
      <c r="D1536" t="s">
        <v>119</v>
      </c>
      <c r="E1536" t="s">
        <v>120</v>
      </c>
      <c r="F1536" s="2">
        <v>6405.1240992794237</v>
      </c>
      <c r="G1536" s="2">
        <v>800</v>
      </c>
      <c r="H1536" t="s">
        <v>4389</v>
      </c>
      <c r="I1536" t="s">
        <v>3303</v>
      </c>
      <c r="J1536" t="s">
        <v>1968</v>
      </c>
      <c r="K1536" s="1">
        <v>46113.058761574102</v>
      </c>
      <c r="L1536" t="s">
        <v>56</v>
      </c>
    </row>
    <row r="1537" spans="1:12" x14ac:dyDescent="0.25">
      <c r="A1537" t="s">
        <v>2021</v>
      </c>
      <c r="B1537" t="s">
        <v>8742</v>
      </c>
      <c r="C1537" t="s">
        <v>5722</v>
      </c>
      <c r="D1537" t="s">
        <v>87</v>
      </c>
      <c r="E1537" t="s">
        <v>88</v>
      </c>
      <c r="F1537" s="2">
        <v>8121.3700670141479</v>
      </c>
      <c r="G1537" s="2">
        <v>2181.4</v>
      </c>
      <c r="H1537" t="s">
        <v>177</v>
      </c>
      <c r="I1537" t="s">
        <v>3303</v>
      </c>
      <c r="J1537" t="s">
        <v>5723</v>
      </c>
      <c r="K1537" s="1">
        <v>46113.058749999997</v>
      </c>
      <c r="L1537" t="s">
        <v>59</v>
      </c>
    </row>
    <row r="1538" spans="1:12" x14ac:dyDescent="0.25">
      <c r="A1538" t="s">
        <v>1602</v>
      </c>
      <c r="B1538" t="s">
        <v>8809</v>
      </c>
      <c r="C1538" t="s">
        <v>5724</v>
      </c>
      <c r="D1538" t="s">
        <v>5640</v>
      </c>
      <c r="E1538" t="s">
        <v>5641</v>
      </c>
      <c r="F1538" s="2">
        <v>11391</v>
      </c>
      <c r="G1538" s="2">
        <v>97.962599999999995</v>
      </c>
      <c r="H1538" t="s">
        <v>5671</v>
      </c>
      <c r="I1538" t="s">
        <v>4647</v>
      </c>
      <c r="J1538" t="s">
        <v>911</v>
      </c>
      <c r="K1538" s="1">
        <v>46113.058715277803</v>
      </c>
      <c r="L1538" t="s">
        <v>55</v>
      </c>
    </row>
    <row r="1539" spans="1:12" x14ac:dyDescent="0.25">
      <c r="A1539" t="s">
        <v>3003</v>
      </c>
      <c r="B1539" t="s">
        <v>8795</v>
      </c>
      <c r="C1539" t="s">
        <v>5725</v>
      </c>
      <c r="D1539" t="s">
        <v>5705</v>
      </c>
      <c r="E1539" t="s">
        <v>5706</v>
      </c>
      <c r="F1539" s="2">
        <v>9063</v>
      </c>
      <c r="G1539" s="2">
        <v>77.941800000000001</v>
      </c>
      <c r="H1539" t="s">
        <v>5707</v>
      </c>
      <c r="I1539" t="s">
        <v>2754</v>
      </c>
      <c r="J1539" t="s">
        <v>1045</v>
      </c>
      <c r="K1539" s="1">
        <v>46113.058715277803</v>
      </c>
      <c r="L1539" t="s">
        <v>55</v>
      </c>
    </row>
    <row r="1540" spans="1:12" x14ac:dyDescent="0.25">
      <c r="A1540" t="s">
        <v>2584</v>
      </c>
      <c r="B1540" t="s">
        <v>8803</v>
      </c>
      <c r="C1540" t="s">
        <v>5726</v>
      </c>
      <c r="D1540" t="s">
        <v>5640</v>
      </c>
      <c r="E1540" t="s">
        <v>5641</v>
      </c>
      <c r="F1540" s="2">
        <v>10248</v>
      </c>
      <c r="G1540" s="2">
        <v>88.132800000000003</v>
      </c>
      <c r="H1540" t="s">
        <v>5642</v>
      </c>
      <c r="I1540" t="s">
        <v>4607</v>
      </c>
      <c r="J1540" t="s">
        <v>2660</v>
      </c>
      <c r="K1540" s="1">
        <v>46113.058703703697</v>
      </c>
      <c r="L1540" t="s">
        <v>55</v>
      </c>
    </row>
    <row r="1541" spans="1:12" x14ac:dyDescent="0.25">
      <c r="A1541" t="s">
        <v>3770</v>
      </c>
      <c r="B1541" t="s">
        <v>8742</v>
      </c>
      <c r="C1541" t="s">
        <v>5727</v>
      </c>
      <c r="D1541" t="s">
        <v>1009</v>
      </c>
      <c r="E1541" t="s">
        <v>1010</v>
      </c>
      <c r="F1541" s="2">
        <v>32408.026755852843</v>
      </c>
      <c r="G1541" s="2">
        <v>969</v>
      </c>
      <c r="H1541" t="s">
        <v>4687</v>
      </c>
      <c r="I1541" t="s">
        <v>3775</v>
      </c>
      <c r="J1541" t="s">
        <v>359</v>
      </c>
      <c r="K1541" s="1">
        <v>46113.058657407397</v>
      </c>
      <c r="L1541" t="s">
        <v>58</v>
      </c>
    </row>
    <row r="1542" spans="1:12" x14ac:dyDescent="0.25">
      <c r="A1542" t="s">
        <v>2679</v>
      </c>
      <c r="B1542" t="s">
        <v>8805</v>
      </c>
      <c r="C1542" t="s">
        <v>5728</v>
      </c>
      <c r="D1542" t="s">
        <v>5700</v>
      </c>
      <c r="E1542" t="s">
        <v>5701</v>
      </c>
      <c r="F1542" s="2">
        <v>7173</v>
      </c>
      <c r="G1542" s="2">
        <v>27.257400000000001</v>
      </c>
      <c r="H1542" t="s">
        <v>5702</v>
      </c>
      <c r="I1542" t="s">
        <v>4647</v>
      </c>
      <c r="J1542" t="s">
        <v>2901</v>
      </c>
      <c r="K1542" s="1">
        <v>46113.058611111097</v>
      </c>
      <c r="L1542" t="s">
        <v>55</v>
      </c>
    </row>
    <row r="1543" spans="1:12" x14ac:dyDescent="0.25">
      <c r="A1543" t="s">
        <v>1602</v>
      </c>
      <c r="B1543" t="s">
        <v>8809</v>
      </c>
      <c r="C1543" t="s">
        <v>5729</v>
      </c>
      <c r="D1543" t="s">
        <v>5640</v>
      </c>
      <c r="E1543" t="s">
        <v>5641</v>
      </c>
      <c r="F1543" s="2">
        <v>11391</v>
      </c>
      <c r="G1543" s="2">
        <v>97.962599999999995</v>
      </c>
      <c r="H1543" t="s">
        <v>5671</v>
      </c>
      <c r="I1543" t="s">
        <v>4647</v>
      </c>
      <c r="J1543" t="s">
        <v>912</v>
      </c>
      <c r="K1543" s="1">
        <v>46113.058576388903</v>
      </c>
      <c r="L1543" t="s">
        <v>55</v>
      </c>
    </row>
    <row r="1544" spans="1:12" x14ac:dyDescent="0.25">
      <c r="A1544" t="s">
        <v>2584</v>
      </c>
      <c r="B1544" t="s">
        <v>8803</v>
      </c>
      <c r="C1544" t="s">
        <v>5730</v>
      </c>
      <c r="D1544" t="s">
        <v>5640</v>
      </c>
      <c r="E1544" t="s">
        <v>5641</v>
      </c>
      <c r="F1544" s="2">
        <v>10248</v>
      </c>
      <c r="G1544" s="2">
        <v>88.132800000000003</v>
      </c>
      <c r="H1544" t="s">
        <v>5642</v>
      </c>
      <c r="I1544" t="s">
        <v>4607</v>
      </c>
      <c r="J1544" t="s">
        <v>2661</v>
      </c>
      <c r="K1544" s="1">
        <v>46113.058576388903</v>
      </c>
      <c r="L1544" t="s">
        <v>55</v>
      </c>
    </row>
    <row r="1545" spans="1:12" x14ac:dyDescent="0.25">
      <c r="A1545" t="s">
        <v>3003</v>
      </c>
      <c r="B1545" t="s">
        <v>8795</v>
      </c>
      <c r="C1545" t="s">
        <v>5731</v>
      </c>
      <c r="D1545" t="s">
        <v>5705</v>
      </c>
      <c r="E1545" t="s">
        <v>5706</v>
      </c>
      <c r="F1545" s="2">
        <v>9063</v>
      </c>
      <c r="G1545" s="2">
        <v>77.941800000000001</v>
      </c>
      <c r="H1545" t="s">
        <v>5707</v>
      </c>
      <c r="I1545" t="s">
        <v>2754</v>
      </c>
      <c r="J1545" t="s">
        <v>1045</v>
      </c>
      <c r="K1545" s="1">
        <v>46113.058553240699</v>
      </c>
      <c r="L1545" t="s">
        <v>55</v>
      </c>
    </row>
    <row r="1546" spans="1:12" x14ac:dyDescent="0.25">
      <c r="A1546" t="s">
        <v>3770</v>
      </c>
      <c r="B1546" t="s">
        <v>8742</v>
      </c>
      <c r="C1546" t="s">
        <v>5732</v>
      </c>
      <c r="D1546" t="s">
        <v>1009</v>
      </c>
      <c r="E1546" t="s">
        <v>1010</v>
      </c>
      <c r="F1546" s="2">
        <v>17792.642140468226</v>
      </c>
      <c r="G1546" s="2">
        <v>532</v>
      </c>
      <c r="H1546" t="s">
        <v>4687</v>
      </c>
      <c r="I1546" t="s">
        <v>3775</v>
      </c>
      <c r="J1546" t="s">
        <v>360</v>
      </c>
      <c r="K1546" s="1">
        <v>46113.058449074102</v>
      </c>
      <c r="L1546" t="s">
        <v>58</v>
      </c>
    </row>
    <row r="1547" spans="1:12" x14ac:dyDescent="0.25">
      <c r="A1547" t="s">
        <v>3003</v>
      </c>
      <c r="B1547" t="s">
        <v>8795</v>
      </c>
      <c r="C1547" t="s">
        <v>5733</v>
      </c>
      <c r="D1547" t="s">
        <v>5705</v>
      </c>
      <c r="E1547" t="s">
        <v>5706</v>
      </c>
      <c r="F1547" s="2">
        <v>9063</v>
      </c>
      <c r="G1547" s="2">
        <v>77.941800000000001</v>
      </c>
      <c r="H1547" t="s">
        <v>5707</v>
      </c>
      <c r="I1547" t="s">
        <v>2754</v>
      </c>
      <c r="J1547" t="s">
        <v>1143</v>
      </c>
      <c r="K1547" s="1">
        <v>46113.058437500003</v>
      </c>
      <c r="L1547" t="s">
        <v>55</v>
      </c>
    </row>
    <row r="1548" spans="1:12" x14ac:dyDescent="0.25">
      <c r="A1548" t="s">
        <v>2679</v>
      </c>
      <c r="B1548" t="s">
        <v>8805</v>
      </c>
      <c r="C1548" t="s">
        <v>5734</v>
      </c>
      <c r="D1548" t="s">
        <v>5700</v>
      </c>
      <c r="E1548" t="s">
        <v>5701</v>
      </c>
      <c r="F1548" s="2">
        <v>7173</v>
      </c>
      <c r="G1548" s="2">
        <v>27.257400000000001</v>
      </c>
      <c r="H1548" t="s">
        <v>5702</v>
      </c>
      <c r="I1548" t="s">
        <v>4647</v>
      </c>
      <c r="J1548" t="s">
        <v>2909</v>
      </c>
      <c r="K1548" s="1">
        <v>46113.058425925898</v>
      </c>
      <c r="L1548" t="s">
        <v>55</v>
      </c>
    </row>
    <row r="1549" spans="1:12" x14ac:dyDescent="0.25">
      <c r="A1549" t="s">
        <v>1602</v>
      </c>
      <c r="B1549" t="s">
        <v>8809</v>
      </c>
      <c r="C1549" t="s">
        <v>5735</v>
      </c>
      <c r="D1549" t="s">
        <v>5640</v>
      </c>
      <c r="E1549" t="s">
        <v>5641</v>
      </c>
      <c r="F1549" s="2">
        <v>11391</v>
      </c>
      <c r="G1549" s="2">
        <v>97.962599999999995</v>
      </c>
      <c r="H1549" t="s">
        <v>5671</v>
      </c>
      <c r="I1549" t="s">
        <v>4647</v>
      </c>
      <c r="J1549" t="s">
        <v>792</v>
      </c>
      <c r="K1549" s="1">
        <v>46113.058391203696</v>
      </c>
      <c r="L1549" t="s">
        <v>55</v>
      </c>
    </row>
    <row r="1550" spans="1:12" x14ac:dyDescent="0.25">
      <c r="A1550" t="s">
        <v>2584</v>
      </c>
      <c r="B1550" t="s">
        <v>8803</v>
      </c>
      <c r="C1550" t="s">
        <v>5736</v>
      </c>
      <c r="D1550" t="s">
        <v>5640</v>
      </c>
      <c r="E1550" t="s">
        <v>5641</v>
      </c>
      <c r="F1550" s="2">
        <v>10248</v>
      </c>
      <c r="G1550" s="2">
        <v>88.132800000000003</v>
      </c>
      <c r="H1550" t="s">
        <v>5642</v>
      </c>
      <c r="I1550" t="s">
        <v>4607</v>
      </c>
      <c r="J1550" t="s">
        <v>2662</v>
      </c>
      <c r="K1550" s="1">
        <v>46113.058356481502</v>
      </c>
      <c r="L1550" t="s">
        <v>55</v>
      </c>
    </row>
    <row r="1551" spans="1:12" x14ac:dyDescent="0.25">
      <c r="A1551" t="s">
        <v>3694</v>
      </c>
      <c r="B1551" t="s">
        <v>8742</v>
      </c>
      <c r="C1551" t="s">
        <v>5737</v>
      </c>
      <c r="D1551" t="s">
        <v>1298</v>
      </c>
      <c r="E1551" t="s">
        <v>1299</v>
      </c>
      <c r="F1551" s="2">
        <v>4841.7721518987337</v>
      </c>
      <c r="G1551" s="2">
        <v>306</v>
      </c>
      <c r="H1551" t="s">
        <v>4549</v>
      </c>
      <c r="I1551" t="s">
        <v>3303</v>
      </c>
      <c r="J1551" t="s">
        <v>1969</v>
      </c>
      <c r="K1551" s="1">
        <v>46113.058333333298</v>
      </c>
      <c r="L1551" t="s">
        <v>56</v>
      </c>
    </row>
    <row r="1552" spans="1:12" x14ac:dyDescent="0.25">
      <c r="A1552" t="s">
        <v>4986</v>
      </c>
      <c r="B1552" t="s">
        <v>8745</v>
      </c>
      <c r="C1552" t="s">
        <v>5738</v>
      </c>
      <c r="D1552" t="s">
        <v>41</v>
      </c>
      <c r="E1552" t="s">
        <v>42</v>
      </c>
      <c r="F1552" s="2">
        <v>11437</v>
      </c>
      <c r="G1552" s="2">
        <v>30.879900000000003</v>
      </c>
      <c r="H1552" t="s">
        <v>3399</v>
      </c>
      <c r="I1552" t="s">
        <v>5739</v>
      </c>
      <c r="J1552" t="s">
        <v>245</v>
      </c>
      <c r="K1552" s="1">
        <v>46113.058263888903</v>
      </c>
      <c r="L1552" t="s">
        <v>55</v>
      </c>
    </row>
    <row r="1553" spans="1:12" x14ac:dyDescent="0.25">
      <c r="A1553" t="s">
        <v>2584</v>
      </c>
      <c r="B1553" t="s">
        <v>8803</v>
      </c>
      <c r="C1553" t="s">
        <v>5740</v>
      </c>
      <c r="D1553" t="s">
        <v>5640</v>
      </c>
      <c r="E1553" t="s">
        <v>5641</v>
      </c>
      <c r="F1553" s="2">
        <v>10248</v>
      </c>
      <c r="G1553" s="2">
        <v>88.132800000000003</v>
      </c>
      <c r="H1553" t="s">
        <v>5642</v>
      </c>
      <c r="I1553" t="s">
        <v>4607</v>
      </c>
      <c r="J1553" t="s">
        <v>2664</v>
      </c>
      <c r="K1553" s="1">
        <v>46113.058240740698</v>
      </c>
      <c r="L1553" t="s">
        <v>55</v>
      </c>
    </row>
    <row r="1554" spans="1:12" x14ac:dyDescent="0.25">
      <c r="A1554" t="s">
        <v>3770</v>
      </c>
      <c r="B1554" t="s">
        <v>8742</v>
      </c>
      <c r="C1554" t="s">
        <v>5741</v>
      </c>
      <c r="D1554" t="s">
        <v>1009</v>
      </c>
      <c r="E1554" t="s">
        <v>1010</v>
      </c>
      <c r="F1554" s="2">
        <v>31304.347826086956</v>
      </c>
      <c r="G1554" s="2">
        <v>936</v>
      </c>
      <c r="H1554" t="s">
        <v>4687</v>
      </c>
      <c r="I1554" t="s">
        <v>3775</v>
      </c>
      <c r="J1554" t="s">
        <v>361</v>
      </c>
      <c r="K1554" s="1">
        <v>46113.058229166701</v>
      </c>
      <c r="L1554" t="s">
        <v>58</v>
      </c>
    </row>
    <row r="1555" spans="1:12" x14ac:dyDescent="0.25">
      <c r="A1555" t="s">
        <v>3003</v>
      </c>
      <c r="B1555" t="s">
        <v>8795</v>
      </c>
      <c r="C1555" t="s">
        <v>5742</v>
      </c>
      <c r="D1555" t="s">
        <v>5743</v>
      </c>
      <c r="E1555" t="s">
        <v>5744</v>
      </c>
      <c r="F1555" s="2">
        <v>9063</v>
      </c>
      <c r="G1555" s="2">
        <v>84.285899999999998</v>
      </c>
      <c r="H1555" t="s">
        <v>5745</v>
      </c>
      <c r="I1555" t="s">
        <v>2754</v>
      </c>
      <c r="J1555" t="s">
        <v>694</v>
      </c>
      <c r="K1555" s="1">
        <v>46113.058194444398</v>
      </c>
      <c r="L1555" t="s">
        <v>55</v>
      </c>
    </row>
    <row r="1556" spans="1:12" x14ac:dyDescent="0.25">
      <c r="A1556" t="s">
        <v>1602</v>
      </c>
      <c r="B1556" t="s">
        <v>8809</v>
      </c>
      <c r="C1556" t="s">
        <v>5746</v>
      </c>
      <c r="D1556" t="s">
        <v>5640</v>
      </c>
      <c r="E1556" t="s">
        <v>5641</v>
      </c>
      <c r="F1556" s="2">
        <v>11391</v>
      </c>
      <c r="G1556" s="2">
        <v>97.962599999999995</v>
      </c>
      <c r="H1556" t="s">
        <v>5671</v>
      </c>
      <c r="I1556" t="s">
        <v>4647</v>
      </c>
      <c r="J1556" t="s">
        <v>793</v>
      </c>
      <c r="K1556" s="1">
        <v>46113.058148148099</v>
      </c>
      <c r="L1556" t="s">
        <v>55</v>
      </c>
    </row>
    <row r="1557" spans="1:12" x14ac:dyDescent="0.25">
      <c r="A1557" t="s">
        <v>4986</v>
      </c>
      <c r="B1557" t="s">
        <v>8745</v>
      </c>
      <c r="C1557" t="s">
        <v>5747</v>
      </c>
      <c r="D1557" t="s">
        <v>41</v>
      </c>
      <c r="E1557" t="s">
        <v>42</v>
      </c>
      <c r="F1557" s="2">
        <v>11437</v>
      </c>
      <c r="G1557" s="2">
        <v>30.879900000000003</v>
      </c>
      <c r="H1557" t="s">
        <v>3399</v>
      </c>
      <c r="I1557" t="s">
        <v>5739</v>
      </c>
      <c r="J1557" t="s">
        <v>246</v>
      </c>
      <c r="K1557" s="1">
        <v>46113.058136574102</v>
      </c>
      <c r="L1557" t="s">
        <v>55</v>
      </c>
    </row>
    <row r="1558" spans="1:12" x14ac:dyDescent="0.25">
      <c r="A1558" t="s">
        <v>3694</v>
      </c>
      <c r="B1558" t="s">
        <v>8742</v>
      </c>
      <c r="C1558" t="s">
        <v>5748</v>
      </c>
      <c r="D1558" t="s">
        <v>3152</v>
      </c>
      <c r="E1558" t="s">
        <v>3153</v>
      </c>
      <c r="F1558" s="2">
        <v>24173.553719008265</v>
      </c>
      <c r="G1558" s="2">
        <v>1170</v>
      </c>
      <c r="H1558" t="s">
        <v>3302</v>
      </c>
      <c r="I1558" t="s">
        <v>3303</v>
      </c>
      <c r="J1558" t="s">
        <v>1970</v>
      </c>
      <c r="K1558" s="1">
        <v>46113.058113425897</v>
      </c>
      <c r="L1558" t="s">
        <v>56</v>
      </c>
    </row>
    <row r="1559" spans="1:12" x14ac:dyDescent="0.25">
      <c r="A1559" t="s">
        <v>2584</v>
      </c>
      <c r="B1559" t="s">
        <v>8803</v>
      </c>
      <c r="C1559" t="s">
        <v>5749</v>
      </c>
      <c r="D1559" t="s">
        <v>5640</v>
      </c>
      <c r="E1559" t="s">
        <v>5641</v>
      </c>
      <c r="F1559" s="2">
        <v>10248</v>
      </c>
      <c r="G1559" s="2">
        <v>88.132800000000003</v>
      </c>
      <c r="H1559" t="s">
        <v>5642</v>
      </c>
      <c r="I1559" t="s">
        <v>4607</v>
      </c>
      <c r="J1559" t="s">
        <v>2665</v>
      </c>
      <c r="K1559" s="1">
        <v>46113.058101851799</v>
      </c>
      <c r="L1559" t="s">
        <v>55</v>
      </c>
    </row>
    <row r="1560" spans="1:12" x14ac:dyDescent="0.25">
      <c r="A1560" t="s">
        <v>2679</v>
      </c>
      <c r="B1560" t="s">
        <v>8811</v>
      </c>
      <c r="C1560" t="s">
        <v>5750</v>
      </c>
      <c r="D1560" t="s">
        <v>5441</v>
      </c>
      <c r="E1560" t="s">
        <v>5442</v>
      </c>
      <c r="F1560" s="2">
        <v>8032</v>
      </c>
      <c r="G1560" s="2">
        <v>104.416</v>
      </c>
      <c r="H1560" t="s">
        <v>5443</v>
      </c>
      <c r="I1560" t="s">
        <v>4647</v>
      </c>
      <c r="J1560" t="s">
        <v>2757</v>
      </c>
      <c r="K1560" s="1">
        <v>46113.058078703703</v>
      </c>
      <c r="L1560" t="s">
        <v>55</v>
      </c>
    </row>
    <row r="1561" spans="1:12" x14ac:dyDescent="0.25">
      <c r="A1561" t="s">
        <v>4452</v>
      </c>
      <c r="B1561" t="s">
        <v>8812</v>
      </c>
      <c r="C1561" t="s">
        <v>5751</v>
      </c>
      <c r="D1561" t="s">
        <v>41</v>
      </c>
      <c r="E1561" t="s">
        <v>42</v>
      </c>
      <c r="F1561" s="2">
        <v>11438</v>
      </c>
      <c r="G1561" s="2">
        <v>30.8826</v>
      </c>
      <c r="H1561" t="s">
        <v>5752</v>
      </c>
      <c r="I1561" t="s">
        <v>4455</v>
      </c>
      <c r="J1561" t="s">
        <v>1395</v>
      </c>
      <c r="K1561" s="1">
        <v>46113.058055555601</v>
      </c>
      <c r="L1561" t="s">
        <v>55</v>
      </c>
    </row>
    <row r="1562" spans="1:12" x14ac:dyDescent="0.25">
      <c r="A1562" t="s">
        <v>4370</v>
      </c>
      <c r="B1562" t="s">
        <v>8745</v>
      </c>
      <c r="C1562" t="s">
        <v>5753</v>
      </c>
      <c r="D1562" t="s">
        <v>41</v>
      </c>
      <c r="E1562" t="s">
        <v>42</v>
      </c>
      <c r="F1562" s="2">
        <v>11437</v>
      </c>
      <c r="G1562" s="2">
        <v>30.879900000000003</v>
      </c>
      <c r="H1562" t="s">
        <v>3399</v>
      </c>
      <c r="I1562" t="s">
        <v>4625</v>
      </c>
      <c r="J1562" t="s">
        <v>943</v>
      </c>
      <c r="K1562" s="1">
        <v>46113.058032407404</v>
      </c>
      <c r="L1562" t="s">
        <v>55</v>
      </c>
    </row>
    <row r="1563" spans="1:12" x14ac:dyDescent="0.25">
      <c r="A1563" t="s">
        <v>1602</v>
      </c>
      <c r="B1563" t="s">
        <v>8809</v>
      </c>
      <c r="C1563" t="s">
        <v>5754</v>
      </c>
      <c r="D1563" t="s">
        <v>5640</v>
      </c>
      <c r="E1563" t="s">
        <v>5641</v>
      </c>
      <c r="F1563" s="2">
        <v>11391</v>
      </c>
      <c r="G1563" s="2">
        <v>97.962599999999995</v>
      </c>
      <c r="H1563" t="s">
        <v>5671</v>
      </c>
      <c r="I1563" t="s">
        <v>4647</v>
      </c>
      <c r="J1563" t="s">
        <v>795</v>
      </c>
      <c r="K1563" s="1">
        <v>46113.058032407404</v>
      </c>
      <c r="L1563" t="s">
        <v>55</v>
      </c>
    </row>
    <row r="1564" spans="1:12" x14ac:dyDescent="0.25">
      <c r="A1564" t="s">
        <v>3003</v>
      </c>
      <c r="B1564" t="s">
        <v>8795</v>
      </c>
      <c r="C1564" t="s">
        <v>5755</v>
      </c>
      <c r="D1564" t="s">
        <v>5743</v>
      </c>
      <c r="E1564" t="s">
        <v>5744</v>
      </c>
      <c r="F1564" s="2">
        <v>9063</v>
      </c>
      <c r="G1564" s="2">
        <v>84.285899999999998</v>
      </c>
      <c r="H1564" t="s">
        <v>5745</v>
      </c>
      <c r="I1564" t="s">
        <v>2754</v>
      </c>
      <c r="J1564" t="s">
        <v>698</v>
      </c>
      <c r="K1564" s="1">
        <v>46113.058032407404</v>
      </c>
      <c r="L1564" t="s">
        <v>55</v>
      </c>
    </row>
    <row r="1565" spans="1:12" x14ac:dyDescent="0.25">
      <c r="A1565" t="s">
        <v>2584</v>
      </c>
      <c r="B1565" t="s">
        <v>8803</v>
      </c>
      <c r="C1565" t="s">
        <v>5756</v>
      </c>
      <c r="D1565" t="s">
        <v>5640</v>
      </c>
      <c r="E1565" t="s">
        <v>5641</v>
      </c>
      <c r="F1565" s="2">
        <v>10248</v>
      </c>
      <c r="G1565" s="2">
        <v>88.132800000000003</v>
      </c>
      <c r="H1565" t="s">
        <v>5642</v>
      </c>
      <c r="I1565" t="s">
        <v>4607</v>
      </c>
      <c r="J1565" t="s">
        <v>2667</v>
      </c>
      <c r="K1565" s="1">
        <v>46113.057962963001</v>
      </c>
      <c r="L1565" t="s">
        <v>55</v>
      </c>
    </row>
    <row r="1566" spans="1:12" x14ac:dyDescent="0.25">
      <c r="A1566" t="s">
        <v>4986</v>
      </c>
      <c r="B1566" t="s">
        <v>8745</v>
      </c>
      <c r="C1566" t="s">
        <v>5757</v>
      </c>
      <c r="D1566" t="s">
        <v>41</v>
      </c>
      <c r="E1566" t="s">
        <v>42</v>
      </c>
      <c r="F1566" s="2">
        <v>11437</v>
      </c>
      <c r="G1566" s="2">
        <v>30.879900000000003</v>
      </c>
      <c r="H1566" t="s">
        <v>3399</v>
      </c>
      <c r="I1566" t="s">
        <v>5739</v>
      </c>
      <c r="J1566" t="s">
        <v>247</v>
      </c>
      <c r="K1566" s="1">
        <v>46113.057951388902</v>
      </c>
      <c r="L1566" t="s">
        <v>55</v>
      </c>
    </row>
    <row r="1567" spans="1:12" x14ac:dyDescent="0.25">
      <c r="A1567" t="s">
        <v>3003</v>
      </c>
      <c r="B1567" t="s">
        <v>8795</v>
      </c>
      <c r="C1567" t="s">
        <v>5758</v>
      </c>
      <c r="D1567" t="s">
        <v>5743</v>
      </c>
      <c r="E1567" t="s">
        <v>5744</v>
      </c>
      <c r="F1567" s="2">
        <v>9063</v>
      </c>
      <c r="G1567" s="2">
        <v>84.285899999999998</v>
      </c>
      <c r="H1567" t="s">
        <v>5745</v>
      </c>
      <c r="I1567" t="s">
        <v>2754</v>
      </c>
      <c r="J1567" t="s">
        <v>1141</v>
      </c>
      <c r="K1567" s="1">
        <v>46113.057893518497</v>
      </c>
      <c r="L1567" t="s">
        <v>55</v>
      </c>
    </row>
    <row r="1568" spans="1:12" x14ac:dyDescent="0.25">
      <c r="A1568" t="s">
        <v>3555</v>
      </c>
      <c r="B1568" t="s">
        <v>8802</v>
      </c>
      <c r="C1568" t="s">
        <v>5759</v>
      </c>
      <c r="D1568" t="s">
        <v>3672</v>
      </c>
      <c r="E1568" t="s">
        <v>3673</v>
      </c>
      <c r="F1568" s="2">
        <v>12312</v>
      </c>
      <c r="G1568" s="2">
        <v>27.086400000000001</v>
      </c>
      <c r="H1568" t="s">
        <v>5507</v>
      </c>
      <c r="I1568" t="s">
        <v>3557</v>
      </c>
      <c r="J1568" t="s">
        <v>5760</v>
      </c>
      <c r="K1568" s="1">
        <v>46113.057881944398</v>
      </c>
      <c r="L1568" t="s">
        <v>55</v>
      </c>
    </row>
    <row r="1569" spans="1:12" x14ac:dyDescent="0.25">
      <c r="A1569" t="s">
        <v>2584</v>
      </c>
      <c r="B1569" t="s">
        <v>8803</v>
      </c>
      <c r="C1569" t="s">
        <v>5761</v>
      </c>
      <c r="D1569" t="s">
        <v>5640</v>
      </c>
      <c r="E1569" t="s">
        <v>5641</v>
      </c>
      <c r="F1569" s="2">
        <v>10248</v>
      </c>
      <c r="G1569" s="2">
        <v>88.132800000000003</v>
      </c>
      <c r="H1569" t="s">
        <v>5642</v>
      </c>
      <c r="I1569" t="s">
        <v>4607</v>
      </c>
      <c r="J1569" t="s">
        <v>2668</v>
      </c>
      <c r="K1569" s="1">
        <v>46113.057800925897</v>
      </c>
      <c r="L1569" t="s">
        <v>55</v>
      </c>
    </row>
    <row r="1570" spans="1:12" x14ac:dyDescent="0.25">
      <c r="A1570" t="s">
        <v>3694</v>
      </c>
      <c r="B1570" t="s">
        <v>8742</v>
      </c>
      <c r="C1570" t="s">
        <v>5762</v>
      </c>
      <c r="D1570" t="s">
        <v>1418</v>
      </c>
      <c r="E1570" t="s">
        <v>1419</v>
      </c>
      <c r="F1570" s="2">
        <v>11970.899470899471</v>
      </c>
      <c r="G1570" s="2">
        <v>905</v>
      </c>
      <c r="H1570" t="s">
        <v>3336</v>
      </c>
      <c r="I1570" t="s">
        <v>2956</v>
      </c>
      <c r="J1570" t="s">
        <v>1971</v>
      </c>
      <c r="K1570" s="1">
        <v>46113.057754629597</v>
      </c>
      <c r="L1570" t="s">
        <v>56</v>
      </c>
    </row>
    <row r="1571" spans="1:12" x14ac:dyDescent="0.25">
      <c r="A1571" t="s">
        <v>3555</v>
      </c>
      <c r="B1571" t="s">
        <v>8802</v>
      </c>
      <c r="C1571" t="s">
        <v>5763</v>
      </c>
      <c r="D1571" t="s">
        <v>3672</v>
      </c>
      <c r="E1571" t="s">
        <v>3673</v>
      </c>
      <c r="F1571" s="2">
        <v>12312</v>
      </c>
      <c r="G1571" s="2">
        <v>27.086400000000001</v>
      </c>
      <c r="H1571" t="s">
        <v>5507</v>
      </c>
      <c r="I1571" t="s">
        <v>3557</v>
      </c>
      <c r="J1571" t="s">
        <v>5764</v>
      </c>
      <c r="K1571" s="1">
        <v>46113.057754629597</v>
      </c>
      <c r="L1571" t="s">
        <v>55</v>
      </c>
    </row>
    <row r="1572" spans="1:12" x14ac:dyDescent="0.25">
      <c r="A1572" t="s">
        <v>3443</v>
      </c>
      <c r="B1572" t="s">
        <v>8762</v>
      </c>
      <c r="C1572" t="s">
        <v>5765</v>
      </c>
      <c r="D1572" t="s">
        <v>5766</v>
      </c>
      <c r="E1572" t="s">
        <v>5767</v>
      </c>
      <c r="F1572" s="2">
        <v>12970</v>
      </c>
      <c r="G1572" s="2">
        <v>18.158000000000001</v>
      </c>
      <c r="H1572" t="s">
        <v>5768</v>
      </c>
      <c r="I1572" t="s">
        <v>788</v>
      </c>
      <c r="J1572" t="s">
        <v>452</v>
      </c>
      <c r="K1572" s="1">
        <v>46113.0577430556</v>
      </c>
      <c r="L1572" t="s">
        <v>55</v>
      </c>
    </row>
    <row r="1573" spans="1:12" x14ac:dyDescent="0.25">
      <c r="A1573" t="s">
        <v>3003</v>
      </c>
      <c r="B1573" t="s">
        <v>8795</v>
      </c>
      <c r="C1573" t="s">
        <v>5769</v>
      </c>
      <c r="D1573" t="s">
        <v>5743</v>
      </c>
      <c r="E1573" t="s">
        <v>5744</v>
      </c>
      <c r="F1573" s="2">
        <v>9063</v>
      </c>
      <c r="G1573" s="2">
        <v>84.285899999999998</v>
      </c>
      <c r="H1573" t="s">
        <v>5745</v>
      </c>
      <c r="I1573" t="s">
        <v>2754</v>
      </c>
      <c r="J1573" t="s">
        <v>1665</v>
      </c>
      <c r="K1573" s="1">
        <v>46113.057708333297</v>
      </c>
      <c r="L1573" t="s">
        <v>55</v>
      </c>
    </row>
    <row r="1574" spans="1:12" x14ac:dyDescent="0.25">
      <c r="A1574" t="s">
        <v>4986</v>
      </c>
      <c r="B1574" t="s">
        <v>8745</v>
      </c>
      <c r="C1574" t="s">
        <v>5770</v>
      </c>
      <c r="D1574" t="s">
        <v>41</v>
      </c>
      <c r="E1574" t="s">
        <v>42</v>
      </c>
      <c r="F1574" s="2">
        <v>11437</v>
      </c>
      <c r="G1574" s="2">
        <v>30.879900000000003</v>
      </c>
      <c r="H1574" t="s">
        <v>3399</v>
      </c>
      <c r="I1574" t="s">
        <v>5739</v>
      </c>
      <c r="J1574" t="s">
        <v>3185</v>
      </c>
      <c r="K1574" s="1">
        <v>46113.057662036997</v>
      </c>
      <c r="L1574" t="s">
        <v>55</v>
      </c>
    </row>
    <row r="1575" spans="1:12" x14ac:dyDescent="0.25">
      <c r="A1575" t="s">
        <v>2584</v>
      </c>
      <c r="B1575" t="s">
        <v>8803</v>
      </c>
      <c r="C1575" t="s">
        <v>5771</v>
      </c>
      <c r="D1575" t="s">
        <v>5640</v>
      </c>
      <c r="E1575" t="s">
        <v>5641</v>
      </c>
      <c r="F1575" s="2">
        <v>10248</v>
      </c>
      <c r="G1575" s="2">
        <v>88.132800000000003</v>
      </c>
      <c r="H1575" t="s">
        <v>5642</v>
      </c>
      <c r="I1575" t="s">
        <v>4607</v>
      </c>
      <c r="J1575" t="s">
        <v>2669</v>
      </c>
      <c r="K1575" s="1">
        <v>46113.057662036997</v>
      </c>
      <c r="L1575" t="s">
        <v>55</v>
      </c>
    </row>
    <row r="1576" spans="1:12" x14ac:dyDescent="0.25">
      <c r="A1576" t="s">
        <v>2021</v>
      </c>
      <c r="B1576" t="s">
        <v>8742</v>
      </c>
      <c r="C1576" t="s">
        <v>5772</v>
      </c>
      <c r="D1576" t="s">
        <v>1435</v>
      </c>
      <c r="E1576" t="s">
        <v>1436</v>
      </c>
      <c r="F1576" s="2">
        <v>2432.4324324324325</v>
      </c>
      <c r="G1576" s="2">
        <v>135</v>
      </c>
      <c r="H1576" t="s">
        <v>3351</v>
      </c>
      <c r="I1576" t="s">
        <v>3303</v>
      </c>
      <c r="J1576" t="s">
        <v>5773</v>
      </c>
      <c r="K1576" s="1">
        <v>46113.057650463001</v>
      </c>
      <c r="L1576" t="s">
        <v>56</v>
      </c>
    </row>
    <row r="1577" spans="1:12" x14ac:dyDescent="0.25">
      <c r="A1577" t="s">
        <v>3555</v>
      </c>
      <c r="B1577" t="s">
        <v>8802</v>
      </c>
      <c r="C1577" t="s">
        <v>5774</v>
      </c>
      <c r="D1577" t="s">
        <v>3672</v>
      </c>
      <c r="E1577" t="s">
        <v>3673</v>
      </c>
      <c r="F1577" s="2">
        <v>12312</v>
      </c>
      <c r="G1577" s="2">
        <v>27.086400000000001</v>
      </c>
      <c r="H1577" t="s">
        <v>5507</v>
      </c>
      <c r="I1577" t="s">
        <v>3557</v>
      </c>
      <c r="J1577" t="s">
        <v>5775</v>
      </c>
      <c r="K1577" s="1">
        <v>46113.057627314804</v>
      </c>
      <c r="L1577" t="s">
        <v>55</v>
      </c>
    </row>
    <row r="1578" spans="1:12" x14ac:dyDescent="0.25">
      <c r="A1578" t="s">
        <v>2480</v>
      </c>
      <c r="B1578" t="s">
        <v>8742</v>
      </c>
      <c r="C1578" t="s">
        <v>187</v>
      </c>
      <c r="D1578" t="s">
        <v>87</v>
      </c>
      <c r="E1578" t="s">
        <v>88</v>
      </c>
      <c r="F1578" s="2">
        <v>2047.6545048399107</v>
      </c>
      <c r="G1578" s="2">
        <v>550</v>
      </c>
      <c r="H1578" t="s">
        <v>177</v>
      </c>
      <c r="I1578" t="s">
        <v>65</v>
      </c>
      <c r="J1578" t="s">
        <v>1051</v>
      </c>
      <c r="K1578" s="1">
        <v>46113.057581018496</v>
      </c>
      <c r="L1578" t="s">
        <v>59</v>
      </c>
    </row>
    <row r="1579" spans="1:12" x14ac:dyDescent="0.25">
      <c r="A1579" t="s">
        <v>4452</v>
      </c>
      <c r="B1579" t="s">
        <v>8745</v>
      </c>
      <c r="C1579" t="s">
        <v>5776</v>
      </c>
      <c r="D1579" t="s">
        <v>39</v>
      </c>
      <c r="E1579" t="s">
        <v>40</v>
      </c>
      <c r="F1579" s="2">
        <v>27914</v>
      </c>
      <c r="G1579" s="2">
        <v>25.122599999999998</v>
      </c>
      <c r="H1579" t="s">
        <v>4414</v>
      </c>
      <c r="I1579" t="s">
        <v>4455</v>
      </c>
      <c r="J1579" t="s">
        <v>1400</v>
      </c>
      <c r="K1579" s="1">
        <v>46113.057546296302</v>
      </c>
      <c r="L1579" t="s">
        <v>55</v>
      </c>
    </row>
    <row r="1580" spans="1:12" x14ac:dyDescent="0.25">
      <c r="A1580" t="s">
        <v>3694</v>
      </c>
      <c r="B1580" t="s">
        <v>8742</v>
      </c>
      <c r="C1580" t="s">
        <v>5777</v>
      </c>
      <c r="D1580" t="s">
        <v>1418</v>
      </c>
      <c r="E1580" t="s">
        <v>1419</v>
      </c>
      <c r="F1580" s="2">
        <v>16613.756613756614</v>
      </c>
      <c r="G1580" s="2">
        <v>1256</v>
      </c>
      <c r="H1580" t="s">
        <v>3336</v>
      </c>
      <c r="I1580" t="s">
        <v>2956</v>
      </c>
      <c r="J1580" t="s">
        <v>1972</v>
      </c>
      <c r="K1580" s="1">
        <v>46113.057546296302</v>
      </c>
      <c r="L1580" t="s">
        <v>56</v>
      </c>
    </row>
    <row r="1581" spans="1:12" x14ac:dyDescent="0.25">
      <c r="A1581" t="s">
        <v>3770</v>
      </c>
      <c r="B1581" t="s">
        <v>8742</v>
      </c>
      <c r="C1581" t="s">
        <v>5778</v>
      </c>
      <c r="D1581" t="s">
        <v>5779</v>
      </c>
      <c r="E1581" t="s">
        <v>5780</v>
      </c>
      <c r="F1581" s="2">
        <v>2068.9655172413791</v>
      </c>
      <c r="G1581" s="2">
        <v>294</v>
      </c>
      <c r="H1581" t="s">
        <v>5781</v>
      </c>
      <c r="I1581" t="s">
        <v>3775</v>
      </c>
      <c r="J1581" t="s">
        <v>363</v>
      </c>
      <c r="K1581" s="1">
        <v>46113.057546296302</v>
      </c>
      <c r="L1581" t="s">
        <v>58</v>
      </c>
    </row>
    <row r="1582" spans="1:12" x14ac:dyDescent="0.25">
      <c r="A1582" t="s">
        <v>2584</v>
      </c>
      <c r="B1582" t="s">
        <v>8803</v>
      </c>
      <c r="C1582" t="s">
        <v>5782</v>
      </c>
      <c r="D1582" t="s">
        <v>5640</v>
      </c>
      <c r="E1582" t="s">
        <v>5641</v>
      </c>
      <c r="F1582" s="2">
        <v>10248</v>
      </c>
      <c r="G1582" s="2">
        <v>88.132800000000003</v>
      </c>
      <c r="H1582" t="s">
        <v>5642</v>
      </c>
      <c r="I1582" t="s">
        <v>4607</v>
      </c>
      <c r="J1582" t="s">
        <v>2672</v>
      </c>
      <c r="K1582" s="1">
        <v>46113.057534722197</v>
      </c>
      <c r="L1582" t="s">
        <v>55</v>
      </c>
    </row>
    <row r="1583" spans="1:12" x14ac:dyDescent="0.25">
      <c r="A1583" t="s">
        <v>4370</v>
      </c>
      <c r="B1583" t="s">
        <v>8758</v>
      </c>
      <c r="C1583" t="s">
        <v>5783</v>
      </c>
      <c r="D1583" t="s">
        <v>43</v>
      </c>
      <c r="E1583" t="s">
        <v>44</v>
      </c>
      <c r="F1583" s="2">
        <v>27104</v>
      </c>
      <c r="G1583" s="2">
        <v>113.8368</v>
      </c>
      <c r="H1583" t="s">
        <v>5271</v>
      </c>
      <c r="I1583" t="s">
        <v>4625</v>
      </c>
      <c r="J1583" t="s">
        <v>971</v>
      </c>
      <c r="K1583" s="1">
        <v>46113.057523148098</v>
      </c>
      <c r="L1583" t="s">
        <v>55</v>
      </c>
    </row>
    <row r="1584" spans="1:12" x14ac:dyDescent="0.25">
      <c r="A1584" t="s">
        <v>2679</v>
      </c>
      <c r="B1584" t="s">
        <v>8805</v>
      </c>
      <c r="C1584" t="s">
        <v>5784</v>
      </c>
      <c r="D1584" t="s">
        <v>5700</v>
      </c>
      <c r="E1584" t="s">
        <v>5701</v>
      </c>
      <c r="F1584" s="2">
        <v>7173</v>
      </c>
      <c r="G1584" s="2">
        <v>27.257400000000001</v>
      </c>
      <c r="H1584" t="s">
        <v>5702</v>
      </c>
      <c r="I1584" t="s">
        <v>3088</v>
      </c>
      <c r="J1584" t="s">
        <v>2759</v>
      </c>
      <c r="K1584" s="1">
        <v>46113.057523148098</v>
      </c>
      <c r="L1584" t="s">
        <v>55</v>
      </c>
    </row>
    <row r="1585" spans="1:12" x14ac:dyDescent="0.25">
      <c r="A1585" t="s">
        <v>3003</v>
      </c>
      <c r="B1585" t="s">
        <v>8795</v>
      </c>
      <c r="C1585" t="s">
        <v>5785</v>
      </c>
      <c r="D1585" t="s">
        <v>5743</v>
      </c>
      <c r="E1585" t="s">
        <v>5744</v>
      </c>
      <c r="F1585" s="2">
        <v>9063</v>
      </c>
      <c r="G1585" s="2">
        <v>84.285899999999998</v>
      </c>
      <c r="H1585" t="s">
        <v>5745</v>
      </c>
      <c r="I1585" t="s">
        <v>2754</v>
      </c>
      <c r="J1585" t="s">
        <v>1665</v>
      </c>
      <c r="K1585" s="1">
        <v>46113.057523148098</v>
      </c>
      <c r="L1585" t="s">
        <v>55</v>
      </c>
    </row>
    <row r="1586" spans="1:12" x14ac:dyDescent="0.25">
      <c r="A1586" t="s">
        <v>4986</v>
      </c>
      <c r="B1586" t="s">
        <v>8745</v>
      </c>
      <c r="C1586" t="s">
        <v>5786</v>
      </c>
      <c r="D1586" t="s">
        <v>41</v>
      </c>
      <c r="E1586" t="s">
        <v>42</v>
      </c>
      <c r="F1586" s="2">
        <v>11437</v>
      </c>
      <c r="G1586" s="2">
        <v>30.879900000000003</v>
      </c>
      <c r="H1586" t="s">
        <v>3399</v>
      </c>
      <c r="I1586" t="s">
        <v>5739</v>
      </c>
      <c r="J1586" t="s">
        <v>2860</v>
      </c>
      <c r="K1586" s="1">
        <v>46113.057511574101</v>
      </c>
      <c r="L1586" t="s">
        <v>55</v>
      </c>
    </row>
    <row r="1587" spans="1:12" x14ac:dyDescent="0.25">
      <c r="A1587" t="s">
        <v>3555</v>
      </c>
      <c r="B1587" t="s">
        <v>8802</v>
      </c>
      <c r="C1587" t="s">
        <v>5787</v>
      </c>
      <c r="D1587" t="s">
        <v>3672</v>
      </c>
      <c r="E1587" t="s">
        <v>3673</v>
      </c>
      <c r="F1587" s="2">
        <v>12312</v>
      </c>
      <c r="G1587" s="2">
        <v>27.086400000000001</v>
      </c>
      <c r="H1587" t="s">
        <v>5507</v>
      </c>
      <c r="I1587" t="s">
        <v>3557</v>
      </c>
      <c r="J1587" t="s">
        <v>5788</v>
      </c>
      <c r="K1587" s="1">
        <v>46113.057488425897</v>
      </c>
      <c r="L1587" t="s">
        <v>55</v>
      </c>
    </row>
    <row r="1588" spans="1:12" x14ac:dyDescent="0.25">
      <c r="A1588" t="s">
        <v>2021</v>
      </c>
      <c r="B1588" t="s">
        <v>8742</v>
      </c>
      <c r="C1588" t="s">
        <v>5789</v>
      </c>
      <c r="D1588" t="s">
        <v>1348</v>
      </c>
      <c r="E1588" t="s">
        <v>1349</v>
      </c>
      <c r="F1588" s="2">
        <v>5618.0379746835442</v>
      </c>
      <c r="G1588" s="2">
        <v>355.06</v>
      </c>
      <c r="H1588" t="s">
        <v>4112</v>
      </c>
      <c r="I1588" t="s">
        <v>3303</v>
      </c>
      <c r="J1588" t="s">
        <v>5790</v>
      </c>
      <c r="K1588" s="1">
        <v>46113.057407407403</v>
      </c>
      <c r="L1588" t="s">
        <v>56</v>
      </c>
    </row>
    <row r="1589" spans="1:12" x14ac:dyDescent="0.25">
      <c r="A1589" t="s">
        <v>4436</v>
      </c>
      <c r="B1589" t="s">
        <v>8759</v>
      </c>
      <c r="C1589" t="s">
        <v>5791</v>
      </c>
      <c r="D1589" t="s">
        <v>41</v>
      </c>
      <c r="E1589" t="s">
        <v>42</v>
      </c>
      <c r="F1589" s="2">
        <v>11437</v>
      </c>
      <c r="G1589" s="2">
        <v>30.879900000000003</v>
      </c>
      <c r="H1589" t="s">
        <v>3498</v>
      </c>
      <c r="I1589" t="s">
        <v>4455</v>
      </c>
      <c r="J1589" t="s">
        <v>2348</v>
      </c>
      <c r="K1589" s="1">
        <v>46113.057407407403</v>
      </c>
      <c r="L1589" t="s">
        <v>55</v>
      </c>
    </row>
    <row r="1590" spans="1:12" x14ac:dyDescent="0.25">
      <c r="A1590" t="s">
        <v>4986</v>
      </c>
      <c r="B1590" t="s">
        <v>8745</v>
      </c>
      <c r="C1590" t="s">
        <v>5792</v>
      </c>
      <c r="D1590" t="s">
        <v>41</v>
      </c>
      <c r="E1590" t="s">
        <v>42</v>
      </c>
      <c r="F1590" s="2">
        <v>11437</v>
      </c>
      <c r="G1590" s="2">
        <v>30.879900000000003</v>
      </c>
      <c r="H1590" t="s">
        <v>3399</v>
      </c>
      <c r="I1590" t="s">
        <v>5739</v>
      </c>
      <c r="J1590" t="s">
        <v>2866</v>
      </c>
      <c r="K1590" s="1">
        <v>46113.0573842593</v>
      </c>
      <c r="L1590" t="s">
        <v>55</v>
      </c>
    </row>
    <row r="1591" spans="1:12" x14ac:dyDescent="0.25">
      <c r="A1591" t="s">
        <v>3003</v>
      </c>
      <c r="B1591" t="s">
        <v>8795</v>
      </c>
      <c r="C1591" t="s">
        <v>5793</v>
      </c>
      <c r="D1591" t="s">
        <v>5743</v>
      </c>
      <c r="E1591" t="s">
        <v>5744</v>
      </c>
      <c r="F1591" s="2">
        <v>9063</v>
      </c>
      <c r="G1591" s="2">
        <v>84.285899999999998</v>
      </c>
      <c r="H1591" t="s">
        <v>5745</v>
      </c>
      <c r="I1591" t="s">
        <v>2754</v>
      </c>
      <c r="J1591" t="s">
        <v>1126</v>
      </c>
      <c r="K1591" s="1">
        <v>46113.057372685202</v>
      </c>
      <c r="L1591" t="s">
        <v>55</v>
      </c>
    </row>
    <row r="1592" spans="1:12" x14ac:dyDescent="0.25">
      <c r="A1592" t="s">
        <v>3694</v>
      </c>
      <c r="B1592" t="s">
        <v>8742</v>
      </c>
      <c r="C1592" t="s">
        <v>5794</v>
      </c>
      <c r="D1592" t="s">
        <v>115</v>
      </c>
      <c r="E1592" t="s">
        <v>116</v>
      </c>
      <c r="F1592" s="2">
        <v>7006.0048038430741</v>
      </c>
      <c r="G1592" s="2">
        <v>875.05</v>
      </c>
      <c r="H1592" t="s">
        <v>3548</v>
      </c>
      <c r="I1592" t="s">
        <v>2956</v>
      </c>
      <c r="J1592" t="s">
        <v>1973</v>
      </c>
      <c r="K1592" s="1">
        <v>46113.057361111103</v>
      </c>
      <c r="L1592" t="s">
        <v>56</v>
      </c>
    </row>
    <row r="1593" spans="1:12" x14ac:dyDescent="0.25">
      <c r="A1593" t="s">
        <v>3443</v>
      </c>
      <c r="B1593" t="s">
        <v>8762</v>
      </c>
      <c r="C1593" t="s">
        <v>5795</v>
      </c>
      <c r="D1593" t="s">
        <v>5592</v>
      </c>
      <c r="E1593" t="s">
        <v>5593</v>
      </c>
      <c r="F1593" s="2">
        <v>13414</v>
      </c>
      <c r="G1593" s="2">
        <v>24.145199999999999</v>
      </c>
      <c r="H1593" t="s">
        <v>5796</v>
      </c>
      <c r="I1593" t="s">
        <v>788</v>
      </c>
      <c r="J1593" t="s">
        <v>447</v>
      </c>
      <c r="K1593" s="1">
        <v>46113.057361111103</v>
      </c>
      <c r="L1593" t="s">
        <v>55</v>
      </c>
    </row>
    <row r="1594" spans="1:12" x14ac:dyDescent="0.25">
      <c r="A1594" t="s">
        <v>3555</v>
      </c>
      <c r="B1594" t="s">
        <v>8762</v>
      </c>
      <c r="C1594" t="s">
        <v>5797</v>
      </c>
      <c r="D1594" t="s">
        <v>3672</v>
      </c>
      <c r="E1594" t="s">
        <v>3673</v>
      </c>
      <c r="F1594" s="2">
        <v>13669</v>
      </c>
      <c r="G1594" s="2">
        <v>30.071800000000003</v>
      </c>
      <c r="H1594" t="s">
        <v>3674</v>
      </c>
      <c r="I1594" t="s">
        <v>3557</v>
      </c>
      <c r="J1594" t="s">
        <v>5798</v>
      </c>
      <c r="K1594" s="1">
        <v>46113.057314814803</v>
      </c>
      <c r="L1594" t="s">
        <v>55</v>
      </c>
    </row>
    <row r="1595" spans="1:12" x14ac:dyDescent="0.25">
      <c r="A1595" t="s">
        <v>3770</v>
      </c>
      <c r="B1595" t="s">
        <v>8742</v>
      </c>
      <c r="C1595" t="s">
        <v>5799</v>
      </c>
      <c r="D1595" t="s">
        <v>5800</v>
      </c>
      <c r="E1595" t="s">
        <v>5801</v>
      </c>
      <c r="F1595" s="2">
        <v>6257.9474342928661</v>
      </c>
      <c r="G1595" s="2">
        <v>500.01</v>
      </c>
      <c r="H1595" t="s">
        <v>5802</v>
      </c>
      <c r="I1595" t="s">
        <v>3775</v>
      </c>
      <c r="J1595" t="s">
        <v>365</v>
      </c>
      <c r="K1595" s="1">
        <v>46113.057245370401</v>
      </c>
      <c r="L1595" t="s">
        <v>58</v>
      </c>
    </row>
    <row r="1596" spans="1:12" x14ac:dyDescent="0.25">
      <c r="A1596" t="s">
        <v>4436</v>
      </c>
      <c r="B1596" t="s">
        <v>8745</v>
      </c>
      <c r="C1596" t="s">
        <v>5803</v>
      </c>
      <c r="D1596" t="s">
        <v>41</v>
      </c>
      <c r="E1596" t="s">
        <v>42</v>
      </c>
      <c r="F1596" s="2">
        <v>1045</v>
      </c>
      <c r="G1596" s="2">
        <v>2.8215000000000003</v>
      </c>
      <c r="H1596" t="s">
        <v>3399</v>
      </c>
      <c r="I1596" t="s">
        <v>4455</v>
      </c>
      <c r="J1596" t="s">
        <v>2349</v>
      </c>
      <c r="K1596" s="1">
        <v>46113.057245370401</v>
      </c>
      <c r="L1596" t="s">
        <v>55</v>
      </c>
    </row>
    <row r="1597" spans="1:12" x14ac:dyDescent="0.25">
      <c r="A1597" t="s">
        <v>4986</v>
      </c>
      <c r="B1597" t="s">
        <v>8745</v>
      </c>
      <c r="C1597" t="s">
        <v>5804</v>
      </c>
      <c r="D1597" t="s">
        <v>41</v>
      </c>
      <c r="E1597" t="s">
        <v>42</v>
      </c>
      <c r="F1597" s="2">
        <v>11437</v>
      </c>
      <c r="G1597" s="2">
        <v>30.879900000000003</v>
      </c>
      <c r="H1597" t="s">
        <v>3399</v>
      </c>
      <c r="I1597" t="s">
        <v>5739</v>
      </c>
      <c r="J1597" t="s">
        <v>1324</v>
      </c>
      <c r="K1597" s="1">
        <v>46113.057233796302</v>
      </c>
      <c r="L1597" t="s">
        <v>55</v>
      </c>
    </row>
    <row r="1598" spans="1:12" x14ac:dyDescent="0.25">
      <c r="A1598" t="s">
        <v>4370</v>
      </c>
      <c r="B1598" t="s">
        <v>8745</v>
      </c>
      <c r="C1598" t="s">
        <v>5805</v>
      </c>
      <c r="D1598" t="s">
        <v>39</v>
      </c>
      <c r="E1598" t="s">
        <v>40</v>
      </c>
      <c r="F1598" s="2">
        <v>27914</v>
      </c>
      <c r="G1598" s="2">
        <v>25.122599999999998</v>
      </c>
      <c r="H1598" t="s">
        <v>4414</v>
      </c>
      <c r="I1598" t="s">
        <v>4625</v>
      </c>
      <c r="J1598" t="s">
        <v>889</v>
      </c>
      <c r="K1598" s="1">
        <v>46113.057164351798</v>
      </c>
      <c r="L1598" t="s">
        <v>55</v>
      </c>
    </row>
    <row r="1599" spans="1:12" x14ac:dyDescent="0.25">
      <c r="A1599" t="s">
        <v>3003</v>
      </c>
      <c r="B1599" t="s">
        <v>8795</v>
      </c>
      <c r="C1599" t="s">
        <v>5806</v>
      </c>
      <c r="D1599" t="s">
        <v>5743</v>
      </c>
      <c r="E1599" t="s">
        <v>5744</v>
      </c>
      <c r="F1599" s="2">
        <v>9063</v>
      </c>
      <c r="G1599" s="2">
        <v>84.285899999999998</v>
      </c>
      <c r="H1599" t="s">
        <v>5745</v>
      </c>
      <c r="I1599" t="s">
        <v>2754</v>
      </c>
      <c r="J1599" t="s">
        <v>711</v>
      </c>
      <c r="K1599" s="1">
        <v>46113.057164351798</v>
      </c>
      <c r="L1599" t="s">
        <v>55</v>
      </c>
    </row>
    <row r="1600" spans="1:12" x14ac:dyDescent="0.25">
      <c r="A1600" t="s">
        <v>2480</v>
      </c>
      <c r="B1600" t="s">
        <v>8742</v>
      </c>
      <c r="C1600" t="s">
        <v>5807</v>
      </c>
      <c r="D1600" t="s">
        <v>8</v>
      </c>
      <c r="E1600" t="s">
        <v>9</v>
      </c>
      <c r="F1600" s="2">
        <v>2845.9199189052206</v>
      </c>
      <c r="G1600" s="2">
        <v>1123</v>
      </c>
      <c r="H1600" t="s">
        <v>3777</v>
      </c>
      <c r="I1600" t="s">
        <v>66</v>
      </c>
      <c r="J1600" t="s">
        <v>1052</v>
      </c>
      <c r="K1600" s="1">
        <v>46113.057141203702</v>
      </c>
      <c r="L1600" t="s">
        <v>56</v>
      </c>
    </row>
    <row r="1601" spans="1:12" x14ac:dyDescent="0.25">
      <c r="A1601" t="s">
        <v>4573</v>
      </c>
      <c r="B1601" t="s">
        <v>8758</v>
      </c>
      <c r="C1601" t="s">
        <v>5808</v>
      </c>
      <c r="D1601" t="s">
        <v>39</v>
      </c>
      <c r="E1601" t="s">
        <v>40</v>
      </c>
      <c r="F1601" s="2">
        <v>27914</v>
      </c>
      <c r="G1601" s="2">
        <v>25.122599999999998</v>
      </c>
      <c r="H1601" t="s">
        <v>4338</v>
      </c>
      <c r="I1601" t="s">
        <v>3025</v>
      </c>
      <c r="J1601" t="s">
        <v>1189</v>
      </c>
      <c r="K1601" s="1">
        <v>46113.057094907403</v>
      </c>
      <c r="L1601" t="s">
        <v>55</v>
      </c>
    </row>
    <row r="1602" spans="1:12" x14ac:dyDescent="0.25">
      <c r="A1602" t="s">
        <v>3443</v>
      </c>
      <c r="B1602" t="s">
        <v>8762</v>
      </c>
      <c r="C1602" t="s">
        <v>5809</v>
      </c>
      <c r="D1602" t="s">
        <v>5592</v>
      </c>
      <c r="E1602" t="s">
        <v>5593</v>
      </c>
      <c r="F1602" s="2">
        <v>13414</v>
      </c>
      <c r="G1602" s="2">
        <v>24.145199999999999</v>
      </c>
      <c r="H1602" t="s">
        <v>5796</v>
      </c>
      <c r="I1602" t="s">
        <v>788</v>
      </c>
      <c r="J1602" t="s">
        <v>444</v>
      </c>
      <c r="K1602" s="1">
        <v>46113.057094907403</v>
      </c>
      <c r="L1602" t="s">
        <v>55</v>
      </c>
    </row>
    <row r="1603" spans="1:12" x14ac:dyDescent="0.25">
      <c r="A1603" t="s">
        <v>4986</v>
      </c>
      <c r="B1603" t="s">
        <v>8745</v>
      </c>
      <c r="C1603" t="s">
        <v>5810</v>
      </c>
      <c r="D1603" t="s">
        <v>39</v>
      </c>
      <c r="E1603" t="s">
        <v>40</v>
      </c>
      <c r="F1603" s="2">
        <v>27914</v>
      </c>
      <c r="G1603" s="2">
        <v>25.122599999999998</v>
      </c>
      <c r="H1603" t="s">
        <v>4414</v>
      </c>
      <c r="I1603" t="s">
        <v>5739</v>
      </c>
      <c r="J1603" t="s">
        <v>1672</v>
      </c>
      <c r="K1603" s="1">
        <v>46113.057048611103</v>
      </c>
      <c r="L1603" t="s">
        <v>55</v>
      </c>
    </row>
    <row r="1604" spans="1:12" x14ac:dyDescent="0.25">
      <c r="A1604" t="s">
        <v>3555</v>
      </c>
      <c r="B1604" t="s">
        <v>8762</v>
      </c>
      <c r="C1604" t="s">
        <v>5811</v>
      </c>
      <c r="D1604" t="s">
        <v>4613</v>
      </c>
      <c r="E1604" t="s">
        <v>4614</v>
      </c>
      <c r="F1604" s="2">
        <v>9120</v>
      </c>
      <c r="G1604" s="2">
        <v>56.543999999999997</v>
      </c>
      <c r="H1604" t="s">
        <v>5812</v>
      </c>
      <c r="I1604" t="s">
        <v>3557</v>
      </c>
      <c r="J1604" t="s">
        <v>5813</v>
      </c>
      <c r="K1604" s="1">
        <v>46113.056921296302</v>
      </c>
      <c r="L1604" t="s">
        <v>55</v>
      </c>
    </row>
    <row r="1605" spans="1:12" x14ac:dyDescent="0.25">
      <c r="A1605" t="s">
        <v>3770</v>
      </c>
      <c r="B1605" t="s">
        <v>8742</v>
      </c>
      <c r="C1605" t="s">
        <v>5814</v>
      </c>
      <c r="D1605" t="s">
        <v>5800</v>
      </c>
      <c r="E1605" t="s">
        <v>5801</v>
      </c>
      <c r="F1605" s="2">
        <v>6257.9474342928661</v>
      </c>
      <c r="G1605" s="2">
        <v>500.01</v>
      </c>
      <c r="H1605" t="s">
        <v>5802</v>
      </c>
      <c r="I1605" t="s">
        <v>3775</v>
      </c>
      <c r="J1605" t="s">
        <v>366</v>
      </c>
      <c r="K1605" s="1">
        <v>46113.056921296302</v>
      </c>
      <c r="L1605" t="s">
        <v>58</v>
      </c>
    </row>
    <row r="1606" spans="1:12" x14ac:dyDescent="0.25">
      <c r="A1606" t="s">
        <v>2480</v>
      </c>
      <c r="B1606" t="s">
        <v>8742</v>
      </c>
      <c r="C1606" t="s">
        <v>5815</v>
      </c>
      <c r="D1606" t="s">
        <v>789</v>
      </c>
      <c r="E1606" t="s">
        <v>77</v>
      </c>
      <c r="F1606" s="2">
        <v>3379.0019193857966</v>
      </c>
      <c r="G1606" s="2">
        <v>880.23</v>
      </c>
      <c r="H1606" t="s">
        <v>3722</v>
      </c>
      <c r="I1606" t="s">
        <v>66</v>
      </c>
      <c r="J1606" t="s">
        <v>1053</v>
      </c>
      <c r="K1606" s="1">
        <v>46113.056909722203</v>
      </c>
      <c r="L1606" t="s">
        <v>56</v>
      </c>
    </row>
    <row r="1607" spans="1:12" x14ac:dyDescent="0.25">
      <c r="A1607" t="s">
        <v>3694</v>
      </c>
      <c r="B1607" t="s">
        <v>8742</v>
      </c>
      <c r="C1607" t="s">
        <v>5816</v>
      </c>
      <c r="D1607" t="s">
        <v>1712</v>
      </c>
      <c r="E1607" t="s">
        <v>1713</v>
      </c>
      <c r="F1607" s="2">
        <v>10234.04255319149</v>
      </c>
      <c r="G1607" s="2">
        <v>1010.1</v>
      </c>
      <c r="H1607" t="s">
        <v>4162</v>
      </c>
      <c r="I1607" t="s">
        <v>2956</v>
      </c>
      <c r="J1607" t="s">
        <v>1974</v>
      </c>
      <c r="K1607" s="1">
        <v>46113.056886574101</v>
      </c>
      <c r="L1607" t="s">
        <v>56</v>
      </c>
    </row>
    <row r="1608" spans="1:12" x14ac:dyDescent="0.25">
      <c r="A1608" t="s">
        <v>4986</v>
      </c>
      <c r="B1608" t="s">
        <v>8745</v>
      </c>
      <c r="C1608" t="s">
        <v>5817</v>
      </c>
      <c r="D1608" t="s">
        <v>39</v>
      </c>
      <c r="E1608" t="s">
        <v>40</v>
      </c>
      <c r="F1608" s="2">
        <v>27914</v>
      </c>
      <c r="G1608" s="2">
        <v>25.122599999999998</v>
      </c>
      <c r="H1608" t="s">
        <v>4414</v>
      </c>
      <c r="I1608" t="s">
        <v>5739</v>
      </c>
      <c r="J1608" t="s">
        <v>521</v>
      </c>
      <c r="K1608" s="1">
        <v>46113.056886574101</v>
      </c>
      <c r="L1608" t="s">
        <v>55</v>
      </c>
    </row>
    <row r="1609" spans="1:12" x14ac:dyDescent="0.25">
      <c r="A1609" t="s">
        <v>4573</v>
      </c>
      <c r="B1609" t="s">
        <v>8759</v>
      </c>
      <c r="C1609" t="s">
        <v>5818</v>
      </c>
      <c r="D1609" t="s">
        <v>39</v>
      </c>
      <c r="E1609" t="s">
        <v>40</v>
      </c>
      <c r="F1609" s="2">
        <v>27914</v>
      </c>
      <c r="G1609" s="2">
        <v>25.122599999999998</v>
      </c>
      <c r="H1609" t="s">
        <v>4575</v>
      </c>
      <c r="I1609" t="s">
        <v>3025</v>
      </c>
      <c r="J1609" t="s">
        <v>1190</v>
      </c>
      <c r="K1609" s="1">
        <v>46113.056863425903</v>
      </c>
      <c r="L1609" t="s">
        <v>55</v>
      </c>
    </row>
    <row r="1610" spans="1:12" x14ac:dyDescent="0.25">
      <c r="A1610" t="s">
        <v>4370</v>
      </c>
      <c r="B1610" t="s">
        <v>8803</v>
      </c>
      <c r="C1610" t="s">
        <v>5819</v>
      </c>
      <c r="D1610" t="s">
        <v>4750</v>
      </c>
      <c r="E1610" t="s">
        <v>4751</v>
      </c>
      <c r="F1610" s="2">
        <v>10266</v>
      </c>
      <c r="G1610" s="2">
        <v>30.798000000000002</v>
      </c>
      <c r="H1610" t="s">
        <v>4752</v>
      </c>
      <c r="I1610" t="s">
        <v>4625</v>
      </c>
      <c r="J1610" t="s">
        <v>937</v>
      </c>
      <c r="K1610" s="1">
        <v>46113.056840277801</v>
      </c>
      <c r="L1610" t="s">
        <v>55</v>
      </c>
    </row>
    <row r="1611" spans="1:12" x14ac:dyDescent="0.25">
      <c r="A1611" t="s">
        <v>3443</v>
      </c>
      <c r="B1611" t="s">
        <v>8762</v>
      </c>
      <c r="C1611" t="s">
        <v>5820</v>
      </c>
      <c r="D1611" t="s">
        <v>5592</v>
      </c>
      <c r="E1611" t="s">
        <v>5593</v>
      </c>
      <c r="F1611" s="2">
        <v>13414</v>
      </c>
      <c r="G1611" s="2">
        <v>24.145199999999999</v>
      </c>
      <c r="H1611" t="s">
        <v>5796</v>
      </c>
      <c r="I1611" t="s">
        <v>788</v>
      </c>
      <c r="J1611" t="s">
        <v>833</v>
      </c>
      <c r="K1611" s="1">
        <v>46113.0568055556</v>
      </c>
      <c r="L1611" t="s">
        <v>55</v>
      </c>
    </row>
    <row r="1612" spans="1:12" x14ac:dyDescent="0.25">
      <c r="A1612" t="s">
        <v>3555</v>
      </c>
      <c r="B1612" t="s">
        <v>8762</v>
      </c>
      <c r="C1612" t="s">
        <v>5821</v>
      </c>
      <c r="D1612" t="s">
        <v>5822</v>
      </c>
      <c r="E1612" t="s">
        <v>5823</v>
      </c>
      <c r="F1612" s="2">
        <v>13420</v>
      </c>
      <c r="G1612" s="2">
        <v>40.26</v>
      </c>
      <c r="H1612" t="s">
        <v>5824</v>
      </c>
      <c r="I1612" t="s">
        <v>3557</v>
      </c>
      <c r="J1612" t="s">
        <v>5825</v>
      </c>
      <c r="K1612" s="1">
        <v>46113.056747685201</v>
      </c>
      <c r="L1612" t="s">
        <v>55</v>
      </c>
    </row>
    <row r="1613" spans="1:12" x14ac:dyDescent="0.25">
      <c r="A1613" t="s">
        <v>4986</v>
      </c>
      <c r="B1613" t="s">
        <v>8745</v>
      </c>
      <c r="C1613" t="s">
        <v>5826</v>
      </c>
      <c r="D1613" t="s">
        <v>39</v>
      </c>
      <c r="E1613" t="s">
        <v>40</v>
      </c>
      <c r="F1613" s="2">
        <v>27914</v>
      </c>
      <c r="G1613" s="2">
        <v>25.122599999999998</v>
      </c>
      <c r="H1613" t="s">
        <v>4414</v>
      </c>
      <c r="I1613" t="s">
        <v>5739</v>
      </c>
      <c r="J1613" t="s">
        <v>523</v>
      </c>
      <c r="K1613" s="1">
        <v>46113.056724536997</v>
      </c>
      <c r="L1613" t="s">
        <v>55</v>
      </c>
    </row>
    <row r="1614" spans="1:12" x14ac:dyDescent="0.25">
      <c r="A1614" t="s">
        <v>3694</v>
      </c>
      <c r="B1614" t="s">
        <v>8742</v>
      </c>
      <c r="C1614" t="s">
        <v>5827</v>
      </c>
      <c r="D1614" t="s">
        <v>1418</v>
      </c>
      <c r="E1614" t="s">
        <v>1419</v>
      </c>
      <c r="F1614" s="2">
        <v>4126.9841269841272</v>
      </c>
      <c r="G1614" s="2">
        <v>312</v>
      </c>
      <c r="H1614" t="s">
        <v>3336</v>
      </c>
      <c r="I1614" t="s">
        <v>2956</v>
      </c>
      <c r="J1614" t="s">
        <v>1975</v>
      </c>
      <c r="K1614" s="1">
        <v>46113.056712963</v>
      </c>
      <c r="L1614" t="s">
        <v>56</v>
      </c>
    </row>
    <row r="1615" spans="1:12" x14ac:dyDescent="0.25">
      <c r="A1615" t="s">
        <v>4573</v>
      </c>
      <c r="B1615" t="s">
        <v>8759</v>
      </c>
      <c r="C1615" t="s">
        <v>5828</v>
      </c>
      <c r="D1615" t="s">
        <v>39</v>
      </c>
      <c r="E1615" t="s">
        <v>40</v>
      </c>
      <c r="F1615" s="2">
        <v>27914</v>
      </c>
      <c r="G1615" s="2">
        <v>25.122599999999998</v>
      </c>
      <c r="H1615" t="s">
        <v>4575</v>
      </c>
      <c r="I1615" t="s">
        <v>3025</v>
      </c>
      <c r="J1615" t="s">
        <v>1191</v>
      </c>
      <c r="K1615" s="1">
        <v>46113.056712963</v>
      </c>
      <c r="L1615" t="s">
        <v>55</v>
      </c>
    </row>
    <row r="1616" spans="1:12" x14ac:dyDescent="0.25">
      <c r="A1616" t="s">
        <v>2021</v>
      </c>
      <c r="B1616" t="s">
        <v>8742</v>
      </c>
      <c r="C1616" t="s">
        <v>5829</v>
      </c>
      <c r="D1616" t="s">
        <v>1348</v>
      </c>
      <c r="E1616" t="s">
        <v>1349</v>
      </c>
      <c r="F1616" s="2">
        <v>3243.6708860759491</v>
      </c>
      <c r="G1616" s="2">
        <v>205</v>
      </c>
      <c r="H1616" t="s">
        <v>4112</v>
      </c>
      <c r="I1616" t="s">
        <v>128</v>
      </c>
      <c r="J1616" t="s">
        <v>5830</v>
      </c>
      <c r="K1616" s="1">
        <v>46113.0566666667</v>
      </c>
      <c r="L1616" t="s">
        <v>56</v>
      </c>
    </row>
    <row r="1617" spans="1:12" x14ac:dyDescent="0.25">
      <c r="A1617" t="s">
        <v>3770</v>
      </c>
      <c r="B1617" t="s">
        <v>8742</v>
      </c>
      <c r="C1617" t="s">
        <v>5831</v>
      </c>
      <c r="D1617" t="s">
        <v>4299</v>
      </c>
      <c r="E1617" t="s">
        <v>4300</v>
      </c>
      <c r="F1617" s="2">
        <v>15560.103626943004</v>
      </c>
      <c r="G1617" s="2">
        <v>600.62</v>
      </c>
      <c r="H1617" t="s">
        <v>5832</v>
      </c>
      <c r="I1617" t="s">
        <v>3775</v>
      </c>
      <c r="J1617" t="s">
        <v>368</v>
      </c>
      <c r="K1617" s="1">
        <v>46113.056655092601</v>
      </c>
      <c r="L1617" t="s">
        <v>58</v>
      </c>
    </row>
    <row r="1618" spans="1:12" x14ac:dyDescent="0.25">
      <c r="A1618" t="s">
        <v>4370</v>
      </c>
      <c r="B1618" t="s">
        <v>8803</v>
      </c>
      <c r="C1618" t="s">
        <v>5833</v>
      </c>
      <c r="D1618" t="s">
        <v>4750</v>
      </c>
      <c r="E1618" t="s">
        <v>4751</v>
      </c>
      <c r="F1618" s="2">
        <v>10266</v>
      </c>
      <c r="G1618" s="2">
        <v>30.798000000000002</v>
      </c>
      <c r="H1618" t="s">
        <v>4752</v>
      </c>
      <c r="I1618" t="s">
        <v>4625</v>
      </c>
      <c r="J1618" t="s">
        <v>2325</v>
      </c>
      <c r="K1618" s="1">
        <v>46113.0566203704</v>
      </c>
      <c r="L1618" t="s">
        <v>55</v>
      </c>
    </row>
    <row r="1619" spans="1:12" x14ac:dyDescent="0.25">
      <c r="A1619" t="s">
        <v>3555</v>
      </c>
      <c r="B1619" t="s">
        <v>8762</v>
      </c>
      <c r="C1619" t="s">
        <v>5834</v>
      </c>
      <c r="D1619" t="s">
        <v>4613</v>
      </c>
      <c r="E1619" t="s">
        <v>4614</v>
      </c>
      <c r="F1619" s="2">
        <v>9120</v>
      </c>
      <c r="G1619" s="2">
        <v>56.543999999999997</v>
      </c>
      <c r="H1619" t="s">
        <v>5812</v>
      </c>
      <c r="I1619" t="s">
        <v>3557</v>
      </c>
      <c r="J1619" t="s">
        <v>5835</v>
      </c>
      <c r="K1619" s="1">
        <v>46113.0565740741</v>
      </c>
      <c r="L1619" t="s">
        <v>55</v>
      </c>
    </row>
    <row r="1620" spans="1:12" x14ac:dyDescent="0.25">
      <c r="A1620" t="s">
        <v>4986</v>
      </c>
      <c r="B1620" t="s">
        <v>8745</v>
      </c>
      <c r="C1620" t="s">
        <v>5836</v>
      </c>
      <c r="D1620" t="s">
        <v>39</v>
      </c>
      <c r="E1620" t="s">
        <v>40</v>
      </c>
      <c r="F1620" s="2">
        <v>27914</v>
      </c>
      <c r="G1620" s="2">
        <v>25.122599999999998</v>
      </c>
      <c r="H1620" t="s">
        <v>4414</v>
      </c>
      <c r="I1620" t="s">
        <v>5739</v>
      </c>
      <c r="J1620" t="s">
        <v>960</v>
      </c>
      <c r="K1620" s="1">
        <v>46113.056516203702</v>
      </c>
      <c r="L1620" t="s">
        <v>55</v>
      </c>
    </row>
    <row r="1621" spans="1:12" x14ac:dyDescent="0.25">
      <c r="A1621" t="s">
        <v>4370</v>
      </c>
      <c r="B1621" t="s">
        <v>8803</v>
      </c>
      <c r="C1621" t="s">
        <v>5837</v>
      </c>
      <c r="D1621" t="s">
        <v>4750</v>
      </c>
      <c r="E1621" t="s">
        <v>4751</v>
      </c>
      <c r="F1621" s="2">
        <v>10266</v>
      </c>
      <c r="G1621" s="2">
        <v>30.798000000000002</v>
      </c>
      <c r="H1621" t="s">
        <v>4752</v>
      </c>
      <c r="I1621" t="s">
        <v>4625</v>
      </c>
      <c r="J1621" t="s">
        <v>161</v>
      </c>
      <c r="K1621" s="1">
        <v>46113.056481481501</v>
      </c>
      <c r="L1621" t="s">
        <v>55</v>
      </c>
    </row>
    <row r="1622" spans="1:12" x14ac:dyDescent="0.25">
      <c r="A1622" t="s">
        <v>3694</v>
      </c>
      <c r="B1622" t="s">
        <v>8742</v>
      </c>
      <c r="C1622" t="s">
        <v>5838</v>
      </c>
      <c r="D1622" t="s">
        <v>1348</v>
      </c>
      <c r="E1622" t="s">
        <v>1349</v>
      </c>
      <c r="F1622" s="2">
        <v>5601.2658227848096</v>
      </c>
      <c r="G1622" s="2">
        <v>354</v>
      </c>
      <c r="H1622" t="s">
        <v>4112</v>
      </c>
      <c r="I1622" t="s">
        <v>2956</v>
      </c>
      <c r="J1622" t="s">
        <v>1976</v>
      </c>
      <c r="K1622" s="1">
        <v>46113.056458333303</v>
      </c>
      <c r="L1622" t="s">
        <v>56</v>
      </c>
    </row>
    <row r="1623" spans="1:12" x14ac:dyDescent="0.25">
      <c r="A1623" t="s">
        <v>4436</v>
      </c>
      <c r="B1623" t="s">
        <v>8759</v>
      </c>
      <c r="C1623" t="s">
        <v>5839</v>
      </c>
      <c r="D1623" t="s">
        <v>41</v>
      </c>
      <c r="E1623" t="s">
        <v>42</v>
      </c>
      <c r="F1623" s="2">
        <v>11437</v>
      </c>
      <c r="G1623" s="2">
        <v>30.879900000000003</v>
      </c>
      <c r="H1623" t="s">
        <v>3498</v>
      </c>
      <c r="I1623" t="s">
        <v>4455</v>
      </c>
      <c r="J1623" t="s">
        <v>2350</v>
      </c>
      <c r="K1623" s="1">
        <v>46113.056458333303</v>
      </c>
      <c r="L1623" t="s">
        <v>55</v>
      </c>
    </row>
    <row r="1624" spans="1:12" x14ac:dyDescent="0.25">
      <c r="A1624" t="s">
        <v>3555</v>
      </c>
      <c r="B1624" t="s">
        <v>8762</v>
      </c>
      <c r="C1624" t="s">
        <v>5840</v>
      </c>
      <c r="D1624" t="s">
        <v>5841</v>
      </c>
      <c r="E1624" t="s">
        <v>5842</v>
      </c>
      <c r="F1624" s="2">
        <v>26657</v>
      </c>
      <c r="G1624" s="2">
        <v>58.645400000000002</v>
      </c>
      <c r="H1624" t="s">
        <v>5843</v>
      </c>
      <c r="I1624" t="s">
        <v>3557</v>
      </c>
      <c r="J1624" t="s">
        <v>5844</v>
      </c>
      <c r="K1624" s="1">
        <v>46113.056446759299</v>
      </c>
      <c r="L1624" t="s">
        <v>55</v>
      </c>
    </row>
    <row r="1625" spans="1:12" x14ac:dyDescent="0.25">
      <c r="A1625" t="s">
        <v>4573</v>
      </c>
      <c r="B1625" t="s">
        <v>8759</v>
      </c>
      <c r="C1625" t="s">
        <v>5845</v>
      </c>
      <c r="D1625" t="s">
        <v>39</v>
      </c>
      <c r="E1625" t="s">
        <v>40</v>
      </c>
      <c r="F1625" s="2">
        <v>27914</v>
      </c>
      <c r="G1625" s="2">
        <v>25.122599999999998</v>
      </c>
      <c r="H1625" t="s">
        <v>4575</v>
      </c>
      <c r="I1625" t="s">
        <v>3025</v>
      </c>
      <c r="J1625" t="s">
        <v>2448</v>
      </c>
      <c r="K1625" s="1">
        <v>46113.056435185201</v>
      </c>
      <c r="L1625" t="s">
        <v>55</v>
      </c>
    </row>
    <row r="1626" spans="1:12" x14ac:dyDescent="0.25">
      <c r="A1626" t="s">
        <v>2021</v>
      </c>
      <c r="B1626" t="s">
        <v>8742</v>
      </c>
      <c r="C1626" t="s">
        <v>3108</v>
      </c>
      <c r="D1626" t="s">
        <v>14</v>
      </c>
      <c r="E1626" t="s">
        <v>15</v>
      </c>
      <c r="F1626" s="2">
        <v>5185.1851851851852</v>
      </c>
      <c r="G1626" s="2">
        <v>392</v>
      </c>
      <c r="H1626" t="s">
        <v>184</v>
      </c>
      <c r="I1626" t="s">
        <v>128</v>
      </c>
      <c r="J1626" t="s">
        <v>5846</v>
      </c>
      <c r="K1626" s="1">
        <v>46113.056412037004</v>
      </c>
      <c r="L1626" t="s">
        <v>56</v>
      </c>
    </row>
    <row r="1627" spans="1:12" x14ac:dyDescent="0.25">
      <c r="A1627" t="s">
        <v>3770</v>
      </c>
      <c r="B1627" t="s">
        <v>8742</v>
      </c>
      <c r="C1627" t="s">
        <v>5847</v>
      </c>
      <c r="D1627" t="s">
        <v>154</v>
      </c>
      <c r="E1627" t="s">
        <v>155</v>
      </c>
      <c r="F1627" s="2">
        <v>3385.0280224179346</v>
      </c>
      <c r="G1627" s="2">
        <v>422.79</v>
      </c>
      <c r="H1627" t="s">
        <v>5848</v>
      </c>
      <c r="I1627" t="s">
        <v>3775</v>
      </c>
      <c r="J1627" t="s">
        <v>2644</v>
      </c>
      <c r="K1627" s="1">
        <v>46113.056388888901</v>
      </c>
      <c r="L1627" t="s">
        <v>58</v>
      </c>
    </row>
    <row r="1628" spans="1:12" x14ac:dyDescent="0.25">
      <c r="A1628" t="s">
        <v>4370</v>
      </c>
      <c r="B1628" t="s">
        <v>8803</v>
      </c>
      <c r="C1628" t="s">
        <v>5849</v>
      </c>
      <c r="D1628" t="s">
        <v>4750</v>
      </c>
      <c r="E1628" t="s">
        <v>4751</v>
      </c>
      <c r="F1628" s="2">
        <v>10266</v>
      </c>
      <c r="G1628" s="2">
        <v>30.798000000000002</v>
      </c>
      <c r="H1628" t="s">
        <v>4752</v>
      </c>
      <c r="I1628" t="s">
        <v>4625</v>
      </c>
      <c r="J1628" t="s">
        <v>163</v>
      </c>
      <c r="K1628" s="1">
        <v>46113.056331018503</v>
      </c>
      <c r="L1628" t="s">
        <v>55</v>
      </c>
    </row>
    <row r="1629" spans="1:12" x14ac:dyDescent="0.25">
      <c r="A1629" t="s">
        <v>3694</v>
      </c>
      <c r="B1629" t="s">
        <v>8742</v>
      </c>
      <c r="C1629" t="s">
        <v>5850</v>
      </c>
      <c r="D1629" t="s">
        <v>138</v>
      </c>
      <c r="E1629" t="s">
        <v>139</v>
      </c>
      <c r="F1629" s="2">
        <v>6958.4736251402919</v>
      </c>
      <c r="G1629" s="2">
        <v>620</v>
      </c>
      <c r="H1629" t="s">
        <v>4756</v>
      </c>
      <c r="I1629" t="s">
        <v>2956</v>
      </c>
      <c r="J1629" t="s">
        <v>1977</v>
      </c>
      <c r="K1629" s="1">
        <v>46113.056296296301</v>
      </c>
      <c r="L1629" t="s">
        <v>56</v>
      </c>
    </row>
    <row r="1630" spans="1:12" x14ac:dyDescent="0.25">
      <c r="A1630" t="s">
        <v>4436</v>
      </c>
      <c r="B1630" t="s">
        <v>8759</v>
      </c>
      <c r="C1630" t="s">
        <v>5851</v>
      </c>
      <c r="D1630" t="s">
        <v>41</v>
      </c>
      <c r="E1630" t="s">
        <v>42</v>
      </c>
      <c r="F1630" s="2">
        <v>11437</v>
      </c>
      <c r="G1630" s="2">
        <v>30.879900000000003</v>
      </c>
      <c r="H1630" t="s">
        <v>3498</v>
      </c>
      <c r="I1630" t="s">
        <v>4455</v>
      </c>
      <c r="J1630" t="s">
        <v>2353</v>
      </c>
      <c r="K1630" s="1">
        <v>46113.056284722203</v>
      </c>
      <c r="L1630" t="s">
        <v>55</v>
      </c>
    </row>
    <row r="1631" spans="1:12" x14ac:dyDescent="0.25">
      <c r="A1631" t="s">
        <v>3555</v>
      </c>
      <c r="B1631" t="s">
        <v>8762</v>
      </c>
      <c r="C1631" t="s">
        <v>5852</v>
      </c>
      <c r="D1631" t="s">
        <v>4613</v>
      </c>
      <c r="E1631" t="s">
        <v>4614</v>
      </c>
      <c r="F1631" s="2">
        <v>9120</v>
      </c>
      <c r="G1631" s="2">
        <v>56.543999999999997</v>
      </c>
      <c r="H1631" t="s">
        <v>5812</v>
      </c>
      <c r="I1631" t="s">
        <v>3557</v>
      </c>
      <c r="J1631" t="s">
        <v>5853</v>
      </c>
      <c r="K1631" s="1">
        <v>46113.056226851899</v>
      </c>
      <c r="L1631" t="s">
        <v>55</v>
      </c>
    </row>
    <row r="1632" spans="1:12" x14ac:dyDescent="0.25">
      <c r="A1632" t="s">
        <v>4986</v>
      </c>
      <c r="B1632" t="s">
        <v>8758</v>
      </c>
      <c r="C1632" t="s">
        <v>5854</v>
      </c>
      <c r="D1632" t="s">
        <v>39</v>
      </c>
      <c r="E1632" t="s">
        <v>40</v>
      </c>
      <c r="F1632" s="2">
        <v>27914</v>
      </c>
      <c r="G1632" s="2">
        <v>25.122599999999998</v>
      </c>
      <c r="H1632" t="s">
        <v>4454</v>
      </c>
      <c r="I1632" t="s">
        <v>5739</v>
      </c>
      <c r="J1632" t="s">
        <v>526</v>
      </c>
      <c r="K1632" s="1">
        <v>46113.056192129603</v>
      </c>
      <c r="L1632" t="s">
        <v>55</v>
      </c>
    </row>
    <row r="1633" spans="1:12" x14ac:dyDescent="0.25">
      <c r="A1633" t="s">
        <v>2584</v>
      </c>
      <c r="B1633" t="s">
        <v>8813</v>
      </c>
      <c r="C1633" t="s">
        <v>5855</v>
      </c>
      <c r="D1633" t="s">
        <v>5856</v>
      </c>
      <c r="E1633" t="s">
        <v>5857</v>
      </c>
      <c r="F1633" s="2">
        <v>3477</v>
      </c>
      <c r="G1633" s="2">
        <v>77.537099999999995</v>
      </c>
      <c r="H1633" t="s">
        <v>5858</v>
      </c>
      <c r="I1633" t="s">
        <v>3088</v>
      </c>
      <c r="J1633" t="s">
        <v>2674</v>
      </c>
      <c r="K1633" s="1">
        <v>46113.056145833303</v>
      </c>
      <c r="L1633" t="s">
        <v>55</v>
      </c>
    </row>
    <row r="1634" spans="1:12" x14ac:dyDescent="0.25">
      <c r="A1634" t="s">
        <v>4573</v>
      </c>
      <c r="B1634" t="s">
        <v>8745</v>
      </c>
      <c r="C1634" t="s">
        <v>5859</v>
      </c>
      <c r="D1634" t="s">
        <v>39</v>
      </c>
      <c r="E1634" t="s">
        <v>40</v>
      </c>
      <c r="F1634" s="2">
        <v>27914</v>
      </c>
      <c r="G1634" s="2">
        <v>25.122599999999998</v>
      </c>
      <c r="H1634" t="s">
        <v>4414</v>
      </c>
      <c r="I1634" t="s">
        <v>3025</v>
      </c>
      <c r="J1634" t="s">
        <v>2271</v>
      </c>
      <c r="K1634" s="1">
        <v>46113.056134259299</v>
      </c>
      <c r="L1634" t="s">
        <v>55</v>
      </c>
    </row>
    <row r="1635" spans="1:12" x14ac:dyDescent="0.25">
      <c r="A1635" t="s">
        <v>3443</v>
      </c>
      <c r="B1635" t="s">
        <v>8762</v>
      </c>
      <c r="C1635" t="s">
        <v>5860</v>
      </c>
      <c r="D1635" t="s">
        <v>5592</v>
      </c>
      <c r="E1635" t="s">
        <v>5593</v>
      </c>
      <c r="F1635" s="2">
        <v>13414</v>
      </c>
      <c r="G1635" s="2">
        <v>24.145199999999999</v>
      </c>
      <c r="H1635" t="s">
        <v>5796</v>
      </c>
      <c r="I1635" t="s">
        <v>4893</v>
      </c>
      <c r="J1635" t="s">
        <v>443</v>
      </c>
      <c r="K1635" s="1">
        <v>46113.056064814802</v>
      </c>
      <c r="L1635" t="s">
        <v>55</v>
      </c>
    </row>
    <row r="1636" spans="1:12" x14ac:dyDescent="0.25">
      <c r="A1636" t="s">
        <v>4370</v>
      </c>
      <c r="B1636" t="s">
        <v>8803</v>
      </c>
      <c r="C1636" t="s">
        <v>5861</v>
      </c>
      <c r="D1636" t="s">
        <v>4750</v>
      </c>
      <c r="E1636" t="s">
        <v>4751</v>
      </c>
      <c r="F1636" s="2">
        <v>10266</v>
      </c>
      <c r="G1636" s="2">
        <v>30.798000000000002</v>
      </c>
      <c r="H1636" t="s">
        <v>4752</v>
      </c>
      <c r="I1636" t="s">
        <v>4625</v>
      </c>
      <c r="J1636" t="s">
        <v>987</v>
      </c>
      <c r="K1636" s="1">
        <v>46113.056053240703</v>
      </c>
      <c r="L1636" t="s">
        <v>55</v>
      </c>
    </row>
    <row r="1637" spans="1:12" x14ac:dyDescent="0.25">
      <c r="A1637" t="s">
        <v>4436</v>
      </c>
      <c r="B1637" t="s">
        <v>8745</v>
      </c>
      <c r="C1637" t="s">
        <v>5862</v>
      </c>
      <c r="D1637" t="s">
        <v>41</v>
      </c>
      <c r="E1637" t="s">
        <v>42</v>
      </c>
      <c r="F1637" s="2">
        <v>11437</v>
      </c>
      <c r="G1637" s="2">
        <v>30.879900000000003</v>
      </c>
      <c r="H1637" t="s">
        <v>3399</v>
      </c>
      <c r="I1637" t="s">
        <v>4455</v>
      </c>
      <c r="J1637" t="s">
        <v>2355</v>
      </c>
      <c r="K1637" s="1">
        <v>46113.056053240703</v>
      </c>
      <c r="L1637" t="s">
        <v>55</v>
      </c>
    </row>
    <row r="1638" spans="1:12" x14ac:dyDescent="0.25">
      <c r="A1638" t="s">
        <v>2021</v>
      </c>
      <c r="B1638" t="s">
        <v>8742</v>
      </c>
      <c r="C1638" t="s">
        <v>5863</v>
      </c>
      <c r="D1638" t="s">
        <v>1355</v>
      </c>
      <c r="E1638" t="s">
        <v>1356</v>
      </c>
      <c r="F1638" s="2">
        <v>3423.4234234234232</v>
      </c>
      <c r="G1638" s="2">
        <v>190</v>
      </c>
      <c r="H1638" t="s">
        <v>3349</v>
      </c>
      <c r="I1638" t="s">
        <v>128</v>
      </c>
      <c r="J1638" t="s">
        <v>5864</v>
      </c>
      <c r="K1638" s="1">
        <v>46113.056030092601</v>
      </c>
      <c r="L1638" t="s">
        <v>56</v>
      </c>
    </row>
    <row r="1639" spans="1:12" x14ac:dyDescent="0.25">
      <c r="A1639" t="s">
        <v>3694</v>
      </c>
      <c r="B1639" t="s">
        <v>8742</v>
      </c>
      <c r="C1639" t="s">
        <v>5865</v>
      </c>
      <c r="D1639" t="s">
        <v>14</v>
      </c>
      <c r="E1639" t="s">
        <v>15</v>
      </c>
      <c r="F1639" s="2">
        <v>13228.042328042327</v>
      </c>
      <c r="G1639" s="2">
        <v>1000.04</v>
      </c>
      <c r="H1639" t="s">
        <v>3961</v>
      </c>
      <c r="I1639" t="s">
        <v>2956</v>
      </c>
      <c r="J1639" t="s">
        <v>1978</v>
      </c>
      <c r="K1639" s="1">
        <v>46113.055983796301</v>
      </c>
      <c r="L1639" t="s">
        <v>56</v>
      </c>
    </row>
    <row r="1640" spans="1:12" x14ac:dyDescent="0.25">
      <c r="A1640" t="s">
        <v>2584</v>
      </c>
      <c r="B1640" t="s">
        <v>8813</v>
      </c>
      <c r="C1640" t="s">
        <v>5866</v>
      </c>
      <c r="D1640" t="s">
        <v>5856</v>
      </c>
      <c r="E1640" t="s">
        <v>5857</v>
      </c>
      <c r="F1640" s="2">
        <v>3477</v>
      </c>
      <c r="G1640" s="2">
        <v>77.537099999999995</v>
      </c>
      <c r="H1640" t="s">
        <v>5858</v>
      </c>
      <c r="I1640" t="s">
        <v>3088</v>
      </c>
      <c r="J1640" t="s">
        <v>2675</v>
      </c>
      <c r="K1640" s="1">
        <v>46113.055983796301</v>
      </c>
      <c r="L1640" t="s">
        <v>55</v>
      </c>
    </row>
    <row r="1641" spans="1:12" x14ac:dyDescent="0.25">
      <c r="A1641" t="s">
        <v>4452</v>
      </c>
      <c r="B1641" t="s">
        <v>8802</v>
      </c>
      <c r="C1641" t="s">
        <v>5867</v>
      </c>
      <c r="D1641" t="s">
        <v>4613</v>
      </c>
      <c r="E1641" t="s">
        <v>4614</v>
      </c>
      <c r="F1641" s="2">
        <v>12319</v>
      </c>
      <c r="G1641" s="2">
        <v>76.377799999999993</v>
      </c>
      <c r="H1641" t="s">
        <v>4615</v>
      </c>
      <c r="I1641" t="s">
        <v>4455</v>
      </c>
      <c r="J1641" t="s">
        <v>1399</v>
      </c>
      <c r="K1641" s="1">
        <v>46113.055960648097</v>
      </c>
      <c r="L1641" t="s">
        <v>55</v>
      </c>
    </row>
    <row r="1642" spans="1:12" x14ac:dyDescent="0.25">
      <c r="A1642" t="s">
        <v>3770</v>
      </c>
      <c r="B1642" t="s">
        <v>8742</v>
      </c>
      <c r="C1642" t="s">
        <v>5868</v>
      </c>
      <c r="D1642" t="s">
        <v>4299</v>
      </c>
      <c r="E1642" t="s">
        <v>4300</v>
      </c>
      <c r="F1642" s="2">
        <v>3649.9999999999995</v>
      </c>
      <c r="G1642" s="2">
        <v>140.88999999999999</v>
      </c>
      <c r="H1642" t="s">
        <v>5832</v>
      </c>
      <c r="I1642" t="s">
        <v>3775</v>
      </c>
      <c r="J1642" t="s">
        <v>370</v>
      </c>
      <c r="K1642" s="1">
        <v>46113.0559490741</v>
      </c>
      <c r="L1642" t="s">
        <v>58</v>
      </c>
    </row>
    <row r="1643" spans="1:12" x14ac:dyDescent="0.25">
      <c r="A1643" t="s">
        <v>4370</v>
      </c>
      <c r="B1643" t="s">
        <v>8803</v>
      </c>
      <c r="C1643" t="s">
        <v>5869</v>
      </c>
      <c r="D1643" t="s">
        <v>4750</v>
      </c>
      <c r="E1643" t="s">
        <v>4751</v>
      </c>
      <c r="F1643" s="2">
        <v>10266</v>
      </c>
      <c r="G1643" s="2">
        <v>30.798000000000002</v>
      </c>
      <c r="H1643" t="s">
        <v>4752</v>
      </c>
      <c r="I1643" t="s">
        <v>4625</v>
      </c>
      <c r="J1643" t="s">
        <v>991</v>
      </c>
      <c r="K1643" s="1">
        <v>46113.055914351899</v>
      </c>
      <c r="L1643" t="s">
        <v>55</v>
      </c>
    </row>
    <row r="1644" spans="1:12" x14ac:dyDescent="0.25">
      <c r="A1644" t="s">
        <v>4436</v>
      </c>
      <c r="B1644" t="s">
        <v>8759</v>
      </c>
      <c r="C1644" t="s">
        <v>5870</v>
      </c>
      <c r="D1644" t="s">
        <v>41</v>
      </c>
      <c r="E1644" t="s">
        <v>42</v>
      </c>
      <c r="F1644" s="2">
        <v>11437</v>
      </c>
      <c r="G1644" s="2">
        <v>30.879900000000003</v>
      </c>
      <c r="H1644" t="s">
        <v>3498</v>
      </c>
      <c r="I1644" t="s">
        <v>4455</v>
      </c>
      <c r="J1644" t="s">
        <v>2356</v>
      </c>
      <c r="K1644" s="1">
        <v>46113.0559027778</v>
      </c>
      <c r="L1644" t="s">
        <v>55</v>
      </c>
    </row>
    <row r="1645" spans="1:12" x14ac:dyDescent="0.25">
      <c r="A1645" t="s">
        <v>3555</v>
      </c>
      <c r="B1645" t="s">
        <v>8762</v>
      </c>
      <c r="C1645" t="s">
        <v>5871</v>
      </c>
      <c r="D1645" t="s">
        <v>5841</v>
      </c>
      <c r="E1645" t="s">
        <v>5842</v>
      </c>
      <c r="F1645" s="2">
        <v>26657</v>
      </c>
      <c r="G1645" s="2">
        <v>58.645400000000002</v>
      </c>
      <c r="H1645" t="s">
        <v>5843</v>
      </c>
      <c r="I1645" t="s">
        <v>3557</v>
      </c>
      <c r="J1645" t="s">
        <v>1992</v>
      </c>
      <c r="K1645" s="1">
        <v>46113.055833333303</v>
      </c>
      <c r="L1645" t="s">
        <v>55</v>
      </c>
    </row>
    <row r="1646" spans="1:12" x14ac:dyDescent="0.25">
      <c r="A1646" t="s">
        <v>2679</v>
      </c>
      <c r="B1646" t="s">
        <v>8813</v>
      </c>
      <c r="C1646" t="s">
        <v>5872</v>
      </c>
      <c r="D1646" t="s">
        <v>5856</v>
      </c>
      <c r="E1646" t="s">
        <v>5857</v>
      </c>
      <c r="F1646" s="2">
        <v>3477</v>
      </c>
      <c r="G1646" s="2">
        <v>77.537099999999995</v>
      </c>
      <c r="H1646" t="s">
        <v>5858</v>
      </c>
      <c r="I1646" t="s">
        <v>3088</v>
      </c>
      <c r="J1646" t="s">
        <v>2761</v>
      </c>
      <c r="K1646" s="1">
        <v>46113.055821759299</v>
      </c>
      <c r="L1646" t="s">
        <v>55</v>
      </c>
    </row>
    <row r="1647" spans="1:12" x14ac:dyDescent="0.25">
      <c r="A1647" t="s">
        <v>4573</v>
      </c>
      <c r="B1647" t="s">
        <v>8745</v>
      </c>
      <c r="C1647" t="s">
        <v>5873</v>
      </c>
      <c r="D1647" t="s">
        <v>39</v>
      </c>
      <c r="E1647" t="s">
        <v>40</v>
      </c>
      <c r="F1647" s="2">
        <v>27914</v>
      </c>
      <c r="G1647" s="2">
        <v>25.122599999999998</v>
      </c>
      <c r="H1647" t="s">
        <v>4414</v>
      </c>
      <c r="I1647" t="s">
        <v>3025</v>
      </c>
      <c r="J1647" t="s">
        <v>2272</v>
      </c>
      <c r="K1647" s="1">
        <v>46113.0557638889</v>
      </c>
      <c r="L1647" t="s">
        <v>55</v>
      </c>
    </row>
    <row r="1648" spans="1:12" x14ac:dyDescent="0.25">
      <c r="A1648" t="s">
        <v>1602</v>
      </c>
      <c r="B1648" t="s">
        <v>8808</v>
      </c>
      <c r="C1648" t="s">
        <v>5874</v>
      </c>
      <c r="D1648" t="s">
        <v>2738</v>
      </c>
      <c r="E1648" t="s">
        <v>2739</v>
      </c>
      <c r="F1648" s="2">
        <v>7490</v>
      </c>
      <c r="G1648" s="2">
        <v>118.34200000000001</v>
      </c>
      <c r="H1648" t="s">
        <v>5083</v>
      </c>
      <c r="I1648" t="s">
        <v>4625</v>
      </c>
      <c r="J1648" t="s">
        <v>796</v>
      </c>
      <c r="K1648" s="1">
        <v>46113.055752314802</v>
      </c>
      <c r="L1648" t="s">
        <v>55</v>
      </c>
    </row>
    <row r="1649" spans="1:12" x14ac:dyDescent="0.25">
      <c r="A1649" t="s">
        <v>2584</v>
      </c>
      <c r="B1649" t="s">
        <v>8813</v>
      </c>
      <c r="C1649" t="s">
        <v>5875</v>
      </c>
      <c r="D1649" t="s">
        <v>5856</v>
      </c>
      <c r="E1649" t="s">
        <v>5857</v>
      </c>
      <c r="F1649" s="2">
        <v>3477</v>
      </c>
      <c r="G1649" s="2">
        <v>77.537099999999995</v>
      </c>
      <c r="H1649" t="s">
        <v>5858</v>
      </c>
      <c r="I1649" t="s">
        <v>3088</v>
      </c>
      <c r="J1649" t="s">
        <v>2676</v>
      </c>
      <c r="K1649" s="1">
        <v>46113.055752314802</v>
      </c>
      <c r="L1649" t="s">
        <v>55</v>
      </c>
    </row>
    <row r="1650" spans="1:12" x14ac:dyDescent="0.25">
      <c r="A1650" t="s">
        <v>4452</v>
      </c>
      <c r="B1650" t="s">
        <v>8802</v>
      </c>
      <c r="C1650" t="s">
        <v>5876</v>
      </c>
      <c r="D1650" t="s">
        <v>4613</v>
      </c>
      <c r="E1650" t="s">
        <v>4614</v>
      </c>
      <c r="F1650" s="2">
        <v>12319</v>
      </c>
      <c r="G1650" s="2">
        <v>76.377799999999993</v>
      </c>
      <c r="H1650" t="s">
        <v>4615</v>
      </c>
      <c r="I1650" t="s">
        <v>4455</v>
      </c>
      <c r="J1650" t="s">
        <v>539</v>
      </c>
      <c r="K1650" s="1">
        <v>46113.055729166699</v>
      </c>
      <c r="L1650" t="s">
        <v>55</v>
      </c>
    </row>
    <row r="1651" spans="1:12" x14ac:dyDescent="0.25">
      <c r="A1651" t="s">
        <v>2021</v>
      </c>
      <c r="B1651" t="s">
        <v>8742</v>
      </c>
      <c r="C1651" t="s">
        <v>5877</v>
      </c>
      <c r="D1651" t="s">
        <v>1348</v>
      </c>
      <c r="E1651" t="s">
        <v>1349</v>
      </c>
      <c r="F1651" s="2">
        <v>6882.9113924050625</v>
      </c>
      <c r="G1651" s="2">
        <v>435</v>
      </c>
      <c r="H1651" t="s">
        <v>4112</v>
      </c>
      <c r="I1651" t="s">
        <v>128</v>
      </c>
      <c r="J1651" t="s">
        <v>5878</v>
      </c>
      <c r="K1651" s="1">
        <v>46113.055717592601</v>
      </c>
      <c r="L1651" t="s">
        <v>56</v>
      </c>
    </row>
    <row r="1652" spans="1:12" x14ac:dyDescent="0.25">
      <c r="A1652" t="s">
        <v>3443</v>
      </c>
      <c r="B1652" t="s">
        <v>8762</v>
      </c>
      <c r="C1652" t="s">
        <v>5879</v>
      </c>
      <c r="D1652" t="s">
        <v>5592</v>
      </c>
      <c r="E1652" t="s">
        <v>5593</v>
      </c>
      <c r="F1652" s="2">
        <v>13414</v>
      </c>
      <c r="G1652" s="2">
        <v>24.145199999999999</v>
      </c>
      <c r="H1652" t="s">
        <v>5796</v>
      </c>
      <c r="I1652" t="s">
        <v>4893</v>
      </c>
      <c r="J1652" t="s">
        <v>449</v>
      </c>
      <c r="K1652" s="1">
        <v>46113.055706018502</v>
      </c>
      <c r="L1652" t="s">
        <v>55</v>
      </c>
    </row>
    <row r="1653" spans="1:12" x14ac:dyDescent="0.25">
      <c r="A1653" t="s">
        <v>4436</v>
      </c>
      <c r="B1653" t="s">
        <v>8759</v>
      </c>
      <c r="C1653" t="s">
        <v>5880</v>
      </c>
      <c r="D1653" t="s">
        <v>41</v>
      </c>
      <c r="E1653" t="s">
        <v>42</v>
      </c>
      <c r="F1653" s="2">
        <v>11437</v>
      </c>
      <c r="G1653" s="2">
        <v>30.879900000000003</v>
      </c>
      <c r="H1653" t="s">
        <v>3498</v>
      </c>
      <c r="I1653" t="s">
        <v>4455</v>
      </c>
      <c r="J1653" t="s">
        <v>1125</v>
      </c>
      <c r="K1653" s="1">
        <v>46113.055682870399</v>
      </c>
      <c r="L1653" t="s">
        <v>55</v>
      </c>
    </row>
    <row r="1654" spans="1:12" x14ac:dyDescent="0.25">
      <c r="A1654" t="s">
        <v>3555</v>
      </c>
      <c r="B1654" t="s">
        <v>8762</v>
      </c>
      <c r="C1654" t="s">
        <v>5881</v>
      </c>
      <c r="D1654" t="s">
        <v>5822</v>
      </c>
      <c r="E1654" t="s">
        <v>5823</v>
      </c>
      <c r="F1654" s="2">
        <v>13420</v>
      </c>
      <c r="G1654" s="2">
        <v>40.26</v>
      </c>
      <c r="H1654" t="s">
        <v>5824</v>
      </c>
      <c r="I1654" t="s">
        <v>3557</v>
      </c>
      <c r="J1654" t="s">
        <v>1993</v>
      </c>
      <c r="K1654" s="1">
        <v>46113.055659722202</v>
      </c>
      <c r="L1654" t="s">
        <v>55</v>
      </c>
    </row>
    <row r="1655" spans="1:12" x14ac:dyDescent="0.25">
      <c r="A1655" t="s">
        <v>2679</v>
      </c>
      <c r="B1655" t="s">
        <v>8813</v>
      </c>
      <c r="C1655" t="s">
        <v>5882</v>
      </c>
      <c r="D1655" t="s">
        <v>5856</v>
      </c>
      <c r="E1655" t="s">
        <v>5857</v>
      </c>
      <c r="F1655" s="2">
        <v>3477</v>
      </c>
      <c r="G1655" s="2">
        <v>77.537099999999995</v>
      </c>
      <c r="H1655" t="s">
        <v>5858</v>
      </c>
      <c r="I1655" t="s">
        <v>3088</v>
      </c>
      <c r="J1655" t="s">
        <v>2763</v>
      </c>
      <c r="K1655" s="1">
        <v>46113.055613425902</v>
      </c>
      <c r="L1655" t="s">
        <v>55</v>
      </c>
    </row>
    <row r="1656" spans="1:12" x14ac:dyDescent="0.25">
      <c r="A1656" t="s">
        <v>3694</v>
      </c>
      <c r="B1656" t="s">
        <v>8742</v>
      </c>
      <c r="C1656" t="s">
        <v>5883</v>
      </c>
      <c r="D1656" t="s">
        <v>1357</v>
      </c>
      <c r="E1656" t="s">
        <v>1358</v>
      </c>
      <c r="F1656" s="2">
        <v>6277.269528501055</v>
      </c>
      <c r="G1656" s="2">
        <v>892</v>
      </c>
      <c r="H1656" t="s">
        <v>4160</v>
      </c>
      <c r="I1656" t="s">
        <v>2956</v>
      </c>
      <c r="J1656" t="s">
        <v>1979</v>
      </c>
      <c r="K1656" s="1">
        <v>46113.055555555598</v>
      </c>
      <c r="L1656" t="s">
        <v>56</v>
      </c>
    </row>
    <row r="1657" spans="1:12" x14ac:dyDescent="0.25">
      <c r="A1657" t="s">
        <v>4452</v>
      </c>
      <c r="B1657" t="s">
        <v>8802</v>
      </c>
      <c r="C1657" t="s">
        <v>5884</v>
      </c>
      <c r="D1657" t="s">
        <v>4613</v>
      </c>
      <c r="E1657" t="s">
        <v>4614</v>
      </c>
      <c r="F1657" s="2">
        <v>12319</v>
      </c>
      <c r="G1657" s="2">
        <v>76.377799999999993</v>
      </c>
      <c r="H1657" t="s">
        <v>4615</v>
      </c>
      <c r="I1657" t="s">
        <v>4455</v>
      </c>
      <c r="J1657" t="s">
        <v>1402</v>
      </c>
      <c r="K1657" s="1">
        <v>46113.0555439815</v>
      </c>
      <c r="L1657" t="s">
        <v>55</v>
      </c>
    </row>
    <row r="1658" spans="1:12" x14ac:dyDescent="0.25">
      <c r="A1658" t="s">
        <v>4573</v>
      </c>
      <c r="B1658" t="s">
        <v>8802</v>
      </c>
      <c r="C1658" t="s">
        <v>5885</v>
      </c>
      <c r="D1658" t="s">
        <v>4613</v>
      </c>
      <c r="E1658" t="s">
        <v>4614</v>
      </c>
      <c r="F1658" s="2">
        <v>12319</v>
      </c>
      <c r="G1658" s="2">
        <v>76.377799999999993</v>
      </c>
      <c r="H1658" t="s">
        <v>4615</v>
      </c>
      <c r="I1658" t="s">
        <v>3025</v>
      </c>
      <c r="J1658" t="s">
        <v>2273</v>
      </c>
      <c r="K1658" s="1">
        <v>46113.055532407401</v>
      </c>
      <c r="L1658" t="s">
        <v>55</v>
      </c>
    </row>
    <row r="1659" spans="1:12" x14ac:dyDescent="0.25">
      <c r="A1659" t="s">
        <v>3770</v>
      </c>
      <c r="B1659" t="s">
        <v>8742</v>
      </c>
      <c r="C1659" t="s">
        <v>5886</v>
      </c>
      <c r="D1659" t="s">
        <v>4299</v>
      </c>
      <c r="E1659" t="s">
        <v>4300</v>
      </c>
      <c r="F1659" s="2">
        <v>15400</v>
      </c>
      <c r="G1659" s="2">
        <v>594.44000000000005</v>
      </c>
      <c r="H1659" t="s">
        <v>5832</v>
      </c>
      <c r="I1659" t="s">
        <v>3775</v>
      </c>
      <c r="J1659" t="s">
        <v>371</v>
      </c>
      <c r="K1659" s="1">
        <v>46113.055520833303</v>
      </c>
      <c r="L1659" t="s">
        <v>58</v>
      </c>
    </row>
    <row r="1660" spans="1:12" x14ac:dyDescent="0.25">
      <c r="A1660" t="s">
        <v>4436</v>
      </c>
      <c r="B1660" t="s">
        <v>8759</v>
      </c>
      <c r="C1660" t="s">
        <v>5887</v>
      </c>
      <c r="D1660" t="s">
        <v>41</v>
      </c>
      <c r="E1660" t="s">
        <v>42</v>
      </c>
      <c r="F1660" s="2">
        <v>11437</v>
      </c>
      <c r="G1660" s="2">
        <v>30.879900000000003</v>
      </c>
      <c r="H1660" t="s">
        <v>3498</v>
      </c>
      <c r="I1660" t="s">
        <v>4455</v>
      </c>
      <c r="J1660" t="s">
        <v>1127</v>
      </c>
      <c r="K1660" s="1">
        <v>46113.055509259299</v>
      </c>
      <c r="L1660" t="s">
        <v>55</v>
      </c>
    </row>
    <row r="1661" spans="1:12" x14ac:dyDescent="0.25">
      <c r="A1661" t="s">
        <v>3555</v>
      </c>
      <c r="B1661" t="s">
        <v>8762</v>
      </c>
      <c r="C1661" t="s">
        <v>5888</v>
      </c>
      <c r="D1661" t="s">
        <v>5822</v>
      </c>
      <c r="E1661" t="s">
        <v>5823</v>
      </c>
      <c r="F1661" s="2">
        <v>13420</v>
      </c>
      <c r="G1661" s="2">
        <v>40.26</v>
      </c>
      <c r="H1661" t="s">
        <v>5824</v>
      </c>
      <c r="I1661" t="s">
        <v>3557</v>
      </c>
      <c r="J1661" t="s">
        <v>1994</v>
      </c>
      <c r="K1661" s="1">
        <v>46113.055462962999</v>
      </c>
      <c r="L1661" t="s">
        <v>55</v>
      </c>
    </row>
    <row r="1662" spans="1:12" x14ac:dyDescent="0.25">
      <c r="A1662" t="s">
        <v>2021</v>
      </c>
      <c r="B1662" t="s">
        <v>8742</v>
      </c>
      <c r="C1662" t="s">
        <v>5889</v>
      </c>
      <c r="D1662" t="s">
        <v>1418</v>
      </c>
      <c r="E1662" t="s">
        <v>1419</v>
      </c>
      <c r="F1662" s="2">
        <v>12923.280423280423</v>
      </c>
      <c r="G1662" s="2">
        <v>977</v>
      </c>
      <c r="H1662" t="s">
        <v>3336</v>
      </c>
      <c r="I1662" t="s">
        <v>128</v>
      </c>
      <c r="J1662" t="s">
        <v>5890</v>
      </c>
      <c r="K1662" s="1">
        <v>46113.0554050926</v>
      </c>
      <c r="L1662" t="s">
        <v>56</v>
      </c>
    </row>
    <row r="1663" spans="1:12" x14ac:dyDescent="0.25">
      <c r="A1663" t="s">
        <v>4573</v>
      </c>
      <c r="B1663" t="s">
        <v>8802</v>
      </c>
      <c r="C1663" t="s">
        <v>5891</v>
      </c>
      <c r="D1663" t="s">
        <v>4613</v>
      </c>
      <c r="E1663" t="s">
        <v>4614</v>
      </c>
      <c r="F1663" s="2">
        <v>12319</v>
      </c>
      <c r="G1663" s="2">
        <v>76.377799999999993</v>
      </c>
      <c r="H1663" t="s">
        <v>4615</v>
      </c>
      <c r="I1663" t="s">
        <v>3025</v>
      </c>
      <c r="J1663" t="s">
        <v>2762</v>
      </c>
      <c r="K1663" s="1">
        <v>46113.055370370399</v>
      </c>
      <c r="L1663" t="s">
        <v>55</v>
      </c>
    </row>
    <row r="1664" spans="1:12" x14ac:dyDescent="0.25">
      <c r="A1664" t="s">
        <v>3555</v>
      </c>
      <c r="B1664" t="s">
        <v>8762</v>
      </c>
      <c r="C1664" t="s">
        <v>5892</v>
      </c>
      <c r="D1664" t="s">
        <v>5841</v>
      </c>
      <c r="E1664" t="s">
        <v>5842</v>
      </c>
      <c r="F1664" s="2">
        <v>26657</v>
      </c>
      <c r="G1664" s="2">
        <v>58.645400000000002</v>
      </c>
      <c r="H1664" t="s">
        <v>5843</v>
      </c>
      <c r="I1664" t="s">
        <v>3557</v>
      </c>
      <c r="J1664" t="s">
        <v>5893</v>
      </c>
      <c r="K1664" s="1">
        <v>46113.055312500001</v>
      </c>
      <c r="L1664" t="s">
        <v>55</v>
      </c>
    </row>
    <row r="1665" spans="1:12" x14ac:dyDescent="0.25">
      <c r="A1665" t="s">
        <v>2584</v>
      </c>
      <c r="B1665" t="s">
        <v>8813</v>
      </c>
      <c r="C1665" t="s">
        <v>5894</v>
      </c>
      <c r="D1665" t="s">
        <v>5856</v>
      </c>
      <c r="E1665" t="s">
        <v>5857</v>
      </c>
      <c r="F1665" s="2">
        <v>3477</v>
      </c>
      <c r="G1665" s="2">
        <v>77.537099999999995</v>
      </c>
      <c r="H1665" t="s">
        <v>5858</v>
      </c>
      <c r="I1665" t="s">
        <v>3088</v>
      </c>
      <c r="J1665" t="s">
        <v>2681</v>
      </c>
      <c r="K1665" s="1">
        <v>46113.055312500001</v>
      </c>
      <c r="L1665" t="s">
        <v>55</v>
      </c>
    </row>
    <row r="1666" spans="1:12" x14ac:dyDescent="0.25">
      <c r="A1666" t="s">
        <v>4452</v>
      </c>
      <c r="B1666" t="s">
        <v>8802</v>
      </c>
      <c r="C1666" t="s">
        <v>5895</v>
      </c>
      <c r="D1666" t="s">
        <v>4613</v>
      </c>
      <c r="E1666" t="s">
        <v>4614</v>
      </c>
      <c r="F1666" s="2">
        <v>12319</v>
      </c>
      <c r="G1666" s="2">
        <v>76.377799999999993</v>
      </c>
      <c r="H1666" t="s">
        <v>4615</v>
      </c>
      <c r="I1666" t="s">
        <v>4455</v>
      </c>
      <c r="J1666" t="s">
        <v>1391</v>
      </c>
      <c r="K1666" s="1">
        <v>46113.055300925902</v>
      </c>
      <c r="L1666" t="s">
        <v>55</v>
      </c>
    </row>
    <row r="1667" spans="1:12" x14ac:dyDescent="0.25">
      <c r="A1667" t="s">
        <v>3770</v>
      </c>
      <c r="B1667" t="s">
        <v>8742</v>
      </c>
      <c r="C1667" t="s">
        <v>5896</v>
      </c>
      <c r="D1667" t="s">
        <v>4299</v>
      </c>
      <c r="E1667" t="s">
        <v>4300</v>
      </c>
      <c r="F1667" s="2">
        <v>12960.103626943004</v>
      </c>
      <c r="G1667" s="2">
        <v>500.26</v>
      </c>
      <c r="H1667" t="s">
        <v>5832</v>
      </c>
      <c r="I1667" t="s">
        <v>3775</v>
      </c>
      <c r="J1667" t="s">
        <v>372</v>
      </c>
      <c r="K1667" s="1">
        <v>46113.055277777799</v>
      </c>
      <c r="L1667" t="s">
        <v>58</v>
      </c>
    </row>
    <row r="1668" spans="1:12" x14ac:dyDescent="0.25">
      <c r="A1668" t="s">
        <v>2480</v>
      </c>
      <c r="B1668" t="s">
        <v>8742</v>
      </c>
      <c r="C1668" t="s">
        <v>5897</v>
      </c>
      <c r="D1668" t="s">
        <v>789</v>
      </c>
      <c r="E1668" t="s">
        <v>77</v>
      </c>
      <c r="F1668" s="2">
        <v>3110.0191938579651</v>
      </c>
      <c r="G1668" s="2">
        <v>810.16</v>
      </c>
      <c r="H1668" t="s">
        <v>3722</v>
      </c>
      <c r="I1668" t="s">
        <v>66</v>
      </c>
      <c r="J1668" t="s">
        <v>1054</v>
      </c>
      <c r="K1668" s="1">
        <v>46113.055219907401</v>
      </c>
      <c r="L1668" t="s">
        <v>56</v>
      </c>
    </row>
    <row r="1669" spans="1:12" x14ac:dyDescent="0.25">
      <c r="A1669" t="s">
        <v>4573</v>
      </c>
      <c r="B1669" t="s">
        <v>8802</v>
      </c>
      <c r="C1669" t="s">
        <v>5898</v>
      </c>
      <c r="D1669" t="s">
        <v>4613</v>
      </c>
      <c r="E1669" t="s">
        <v>4614</v>
      </c>
      <c r="F1669" s="2">
        <v>12319</v>
      </c>
      <c r="G1669" s="2">
        <v>76.377799999999993</v>
      </c>
      <c r="H1669" t="s">
        <v>4615</v>
      </c>
      <c r="I1669" t="s">
        <v>3025</v>
      </c>
      <c r="J1669" t="s">
        <v>2142</v>
      </c>
      <c r="K1669" s="1">
        <v>46113.055127314801</v>
      </c>
      <c r="L1669" t="s">
        <v>55</v>
      </c>
    </row>
    <row r="1670" spans="1:12" x14ac:dyDescent="0.25">
      <c r="A1670" t="s">
        <v>2679</v>
      </c>
      <c r="B1670" t="s">
        <v>8808</v>
      </c>
      <c r="C1670" t="s">
        <v>5899</v>
      </c>
      <c r="D1670" t="s">
        <v>2738</v>
      </c>
      <c r="E1670" t="s">
        <v>2739</v>
      </c>
      <c r="F1670" s="2">
        <v>7490</v>
      </c>
      <c r="G1670" s="2">
        <v>118.34200000000001</v>
      </c>
      <c r="H1670" t="s">
        <v>5083</v>
      </c>
      <c r="I1670" t="s">
        <v>3088</v>
      </c>
      <c r="J1670" t="s">
        <v>2766</v>
      </c>
      <c r="K1670" s="1">
        <v>46113.055104166699</v>
      </c>
      <c r="L1670" t="s">
        <v>55</v>
      </c>
    </row>
    <row r="1671" spans="1:12" x14ac:dyDescent="0.25">
      <c r="A1671" t="s">
        <v>4370</v>
      </c>
      <c r="B1671" t="s">
        <v>8759</v>
      </c>
      <c r="C1671" t="s">
        <v>5900</v>
      </c>
      <c r="D1671" t="s">
        <v>41</v>
      </c>
      <c r="E1671" t="s">
        <v>42</v>
      </c>
      <c r="F1671" s="2">
        <v>11437</v>
      </c>
      <c r="G1671" s="2">
        <v>30.879900000000003</v>
      </c>
      <c r="H1671" t="s">
        <v>3498</v>
      </c>
      <c r="I1671" t="s">
        <v>4625</v>
      </c>
      <c r="J1671" t="s">
        <v>2322</v>
      </c>
      <c r="K1671" s="1">
        <v>46113.0550925926</v>
      </c>
      <c r="L1671" t="s">
        <v>55</v>
      </c>
    </row>
    <row r="1672" spans="1:12" x14ac:dyDescent="0.25">
      <c r="A1672" t="s">
        <v>3694</v>
      </c>
      <c r="B1672" t="s">
        <v>8742</v>
      </c>
      <c r="C1672" t="s">
        <v>5901</v>
      </c>
      <c r="D1672" t="s">
        <v>3651</v>
      </c>
      <c r="E1672" t="s">
        <v>3652</v>
      </c>
      <c r="F1672" s="2">
        <v>26378.896882494006</v>
      </c>
      <c r="G1672" s="2">
        <v>1100</v>
      </c>
      <c r="H1672" t="s">
        <v>5694</v>
      </c>
      <c r="I1672" t="s">
        <v>2956</v>
      </c>
      <c r="J1672" t="s">
        <v>1980</v>
      </c>
      <c r="K1672" s="1">
        <v>46113.055057870399</v>
      </c>
      <c r="L1672" t="s">
        <v>56</v>
      </c>
    </row>
    <row r="1673" spans="1:12" x14ac:dyDescent="0.25">
      <c r="A1673" t="s">
        <v>4452</v>
      </c>
      <c r="B1673" t="s">
        <v>8802</v>
      </c>
      <c r="C1673" t="s">
        <v>5902</v>
      </c>
      <c r="D1673" t="s">
        <v>4613</v>
      </c>
      <c r="E1673" t="s">
        <v>4614</v>
      </c>
      <c r="F1673" s="2">
        <v>12319</v>
      </c>
      <c r="G1673" s="2">
        <v>76.377799999999993</v>
      </c>
      <c r="H1673" t="s">
        <v>4615</v>
      </c>
      <c r="I1673" t="s">
        <v>4455</v>
      </c>
      <c r="J1673" t="s">
        <v>1393</v>
      </c>
      <c r="K1673" s="1">
        <v>46113.0550462963</v>
      </c>
      <c r="L1673" t="s">
        <v>55</v>
      </c>
    </row>
    <row r="1674" spans="1:12" x14ac:dyDescent="0.25">
      <c r="A1674" t="s">
        <v>2584</v>
      </c>
      <c r="B1674" t="s">
        <v>8813</v>
      </c>
      <c r="C1674" t="s">
        <v>5903</v>
      </c>
      <c r="D1674" t="s">
        <v>5856</v>
      </c>
      <c r="E1674" t="s">
        <v>5857</v>
      </c>
      <c r="F1674" s="2">
        <v>3477</v>
      </c>
      <c r="G1674" s="2">
        <v>77.537099999999995</v>
      </c>
      <c r="H1674" t="s">
        <v>5858</v>
      </c>
      <c r="I1674" t="s">
        <v>3088</v>
      </c>
      <c r="J1674" t="s">
        <v>2683</v>
      </c>
      <c r="K1674" s="1">
        <v>46113.055011574099</v>
      </c>
      <c r="L1674" t="s">
        <v>55</v>
      </c>
    </row>
    <row r="1675" spans="1:12" x14ac:dyDescent="0.25">
      <c r="A1675" t="s">
        <v>1602</v>
      </c>
      <c r="B1675" t="s">
        <v>8808</v>
      </c>
      <c r="C1675" t="s">
        <v>5904</v>
      </c>
      <c r="D1675" t="s">
        <v>2738</v>
      </c>
      <c r="E1675" t="s">
        <v>2739</v>
      </c>
      <c r="F1675" s="2">
        <v>7490</v>
      </c>
      <c r="G1675" s="2">
        <v>118.34200000000001</v>
      </c>
      <c r="H1675" t="s">
        <v>5083</v>
      </c>
      <c r="I1675" t="s">
        <v>4625</v>
      </c>
      <c r="J1675" t="s">
        <v>797</v>
      </c>
      <c r="K1675" s="1">
        <v>46113.055</v>
      </c>
      <c r="L1675" t="s">
        <v>55</v>
      </c>
    </row>
    <row r="1676" spans="1:12" x14ac:dyDescent="0.25">
      <c r="A1676" t="s">
        <v>4573</v>
      </c>
      <c r="B1676" t="s">
        <v>8802</v>
      </c>
      <c r="C1676" t="s">
        <v>5905</v>
      </c>
      <c r="D1676" t="s">
        <v>4613</v>
      </c>
      <c r="E1676" t="s">
        <v>4614</v>
      </c>
      <c r="F1676" s="2">
        <v>12319</v>
      </c>
      <c r="G1676" s="2">
        <v>76.377799999999993</v>
      </c>
      <c r="H1676" t="s">
        <v>4615</v>
      </c>
      <c r="I1676" t="s">
        <v>3025</v>
      </c>
      <c r="J1676" t="s">
        <v>2143</v>
      </c>
      <c r="K1676" s="1">
        <v>46113.055</v>
      </c>
      <c r="L1676" t="s">
        <v>55</v>
      </c>
    </row>
    <row r="1677" spans="1:12" x14ac:dyDescent="0.25">
      <c r="A1677" t="s">
        <v>3770</v>
      </c>
      <c r="B1677" t="s">
        <v>8742</v>
      </c>
      <c r="C1677" t="s">
        <v>5906</v>
      </c>
      <c r="D1677" t="s">
        <v>154</v>
      </c>
      <c r="E1677" t="s">
        <v>155</v>
      </c>
      <c r="F1677" s="2">
        <v>4259.9679743795041</v>
      </c>
      <c r="G1677" s="2">
        <v>532.07000000000005</v>
      </c>
      <c r="H1677" t="s">
        <v>5848</v>
      </c>
      <c r="I1677" t="s">
        <v>3775</v>
      </c>
      <c r="J1677" t="s">
        <v>374</v>
      </c>
      <c r="K1677" s="1">
        <v>46113.054988425902</v>
      </c>
      <c r="L1677" t="s">
        <v>58</v>
      </c>
    </row>
    <row r="1678" spans="1:12" x14ac:dyDescent="0.25">
      <c r="A1678" t="s">
        <v>2480</v>
      </c>
      <c r="B1678" t="s">
        <v>8742</v>
      </c>
      <c r="C1678" t="s">
        <v>5907</v>
      </c>
      <c r="D1678" t="s">
        <v>73</v>
      </c>
      <c r="E1678" t="s">
        <v>74</v>
      </c>
      <c r="F1678" s="2">
        <v>1406.8189341277723</v>
      </c>
      <c r="G1678" s="2">
        <v>425</v>
      </c>
      <c r="H1678" t="s">
        <v>5098</v>
      </c>
      <c r="I1678" t="s">
        <v>66</v>
      </c>
      <c r="J1678" t="s">
        <v>1055</v>
      </c>
      <c r="K1678" s="1">
        <v>46113.054976851898</v>
      </c>
      <c r="L1678" t="s">
        <v>56</v>
      </c>
    </row>
    <row r="1679" spans="1:12" x14ac:dyDescent="0.25">
      <c r="A1679" t="s">
        <v>3555</v>
      </c>
      <c r="B1679" t="s">
        <v>8762</v>
      </c>
      <c r="C1679" t="s">
        <v>5908</v>
      </c>
      <c r="D1679" t="s">
        <v>4613</v>
      </c>
      <c r="E1679" t="s">
        <v>4614</v>
      </c>
      <c r="F1679" s="2">
        <v>9120</v>
      </c>
      <c r="G1679" s="2">
        <v>56.543999999999997</v>
      </c>
      <c r="H1679" t="s">
        <v>5812</v>
      </c>
      <c r="I1679" t="s">
        <v>3557</v>
      </c>
      <c r="J1679" t="s">
        <v>1995</v>
      </c>
      <c r="K1679" s="1">
        <v>46113.054965277799</v>
      </c>
      <c r="L1679" t="s">
        <v>55</v>
      </c>
    </row>
    <row r="1680" spans="1:12" x14ac:dyDescent="0.25">
      <c r="A1680" t="s">
        <v>2021</v>
      </c>
      <c r="B1680" t="s">
        <v>8742</v>
      </c>
      <c r="C1680" t="s">
        <v>5909</v>
      </c>
      <c r="D1680" t="s">
        <v>4</v>
      </c>
      <c r="E1680" t="s">
        <v>5</v>
      </c>
      <c r="F1680" s="2">
        <v>16590.909090909092</v>
      </c>
      <c r="G1680" s="2">
        <v>803</v>
      </c>
      <c r="H1680" t="s">
        <v>3852</v>
      </c>
      <c r="I1680" t="s">
        <v>128</v>
      </c>
      <c r="J1680" t="s">
        <v>5910</v>
      </c>
      <c r="K1680" s="1">
        <v>46113.054918981499</v>
      </c>
      <c r="L1680" t="s">
        <v>56</v>
      </c>
    </row>
    <row r="1681" spans="1:12" x14ac:dyDescent="0.25">
      <c r="A1681" t="s">
        <v>4370</v>
      </c>
      <c r="B1681" t="s">
        <v>8759</v>
      </c>
      <c r="C1681" t="s">
        <v>5911</v>
      </c>
      <c r="D1681" t="s">
        <v>41</v>
      </c>
      <c r="E1681" t="s">
        <v>42</v>
      </c>
      <c r="F1681" s="2">
        <v>11437</v>
      </c>
      <c r="G1681" s="2">
        <v>30.879900000000003</v>
      </c>
      <c r="H1681" t="s">
        <v>3498</v>
      </c>
      <c r="I1681" t="s">
        <v>4625</v>
      </c>
      <c r="J1681" t="s">
        <v>2323</v>
      </c>
      <c r="K1681" s="1">
        <v>46113.054895833302</v>
      </c>
      <c r="L1681" t="s">
        <v>55</v>
      </c>
    </row>
    <row r="1682" spans="1:12" x14ac:dyDescent="0.25">
      <c r="A1682" t="s">
        <v>4452</v>
      </c>
      <c r="B1682" t="s">
        <v>8802</v>
      </c>
      <c r="C1682" t="s">
        <v>5912</v>
      </c>
      <c r="D1682" t="s">
        <v>4613</v>
      </c>
      <c r="E1682" t="s">
        <v>4614</v>
      </c>
      <c r="F1682" s="2">
        <v>12319</v>
      </c>
      <c r="G1682" s="2">
        <v>76.377799999999993</v>
      </c>
      <c r="H1682" t="s">
        <v>4615</v>
      </c>
      <c r="I1682" t="s">
        <v>4455</v>
      </c>
      <c r="J1682" t="s">
        <v>1394</v>
      </c>
      <c r="K1682" s="1">
        <v>46113.054884259298</v>
      </c>
      <c r="L1682" t="s">
        <v>55</v>
      </c>
    </row>
    <row r="1683" spans="1:12" x14ac:dyDescent="0.25">
      <c r="A1683" t="s">
        <v>945</v>
      </c>
      <c r="B1683" t="s">
        <v>8742</v>
      </c>
      <c r="C1683" t="s">
        <v>5913</v>
      </c>
      <c r="D1683" t="s">
        <v>274</v>
      </c>
      <c r="E1683" t="s">
        <v>275</v>
      </c>
      <c r="F1683" s="2">
        <v>10639.048811013767</v>
      </c>
      <c r="G1683" s="2">
        <v>850.06</v>
      </c>
      <c r="H1683" t="s">
        <v>3793</v>
      </c>
      <c r="I1683" t="s">
        <v>4998</v>
      </c>
      <c r="J1683" t="s">
        <v>1325</v>
      </c>
      <c r="K1683" s="1">
        <v>46113.054872685199</v>
      </c>
      <c r="L1683" t="s">
        <v>59</v>
      </c>
    </row>
    <row r="1684" spans="1:12" x14ac:dyDescent="0.25">
      <c r="A1684" t="s">
        <v>4782</v>
      </c>
      <c r="B1684" t="s">
        <v>8814</v>
      </c>
      <c r="C1684" t="s">
        <v>5914</v>
      </c>
      <c r="D1684" t="s">
        <v>5915</v>
      </c>
      <c r="E1684" t="s">
        <v>5916</v>
      </c>
      <c r="F1684" s="2">
        <v>1307</v>
      </c>
      <c r="G1684" s="2">
        <v>554.16800000000001</v>
      </c>
      <c r="H1684" t="s">
        <v>5917</v>
      </c>
      <c r="I1684" t="s">
        <v>5918</v>
      </c>
      <c r="J1684" t="s">
        <v>5919</v>
      </c>
      <c r="K1684" s="1">
        <v>46113.054861111101</v>
      </c>
      <c r="L1684" t="s">
        <v>60</v>
      </c>
    </row>
    <row r="1685" spans="1:12" x14ac:dyDescent="0.25">
      <c r="A1685" t="s">
        <v>2584</v>
      </c>
      <c r="B1685" t="s">
        <v>8813</v>
      </c>
      <c r="C1685" t="s">
        <v>5920</v>
      </c>
      <c r="D1685" t="s">
        <v>5856</v>
      </c>
      <c r="E1685" t="s">
        <v>5857</v>
      </c>
      <c r="F1685" s="2">
        <v>3477</v>
      </c>
      <c r="G1685" s="2">
        <v>77.537099999999995</v>
      </c>
      <c r="H1685" t="s">
        <v>5858</v>
      </c>
      <c r="I1685" t="s">
        <v>3088</v>
      </c>
      <c r="J1685" t="s">
        <v>2684</v>
      </c>
      <c r="K1685" s="1">
        <v>46113.0548263889</v>
      </c>
      <c r="L1685" t="s">
        <v>55</v>
      </c>
    </row>
    <row r="1686" spans="1:12" x14ac:dyDescent="0.25">
      <c r="A1686" t="s">
        <v>3694</v>
      </c>
      <c r="B1686" t="s">
        <v>8742</v>
      </c>
      <c r="C1686" t="s">
        <v>5921</v>
      </c>
      <c r="D1686" t="s">
        <v>138</v>
      </c>
      <c r="E1686" t="s">
        <v>139</v>
      </c>
      <c r="F1686" s="2">
        <v>9517.3961840628508</v>
      </c>
      <c r="G1686" s="2">
        <v>848</v>
      </c>
      <c r="H1686" t="s">
        <v>4756</v>
      </c>
      <c r="I1686" t="s">
        <v>2956</v>
      </c>
      <c r="J1686" t="s">
        <v>1981</v>
      </c>
      <c r="K1686" s="1">
        <v>46113.054803240702</v>
      </c>
      <c r="L1686" t="s">
        <v>56</v>
      </c>
    </row>
    <row r="1687" spans="1:12" x14ac:dyDescent="0.25">
      <c r="A1687" t="s">
        <v>1602</v>
      </c>
      <c r="B1687" t="s">
        <v>8813</v>
      </c>
      <c r="C1687" t="s">
        <v>5922</v>
      </c>
      <c r="D1687" t="s">
        <v>5856</v>
      </c>
      <c r="E1687" t="s">
        <v>5857</v>
      </c>
      <c r="F1687" s="2">
        <v>3477</v>
      </c>
      <c r="G1687" s="2">
        <v>77.537099999999995</v>
      </c>
      <c r="H1687" t="s">
        <v>5858</v>
      </c>
      <c r="I1687" t="s">
        <v>4625</v>
      </c>
      <c r="J1687" t="s">
        <v>798</v>
      </c>
      <c r="K1687" s="1">
        <v>46113.054803240702</v>
      </c>
      <c r="L1687" t="s">
        <v>55</v>
      </c>
    </row>
    <row r="1688" spans="1:12" x14ac:dyDescent="0.25">
      <c r="A1688" t="s">
        <v>3555</v>
      </c>
      <c r="B1688" t="s">
        <v>8762</v>
      </c>
      <c r="C1688" t="s">
        <v>5923</v>
      </c>
      <c r="D1688" t="s">
        <v>4613</v>
      </c>
      <c r="E1688" t="s">
        <v>4614</v>
      </c>
      <c r="F1688" s="2">
        <v>9120</v>
      </c>
      <c r="G1688" s="2">
        <v>56.543999999999997</v>
      </c>
      <c r="H1688" t="s">
        <v>5812</v>
      </c>
      <c r="I1688" t="s">
        <v>3557</v>
      </c>
      <c r="J1688" t="s">
        <v>1996</v>
      </c>
      <c r="K1688" s="1">
        <v>46113.054803240702</v>
      </c>
      <c r="L1688" t="s">
        <v>55</v>
      </c>
    </row>
    <row r="1689" spans="1:12" x14ac:dyDescent="0.25">
      <c r="A1689" t="s">
        <v>4573</v>
      </c>
      <c r="B1689" t="s">
        <v>8802</v>
      </c>
      <c r="C1689" t="s">
        <v>5924</v>
      </c>
      <c r="D1689" t="s">
        <v>4613</v>
      </c>
      <c r="E1689" t="s">
        <v>4614</v>
      </c>
      <c r="F1689" s="2">
        <v>12319</v>
      </c>
      <c r="G1689" s="2">
        <v>76.377799999999993</v>
      </c>
      <c r="H1689" t="s">
        <v>4615</v>
      </c>
      <c r="I1689" t="s">
        <v>3025</v>
      </c>
      <c r="J1689" t="s">
        <v>2147</v>
      </c>
      <c r="K1689" s="1">
        <v>46113.0547800926</v>
      </c>
      <c r="L1689" t="s">
        <v>55</v>
      </c>
    </row>
    <row r="1690" spans="1:12" x14ac:dyDescent="0.25">
      <c r="A1690" t="s">
        <v>4370</v>
      </c>
      <c r="B1690" t="s">
        <v>8759</v>
      </c>
      <c r="C1690" t="s">
        <v>5925</v>
      </c>
      <c r="D1690" t="s">
        <v>41</v>
      </c>
      <c r="E1690" t="s">
        <v>42</v>
      </c>
      <c r="F1690" s="2">
        <v>11437</v>
      </c>
      <c r="G1690" s="2">
        <v>30.879900000000003</v>
      </c>
      <c r="H1690" t="s">
        <v>3498</v>
      </c>
      <c r="I1690" t="s">
        <v>4625</v>
      </c>
      <c r="J1690" t="s">
        <v>2324</v>
      </c>
      <c r="K1690" s="1">
        <v>46113.054722222201</v>
      </c>
      <c r="L1690" t="s">
        <v>55</v>
      </c>
    </row>
    <row r="1691" spans="1:12" x14ac:dyDescent="0.25">
      <c r="A1691" t="s">
        <v>3770</v>
      </c>
      <c r="B1691" t="s">
        <v>8742</v>
      </c>
      <c r="C1691" t="s">
        <v>5926</v>
      </c>
      <c r="D1691" t="s">
        <v>154</v>
      </c>
      <c r="E1691" t="s">
        <v>155</v>
      </c>
      <c r="F1691" s="2">
        <v>2800.0000000000005</v>
      </c>
      <c r="G1691" s="2">
        <v>349.72</v>
      </c>
      <c r="H1691" t="s">
        <v>5848</v>
      </c>
      <c r="I1691" t="s">
        <v>3775</v>
      </c>
      <c r="J1691" t="s">
        <v>376</v>
      </c>
      <c r="K1691" s="1">
        <v>46113.0546875</v>
      </c>
      <c r="L1691" t="s">
        <v>58</v>
      </c>
    </row>
    <row r="1692" spans="1:12" x14ac:dyDescent="0.25">
      <c r="A1692" t="s">
        <v>4452</v>
      </c>
      <c r="B1692" t="s">
        <v>8802</v>
      </c>
      <c r="C1692" t="s">
        <v>5927</v>
      </c>
      <c r="D1692" t="s">
        <v>4613</v>
      </c>
      <c r="E1692" t="s">
        <v>4614</v>
      </c>
      <c r="F1692" s="2">
        <v>12319</v>
      </c>
      <c r="G1692" s="2">
        <v>76.377799999999993</v>
      </c>
      <c r="H1692" t="s">
        <v>4615</v>
      </c>
      <c r="I1692" t="s">
        <v>4455</v>
      </c>
      <c r="J1692" t="s">
        <v>1396</v>
      </c>
      <c r="K1692" s="1">
        <v>46113.054652777799</v>
      </c>
      <c r="L1692" t="s">
        <v>55</v>
      </c>
    </row>
    <row r="1693" spans="1:12" x14ac:dyDescent="0.25">
      <c r="A1693" t="s">
        <v>3555</v>
      </c>
      <c r="B1693" t="s">
        <v>8762</v>
      </c>
      <c r="C1693" t="s">
        <v>5928</v>
      </c>
      <c r="D1693" t="s">
        <v>5822</v>
      </c>
      <c r="E1693" t="s">
        <v>5823</v>
      </c>
      <c r="F1693" s="2">
        <v>13420</v>
      </c>
      <c r="G1693" s="2">
        <v>40.26</v>
      </c>
      <c r="H1693" t="s">
        <v>5824</v>
      </c>
      <c r="I1693" t="s">
        <v>3557</v>
      </c>
      <c r="J1693" t="s">
        <v>2321</v>
      </c>
      <c r="K1693" s="1">
        <v>46113.054629629602</v>
      </c>
      <c r="L1693" t="s">
        <v>55</v>
      </c>
    </row>
    <row r="1694" spans="1:12" x14ac:dyDescent="0.25">
      <c r="A1694" t="s">
        <v>3694</v>
      </c>
      <c r="B1694" t="s">
        <v>8742</v>
      </c>
      <c r="C1694" t="s">
        <v>5929</v>
      </c>
      <c r="D1694" t="s">
        <v>1712</v>
      </c>
      <c r="E1694" t="s">
        <v>1713</v>
      </c>
      <c r="F1694" s="2">
        <v>4447.821681864235</v>
      </c>
      <c r="G1694" s="2">
        <v>439</v>
      </c>
      <c r="H1694" t="s">
        <v>4162</v>
      </c>
      <c r="I1694" t="s">
        <v>2956</v>
      </c>
      <c r="J1694" t="s">
        <v>1982</v>
      </c>
      <c r="K1694" s="1">
        <v>46113.054571759298</v>
      </c>
      <c r="L1694" t="s">
        <v>56</v>
      </c>
    </row>
    <row r="1695" spans="1:12" x14ac:dyDescent="0.25">
      <c r="A1695" t="s">
        <v>945</v>
      </c>
      <c r="B1695" t="s">
        <v>8742</v>
      </c>
      <c r="C1695" t="s">
        <v>5930</v>
      </c>
      <c r="D1695" t="s">
        <v>193</v>
      </c>
      <c r="E1695" t="s">
        <v>194</v>
      </c>
      <c r="F1695" s="2">
        <v>14814.189189189188</v>
      </c>
      <c r="G1695" s="2">
        <v>877</v>
      </c>
      <c r="H1695" t="s">
        <v>5931</v>
      </c>
      <c r="I1695" t="s">
        <v>4998</v>
      </c>
      <c r="J1695" t="s">
        <v>1326</v>
      </c>
      <c r="K1695" s="1">
        <v>46113.0545486111</v>
      </c>
      <c r="L1695" t="s">
        <v>59</v>
      </c>
    </row>
    <row r="1696" spans="1:12" x14ac:dyDescent="0.25">
      <c r="A1696" t="s">
        <v>4573</v>
      </c>
      <c r="B1696" t="s">
        <v>8802</v>
      </c>
      <c r="C1696" t="s">
        <v>5932</v>
      </c>
      <c r="D1696" t="s">
        <v>4613</v>
      </c>
      <c r="E1696" t="s">
        <v>4614</v>
      </c>
      <c r="F1696" s="2">
        <v>12319</v>
      </c>
      <c r="G1696" s="2">
        <v>76.377799999999993</v>
      </c>
      <c r="H1696" t="s">
        <v>4615</v>
      </c>
      <c r="I1696" t="s">
        <v>3025</v>
      </c>
      <c r="J1696" t="s">
        <v>2446</v>
      </c>
      <c r="K1696" s="1">
        <v>46113.054525462998</v>
      </c>
      <c r="L1696" t="s">
        <v>55</v>
      </c>
    </row>
    <row r="1697" spans="1:12" x14ac:dyDescent="0.25">
      <c r="A1697" t="s">
        <v>2021</v>
      </c>
      <c r="B1697" t="s">
        <v>8742</v>
      </c>
      <c r="C1697" t="s">
        <v>5933</v>
      </c>
      <c r="D1697" t="s">
        <v>1306</v>
      </c>
      <c r="E1697" t="s">
        <v>1307</v>
      </c>
      <c r="F1697" s="2">
        <v>13326.446280991737</v>
      </c>
      <c r="G1697" s="2">
        <v>645</v>
      </c>
      <c r="H1697" t="s">
        <v>3858</v>
      </c>
      <c r="I1697" t="s">
        <v>128</v>
      </c>
      <c r="J1697" t="s">
        <v>5934</v>
      </c>
      <c r="K1697" s="1">
        <v>46113.054513888899</v>
      </c>
      <c r="L1697" t="s">
        <v>56</v>
      </c>
    </row>
    <row r="1698" spans="1:12" x14ac:dyDescent="0.25">
      <c r="A1698" t="s">
        <v>4370</v>
      </c>
      <c r="B1698" t="s">
        <v>8759</v>
      </c>
      <c r="C1698" t="s">
        <v>5935</v>
      </c>
      <c r="D1698" t="s">
        <v>41</v>
      </c>
      <c r="E1698" t="s">
        <v>42</v>
      </c>
      <c r="F1698" s="2">
        <v>11437</v>
      </c>
      <c r="G1698" s="2">
        <v>30.879900000000003</v>
      </c>
      <c r="H1698" t="s">
        <v>3498</v>
      </c>
      <c r="I1698" t="s">
        <v>4625</v>
      </c>
      <c r="J1698" t="s">
        <v>1987</v>
      </c>
      <c r="K1698" s="1">
        <v>46113.054502314801</v>
      </c>
      <c r="L1698" t="s">
        <v>55</v>
      </c>
    </row>
    <row r="1699" spans="1:12" x14ac:dyDescent="0.25">
      <c r="A1699" t="s">
        <v>1602</v>
      </c>
      <c r="B1699" t="s">
        <v>8808</v>
      </c>
      <c r="C1699" t="s">
        <v>5936</v>
      </c>
      <c r="D1699" t="s">
        <v>2738</v>
      </c>
      <c r="E1699" t="s">
        <v>2739</v>
      </c>
      <c r="F1699" s="2">
        <v>7490</v>
      </c>
      <c r="G1699" s="2">
        <v>118.34200000000001</v>
      </c>
      <c r="H1699" t="s">
        <v>5083</v>
      </c>
      <c r="I1699" t="s">
        <v>4625</v>
      </c>
      <c r="J1699" t="s">
        <v>799</v>
      </c>
      <c r="K1699" s="1">
        <v>46113.054502314801</v>
      </c>
      <c r="L1699" t="s">
        <v>55</v>
      </c>
    </row>
    <row r="1700" spans="1:12" x14ac:dyDescent="0.25">
      <c r="A1700" t="s">
        <v>2679</v>
      </c>
      <c r="B1700" t="s">
        <v>8808</v>
      </c>
      <c r="C1700" t="s">
        <v>5937</v>
      </c>
      <c r="D1700" t="s">
        <v>2738</v>
      </c>
      <c r="E1700" t="s">
        <v>2739</v>
      </c>
      <c r="F1700" s="2">
        <v>7490</v>
      </c>
      <c r="G1700" s="2">
        <v>118.34200000000001</v>
      </c>
      <c r="H1700" t="s">
        <v>5083</v>
      </c>
      <c r="I1700" t="s">
        <v>3088</v>
      </c>
      <c r="J1700" t="s">
        <v>2774</v>
      </c>
      <c r="K1700" s="1">
        <v>46113.054467592599</v>
      </c>
      <c r="L1700" t="s">
        <v>55</v>
      </c>
    </row>
    <row r="1701" spans="1:12" x14ac:dyDescent="0.25">
      <c r="A1701" t="s">
        <v>4452</v>
      </c>
      <c r="B1701" t="s">
        <v>8802</v>
      </c>
      <c r="C1701" t="s">
        <v>5938</v>
      </c>
      <c r="D1701" t="s">
        <v>4613</v>
      </c>
      <c r="E1701" t="s">
        <v>4614</v>
      </c>
      <c r="F1701" s="2">
        <v>12319</v>
      </c>
      <c r="G1701" s="2">
        <v>76.377799999999993</v>
      </c>
      <c r="H1701" t="s">
        <v>4615</v>
      </c>
      <c r="I1701" t="s">
        <v>4455</v>
      </c>
      <c r="J1701" t="s">
        <v>1397</v>
      </c>
      <c r="K1701" s="1">
        <v>46113.054444444402</v>
      </c>
      <c r="L1701" t="s">
        <v>55</v>
      </c>
    </row>
    <row r="1702" spans="1:12" x14ac:dyDescent="0.25">
      <c r="A1702" t="s">
        <v>3770</v>
      </c>
      <c r="B1702" t="s">
        <v>8742</v>
      </c>
      <c r="C1702" t="s">
        <v>5939</v>
      </c>
      <c r="D1702" t="s">
        <v>2532</v>
      </c>
      <c r="E1702" t="s">
        <v>2533</v>
      </c>
      <c r="F1702" s="2">
        <v>9620.2531645569616</v>
      </c>
      <c r="G1702" s="2">
        <v>608</v>
      </c>
      <c r="H1702" t="s">
        <v>4873</v>
      </c>
      <c r="I1702" t="s">
        <v>3775</v>
      </c>
      <c r="J1702" t="s">
        <v>377</v>
      </c>
      <c r="K1702" s="1">
        <v>46113.0544212963</v>
      </c>
      <c r="L1702" t="s">
        <v>58</v>
      </c>
    </row>
    <row r="1703" spans="1:12" x14ac:dyDescent="0.25">
      <c r="A1703" t="s">
        <v>4782</v>
      </c>
      <c r="B1703" t="s">
        <v>8814</v>
      </c>
      <c r="C1703" t="s">
        <v>5940</v>
      </c>
      <c r="D1703" t="s">
        <v>5915</v>
      </c>
      <c r="E1703" t="s">
        <v>5916</v>
      </c>
      <c r="F1703" s="2">
        <v>1307</v>
      </c>
      <c r="G1703" s="2">
        <v>554.16800000000001</v>
      </c>
      <c r="H1703" t="s">
        <v>5917</v>
      </c>
      <c r="I1703" t="s">
        <v>5918</v>
      </c>
      <c r="J1703" t="s">
        <v>1776</v>
      </c>
      <c r="K1703" s="1">
        <v>46113.0544212963</v>
      </c>
      <c r="L1703" t="s">
        <v>60</v>
      </c>
    </row>
    <row r="1704" spans="1:12" x14ac:dyDescent="0.25">
      <c r="A1704" t="s">
        <v>3555</v>
      </c>
      <c r="B1704" t="s">
        <v>8762</v>
      </c>
      <c r="C1704" t="s">
        <v>5941</v>
      </c>
      <c r="D1704" t="s">
        <v>5822</v>
      </c>
      <c r="E1704" t="s">
        <v>5823</v>
      </c>
      <c r="F1704" s="2">
        <v>13420</v>
      </c>
      <c r="G1704" s="2">
        <v>40.26</v>
      </c>
      <c r="H1704" t="s">
        <v>5824</v>
      </c>
      <c r="I1704" t="s">
        <v>3557</v>
      </c>
      <c r="J1704" t="s">
        <v>5942</v>
      </c>
      <c r="K1704" s="1">
        <v>46113.054409722201</v>
      </c>
      <c r="L1704" t="s">
        <v>55</v>
      </c>
    </row>
    <row r="1705" spans="1:12" x14ac:dyDescent="0.25">
      <c r="A1705" t="s">
        <v>3694</v>
      </c>
      <c r="B1705" t="s">
        <v>8742</v>
      </c>
      <c r="C1705" t="s">
        <v>5943</v>
      </c>
      <c r="D1705" t="s">
        <v>14</v>
      </c>
      <c r="E1705" t="s">
        <v>15</v>
      </c>
      <c r="F1705" s="2">
        <v>6494.7089947089944</v>
      </c>
      <c r="G1705" s="2">
        <v>491</v>
      </c>
      <c r="H1705" t="s">
        <v>3961</v>
      </c>
      <c r="I1705" t="s">
        <v>2956</v>
      </c>
      <c r="J1705" t="s">
        <v>1983</v>
      </c>
      <c r="K1705" s="1">
        <v>46113.054386574098</v>
      </c>
      <c r="L1705" t="s">
        <v>56</v>
      </c>
    </row>
    <row r="1706" spans="1:12" x14ac:dyDescent="0.25">
      <c r="A1706" t="s">
        <v>4573</v>
      </c>
      <c r="B1706" t="s">
        <v>8802</v>
      </c>
      <c r="C1706" t="s">
        <v>5944</v>
      </c>
      <c r="D1706" t="s">
        <v>4613</v>
      </c>
      <c r="E1706" t="s">
        <v>4614</v>
      </c>
      <c r="F1706" s="2">
        <v>12319</v>
      </c>
      <c r="G1706" s="2">
        <v>76.377799999999993</v>
      </c>
      <c r="H1706" t="s">
        <v>4615</v>
      </c>
      <c r="I1706" t="s">
        <v>3025</v>
      </c>
      <c r="J1706" t="s">
        <v>2148</v>
      </c>
      <c r="K1706" s="1">
        <v>46113.054351851897</v>
      </c>
      <c r="L1706" t="s">
        <v>55</v>
      </c>
    </row>
    <row r="1707" spans="1:12" x14ac:dyDescent="0.25">
      <c r="A1707" t="s">
        <v>2480</v>
      </c>
      <c r="B1707" t="s">
        <v>8742</v>
      </c>
      <c r="C1707" t="s">
        <v>5945</v>
      </c>
      <c r="D1707" t="s">
        <v>5946</v>
      </c>
      <c r="E1707" t="s">
        <v>5947</v>
      </c>
      <c r="F1707" s="2">
        <v>1074.0306639635073</v>
      </c>
      <c r="G1707" s="2">
        <v>1695.25</v>
      </c>
      <c r="H1707" t="s">
        <v>5948</v>
      </c>
      <c r="I1707" t="s">
        <v>144</v>
      </c>
      <c r="J1707" t="s">
        <v>1056</v>
      </c>
      <c r="K1707" s="1">
        <v>46113.054293981499</v>
      </c>
      <c r="L1707" t="s">
        <v>57</v>
      </c>
    </row>
    <row r="1708" spans="1:12" x14ac:dyDescent="0.25">
      <c r="A1708" t="s">
        <v>4364</v>
      </c>
      <c r="B1708" t="s">
        <v>8802</v>
      </c>
      <c r="C1708" t="s">
        <v>5949</v>
      </c>
      <c r="D1708" t="s">
        <v>5592</v>
      </c>
      <c r="E1708" t="s">
        <v>5593</v>
      </c>
      <c r="F1708" s="2">
        <v>36253</v>
      </c>
      <c r="G1708" s="2">
        <v>65.255399999999995</v>
      </c>
      <c r="H1708" t="s">
        <v>5594</v>
      </c>
      <c r="I1708" t="s">
        <v>4964</v>
      </c>
      <c r="J1708" t="s">
        <v>1997</v>
      </c>
      <c r="K1708" s="1">
        <v>46113.054293981499</v>
      </c>
      <c r="L1708" t="s">
        <v>55</v>
      </c>
    </row>
    <row r="1709" spans="1:12" x14ac:dyDescent="0.25">
      <c r="A1709" t="s">
        <v>945</v>
      </c>
      <c r="B1709" t="s">
        <v>8742</v>
      </c>
      <c r="C1709" t="s">
        <v>5950</v>
      </c>
      <c r="D1709" t="s">
        <v>762</v>
      </c>
      <c r="E1709" t="s">
        <v>763</v>
      </c>
      <c r="F1709" s="2">
        <v>16531.791907514449</v>
      </c>
      <c r="G1709" s="2">
        <v>858</v>
      </c>
      <c r="H1709" t="s">
        <v>3796</v>
      </c>
      <c r="I1709" t="s">
        <v>4998</v>
      </c>
      <c r="J1709" t="s">
        <v>1327</v>
      </c>
      <c r="K1709" s="1">
        <v>46113.054270833301</v>
      </c>
      <c r="L1709" t="s">
        <v>59</v>
      </c>
    </row>
    <row r="1710" spans="1:12" x14ac:dyDescent="0.25">
      <c r="A1710" t="s">
        <v>4452</v>
      </c>
      <c r="B1710" t="s">
        <v>8802</v>
      </c>
      <c r="C1710" t="s">
        <v>5951</v>
      </c>
      <c r="D1710" t="s">
        <v>4613</v>
      </c>
      <c r="E1710" t="s">
        <v>4614</v>
      </c>
      <c r="F1710" s="2">
        <v>12319</v>
      </c>
      <c r="G1710" s="2">
        <v>76.377799999999993</v>
      </c>
      <c r="H1710" t="s">
        <v>4615</v>
      </c>
      <c r="I1710" t="s">
        <v>4455</v>
      </c>
      <c r="J1710" t="s">
        <v>1398</v>
      </c>
      <c r="K1710" s="1">
        <v>46113.054270833301</v>
      </c>
      <c r="L1710" t="s">
        <v>55</v>
      </c>
    </row>
    <row r="1711" spans="1:12" x14ac:dyDescent="0.25">
      <c r="A1711" t="s">
        <v>2021</v>
      </c>
      <c r="B1711" t="s">
        <v>8742</v>
      </c>
      <c r="C1711" t="s">
        <v>5952</v>
      </c>
      <c r="D1711" t="s">
        <v>752</v>
      </c>
      <c r="E1711" t="s">
        <v>753</v>
      </c>
      <c r="F1711" s="2">
        <v>2208.7132725430597</v>
      </c>
      <c r="G1711" s="2">
        <v>218</v>
      </c>
      <c r="H1711" t="s">
        <v>3945</v>
      </c>
      <c r="I1711" t="s">
        <v>128</v>
      </c>
      <c r="J1711" t="s">
        <v>5953</v>
      </c>
      <c r="K1711" s="1">
        <v>46113.054247685199</v>
      </c>
      <c r="L1711" t="s">
        <v>56</v>
      </c>
    </row>
    <row r="1712" spans="1:12" x14ac:dyDescent="0.25">
      <c r="A1712" t="s">
        <v>4436</v>
      </c>
      <c r="B1712" t="s">
        <v>8802</v>
      </c>
      <c r="C1712" t="s">
        <v>5954</v>
      </c>
      <c r="D1712" t="s">
        <v>4613</v>
      </c>
      <c r="E1712" t="s">
        <v>4614</v>
      </c>
      <c r="F1712" s="2">
        <v>12319</v>
      </c>
      <c r="G1712" s="2">
        <v>76.377799999999993</v>
      </c>
      <c r="H1712" t="s">
        <v>4615</v>
      </c>
      <c r="I1712" t="s">
        <v>4455</v>
      </c>
      <c r="J1712" t="s">
        <v>1128</v>
      </c>
      <c r="K1712" s="1">
        <v>46113.054247685199</v>
      </c>
      <c r="L1712" t="s">
        <v>55</v>
      </c>
    </row>
    <row r="1713" spans="1:12" x14ac:dyDescent="0.25">
      <c r="A1713" t="s">
        <v>1602</v>
      </c>
      <c r="B1713" t="s">
        <v>8808</v>
      </c>
      <c r="C1713" t="s">
        <v>5955</v>
      </c>
      <c r="D1713" t="s">
        <v>2738</v>
      </c>
      <c r="E1713" t="s">
        <v>2739</v>
      </c>
      <c r="F1713" s="2">
        <v>7490</v>
      </c>
      <c r="G1713" s="2">
        <v>118.34200000000001</v>
      </c>
      <c r="H1713" t="s">
        <v>5083</v>
      </c>
      <c r="I1713" t="s">
        <v>4625</v>
      </c>
      <c r="J1713" t="s">
        <v>284</v>
      </c>
      <c r="K1713" s="1">
        <v>46113.0542361111</v>
      </c>
      <c r="L1713" t="s">
        <v>55</v>
      </c>
    </row>
    <row r="1714" spans="1:12" x14ac:dyDescent="0.25">
      <c r="A1714" t="s">
        <v>3555</v>
      </c>
      <c r="B1714" t="s">
        <v>8762</v>
      </c>
      <c r="C1714" t="s">
        <v>5956</v>
      </c>
      <c r="D1714" t="s">
        <v>4613</v>
      </c>
      <c r="E1714" t="s">
        <v>4614</v>
      </c>
      <c r="F1714" s="2">
        <v>9120</v>
      </c>
      <c r="G1714" s="2">
        <v>56.543999999999997</v>
      </c>
      <c r="H1714" t="s">
        <v>5812</v>
      </c>
      <c r="I1714" t="s">
        <v>3557</v>
      </c>
      <c r="J1714" t="s">
        <v>5957</v>
      </c>
      <c r="K1714" s="1">
        <v>46113.054201388899</v>
      </c>
      <c r="L1714" t="s">
        <v>55</v>
      </c>
    </row>
    <row r="1715" spans="1:12" x14ac:dyDescent="0.25">
      <c r="A1715" t="s">
        <v>4782</v>
      </c>
      <c r="B1715" t="s">
        <v>8814</v>
      </c>
      <c r="C1715" t="s">
        <v>5958</v>
      </c>
      <c r="D1715" t="s">
        <v>5915</v>
      </c>
      <c r="E1715" t="s">
        <v>5916</v>
      </c>
      <c r="F1715" s="2">
        <v>1307</v>
      </c>
      <c r="G1715" s="2">
        <v>554.16800000000001</v>
      </c>
      <c r="H1715" t="s">
        <v>5917</v>
      </c>
      <c r="I1715" t="s">
        <v>5918</v>
      </c>
      <c r="J1715" t="s">
        <v>1778</v>
      </c>
      <c r="K1715" s="1">
        <v>46113.054178240702</v>
      </c>
      <c r="L1715" t="s">
        <v>60</v>
      </c>
    </row>
    <row r="1716" spans="1:12" x14ac:dyDescent="0.25">
      <c r="A1716" t="s">
        <v>3694</v>
      </c>
      <c r="B1716" t="s">
        <v>8742</v>
      </c>
      <c r="C1716" t="s">
        <v>5959</v>
      </c>
      <c r="D1716" t="s">
        <v>1418</v>
      </c>
      <c r="E1716" t="s">
        <v>1419</v>
      </c>
      <c r="F1716" s="2">
        <v>4298.9417989417989</v>
      </c>
      <c r="G1716" s="2">
        <v>325</v>
      </c>
      <c r="H1716" t="s">
        <v>3336</v>
      </c>
      <c r="I1716" t="s">
        <v>2956</v>
      </c>
      <c r="J1716" t="s">
        <v>1984</v>
      </c>
      <c r="K1716" s="1">
        <v>46113.054155092599</v>
      </c>
      <c r="L1716" t="s">
        <v>56</v>
      </c>
    </row>
    <row r="1717" spans="1:12" x14ac:dyDescent="0.25">
      <c r="A1717" t="s">
        <v>4364</v>
      </c>
      <c r="B1717" t="s">
        <v>8758</v>
      </c>
      <c r="C1717" t="s">
        <v>5960</v>
      </c>
      <c r="D1717" t="s">
        <v>39</v>
      </c>
      <c r="E1717" t="s">
        <v>40</v>
      </c>
      <c r="F1717" s="2">
        <v>27914</v>
      </c>
      <c r="G1717" s="2">
        <v>25.122599999999998</v>
      </c>
      <c r="H1717" t="s">
        <v>4338</v>
      </c>
      <c r="I1717" t="s">
        <v>4964</v>
      </c>
      <c r="J1717" t="s">
        <v>2096</v>
      </c>
      <c r="K1717" s="1">
        <v>46113.054155092599</v>
      </c>
      <c r="L1717" t="s">
        <v>55</v>
      </c>
    </row>
    <row r="1718" spans="1:12" x14ac:dyDescent="0.25">
      <c r="A1718" t="s">
        <v>4573</v>
      </c>
      <c r="B1718" t="s">
        <v>8802</v>
      </c>
      <c r="C1718" t="s">
        <v>5961</v>
      </c>
      <c r="D1718" t="s">
        <v>4613</v>
      </c>
      <c r="E1718" t="s">
        <v>4614</v>
      </c>
      <c r="F1718" s="2">
        <v>12319</v>
      </c>
      <c r="G1718" s="2">
        <v>76.377799999999993</v>
      </c>
      <c r="H1718" t="s">
        <v>4615</v>
      </c>
      <c r="I1718" t="s">
        <v>3025</v>
      </c>
      <c r="J1718" t="s">
        <v>2150</v>
      </c>
      <c r="K1718" s="1">
        <v>46113.0541435185</v>
      </c>
      <c r="L1718" t="s">
        <v>55</v>
      </c>
    </row>
    <row r="1719" spans="1:12" x14ac:dyDescent="0.25">
      <c r="A1719" t="s">
        <v>3770</v>
      </c>
      <c r="B1719" t="s">
        <v>8742</v>
      </c>
      <c r="C1719" t="s">
        <v>5962</v>
      </c>
      <c r="D1719" t="s">
        <v>5963</v>
      </c>
      <c r="E1719" t="s">
        <v>5964</v>
      </c>
      <c r="F1719" s="2">
        <v>2756.0321715817695</v>
      </c>
      <c r="G1719" s="2">
        <v>514</v>
      </c>
      <c r="H1719" t="s">
        <v>5965</v>
      </c>
      <c r="I1719" t="s">
        <v>3775</v>
      </c>
      <c r="J1719" t="s">
        <v>378</v>
      </c>
      <c r="K1719" s="1">
        <v>46113.054131944402</v>
      </c>
      <c r="L1719" t="s">
        <v>58</v>
      </c>
    </row>
    <row r="1720" spans="1:12" x14ac:dyDescent="0.25">
      <c r="A1720" t="s">
        <v>4986</v>
      </c>
      <c r="B1720" t="s">
        <v>8762</v>
      </c>
      <c r="C1720" t="s">
        <v>5966</v>
      </c>
      <c r="D1720" t="s">
        <v>4613</v>
      </c>
      <c r="E1720" t="s">
        <v>4614</v>
      </c>
      <c r="F1720" s="2">
        <v>9120</v>
      </c>
      <c r="G1720" s="2">
        <v>56.543999999999997</v>
      </c>
      <c r="H1720" t="s">
        <v>5812</v>
      </c>
      <c r="I1720" t="s">
        <v>5739</v>
      </c>
      <c r="J1720" t="s">
        <v>1677</v>
      </c>
      <c r="K1720" s="1">
        <v>46113.054120370398</v>
      </c>
      <c r="L1720" t="s">
        <v>55</v>
      </c>
    </row>
    <row r="1721" spans="1:12" x14ac:dyDescent="0.25">
      <c r="A1721" t="s">
        <v>2679</v>
      </c>
      <c r="B1721" t="s">
        <v>8808</v>
      </c>
      <c r="C1721" t="s">
        <v>5967</v>
      </c>
      <c r="D1721" t="s">
        <v>2738</v>
      </c>
      <c r="E1721" t="s">
        <v>2739</v>
      </c>
      <c r="F1721" s="2">
        <v>7490</v>
      </c>
      <c r="G1721" s="2">
        <v>118.34200000000001</v>
      </c>
      <c r="H1721" t="s">
        <v>5083</v>
      </c>
      <c r="I1721" t="s">
        <v>3088</v>
      </c>
      <c r="J1721" t="s">
        <v>2788</v>
      </c>
      <c r="K1721" s="1">
        <v>46113.054108796299</v>
      </c>
      <c r="L1721" t="s">
        <v>55</v>
      </c>
    </row>
    <row r="1722" spans="1:12" x14ac:dyDescent="0.25">
      <c r="A1722" t="s">
        <v>4370</v>
      </c>
      <c r="B1722" t="s">
        <v>8762</v>
      </c>
      <c r="C1722" t="s">
        <v>5968</v>
      </c>
      <c r="D1722" t="s">
        <v>4613</v>
      </c>
      <c r="E1722" t="s">
        <v>4614</v>
      </c>
      <c r="F1722" s="2">
        <v>9120</v>
      </c>
      <c r="G1722" s="2">
        <v>56.543999999999997</v>
      </c>
      <c r="H1722" t="s">
        <v>5812</v>
      </c>
      <c r="I1722" t="s">
        <v>4625</v>
      </c>
      <c r="J1722" t="s">
        <v>1988</v>
      </c>
      <c r="K1722" s="1">
        <v>46113.054108796299</v>
      </c>
      <c r="L1722" t="s">
        <v>55</v>
      </c>
    </row>
    <row r="1723" spans="1:12" x14ac:dyDescent="0.25">
      <c r="A1723" t="s">
        <v>4364</v>
      </c>
      <c r="B1723" t="s">
        <v>8758</v>
      </c>
      <c r="C1723" t="s">
        <v>5969</v>
      </c>
      <c r="D1723" t="s">
        <v>39</v>
      </c>
      <c r="E1723" t="s">
        <v>40</v>
      </c>
      <c r="F1723" s="2">
        <v>27914</v>
      </c>
      <c r="G1723" s="2">
        <v>25.122599999999998</v>
      </c>
      <c r="H1723" t="s">
        <v>4338</v>
      </c>
      <c r="I1723" t="s">
        <v>4964</v>
      </c>
      <c r="J1723" t="s">
        <v>2039</v>
      </c>
      <c r="K1723" s="1">
        <v>46113.054004629601</v>
      </c>
      <c r="L1723" t="s">
        <v>55</v>
      </c>
    </row>
    <row r="1724" spans="1:12" x14ac:dyDescent="0.25">
      <c r="A1724" t="s">
        <v>945</v>
      </c>
      <c r="B1724" t="s">
        <v>8742</v>
      </c>
      <c r="C1724" t="s">
        <v>5970</v>
      </c>
      <c r="D1724" t="s">
        <v>758</v>
      </c>
      <c r="E1724" t="s">
        <v>759</v>
      </c>
      <c r="F1724" s="2">
        <v>20539.499036608864</v>
      </c>
      <c r="G1724" s="2">
        <v>1066</v>
      </c>
      <c r="H1724" t="s">
        <v>4577</v>
      </c>
      <c r="I1724" t="s">
        <v>4998</v>
      </c>
      <c r="J1724" t="s">
        <v>1328</v>
      </c>
      <c r="K1724" s="1">
        <v>46113.053993055597</v>
      </c>
      <c r="L1724" t="s">
        <v>59</v>
      </c>
    </row>
    <row r="1725" spans="1:12" x14ac:dyDescent="0.25">
      <c r="A1725" t="s">
        <v>4370</v>
      </c>
      <c r="B1725" t="s">
        <v>8762</v>
      </c>
      <c r="C1725" t="s">
        <v>5971</v>
      </c>
      <c r="D1725" t="s">
        <v>5841</v>
      </c>
      <c r="E1725" t="s">
        <v>5842</v>
      </c>
      <c r="F1725" s="2">
        <v>26657</v>
      </c>
      <c r="G1725" s="2">
        <v>58.645400000000002</v>
      </c>
      <c r="H1725" t="s">
        <v>5843</v>
      </c>
      <c r="I1725" t="s">
        <v>4625</v>
      </c>
      <c r="J1725" t="s">
        <v>1989</v>
      </c>
      <c r="K1725" s="1">
        <v>46113.0539699074</v>
      </c>
      <c r="L1725" t="s">
        <v>55</v>
      </c>
    </row>
    <row r="1726" spans="1:12" x14ac:dyDescent="0.25">
      <c r="A1726" t="s">
        <v>1602</v>
      </c>
      <c r="B1726" t="s">
        <v>8802</v>
      </c>
      <c r="C1726" t="s">
        <v>5972</v>
      </c>
      <c r="D1726" t="s">
        <v>5822</v>
      </c>
      <c r="E1726" t="s">
        <v>5823</v>
      </c>
      <c r="F1726" s="2">
        <v>24169</v>
      </c>
      <c r="G1726" s="2">
        <v>72.507000000000005</v>
      </c>
      <c r="H1726" t="s">
        <v>5973</v>
      </c>
      <c r="I1726" t="s">
        <v>4625</v>
      </c>
      <c r="J1726" t="s">
        <v>291</v>
      </c>
      <c r="K1726" s="1">
        <v>46113.0539699074</v>
      </c>
      <c r="L1726" t="s">
        <v>55</v>
      </c>
    </row>
    <row r="1727" spans="1:12" x14ac:dyDescent="0.25">
      <c r="A1727" t="s">
        <v>3694</v>
      </c>
      <c r="B1727" t="s">
        <v>8742</v>
      </c>
      <c r="C1727" t="s">
        <v>5974</v>
      </c>
      <c r="D1727" t="s">
        <v>1355</v>
      </c>
      <c r="E1727" t="s">
        <v>1356</v>
      </c>
      <c r="F1727" s="2">
        <v>13243.243243243243</v>
      </c>
      <c r="G1727" s="2">
        <v>735</v>
      </c>
      <c r="H1727" t="s">
        <v>3349</v>
      </c>
      <c r="I1727" t="s">
        <v>2956</v>
      </c>
      <c r="J1727" t="s">
        <v>1985</v>
      </c>
      <c r="K1727" s="1">
        <v>46113.053958333301</v>
      </c>
      <c r="L1727" t="s">
        <v>56</v>
      </c>
    </row>
    <row r="1728" spans="1:12" x14ac:dyDescent="0.25">
      <c r="A1728" t="s">
        <v>2021</v>
      </c>
      <c r="B1728" t="s">
        <v>8742</v>
      </c>
      <c r="C1728" t="s">
        <v>5975</v>
      </c>
      <c r="D1728" t="s">
        <v>5976</v>
      </c>
      <c r="E1728" t="s">
        <v>5977</v>
      </c>
      <c r="F1728" s="2">
        <v>1938.986556359876</v>
      </c>
      <c r="G1728" s="2">
        <v>375</v>
      </c>
      <c r="H1728" t="s">
        <v>5978</v>
      </c>
      <c r="I1728" t="s">
        <v>128</v>
      </c>
      <c r="J1728" t="s">
        <v>5979</v>
      </c>
      <c r="K1728" s="1">
        <v>46113.053958333301</v>
      </c>
      <c r="L1728" t="s">
        <v>59</v>
      </c>
    </row>
    <row r="1729" spans="1:12" x14ac:dyDescent="0.25">
      <c r="A1729" t="s">
        <v>3770</v>
      </c>
      <c r="B1729" t="s">
        <v>8742</v>
      </c>
      <c r="C1729" t="s">
        <v>5980</v>
      </c>
      <c r="D1729" t="s">
        <v>2532</v>
      </c>
      <c r="E1729" t="s">
        <v>2533</v>
      </c>
      <c r="F1729" s="2">
        <v>7919.9367088607587</v>
      </c>
      <c r="G1729" s="2">
        <v>500.54</v>
      </c>
      <c r="H1729" t="s">
        <v>4873</v>
      </c>
      <c r="I1729" t="s">
        <v>3775</v>
      </c>
      <c r="J1729" t="s">
        <v>380</v>
      </c>
      <c r="K1729" s="1">
        <v>46113.053958333301</v>
      </c>
      <c r="L1729" t="s">
        <v>58</v>
      </c>
    </row>
    <row r="1730" spans="1:12" x14ac:dyDescent="0.25">
      <c r="A1730" t="s">
        <v>3555</v>
      </c>
      <c r="B1730" t="s">
        <v>8762</v>
      </c>
      <c r="C1730" t="s">
        <v>5981</v>
      </c>
      <c r="D1730" t="s">
        <v>5841</v>
      </c>
      <c r="E1730" t="s">
        <v>5842</v>
      </c>
      <c r="F1730" s="2">
        <v>26657</v>
      </c>
      <c r="G1730" s="2">
        <v>58.645400000000002</v>
      </c>
      <c r="H1730" t="s">
        <v>5843</v>
      </c>
      <c r="I1730" t="s">
        <v>3557</v>
      </c>
      <c r="J1730" t="s">
        <v>5982</v>
      </c>
      <c r="K1730" s="1">
        <v>46113.053900462997</v>
      </c>
      <c r="L1730" t="s">
        <v>55</v>
      </c>
    </row>
    <row r="1731" spans="1:12" x14ac:dyDescent="0.25">
      <c r="A1731" t="s">
        <v>31</v>
      </c>
      <c r="B1731" t="s">
        <v>8815</v>
      </c>
      <c r="C1731" t="s">
        <v>5983</v>
      </c>
      <c r="D1731" t="s">
        <v>5984</v>
      </c>
      <c r="E1731" t="s">
        <v>5985</v>
      </c>
      <c r="F1731" s="2">
        <v>612</v>
      </c>
      <c r="G1731" s="2">
        <v>1034.28</v>
      </c>
      <c r="H1731" t="s">
        <v>5986</v>
      </c>
      <c r="I1731" t="s">
        <v>5987</v>
      </c>
      <c r="J1731" t="s">
        <v>5988</v>
      </c>
      <c r="K1731" s="1">
        <v>46113.053900462997</v>
      </c>
      <c r="L1731" t="s">
        <v>61</v>
      </c>
    </row>
    <row r="1732" spans="1:12" x14ac:dyDescent="0.25">
      <c r="A1732" t="s">
        <v>4267</v>
      </c>
      <c r="B1732" t="s">
        <v>8814</v>
      </c>
      <c r="C1732" t="s">
        <v>5989</v>
      </c>
      <c r="D1732" t="s">
        <v>5915</v>
      </c>
      <c r="E1732" t="s">
        <v>5916</v>
      </c>
      <c r="F1732" s="2">
        <v>1307</v>
      </c>
      <c r="G1732" s="2">
        <v>554.16800000000001</v>
      </c>
      <c r="H1732" t="s">
        <v>5917</v>
      </c>
      <c r="I1732" t="s">
        <v>788</v>
      </c>
      <c r="J1732" t="s">
        <v>527</v>
      </c>
      <c r="K1732" s="1">
        <v>46113.053888888899</v>
      </c>
      <c r="L1732" t="s">
        <v>60</v>
      </c>
    </row>
    <row r="1733" spans="1:12" x14ac:dyDescent="0.25">
      <c r="A1733" t="s">
        <v>2679</v>
      </c>
      <c r="B1733" t="s">
        <v>8808</v>
      </c>
      <c r="C1733" t="s">
        <v>5990</v>
      </c>
      <c r="D1733" t="s">
        <v>2738</v>
      </c>
      <c r="E1733" t="s">
        <v>2739</v>
      </c>
      <c r="F1733" s="2">
        <v>7490</v>
      </c>
      <c r="G1733" s="2">
        <v>118.34200000000001</v>
      </c>
      <c r="H1733" t="s">
        <v>5083</v>
      </c>
      <c r="I1733" t="s">
        <v>3088</v>
      </c>
      <c r="J1733" t="s">
        <v>2791</v>
      </c>
      <c r="K1733" s="1">
        <v>46113.053888888899</v>
      </c>
      <c r="L1733" t="s">
        <v>55</v>
      </c>
    </row>
    <row r="1734" spans="1:12" x14ac:dyDescent="0.25">
      <c r="A1734" t="s">
        <v>4573</v>
      </c>
      <c r="B1734" t="s">
        <v>8802</v>
      </c>
      <c r="C1734" t="s">
        <v>5991</v>
      </c>
      <c r="D1734" t="s">
        <v>4613</v>
      </c>
      <c r="E1734" t="s">
        <v>4614</v>
      </c>
      <c r="F1734" s="2">
        <v>12319</v>
      </c>
      <c r="G1734" s="2">
        <v>76.377799999999993</v>
      </c>
      <c r="H1734" t="s">
        <v>4615</v>
      </c>
      <c r="I1734" t="s">
        <v>3025</v>
      </c>
      <c r="J1734" t="s">
        <v>2152</v>
      </c>
      <c r="K1734" s="1">
        <v>46113.0538773148</v>
      </c>
      <c r="L1734" t="s">
        <v>55</v>
      </c>
    </row>
    <row r="1735" spans="1:12" x14ac:dyDescent="0.25">
      <c r="A1735" t="s">
        <v>4364</v>
      </c>
      <c r="B1735" t="s">
        <v>8758</v>
      </c>
      <c r="C1735" t="s">
        <v>5992</v>
      </c>
      <c r="D1735" t="s">
        <v>39</v>
      </c>
      <c r="E1735" t="s">
        <v>40</v>
      </c>
      <c r="F1735" s="2">
        <v>27914</v>
      </c>
      <c r="G1735" s="2">
        <v>25.122599999999998</v>
      </c>
      <c r="H1735" t="s">
        <v>4338</v>
      </c>
      <c r="I1735" t="s">
        <v>4964</v>
      </c>
      <c r="J1735" t="s">
        <v>2042</v>
      </c>
      <c r="K1735" s="1">
        <v>46113.053842592599</v>
      </c>
      <c r="L1735" t="s">
        <v>55</v>
      </c>
    </row>
    <row r="1736" spans="1:12" x14ac:dyDescent="0.25">
      <c r="A1736" t="s">
        <v>4452</v>
      </c>
      <c r="B1736" t="s">
        <v>8802</v>
      </c>
      <c r="C1736" t="s">
        <v>5993</v>
      </c>
      <c r="D1736" t="s">
        <v>5822</v>
      </c>
      <c r="E1736" t="s">
        <v>5823</v>
      </c>
      <c r="F1736" s="2">
        <v>24169</v>
      </c>
      <c r="G1736" s="2">
        <v>72.507000000000005</v>
      </c>
      <c r="H1736" t="s">
        <v>5973</v>
      </c>
      <c r="I1736" t="s">
        <v>4455</v>
      </c>
      <c r="J1736" t="s">
        <v>1294</v>
      </c>
      <c r="K1736" s="1">
        <v>46113.053819444402</v>
      </c>
      <c r="L1736" t="s">
        <v>55</v>
      </c>
    </row>
    <row r="1737" spans="1:12" x14ac:dyDescent="0.25">
      <c r="A1737" t="s">
        <v>4769</v>
      </c>
      <c r="B1737" t="s">
        <v>8816</v>
      </c>
      <c r="C1737" t="s">
        <v>5994</v>
      </c>
      <c r="D1737" t="s">
        <v>5995</v>
      </c>
      <c r="E1737" t="s">
        <v>5996</v>
      </c>
      <c r="F1737" s="2">
        <v>659</v>
      </c>
      <c r="G1737" s="2">
        <v>394.08199999999999</v>
      </c>
      <c r="H1737" t="s">
        <v>5997</v>
      </c>
      <c r="I1737" t="s">
        <v>5918</v>
      </c>
      <c r="J1737" t="s">
        <v>2610</v>
      </c>
      <c r="K1737" s="1">
        <v>46113.053819444402</v>
      </c>
      <c r="L1737" t="s">
        <v>60</v>
      </c>
    </row>
    <row r="1738" spans="1:12" x14ac:dyDescent="0.25">
      <c r="A1738" t="s">
        <v>4436</v>
      </c>
      <c r="B1738" t="s">
        <v>8745</v>
      </c>
      <c r="C1738" t="s">
        <v>5998</v>
      </c>
      <c r="D1738" t="s">
        <v>41</v>
      </c>
      <c r="E1738" t="s">
        <v>42</v>
      </c>
      <c r="F1738" s="2">
        <v>11437</v>
      </c>
      <c r="G1738" s="2">
        <v>30.879900000000003</v>
      </c>
      <c r="H1738" t="s">
        <v>3399</v>
      </c>
      <c r="I1738" t="s">
        <v>4455</v>
      </c>
      <c r="J1738" t="s">
        <v>1130</v>
      </c>
      <c r="K1738" s="1">
        <v>46113.053749999999</v>
      </c>
      <c r="L1738" t="s">
        <v>55</v>
      </c>
    </row>
    <row r="1739" spans="1:12" x14ac:dyDescent="0.25">
      <c r="A1739" t="s">
        <v>3694</v>
      </c>
      <c r="B1739" t="s">
        <v>8742</v>
      </c>
      <c r="C1739" t="s">
        <v>5999</v>
      </c>
      <c r="D1739" t="s">
        <v>1443</v>
      </c>
      <c r="E1739" t="s">
        <v>1444</v>
      </c>
      <c r="F1739" s="2">
        <v>2715.2988855116514</v>
      </c>
      <c r="G1739" s="2">
        <v>268</v>
      </c>
      <c r="H1739" t="s">
        <v>6000</v>
      </c>
      <c r="I1739" t="s">
        <v>2956</v>
      </c>
      <c r="J1739" t="s">
        <v>2437</v>
      </c>
      <c r="K1739" s="1">
        <v>46113.053738425901</v>
      </c>
      <c r="L1739" t="s">
        <v>56</v>
      </c>
    </row>
    <row r="1740" spans="1:12" x14ac:dyDescent="0.25">
      <c r="A1740" t="s">
        <v>3770</v>
      </c>
      <c r="B1740" t="s">
        <v>8742</v>
      </c>
      <c r="C1740" t="s">
        <v>6001</v>
      </c>
      <c r="D1740" t="s">
        <v>154</v>
      </c>
      <c r="E1740" t="s">
        <v>155</v>
      </c>
      <c r="F1740" s="2">
        <v>4259.9679743795041</v>
      </c>
      <c r="G1740" s="2">
        <v>532.07000000000005</v>
      </c>
      <c r="H1740" t="s">
        <v>5848</v>
      </c>
      <c r="I1740" t="s">
        <v>3775</v>
      </c>
      <c r="J1740" t="s">
        <v>381</v>
      </c>
      <c r="K1740" s="1">
        <v>46113.053738425901</v>
      </c>
      <c r="L1740" t="s">
        <v>58</v>
      </c>
    </row>
    <row r="1741" spans="1:12" x14ac:dyDescent="0.25">
      <c r="A1741" t="s">
        <v>4364</v>
      </c>
      <c r="B1741" t="s">
        <v>8744</v>
      </c>
      <c r="C1741" t="s">
        <v>6002</v>
      </c>
      <c r="D1741" t="s">
        <v>39</v>
      </c>
      <c r="E1741" t="s">
        <v>40</v>
      </c>
      <c r="F1741" s="2">
        <v>27915</v>
      </c>
      <c r="G1741" s="2">
        <v>25.1235</v>
      </c>
      <c r="H1741" t="s">
        <v>4345</v>
      </c>
      <c r="I1741" t="s">
        <v>4964</v>
      </c>
      <c r="J1741" t="s">
        <v>2044</v>
      </c>
      <c r="K1741" s="1">
        <v>46113.053715277798</v>
      </c>
      <c r="L1741" t="s">
        <v>55</v>
      </c>
    </row>
    <row r="1742" spans="1:12" x14ac:dyDescent="0.25">
      <c r="A1742" t="s">
        <v>945</v>
      </c>
      <c r="B1742" t="s">
        <v>8742</v>
      </c>
      <c r="C1742" t="s">
        <v>6003</v>
      </c>
      <c r="D1742" t="s">
        <v>133</v>
      </c>
      <c r="E1742" t="s">
        <v>134</v>
      </c>
      <c r="F1742" s="2">
        <v>3492.0199501246884</v>
      </c>
      <c r="G1742" s="2">
        <v>560.12</v>
      </c>
      <c r="H1742" t="s">
        <v>2642</v>
      </c>
      <c r="I1742" t="s">
        <v>4998</v>
      </c>
      <c r="J1742" t="s">
        <v>1329</v>
      </c>
      <c r="K1742" s="1">
        <v>46113.053692129601</v>
      </c>
      <c r="L1742" t="s">
        <v>59</v>
      </c>
    </row>
    <row r="1743" spans="1:12" x14ac:dyDescent="0.25">
      <c r="A1743" t="s">
        <v>2679</v>
      </c>
      <c r="B1743" t="s">
        <v>8808</v>
      </c>
      <c r="C1743" t="s">
        <v>6004</v>
      </c>
      <c r="D1743" t="s">
        <v>2738</v>
      </c>
      <c r="E1743" t="s">
        <v>2739</v>
      </c>
      <c r="F1743" s="2">
        <v>7490</v>
      </c>
      <c r="G1743" s="2">
        <v>118.34200000000001</v>
      </c>
      <c r="H1743" t="s">
        <v>5083</v>
      </c>
      <c r="I1743" t="s">
        <v>3088</v>
      </c>
      <c r="J1743" t="s">
        <v>2896</v>
      </c>
      <c r="K1743" s="1">
        <v>46113.053668981498</v>
      </c>
      <c r="L1743" t="s">
        <v>55</v>
      </c>
    </row>
    <row r="1744" spans="1:12" x14ac:dyDescent="0.25">
      <c r="A1744" t="s">
        <v>4452</v>
      </c>
      <c r="B1744" t="s">
        <v>8802</v>
      </c>
      <c r="C1744" t="s">
        <v>6005</v>
      </c>
      <c r="D1744" t="s">
        <v>5822</v>
      </c>
      <c r="E1744" t="s">
        <v>5823</v>
      </c>
      <c r="F1744" s="2">
        <v>24169</v>
      </c>
      <c r="G1744" s="2">
        <v>72.507000000000005</v>
      </c>
      <c r="H1744" t="s">
        <v>5973</v>
      </c>
      <c r="I1744" t="s">
        <v>4455</v>
      </c>
      <c r="J1744" t="s">
        <v>1388</v>
      </c>
      <c r="K1744" s="1">
        <v>46113.053657407399</v>
      </c>
      <c r="L1744" t="s">
        <v>55</v>
      </c>
    </row>
    <row r="1745" spans="1:12" x14ac:dyDescent="0.25">
      <c r="A1745" t="s">
        <v>4782</v>
      </c>
      <c r="B1745" t="s">
        <v>8814</v>
      </c>
      <c r="C1745" t="s">
        <v>6006</v>
      </c>
      <c r="D1745" t="s">
        <v>5915</v>
      </c>
      <c r="E1745" t="s">
        <v>5916</v>
      </c>
      <c r="F1745" s="2">
        <v>1307</v>
      </c>
      <c r="G1745" s="2">
        <v>554.16800000000001</v>
      </c>
      <c r="H1745" t="s">
        <v>5917</v>
      </c>
      <c r="I1745" t="s">
        <v>5918</v>
      </c>
      <c r="J1745" t="s">
        <v>1781</v>
      </c>
      <c r="K1745" s="1">
        <v>46113.053645833301</v>
      </c>
      <c r="L1745" t="s">
        <v>60</v>
      </c>
    </row>
    <row r="1746" spans="1:12" x14ac:dyDescent="0.25">
      <c r="A1746" t="s">
        <v>4986</v>
      </c>
      <c r="B1746" t="s">
        <v>8762</v>
      </c>
      <c r="C1746" t="s">
        <v>6007</v>
      </c>
      <c r="D1746" t="s">
        <v>5841</v>
      </c>
      <c r="E1746" t="s">
        <v>5842</v>
      </c>
      <c r="F1746" s="2">
        <v>26657</v>
      </c>
      <c r="G1746" s="2">
        <v>58.645400000000002</v>
      </c>
      <c r="H1746" t="s">
        <v>5843</v>
      </c>
      <c r="I1746" t="s">
        <v>5739</v>
      </c>
      <c r="J1746" t="s">
        <v>529</v>
      </c>
      <c r="K1746" s="1">
        <v>46113.053634259297</v>
      </c>
      <c r="L1746" t="s">
        <v>55</v>
      </c>
    </row>
    <row r="1747" spans="1:12" x14ac:dyDescent="0.25">
      <c r="A1747" t="s">
        <v>3555</v>
      </c>
      <c r="B1747" t="s">
        <v>8762</v>
      </c>
      <c r="C1747" t="s">
        <v>6008</v>
      </c>
      <c r="D1747" t="s">
        <v>5592</v>
      </c>
      <c r="E1747" t="s">
        <v>5593</v>
      </c>
      <c r="F1747" s="2">
        <v>40258</v>
      </c>
      <c r="G1747" s="2">
        <v>72.464399999999998</v>
      </c>
      <c r="H1747" t="s">
        <v>5796</v>
      </c>
      <c r="I1747" t="s">
        <v>3557</v>
      </c>
      <c r="J1747" t="s">
        <v>6009</v>
      </c>
      <c r="K1747" s="1">
        <v>46113.053576388898</v>
      </c>
      <c r="L1747" t="s">
        <v>55</v>
      </c>
    </row>
    <row r="1748" spans="1:12" x14ac:dyDescent="0.25">
      <c r="A1748" t="s">
        <v>4370</v>
      </c>
      <c r="B1748" t="s">
        <v>8762</v>
      </c>
      <c r="C1748" t="s">
        <v>6010</v>
      </c>
      <c r="D1748" t="s">
        <v>4613</v>
      </c>
      <c r="E1748" t="s">
        <v>4614</v>
      </c>
      <c r="F1748" s="2">
        <v>9120</v>
      </c>
      <c r="G1748" s="2">
        <v>56.543999999999997</v>
      </c>
      <c r="H1748" t="s">
        <v>5812</v>
      </c>
      <c r="I1748" t="s">
        <v>4625</v>
      </c>
      <c r="J1748" t="s">
        <v>1990</v>
      </c>
      <c r="K1748" s="1">
        <v>46113.0535648148</v>
      </c>
      <c r="L1748" t="s">
        <v>55</v>
      </c>
    </row>
    <row r="1749" spans="1:12" x14ac:dyDescent="0.25">
      <c r="A1749" t="s">
        <v>4364</v>
      </c>
      <c r="B1749" t="s">
        <v>8745</v>
      </c>
      <c r="C1749" t="s">
        <v>6011</v>
      </c>
      <c r="D1749" t="s">
        <v>39</v>
      </c>
      <c r="E1749" t="s">
        <v>40</v>
      </c>
      <c r="F1749" s="2">
        <v>27914</v>
      </c>
      <c r="G1749" s="2">
        <v>25.122599999999998</v>
      </c>
      <c r="H1749" t="s">
        <v>4414</v>
      </c>
      <c r="I1749" t="s">
        <v>4964</v>
      </c>
      <c r="J1749" t="s">
        <v>2046</v>
      </c>
      <c r="K1749" s="1">
        <v>46113.053553240701</v>
      </c>
      <c r="L1749" t="s">
        <v>55</v>
      </c>
    </row>
    <row r="1750" spans="1:12" x14ac:dyDescent="0.25">
      <c r="A1750" t="s">
        <v>31</v>
      </c>
      <c r="B1750" t="s">
        <v>8817</v>
      </c>
      <c r="C1750" t="s">
        <v>6012</v>
      </c>
      <c r="D1750" t="s">
        <v>6013</v>
      </c>
      <c r="E1750" t="s">
        <v>6014</v>
      </c>
      <c r="F1750" s="2">
        <v>804</v>
      </c>
      <c r="G1750" s="2">
        <v>1079.7719999999999</v>
      </c>
      <c r="H1750" t="s">
        <v>6015</v>
      </c>
      <c r="I1750" t="s">
        <v>5987</v>
      </c>
      <c r="J1750" t="s">
        <v>6016</v>
      </c>
      <c r="K1750" s="1">
        <v>46113.053553240701</v>
      </c>
      <c r="L1750" t="s">
        <v>61</v>
      </c>
    </row>
    <row r="1751" spans="1:12" x14ac:dyDescent="0.25">
      <c r="A1751" t="s">
        <v>3694</v>
      </c>
      <c r="B1751" t="s">
        <v>8742</v>
      </c>
      <c r="C1751" t="s">
        <v>6017</v>
      </c>
      <c r="D1751" t="s">
        <v>1306</v>
      </c>
      <c r="E1751" t="s">
        <v>1307</v>
      </c>
      <c r="F1751" s="2">
        <v>20867.768595041322</v>
      </c>
      <c r="G1751" s="2">
        <v>1010</v>
      </c>
      <c r="H1751" t="s">
        <v>3858</v>
      </c>
      <c r="I1751" t="s">
        <v>2956</v>
      </c>
      <c r="J1751" t="s">
        <v>2438</v>
      </c>
      <c r="K1751" s="1">
        <v>46113.0535185185</v>
      </c>
      <c r="L1751" t="s">
        <v>56</v>
      </c>
    </row>
    <row r="1752" spans="1:12" x14ac:dyDescent="0.25">
      <c r="A1752" t="s">
        <v>4452</v>
      </c>
      <c r="B1752" t="s">
        <v>8802</v>
      </c>
      <c r="C1752" t="s">
        <v>6018</v>
      </c>
      <c r="D1752" t="s">
        <v>5822</v>
      </c>
      <c r="E1752" t="s">
        <v>5823</v>
      </c>
      <c r="F1752" s="2">
        <v>24169</v>
      </c>
      <c r="G1752" s="2">
        <v>72.507000000000005</v>
      </c>
      <c r="H1752" t="s">
        <v>5973</v>
      </c>
      <c r="I1752" t="s">
        <v>4455</v>
      </c>
      <c r="J1752" t="s">
        <v>1389</v>
      </c>
      <c r="K1752" s="1">
        <v>46113.053483796299</v>
      </c>
      <c r="L1752" t="s">
        <v>55</v>
      </c>
    </row>
    <row r="1753" spans="1:12" x14ac:dyDescent="0.25">
      <c r="A1753" t="s">
        <v>4573</v>
      </c>
      <c r="B1753" t="s">
        <v>8759</v>
      </c>
      <c r="C1753" t="s">
        <v>6019</v>
      </c>
      <c r="D1753" t="s">
        <v>41</v>
      </c>
      <c r="E1753" t="s">
        <v>42</v>
      </c>
      <c r="F1753" s="2">
        <v>11437</v>
      </c>
      <c r="G1753" s="2">
        <v>30.879900000000003</v>
      </c>
      <c r="H1753" t="s">
        <v>3498</v>
      </c>
      <c r="I1753" t="s">
        <v>3025</v>
      </c>
      <c r="J1753" t="s">
        <v>2159</v>
      </c>
      <c r="K1753" s="1">
        <v>46113.053483796299</v>
      </c>
      <c r="L1753" t="s">
        <v>55</v>
      </c>
    </row>
    <row r="1754" spans="1:12" x14ac:dyDescent="0.25">
      <c r="A1754" t="s">
        <v>2480</v>
      </c>
      <c r="B1754" t="s">
        <v>8742</v>
      </c>
      <c r="C1754" t="s">
        <v>6020</v>
      </c>
      <c r="D1754" t="s">
        <v>2</v>
      </c>
      <c r="E1754" t="s">
        <v>3</v>
      </c>
      <c r="F1754" s="2">
        <v>8595.9785522788206</v>
      </c>
      <c r="G1754" s="2">
        <v>1603.15</v>
      </c>
      <c r="H1754" t="s">
        <v>3872</v>
      </c>
      <c r="I1754" t="s">
        <v>144</v>
      </c>
      <c r="J1754" t="s">
        <v>1057</v>
      </c>
      <c r="K1754" s="1">
        <v>46113.0534722222</v>
      </c>
      <c r="L1754" t="s">
        <v>57</v>
      </c>
    </row>
    <row r="1755" spans="1:12" x14ac:dyDescent="0.25">
      <c r="A1755" t="s">
        <v>4986</v>
      </c>
      <c r="B1755" t="s">
        <v>8762</v>
      </c>
      <c r="C1755" t="s">
        <v>6021</v>
      </c>
      <c r="D1755" t="s">
        <v>4613</v>
      </c>
      <c r="E1755" t="s">
        <v>4614</v>
      </c>
      <c r="F1755" s="2">
        <v>9120</v>
      </c>
      <c r="G1755" s="2">
        <v>56.543999999999997</v>
      </c>
      <c r="H1755" t="s">
        <v>5812</v>
      </c>
      <c r="I1755" t="s">
        <v>5739</v>
      </c>
      <c r="J1755" t="s">
        <v>531</v>
      </c>
      <c r="K1755" s="1">
        <v>46113.053449074097</v>
      </c>
      <c r="L1755" t="s">
        <v>55</v>
      </c>
    </row>
    <row r="1756" spans="1:12" x14ac:dyDescent="0.25">
      <c r="A1756" t="s">
        <v>4364</v>
      </c>
      <c r="B1756" t="s">
        <v>8745</v>
      </c>
      <c r="C1756" t="s">
        <v>6022</v>
      </c>
      <c r="D1756" t="s">
        <v>39</v>
      </c>
      <c r="E1756" t="s">
        <v>40</v>
      </c>
      <c r="F1756" s="2">
        <v>27914</v>
      </c>
      <c r="G1756" s="2">
        <v>25.122599999999998</v>
      </c>
      <c r="H1756" t="s">
        <v>4414</v>
      </c>
      <c r="I1756" t="s">
        <v>4964</v>
      </c>
      <c r="J1756" t="s">
        <v>2047</v>
      </c>
      <c r="K1756" s="1">
        <v>46113.053391203699</v>
      </c>
      <c r="L1756" t="s">
        <v>55</v>
      </c>
    </row>
    <row r="1757" spans="1:12" x14ac:dyDescent="0.25">
      <c r="A1757" t="s">
        <v>4370</v>
      </c>
      <c r="B1757" t="s">
        <v>8762</v>
      </c>
      <c r="C1757" t="s">
        <v>6023</v>
      </c>
      <c r="D1757" t="s">
        <v>5822</v>
      </c>
      <c r="E1757" t="s">
        <v>5823</v>
      </c>
      <c r="F1757" s="2">
        <v>13420</v>
      </c>
      <c r="G1757" s="2">
        <v>40.26</v>
      </c>
      <c r="H1757" t="s">
        <v>5824</v>
      </c>
      <c r="I1757" t="s">
        <v>4625</v>
      </c>
      <c r="J1757" t="s">
        <v>1991</v>
      </c>
      <c r="K1757" s="1">
        <v>46113.053368055596</v>
      </c>
      <c r="L1757" t="s">
        <v>55</v>
      </c>
    </row>
    <row r="1758" spans="1:12" x14ac:dyDescent="0.25">
      <c r="A1758" t="s">
        <v>3555</v>
      </c>
      <c r="B1758" t="s">
        <v>8762</v>
      </c>
      <c r="C1758" t="s">
        <v>6024</v>
      </c>
      <c r="D1758" t="s">
        <v>5841</v>
      </c>
      <c r="E1758" t="s">
        <v>5842</v>
      </c>
      <c r="F1758" s="2">
        <v>26657</v>
      </c>
      <c r="G1758" s="2">
        <v>58.645400000000002</v>
      </c>
      <c r="H1758" t="s">
        <v>5843</v>
      </c>
      <c r="I1758" t="s">
        <v>3557</v>
      </c>
      <c r="J1758" t="s">
        <v>6025</v>
      </c>
      <c r="K1758" s="1">
        <v>46113.053356481498</v>
      </c>
      <c r="L1758" t="s">
        <v>55</v>
      </c>
    </row>
    <row r="1759" spans="1:12" x14ac:dyDescent="0.25">
      <c r="A1759" t="s">
        <v>3770</v>
      </c>
      <c r="B1759" t="s">
        <v>8742</v>
      </c>
      <c r="C1759" t="s">
        <v>6026</v>
      </c>
      <c r="D1759" t="s">
        <v>154</v>
      </c>
      <c r="E1759" t="s">
        <v>155</v>
      </c>
      <c r="F1759" s="2">
        <v>5900</v>
      </c>
      <c r="G1759" s="2">
        <v>736.91</v>
      </c>
      <c r="H1759" t="s">
        <v>5848</v>
      </c>
      <c r="I1759" t="s">
        <v>3775</v>
      </c>
      <c r="J1759" t="s">
        <v>976</v>
      </c>
      <c r="K1759" s="1">
        <v>46113.053344907399</v>
      </c>
      <c r="L1759" t="s">
        <v>58</v>
      </c>
    </row>
    <row r="1760" spans="1:12" x14ac:dyDescent="0.25">
      <c r="A1760" t="s">
        <v>4986</v>
      </c>
      <c r="B1760" t="s">
        <v>8762</v>
      </c>
      <c r="C1760" t="s">
        <v>6027</v>
      </c>
      <c r="D1760" t="s">
        <v>4613</v>
      </c>
      <c r="E1760" t="s">
        <v>4614</v>
      </c>
      <c r="F1760" s="2">
        <v>9120</v>
      </c>
      <c r="G1760" s="2">
        <v>56.543999999999997</v>
      </c>
      <c r="H1760" t="s">
        <v>5812</v>
      </c>
      <c r="I1760" t="s">
        <v>5739</v>
      </c>
      <c r="J1760" t="s">
        <v>2899</v>
      </c>
      <c r="K1760" s="1">
        <v>46113.053298611099</v>
      </c>
      <c r="L1760" t="s">
        <v>55</v>
      </c>
    </row>
    <row r="1761" spans="1:12" x14ac:dyDescent="0.25">
      <c r="A1761" t="s">
        <v>6028</v>
      </c>
      <c r="B1761" t="s">
        <v>8745</v>
      </c>
      <c r="C1761" t="s">
        <v>6029</v>
      </c>
      <c r="D1761" t="s">
        <v>41</v>
      </c>
      <c r="E1761" t="s">
        <v>42</v>
      </c>
      <c r="F1761" s="2">
        <v>11437</v>
      </c>
      <c r="G1761" s="2">
        <v>30.879900000000003</v>
      </c>
      <c r="H1761" t="s">
        <v>3399</v>
      </c>
      <c r="I1761" t="s">
        <v>3363</v>
      </c>
      <c r="J1761" t="s">
        <v>3198</v>
      </c>
      <c r="K1761" s="1">
        <v>46113.053287037001</v>
      </c>
      <c r="L1761" t="s">
        <v>55</v>
      </c>
    </row>
    <row r="1762" spans="1:12" x14ac:dyDescent="0.25">
      <c r="A1762" t="s">
        <v>3694</v>
      </c>
      <c r="B1762" t="s">
        <v>8742</v>
      </c>
      <c r="C1762" t="s">
        <v>6030</v>
      </c>
      <c r="D1762" t="s">
        <v>3152</v>
      </c>
      <c r="E1762" t="s">
        <v>3153</v>
      </c>
      <c r="F1762" s="2">
        <v>21488.016528925618</v>
      </c>
      <c r="G1762" s="2">
        <v>1040.02</v>
      </c>
      <c r="H1762" t="s">
        <v>3302</v>
      </c>
      <c r="I1762" t="s">
        <v>2956</v>
      </c>
      <c r="J1762" t="s">
        <v>2440</v>
      </c>
      <c r="K1762" s="1">
        <v>46113.053275462997</v>
      </c>
      <c r="L1762" t="s">
        <v>56</v>
      </c>
    </row>
    <row r="1763" spans="1:12" x14ac:dyDescent="0.25">
      <c r="A1763" t="s">
        <v>2021</v>
      </c>
      <c r="B1763" t="s">
        <v>8742</v>
      </c>
      <c r="C1763" t="s">
        <v>6031</v>
      </c>
      <c r="D1763" t="s">
        <v>2423</v>
      </c>
      <c r="E1763" t="s">
        <v>2424</v>
      </c>
      <c r="F1763" s="2">
        <v>4395.0361944157194</v>
      </c>
      <c r="G1763" s="2">
        <v>850</v>
      </c>
      <c r="H1763" t="s">
        <v>4224</v>
      </c>
      <c r="I1763" t="s">
        <v>128</v>
      </c>
      <c r="J1763" t="s">
        <v>6032</v>
      </c>
      <c r="K1763" s="1">
        <v>46113.053263888898</v>
      </c>
      <c r="L1763" t="s">
        <v>59</v>
      </c>
    </row>
    <row r="1764" spans="1:12" x14ac:dyDescent="0.25">
      <c r="A1764" t="s">
        <v>31</v>
      </c>
      <c r="B1764" t="s">
        <v>8818</v>
      </c>
      <c r="C1764" t="s">
        <v>6033</v>
      </c>
      <c r="D1764" t="s">
        <v>6013</v>
      </c>
      <c r="E1764" t="s">
        <v>6014</v>
      </c>
      <c r="F1764" s="2">
        <v>1720</v>
      </c>
      <c r="G1764" s="2">
        <v>2309.96</v>
      </c>
      <c r="H1764" t="s">
        <v>6034</v>
      </c>
      <c r="I1764" t="s">
        <v>5987</v>
      </c>
      <c r="J1764" t="s">
        <v>6035</v>
      </c>
      <c r="K1764" s="1">
        <v>46113.053252314799</v>
      </c>
      <c r="L1764" t="s">
        <v>61</v>
      </c>
    </row>
    <row r="1765" spans="1:12" x14ac:dyDescent="0.25">
      <c r="A1765" t="s">
        <v>4452</v>
      </c>
      <c r="B1765" t="s">
        <v>8802</v>
      </c>
      <c r="C1765" t="s">
        <v>6036</v>
      </c>
      <c r="D1765" t="s">
        <v>5822</v>
      </c>
      <c r="E1765" t="s">
        <v>5823</v>
      </c>
      <c r="F1765" s="2">
        <v>24169</v>
      </c>
      <c r="G1765" s="2">
        <v>72.507000000000005</v>
      </c>
      <c r="H1765" t="s">
        <v>5973</v>
      </c>
      <c r="I1765" t="s">
        <v>4455</v>
      </c>
      <c r="J1765" t="s">
        <v>1390</v>
      </c>
      <c r="K1765" s="1">
        <v>46113.053252314799</v>
      </c>
      <c r="L1765" t="s">
        <v>55</v>
      </c>
    </row>
    <row r="1766" spans="1:12" x14ac:dyDescent="0.25">
      <c r="A1766" t="s">
        <v>4364</v>
      </c>
      <c r="B1766" t="s">
        <v>8758</v>
      </c>
      <c r="C1766" t="s">
        <v>6037</v>
      </c>
      <c r="D1766" t="s">
        <v>39</v>
      </c>
      <c r="E1766" t="s">
        <v>40</v>
      </c>
      <c r="F1766" s="2">
        <v>27914</v>
      </c>
      <c r="G1766" s="2">
        <v>25.122599999999998</v>
      </c>
      <c r="H1766" t="s">
        <v>4454</v>
      </c>
      <c r="I1766" t="s">
        <v>4964</v>
      </c>
      <c r="J1766" t="s">
        <v>2049</v>
      </c>
      <c r="K1766" s="1">
        <v>46113.053229166697</v>
      </c>
      <c r="L1766" t="s">
        <v>55</v>
      </c>
    </row>
    <row r="1767" spans="1:12" x14ac:dyDescent="0.25">
      <c r="A1767" t="s">
        <v>4769</v>
      </c>
      <c r="B1767" t="s">
        <v>8816</v>
      </c>
      <c r="C1767" t="s">
        <v>6038</v>
      </c>
      <c r="D1767" t="s">
        <v>5995</v>
      </c>
      <c r="E1767" t="s">
        <v>5996</v>
      </c>
      <c r="F1767" s="2">
        <v>659</v>
      </c>
      <c r="G1767" s="2">
        <v>394.08199999999999</v>
      </c>
      <c r="H1767" t="s">
        <v>5997</v>
      </c>
      <c r="I1767" t="s">
        <v>5918</v>
      </c>
      <c r="J1767" t="s">
        <v>2611</v>
      </c>
      <c r="K1767" s="1">
        <v>46113.053229166697</v>
      </c>
      <c r="L1767" t="s">
        <v>60</v>
      </c>
    </row>
    <row r="1768" spans="1:12" x14ac:dyDescent="0.25">
      <c r="A1768" t="s">
        <v>2480</v>
      </c>
      <c r="B1768" t="s">
        <v>8742</v>
      </c>
      <c r="C1768" t="s">
        <v>2570</v>
      </c>
      <c r="D1768" t="s">
        <v>22</v>
      </c>
      <c r="E1768" t="s">
        <v>23</v>
      </c>
      <c r="F1768" s="2">
        <v>239.92322456813818</v>
      </c>
      <c r="G1768" s="2">
        <v>250</v>
      </c>
      <c r="H1768" t="s">
        <v>176</v>
      </c>
      <c r="I1768" t="s">
        <v>6039</v>
      </c>
      <c r="J1768" t="s">
        <v>1058</v>
      </c>
      <c r="K1768" s="1">
        <v>46113.053217592598</v>
      </c>
      <c r="L1768" t="s">
        <v>57</v>
      </c>
    </row>
    <row r="1769" spans="1:12" x14ac:dyDescent="0.25">
      <c r="A1769" t="s">
        <v>3555</v>
      </c>
      <c r="B1769" t="s">
        <v>8762</v>
      </c>
      <c r="C1769" t="s">
        <v>6040</v>
      </c>
      <c r="D1769" t="s">
        <v>4613</v>
      </c>
      <c r="E1769" t="s">
        <v>4614</v>
      </c>
      <c r="F1769" s="2">
        <v>9120</v>
      </c>
      <c r="G1769" s="2">
        <v>56.543999999999997</v>
      </c>
      <c r="H1769" t="s">
        <v>5812</v>
      </c>
      <c r="I1769" t="s">
        <v>3557</v>
      </c>
      <c r="J1769" t="s">
        <v>6041</v>
      </c>
      <c r="K1769" s="1">
        <v>46113.0532060185</v>
      </c>
      <c r="L1769" t="s">
        <v>55</v>
      </c>
    </row>
    <row r="1770" spans="1:12" x14ac:dyDescent="0.25">
      <c r="A1770" t="s">
        <v>4986</v>
      </c>
      <c r="B1770" t="s">
        <v>8762</v>
      </c>
      <c r="C1770" t="s">
        <v>6042</v>
      </c>
      <c r="D1770" t="s">
        <v>5822</v>
      </c>
      <c r="E1770" t="s">
        <v>5823</v>
      </c>
      <c r="F1770" s="2">
        <v>13420</v>
      </c>
      <c r="G1770" s="2">
        <v>40.26</v>
      </c>
      <c r="H1770" t="s">
        <v>5824</v>
      </c>
      <c r="I1770" t="s">
        <v>5739</v>
      </c>
      <c r="J1770" t="s">
        <v>1680</v>
      </c>
      <c r="K1770" s="1">
        <v>46113.0531597222</v>
      </c>
      <c r="L1770" t="s">
        <v>55</v>
      </c>
    </row>
    <row r="1771" spans="1:12" x14ac:dyDescent="0.25">
      <c r="A1771" t="s">
        <v>4782</v>
      </c>
      <c r="B1771" t="s">
        <v>8819</v>
      </c>
      <c r="C1771" t="s">
        <v>6043</v>
      </c>
      <c r="D1771" t="s">
        <v>6044</v>
      </c>
      <c r="E1771" t="s">
        <v>6045</v>
      </c>
      <c r="F1771" s="2">
        <v>648</v>
      </c>
      <c r="G1771" s="2">
        <v>559.22400000000005</v>
      </c>
      <c r="H1771" t="s">
        <v>6046</v>
      </c>
      <c r="I1771" t="s">
        <v>5918</v>
      </c>
      <c r="J1771" t="s">
        <v>1785</v>
      </c>
      <c r="K1771" s="1">
        <v>46113.0531134259</v>
      </c>
      <c r="L1771" t="s">
        <v>60</v>
      </c>
    </row>
    <row r="1772" spans="1:12" x14ac:dyDescent="0.25">
      <c r="A1772" t="s">
        <v>4370</v>
      </c>
      <c r="B1772" t="s">
        <v>8762</v>
      </c>
      <c r="C1772" t="s">
        <v>6047</v>
      </c>
      <c r="D1772" t="s">
        <v>5592</v>
      </c>
      <c r="E1772" t="s">
        <v>5593</v>
      </c>
      <c r="F1772" s="2">
        <v>40258</v>
      </c>
      <c r="G1772" s="2">
        <v>72.464399999999998</v>
      </c>
      <c r="H1772" t="s">
        <v>5796</v>
      </c>
      <c r="I1772" t="s">
        <v>4625</v>
      </c>
      <c r="J1772" t="s">
        <v>6048</v>
      </c>
      <c r="K1772" s="1">
        <v>46113.053090277797</v>
      </c>
      <c r="L1772" t="s">
        <v>55</v>
      </c>
    </row>
    <row r="1773" spans="1:12" x14ac:dyDescent="0.25">
      <c r="A1773" t="s">
        <v>4364</v>
      </c>
      <c r="B1773" t="s">
        <v>8758</v>
      </c>
      <c r="C1773" t="s">
        <v>6049</v>
      </c>
      <c r="D1773" t="s">
        <v>39</v>
      </c>
      <c r="E1773" t="s">
        <v>40</v>
      </c>
      <c r="F1773" s="2">
        <v>27914</v>
      </c>
      <c r="G1773" s="2">
        <v>25.122599999999998</v>
      </c>
      <c r="H1773" t="s">
        <v>4454</v>
      </c>
      <c r="I1773" t="s">
        <v>4964</v>
      </c>
      <c r="J1773" t="s">
        <v>6050</v>
      </c>
      <c r="K1773" s="1">
        <v>46113.053078703699</v>
      </c>
      <c r="L1773" t="s">
        <v>55</v>
      </c>
    </row>
    <row r="1774" spans="1:12" x14ac:dyDescent="0.25">
      <c r="A1774" t="s">
        <v>3694</v>
      </c>
      <c r="B1774" t="s">
        <v>8742</v>
      </c>
      <c r="C1774" t="s">
        <v>6051</v>
      </c>
      <c r="D1774" t="s">
        <v>1355</v>
      </c>
      <c r="E1774" t="s">
        <v>1356</v>
      </c>
      <c r="F1774" s="2">
        <v>15855.855855855856</v>
      </c>
      <c r="G1774" s="2">
        <v>880</v>
      </c>
      <c r="H1774" t="s">
        <v>3349</v>
      </c>
      <c r="I1774" t="s">
        <v>2956</v>
      </c>
      <c r="J1774" t="s">
        <v>2442</v>
      </c>
      <c r="K1774" s="1">
        <v>46113.0530671296</v>
      </c>
      <c r="L1774" t="s">
        <v>56</v>
      </c>
    </row>
    <row r="1775" spans="1:12" x14ac:dyDescent="0.25">
      <c r="A1775" t="s">
        <v>4452</v>
      </c>
      <c r="B1775" t="s">
        <v>8802</v>
      </c>
      <c r="C1775" t="s">
        <v>6052</v>
      </c>
      <c r="D1775" t="s">
        <v>5822</v>
      </c>
      <c r="E1775" t="s">
        <v>5823</v>
      </c>
      <c r="F1775" s="2">
        <v>24169</v>
      </c>
      <c r="G1775" s="2">
        <v>72.507000000000005</v>
      </c>
      <c r="H1775" t="s">
        <v>5973</v>
      </c>
      <c r="I1775" t="s">
        <v>4455</v>
      </c>
      <c r="J1775" t="s">
        <v>673</v>
      </c>
      <c r="K1775" s="1">
        <v>46113.053055555603</v>
      </c>
      <c r="L1775" t="s">
        <v>55</v>
      </c>
    </row>
    <row r="1776" spans="1:12" x14ac:dyDescent="0.25">
      <c r="A1776" t="s">
        <v>6028</v>
      </c>
      <c r="B1776" t="s">
        <v>8745</v>
      </c>
      <c r="C1776" t="s">
        <v>6053</v>
      </c>
      <c r="D1776" t="s">
        <v>41</v>
      </c>
      <c r="E1776" t="s">
        <v>42</v>
      </c>
      <c r="F1776" s="2">
        <v>11437</v>
      </c>
      <c r="G1776" s="2">
        <v>30.879900000000003</v>
      </c>
      <c r="H1776" t="s">
        <v>3399</v>
      </c>
      <c r="I1776" t="s">
        <v>3363</v>
      </c>
      <c r="J1776" t="s">
        <v>3201</v>
      </c>
      <c r="K1776" s="1">
        <v>46113.053032407399</v>
      </c>
      <c r="L1776" t="s">
        <v>55</v>
      </c>
    </row>
    <row r="1777" spans="1:12" x14ac:dyDescent="0.25">
      <c r="A1777" t="s">
        <v>31</v>
      </c>
      <c r="B1777" t="s">
        <v>8818</v>
      </c>
      <c r="C1777" t="s">
        <v>6054</v>
      </c>
      <c r="D1777" t="s">
        <v>6013</v>
      </c>
      <c r="E1777" t="s">
        <v>6014</v>
      </c>
      <c r="F1777" s="2">
        <v>1600</v>
      </c>
      <c r="G1777" s="2">
        <v>2148.8000000000002</v>
      </c>
      <c r="H1777" t="s">
        <v>6034</v>
      </c>
      <c r="I1777" t="s">
        <v>5987</v>
      </c>
      <c r="J1777" t="s">
        <v>6055</v>
      </c>
      <c r="K1777" s="1">
        <v>46113.052997685198</v>
      </c>
      <c r="L1777" t="s">
        <v>61</v>
      </c>
    </row>
    <row r="1778" spans="1:12" x14ac:dyDescent="0.25">
      <c r="A1778" t="s">
        <v>3770</v>
      </c>
      <c r="B1778" t="s">
        <v>8742</v>
      </c>
      <c r="C1778" t="s">
        <v>6056</v>
      </c>
      <c r="D1778" t="s">
        <v>154</v>
      </c>
      <c r="E1778" t="s">
        <v>155</v>
      </c>
      <c r="F1778" s="2">
        <v>3562.8502802241796</v>
      </c>
      <c r="G1778" s="2">
        <v>445</v>
      </c>
      <c r="H1778" t="s">
        <v>5848</v>
      </c>
      <c r="I1778" t="s">
        <v>3775</v>
      </c>
      <c r="J1778" t="s">
        <v>900</v>
      </c>
      <c r="K1778" s="1">
        <v>46113.052962962996</v>
      </c>
      <c r="L1778" t="s">
        <v>58</v>
      </c>
    </row>
    <row r="1779" spans="1:12" x14ac:dyDescent="0.25">
      <c r="A1779" t="s">
        <v>4370</v>
      </c>
      <c r="B1779" t="s">
        <v>8762</v>
      </c>
      <c r="C1779" t="s">
        <v>6057</v>
      </c>
      <c r="D1779" t="s">
        <v>5822</v>
      </c>
      <c r="E1779" t="s">
        <v>5823</v>
      </c>
      <c r="F1779" s="2">
        <v>13420</v>
      </c>
      <c r="G1779" s="2">
        <v>40.26</v>
      </c>
      <c r="H1779" t="s">
        <v>5824</v>
      </c>
      <c r="I1779" t="s">
        <v>4625</v>
      </c>
      <c r="J1779" t="s">
        <v>6058</v>
      </c>
      <c r="K1779" s="1">
        <v>46113.052962962996</v>
      </c>
      <c r="L1779" t="s">
        <v>55</v>
      </c>
    </row>
    <row r="1780" spans="1:12" x14ac:dyDescent="0.25">
      <c r="A1780" t="s">
        <v>3555</v>
      </c>
      <c r="B1780" t="s">
        <v>8762</v>
      </c>
      <c r="C1780" t="s">
        <v>6059</v>
      </c>
      <c r="D1780" t="s">
        <v>5592</v>
      </c>
      <c r="E1780" t="s">
        <v>5593</v>
      </c>
      <c r="F1780" s="2">
        <v>40258</v>
      </c>
      <c r="G1780" s="2">
        <v>72.464399999999998</v>
      </c>
      <c r="H1780" t="s">
        <v>5796</v>
      </c>
      <c r="I1780" t="s">
        <v>3557</v>
      </c>
      <c r="J1780" t="s">
        <v>6060</v>
      </c>
      <c r="K1780" s="1">
        <v>46113.052951388898</v>
      </c>
      <c r="L1780" t="s">
        <v>55</v>
      </c>
    </row>
    <row r="1781" spans="1:12" x14ac:dyDescent="0.25">
      <c r="A1781" t="s">
        <v>4986</v>
      </c>
      <c r="B1781" t="s">
        <v>8762</v>
      </c>
      <c r="C1781" t="s">
        <v>6061</v>
      </c>
      <c r="D1781" t="s">
        <v>4613</v>
      </c>
      <c r="E1781" t="s">
        <v>4614</v>
      </c>
      <c r="F1781" s="2">
        <v>9120</v>
      </c>
      <c r="G1781" s="2">
        <v>56.543999999999997</v>
      </c>
      <c r="H1781" t="s">
        <v>5812</v>
      </c>
      <c r="I1781" t="s">
        <v>5739</v>
      </c>
      <c r="J1781" t="s">
        <v>2904</v>
      </c>
      <c r="K1781" s="1">
        <v>46113.052939814799</v>
      </c>
      <c r="L1781" t="s">
        <v>55</v>
      </c>
    </row>
    <row r="1782" spans="1:12" x14ac:dyDescent="0.25">
      <c r="A1782" t="s">
        <v>4364</v>
      </c>
      <c r="B1782" t="s">
        <v>8758</v>
      </c>
      <c r="C1782" t="s">
        <v>6062</v>
      </c>
      <c r="D1782" t="s">
        <v>39</v>
      </c>
      <c r="E1782" t="s">
        <v>40</v>
      </c>
      <c r="F1782" s="2">
        <v>27914</v>
      </c>
      <c r="G1782" s="2">
        <v>25.122599999999998</v>
      </c>
      <c r="H1782" t="s">
        <v>4454</v>
      </c>
      <c r="I1782" t="s">
        <v>4964</v>
      </c>
      <c r="J1782" t="s">
        <v>6063</v>
      </c>
      <c r="K1782" s="1">
        <v>46113.052928240701</v>
      </c>
      <c r="L1782" t="s">
        <v>55</v>
      </c>
    </row>
    <row r="1783" spans="1:12" x14ac:dyDescent="0.25">
      <c r="A1783" t="s">
        <v>4769</v>
      </c>
      <c r="B1783" t="s">
        <v>8814</v>
      </c>
      <c r="C1783" t="s">
        <v>6064</v>
      </c>
      <c r="D1783" t="s">
        <v>5915</v>
      </c>
      <c r="E1783" t="s">
        <v>5916</v>
      </c>
      <c r="F1783" s="2">
        <v>1307</v>
      </c>
      <c r="G1783" s="2">
        <v>554.16800000000001</v>
      </c>
      <c r="H1783" t="s">
        <v>5917</v>
      </c>
      <c r="I1783" t="s">
        <v>5918</v>
      </c>
      <c r="J1783" t="s">
        <v>2612</v>
      </c>
      <c r="K1783" s="1">
        <v>46113.052928240701</v>
      </c>
      <c r="L1783" t="s">
        <v>60</v>
      </c>
    </row>
    <row r="1784" spans="1:12" x14ac:dyDescent="0.25">
      <c r="A1784" t="s">
        <v>4436</v>
      </c>
      <c r="B1784" t="s">
        <v>8745</v>
      </c>
      <c r="C1784" t="s">
        <v>6065</v>
      </c>
      <c r="D1784" t="s">
        <v>41</v>
      </c>
      <c r="E1784" t="s">
        <v>42</v>
      </c>
      <c r="F1784" s="2">
        <v>11437</v>
      </c>
      <c r="G1784" s="2">
        <v>30.879900000000003</v>
      </c>
      <c r="H1784" t="s">
        <v>3399</v>
      </c>
      <c r="I1784" t="s">
        <v>4455</v>
      </c>
      <c r="J1784" t="s">
        <v>1131</v>
      </c>
      <c r="K1784" s="1">
        <v>46113.052881944401</v>
      </c>
      <c r="L1784" t="s">
        <v>55</v>
      </c>
    </row>
    <row r="1785" spans="1:12" x14ac:dyDescent="0.25">
      <c r="A1785" t="s">
        <v>6028</v>
      </c>
      <c r="B1785" t="s">
        <v>8759</v>
      </c>
      <c r="C1785" t="s">
        <v>6066</v>
      </c>
      <c r="D1785" t="s">
        <v>41</v>
      </c>
      <c r="E1785" t="s">
        <v>42</v>
      </c>
      <c r="F1785" s="2">
        <v>11437</v>
      </c>
      <c r="G1785" s="2">
        <v>30.879900000000003</v>
      </c>
      <c r="H1785" t="s">
        <v>3498</v>
      </c>
      <c r="I1785" t="s">
        <v>3363</v>
      </c>
      <c r="J1785" t="s">
        <v>3203</v>
      </c>
      <c r="K1785" s="1">
        <v>46113.052881944401</v>
      </c>
      <c r="L1785" t="s">
        <v>55</v>
      </c>
    </row>
    <row r="1786" spans="1:12" x14ac:dyDescent="0.25">
      <c r="A1786" t="s">
        <v>4782</v>
      </c>
      <c r="B1786" t="s">
        <v>8819</v>
      </c>
      <c r="C1786" t="s">
        <v>6067</v>
      </c>
      <c r="D1786" t="s">
        <v>6044</v>
      </c>
      <c r="E1786" t="s">
        <v>6045</v>
      </c>
      <c r="F1786" s="2">
        <v>648</v>
      </c>
      <c r="G1786" s="2">
        <v>559.22400000000005</v>
      </c>
      <c r="H1786" t="s">
        <v>6046</v>
      </c>
      <c r="I1786" t="s">
        <v>5918</v>
      </c>
      <c r="J1786" t="s">
        <v>1786</v>
      </c>
      <c r="K1786" s="1">
        <v>46113.052858796298</v>
      </c>
      <c r="L1786" t="s">
        <v>60</v>
      </c>
    </row>
    <row r="1787" spans="1:12" x14ac:dyDescent="0.25">
      <c r="A1787" t="s">
        <v>4370</v>
      </c>
      <c r="B1787" t="s">
        <v>8762</v>
      </c>
      <c r="C1787" t="s">
        <v>6068</v>
      </c>
      <c r="D1787" t="s">
        <v>4613</v>
      </c>
      <c r="E1787" t="s">
        <v>4614</v>
      </c>
      <c r="F1787" s="2">
        <v>9120</v>
      </c>
      <c r="G1787" s="2">
        <v>56.543999999999997</v>
      </c>
      <c r="H1787" t="s">
        <v>5812</v>
      </c>
      <c r="I1787" t="s">
        <v>4625</v>
      </c>
      <c r="J1787" t="s">
        <v>6069</v>
      </c>
      <c r="K1787" s="1">
        <v>46113.052847222199</v>
      </c>
      <c r="L1787" t="s">
        <v>55</v>
      </c>
    </row>
    <row r="1788" spans="1:12" x14ac:dyDescent="0.25">
      <c r="A1788" t="s">
        <v>3694</v>
      </c>
      <c r="B1788" t="s">
        <v>8742</v>
      </c>
      <c r="C1788" t="s">
        <v>6070</v>
      </c>
      <c r="D1788" t="s">
        <v>14</v>
      </c>
      <c r="E1788" t="s">
        <v>15</v>
      </c>
      <c r="F1788" s="2">
        <v>11640.211640211641</v>
      </c>
      <c r="G1788" s="2">
        <v>880</v>
      </c>
      <c r="H1788" t="s">
        <v>3961</v>
      </c>
      <c r="I1788" t="s">
        <v>2956</v>
      </c>
      <c r="J1788" t="s">
        <v>2443</v>
      </c>
      <c r="K1788" s="1">
        <v>46113.052824074097</v>
      </c>
      <c r="L1788" t="s">
        <v>56</v>
      </c>
    </row>
    <row r="1789" spans="1:12" x14ac:dyDescent="0.25">
      <c r="A1789" t="s">
        <v>4452</v>
      </c>
      <c r="B1789" t="s">
        <v>8759</v>
      </c>
      <c r="C1789" t="s">
        <v>6071</v>
      </c>
      <c r="D1789" t="s">
        <v>41</v>
      </c>
      <c r="E1789" t="s">
        <v>42</v>
      </c>
      <c r="F1789" s="2">
        <v>11437</v>
      </c>
      <c r="G1789" s="2">
        <v>30.879900000000003</v>
      </c>
      <c r="H1789" t="s">
        <v>3498</v>
      </c>
      <c r="I1789" t="s">
        <v>4455</v>
      </c>
      <c r="J1789" t="s">
        <v>577</v>
      </c>
      <c r="K1789" s="1">
        <v>46113.052812499998</v>
      </c>
      <c r="L1789" t="s">
        <v>55</v>
      </c>
    </row>
    <row r="1790" spans="1:12" x14ac:dyDescent="0.25">
      <c r="A1790" t="s">
        <v>2480</v>
      </c>
      <c r="B1790" t="s">
        <v>8742</v>
      </c>
      <c r="C1790" t="s">
        <v>6072</v>
      </c>
      <c r="D1790" t="s">
        <v>22</v>
      </c>
      <c r="E1790" t="s">
        <v>23</v>
      </c>
      <c r="F1790" s="2">
        <v>633.39731285988478</v>
      </c>
      <c r="G1790" s="2">
        <v>660</v>
      </c>
      <c r="H1790" t="s">
        <v>6073</v>
      </c>
      <c r="I1790" t="s">
        <v>6039</v>
      </c>
      <c r="J1790" t="s">
        <v>1059</v>
      </c>
      <c r="K1790" s="1">
        <v>46113.0528009259</v>
      </c>
      <c r="L1790" t="s">
        <v>57</v>
      </c>
    </row>
    <row r="1791" spans="1:12" x14ac:dyDescent="0.25">
      <c r="A1791" t="s">
        <v>4573</v>
      </c>
      <c r="B1791" t="s">
        <v>8759</v>
      </c>
      <c r="C1791" t="s">
        <v>6074</v>
      </c>
      <c r="D1791" t="s">
        <v>41</v>
      </c>
      <c r="E1791" t="s">
        <v>42</v>
      </c>
      <c r="F1791" s="2">
        <v>11437</v>
      </c>
      <c r="G1791" s="2">
        <v>30.879900000000003</v>
      </c>
      <c r="H1791" t="s">
        <v>3498</v>
      </c>
      <c r="I1791" t="s">
        <v>3025</v>
      </c>
      <c r="J1791" t="s">
        <v>2162</v>
      </c>
      <c r="K1791" s="1">
        <v>46113.052789351903</v>
      </c>
      <c r="L1791" t="s">
        <v>55</v>
      </c>
    </row>
    <row r="1792" spans="1:12" x14ac:dyDescent="0.25">
      <c r="A1792" t="s">
        <v>3555</v>
      </c>
      <c r="B1792" t="s">
        <v>8762</v>
      </c>
      <c r="C1792" t="s">
        <v>6075</v>
      </c>
      <c r="D1792" t="s">
        <v>4613</v>
      </c>
      <c r="E1792" t="s">
        <v>4614</v>
      </c>
      <c r="F1792" s="2">
        <v>9120</v>
      </c>
      <c r="G1792" s="2">
        <v>56.543999999999997</v>
      </c>
      <c r="H1792" t="s">
        <v>5812</v>
      </c>
      <c r="I1792" t="s">
        <v>3557</v>
      </c>
      <c r="J1792" t="s">
        <v>6076</v>
      </c>
      <c r="K1792" s="1">
        <v>46113.052777777797</v>
      </c>
      <c r="L1792" t="s">
        <v>55</v>
      </c>
    </row>
    <row r="1793" spans="1:12" x14ac:dyDescent="0.25">
      <c r="A1793" t="s">
        <v>4986</v>
      </c>
      <c r="B1793" t="s">
        <v>8762</v>
      </c>
      <c r="C1793" t="s">
        <v>6077</v>
      </c>
      <c r="D1793" t="s">
        <v>4613</v>
      </c>
      <c r="E1793" t="s">
        <v>4614</v>
      </c>
      <c r="F1793" s="2">
        <v>9120</v>
      </c>
      <c r="G1793" s="2">
        <v>56.543999999999997</v>
      </c>
      <c r="H1793" t="s">
        <v>5812</v>
      </c>
      <c r="I1793" t="s">
        <v>5739</v>
      </c>
      <c r="J1793" t="s">
        <v>2906</v>
      </c>
      <c r="K1793" s="1">
        <v>46113.052743055603</v>
      </c>
      <c r="L1793" t="s">
        <v>55</v>
      </c>
    </row>
    <row r="1794" spans="1:12" x14ac:dyDescent="0.25">
      <c r="A1794" t="s">
        <v>3770</v>
      </c>
      <c r="B1794" t="s">
        <v>8742</v>
      </c>
      <c r="C1794" t="s">
        <v>6078</v>
      </c>
      <c r="D1794" t="s">
        <v>5963</v>
      </c>
      <c r="E1794" t="s">
        <v>5964</v>
      </c>
      <c r="F1794" s="2">
        <v>2412.8686327077749</v>
      </c>
      <c r="G1794" s="2">
        <v>450</v>
      </c>
      <c r="H1794" t="s">
        <v>5965</v>
      </c>
      <c r="I1794" t="s">
        <v>3775</v>
      </c>
      <c r="J1794" t="s">
        <v>6079</v>
      </c>
      <c r="K1794" s="1">
        <v>46113.052731481497</v>
      </c>
      <c r="L1794" t="s">
        <v>58</v>
      </c>
    </row>
    <row r="1795" spans="1:12" x14ac:dyDescent="0.25">
      <c r="A1795" t="s">
        <v>6028</v>
      </c>
      <c r="B1795" t="s">
        <v>8759</v>
      </c>
      <c r="C1795" t="s">
        <v>6080</v>
      </c>
      <c r="D1795" t="s">
        <v>41</v>
      </c>
      <c r="E1795" t="s">
        <v>42</v>
      </c>
      <c r="F1795" s="2">
        <v>11437</v>
      </c>
      <c r="G1795" s="2">
        <v>30.879900000000003</v>
      </c>
      <c r="H1795" t="s">
        <v>3498</v>
      </c>
      <c r="I1795" t="s">
        <v>3363</v>
      </c>
      <c r="J1795" t="s">
        <v>3205</v>
      </c>
      <c r="K1795" s="1">
        <v>46113.0527083333</v>
      </c>
      <c r="L1795" t="s">
        <v>55</v>
      </c>
    </row>
    <row r="1796" spans="1:12" x14ac:dyDescent="0.25">
      <c r="A1796" t="s">
        <v>4370</v>
      </c>
      <c r="B1796" t="s">
        <v>8762</v>
      </c>
      <c r="C1796" t="s">
        <v>6081</v>
      </c>
      <c r="D1796" t="s">
        <v>4613</v>
      </c>
      <c r="E1796" t="s">
        <v>4614</v>
      </c>
      <c r="F1796" s="2">
        <v>9120</v>
      </c>
      <c r="G1796" s="2">
        <v>56.543999999999997</v>
      </c>
      <c r="H1796" t="s">
        <v>5812</v>
      </c>
      <c r="I1796" t="s">
        <v>4625</v>
      </c>
      <c r="J1796" t="s">
        <v>1986</v>
      </c>
      <c r="K1796" s="1">
        <v>46113.052662037</v>
      </c>
      <c r="L1796" t="s">
        <v>55</v>
      </c>
    </row>
    <row r="1797" spans="1:12" x14ac:dyDescent="0.25">
      <c r="A1797" t="s">
        <v>4436</v>
      </c>
      <c r="B1797" t="s">
        <v>8745</v>
      </c>
      <c r="C1797" t="s">
        <v>6082</v>
      </c>
      <c r="D1797" t="s">
        <v>41</v>
      </c>
      <c r="E1797" t="s">
        <v>42</v>
      </c>
      <c r="F1797" s="2">
        <v>11437</v>
      </c>
      <c r="G1797" s="2">
        <v>30.879900000000003</v>
      </c>
      <c r="H1797" t="s">
        <v>3399</v>
      </c>
      <c r="I1797" t="s">
        <v>4455</v>
      </c>
      <c r="J1797" t="s">
        <v>1132</v>
      </c>
      <c r="K1797" s="1">
        <v>46113.052662037</v>
      </c>
      <c r="L1797" t="s">
        <v>55</v>
      </c>
    </row>
    <row r="1798" spans="1:12" x14ac:dyDescent="0.25">
      <c r="A1798" t="s">
        <v>4364</v>
      </c>
      <c r="B1798" t="s">
        <v>8758</v>
      </c>
      <c r="C1798" t="s">
        <v>6083</v>
      </c>
      <c r="D1798" t="s">
        <v>39</v>
      </c>
      <c r="E1798" t="s">
        <v>40</v>
      </c>
      <c r="F1798" s="2">
        <v>27914</v>
      </c>
      <c r="G1798" s="2">
        <v>25.122599999999998</v>
      </c>
      <c r="H1798" t="s">
        <v>4338</v>
      </c>
      <c r="I1798" t="s">
        <v>4964</v>
      </c>
      <c r="J1798" t="s">
        <v>6084</v>
      </c>
      <c r="K1798" s="1">
        <v>46113.052662037</v>
      </c>
      <c r="L1798" t="s">
        <v>55</v>
      </c>
    </row>
    <row r="1799" spans="1:12" x14ac:dyDescent="0.25">
      <c r="A1799" t="s">
        <v>4573</v>
      </c>
      <c r="B1799" t="s">
        <v>8759</v>
      </c>
      <c r="C1799" t="s">
        <v>6085</v>
      </c>
      <c r="D1799" t="s">
        <v>41</v>
      </c>
      <c r="E1799" t="s">
        <v>42</v>
      </c>
      <c r="F1799" s="2">
        <v>11437</v>
      </c>
      <c r="G1799" s="2">
        <v>30.879900000000003</v>
      </c>
      <c r="H1799" t="s">
        <v>3498</v>
      </c>
      <c r="I1799" t="s">
        <v>3025</v>
      </c>
      <c r="J1799" t="s">
        <v>2802</v>
      </c>
      <c r="K1799" s="1">
        <v>46113.052662037</v>
      </c>
      <c r="L1799" t="s">
        <v>55</v>
      </c>
    </row>
    <row r="1800" spans="1:12" x14ac:dyDescent="0.25">
      <c r="A1800" t="s">
        <v>4452</v>
      </c>
      <c r="B1800" t="s">
        <v>8759</v>
      </c>
      <c r="C1800" t="s">
        <v>6086</v>
      </c>
      <c r="D1800" t="s">
        <v>41</v>
      </c>
      <c r="E1800" t="s">
        <v>42</v>
      </c>
      <c r="F1800" s="2">
        <v>11437</v>
      </c>
      <c r="G1800" s="2">
        <v>30.879900000000003</v>
      </c>
      <c r="H1800" t="s">
        <v>3498</v>
      </c>
      <c r="I1800" t="s">
        <v>4455</v>
      </c>
      <c r="J1800" t="s">
        <v>669</v>
      </c>
      <c r="K1800" s="1">
        <v>46113.0526157407</v>
      </c>
      <c r="L1800" t="s">
        <v>55</v>
      </c>
    </row>
    <row r="1801" spans="1:12" x14ac:dyDescent="0.25">
      <c r="A1801" t="s">
        <v>4986</v>
      </c>
      <c r="B1801" t="s">
        <v>8762</v>
      </c>
      <c r="C1801" t="s">
        <v>6087</v>
      </c>
      <c r="D1801" t="s">
        <v>4613</v>
      </c>
      <c r="E1801" t="s">
        <v>4614</v>
      </c>
      <c r="F1801" s="2">
        <v>9120</v>
      </c>
      <c r="G1801" s="2">
        <v>56.543999999999997</v>
      </c>
      <c r="H1801" t="s">
        <v>5812</v>
      </c>
      <c r="I1801" t="s">
        <v>5739</v>
      </c>
      <c r="J1801" t="s">
        <v>2907</v>
      </c>
      <c r="K1801" s="1">
        <v>46113.052581018499</v>
      </c>
      <c r="L1801" t="s">
        <v>55</v>
      </c>
    </row>
    <row r="1802" spans="1:12" x14ac:dyDescent="0.25">
      <c r="A1802" t="s">
        <v>2021</v>
      </c>
      <c r="B1802" t="s">
        <v>8742</v>
      </c>
      <c r="C1802" t="s">
        <v>6088</v>
      </c>
      <c r="D1802" t="s">
        <v>135</v>
      </c>
      <c r="E1802" t="s">
        <v>136</v>
      </c>
      <c r="F1802" s="2">
        <v>514.80051480051475</v>
      </c>
      <c r="G1802" s="2">
        <v>160</v>
      </c>
      <c r="H1802" t="s">
        <v>5146</v>
      </c>
      <c r="I1802" t="s">
        <v>128</v>
      </c>
      <c r="J1802" t="s">
        <v>6089</v>
      </c>
      <c r="K1802" s="1">
        <v>46113.052581018499</v>
      </c>
      <c r="L1802" t="s">
        <v>59</v>
      </c>
    </row>
    <row r="1803" spans="1:12" x14ac:dyDescent="0.25">
      <c r="A1803" t="s">
        <v>3694</v>
      </c>
      <c r="B1803" t="s">
        <v>8742</v>
      </c>
      <c r="C1803" t="s">
        <v>6090</v>
      </c>
      <c r="D1803" t="s">
        <v>1357</v>
      </c>
      <c r="E1803" t="s">
        <v>1358</v>
      </c>
      <c r="F1803" s="2">
        <v>2251.9352568613654</v>
      </c>
      <c r="G1803" s="2">
        <v>320</v>
      </c>
      <c r="H1803" t="s">
        <v>6091</v>
      </c>
      <c r="I1803" t="s">
        <v>2956</v>
      </c>
      <c r="J1803" t="s">
        <v>2447</v>
      </c>
      <c r="K1803" s="1">
        <v>46113.052581018499</v>
      </c>
      <c r="L1803" t="s">
        <v>56</v>
      </c>
    </row>
    <row r="1804" spans="1:12" x14ac:dyDescent="0.25">
      <c r="A1804" t="s">
        <v>3555</v>
      </c>
      <c r="B1804" t="s">
        <v>8762</v>
      </c>
      <c r="C1804" t="s">
        <v>6092</v>
      </c>
      <c r="D1804" t="s">
        <v>4613</v>
      </c>
      <c r="E1804" t="s">
        <v>4614</v>
      </c>
      <c r="F1804" s="2">
        <v>9120</v>
      </c>
      <c r="G1804" s="2">
        <v>56.543999999999997</v>
      </c>
      <c r="H1804" t="s">
        <v>5812</v>
      </c>
      <c r="I1804" t="s">
        <v>3557</v>
      </c>
      <c r="J1804" t="s">
        <v>6093</v>
      </c>
      <c r="K1804" s="1">
        <v>46113.0525694444</v>
      </c>
      <c r="L1804" t="s">
        <v>55</v>
      </c>
    </row>
    <row r="1805" spans="1:12" x14ac:dyDescent="0.25">
      <c r="A1805" t="s">
        <v>4364</v>
      </c>
      <c r="B1805" t="s">
        <v>8745</v>
      </c>
      <c r="C1805" t="s">
        <v>6094</v>
      </c>
      <c r="D1805" t="s">
        <v>39</v>
      </c>
      <c r="E1805" t="s">
        <v>40</v>
      </c>
      <c r="F1805" s="2">
        <v>27914</v>
      </c>
      <c r="G1805" s="2">
        <v>25.122599999999998</v>
      </c>
      <c r="H1805" t="s">
        <v>4414</v>
      </c>
      <c r="I1805" t="s">
        <v>4964</v>
      </c>
      <c r="J1805" t="s">
        <v>6095</v>
      </c>
      <c r="K1805" s="1">
        <v>46113.052534722199</v>
      </c>
      <c r="L1805" t="s">
        <v>55</v>
      </c>
    </row>
    <row r="1806" spans="1:12" x14ac:dyDescent="0.25">
      <c r="A1806" t="s">
        <v>4436</v>
      </c>
      <c r="B1806" t="s">
        <v>8745</v>
      </c>
      <c r="C1806" t="s">
        <v>6096</v>
      </c>
      <c r="D1806" t="s">
        <v>41</v>
      </c>
      <c r="E1806" t="s">
        <v>42</v>
      </c>
      <c r="F1806" s="2">
        <v>11437</v>
      </c>
      <c r="G1806" s="2">
        <v>30.879900000000003</v>
      </c>
      <c r="H1806" t="s">
        <v>3399</v>
      </c>
      <c r="I1806" t="s">
        <v>4455</v>
      </c>
      <c r="J1806" t="s">
        <v>1133</v>
      </c>
      <c r="K1806" s="1">
        <v>46113.052488425899</v>
      </c>
      <c r="L1806" t="s">
        <v>55</v>
      </c>
    </row>
    <row r="1807" spans="1:12" x14ac:dyDescent="0.25">
      <c r="A1807" t="s">
        <v>4364</v>
      </c>
      <c r="B1807" t="s">
        <v>8745</v>
      </c>
      <c r="C1807" t="s">
        <v>6097</v>
      </c>
      <c r="D1807" t="s">
        <v>39</v>
      </c>
      <c r="E1807" t="s">
        <v>40</v>
      </c>
      <c r="F1807" s="2">
        <v>27914</v>
      </c>
      <c r="G1807" s="2">
        <v>25.122599999999998</v>
      </c>
      <c r="H1807" t="s">
        <v>4414</v>
      </c>
      <c r="I1807" t="s">
        <v>4964</v>
      </c>
      <c r="J1807" t="s">
        <v>6098</v>
      </c>
      <c r="K1807" s="1">
        <v>46113.0523958333</v>
      </c>
      <c r="L1807" t="s">
        <v>55</v>
      </c>
    </row>
    <row r="1808" spans="1:12" x14ac:dyDescent="0.25">
      <c r="A1808" t="s">
        <v>4573</v>
      </c>
      <c r="B1808" t="s">
        <v>8802</v>
      </c>
      <c r="C1808" t="s">
        <v>6099</v>
      </c>
      <c r="D1808" t="s">
        <v>5766</v>
      </c>
      <c r="E1808" t="s">
        <v>5767</v>
      </c>
      <c r="F1808" s="2">
        <v>35054</v>
      </c>
      <c r="G1808" s="2">
        <v>49.075600000000001</v>
      </c>
      <c r="H1808" t="s">
        <v>6100</v>
      </c>
      <c r="I1808" t="s">
        <v>3025</v>
      </c>
      <c r="J1808" t="s">
        <v>2803</v>
      </c>
      <c r="K1808" s="1">
        <v>46113.0523958333</v>
      </c>
      <c r="L1808" t="s">
        <v>55</v>
      </c>
    </row>
    <row r="1809" spans="1:12" x14ac:dyDescent="0.25">
      <c r="A1809" t="s">
        <v>4769</v>
      </c>
      <c r="B1809" t="s">
        <v>8816</v>
      </c>
      <c r="C1809" t="s">
        <v>6101</v>
      </c>
      <c r="D1809" t="s">
        <v>5995</v>
      </c>
      <c r="E1809" t="s">
        <v>5996</v>
      </c>
      <c r="F1809" s="2">
        <v>659</v>
      </c>
      <c r="G1809" s="2">
        <v>394.08199999999999</v>
      </c>
      <c r="H1809" t="s">
        <v>5997</v>
      </c>
      <c r="I1809" t="s">
        <v>5918</v>
      </c>
      <c r="J1809" t="s">
        <v>2612</v>
      </c>
      <c r="K1809" s="1">
        <v>46113.052372685197</v>
      </c>
      <c r="L1809" t="s">
        <v>60</v>
      </c>
    </row>
    <row r="1810" spans="1:12" x14ac:dyDescent="0.25">
      <c r="A1810" t="s">
        <v>4452</v>
      </c>
      <c r="B1810" t="s">
        <v>8759</v>
      </c>
      <c r="C1810" t="s">
        <v>6102</v>
      </c>
      <c r="D1810" t="s">
        <v>41</v>
      </c>
      <c r="E1810" t="s">
        <v>42</v>
      </c>
      <c r="F1810" s="2">
        <v>11437</v>
      </c>
      <c r="G1810" s="2">
        <v>30.879900000000003</v>
      </c>
      <c r="H1810" t="s">
        <v>3498</v>
      </c>
      <c r="I1810" t="s">
        <v>4455</v>
      </c>
      <c r="J1810" t="s">
        <v>962</v>
      </c>
      <c r="K1810" s="1">
        <v>46113.052372685197</v>
      </c>
      <c r="L1810" t="s">
        <v>55</v>
      </c>
    </row>
    <row r="1811" spans="1:12" x14ac:dyDescent="0.25">
      <c r="A1811" t="s">
        <v>4986</v>
      </c>
      <c r="B1811" t="s">
        <v>8762</v>
      </c>
      <c r="C1811" t="s">
        <v>6103</v>
      </c>
      <c r="D1811" t="s">
        <v>4613</v>
      </c>
      <c r="E1811" t="s">
        <v>4614</v>
      </c>
      <c r="F1811" s="2">
        <v>9120</v>
      </c>
      <c r="G1811" s="2">
        <v>56.543999999999997</v>
      </c>
      <c r="H1811" t="s">
        <v>5812</v>
      </c>
      <c r="I1811" t="s">
        <v>5739</v>
      </c>
      <c r="J1811" t="s">
        <v>2910</v>
      </c>
      <c r="K1811" s="1">
        <v>46113.052361111098</v>
      </c>
      <c r="L1811" t="s">
        <v>55</v>
      </c>
    </row>
    <row r="1812" spans="1:12" x14ac:dyDescent="0.25">
      <c r="A1812" t="s">
        <v>3555</v>
      </c>
      <c r="B1812" t="s">
        <v>8762</v>
      </c>
      <c r="C1812" t="s">
        <v>6104</v>
      </c>
      <c r="D1812" t="s">
        <v>4613</v>
      </c>
      <c r="E1812" t="s">
        <v>4614</v>
      </c>
      <c r="F1812" s="2">
        <v>9120</v>
      </c>
      <c r="G1812" s="2">
        <v>56.543999999999997</v>
      </c>
      <c r="H1812" t="s">
        <v>5812</v>
      </c>
      <c r="I1812" t="s">
        <v>3557</v>
      </c>
      <c r="J1812" t="s">
        <v>6105</v>
      </c>
      <c r="K1812" s="1">
        <v>46113.052361111098</v>
      </c>
      <c r="L1812" t="s">
        <v>55</v>
      </c>
    </row>
    <row r="1813" spans="1:12" x14ac:dyDescent="0.25">
      <c r="A1813" t="s">
        <v>4370</v>
      </c>
      <c r="B1813" t="s">
        <v>8762</v>
      </c>
      <c r="C1813" t="s">
        <v>6106</v>
      </c>
      <c r="D1813" t="s">
        <v>5592</v>
      </c>
      <c r="E1813" t="s">
        <v>5593</v>
      </c>
      <c r="F1813" s="2">
        <v>40258</v>
      </c>
      <c r="G1813" s="2">
        <v>72.464399999999998</v>
      </c>
      <c r="H1813" t="s">
        <v>5796</v>
      </c>
      <c r="I1813" t="s">
        <v>4625</v>
      </c>
      <c r="J1813" t="s">
        <v>6107</v>
      </c>
      <c r="K1813" s="1">
        <v>46113.052326388897</v>
      </c>
      <c r="L1813" t="s">
        <v>55</v>
      </c>
    </row>
    <row r="1814" spans="1:12" x14ac:dyDescent="0.25">
      <c r="A1814" t="s">
        <v>4436</v>
      </c>
      <c r="B1814" t="s">
        <v>8745</v>
      </c>
      <c r="C1814" t="s">
        <v>6108</v>
      </c>
      <c r="D1814" t="s">
        <v>41</v>
      </c>
      <c r="E1814" t="s">
        <v>42</v>
      </c>
      <c r="F1814" s="2">
        <v>11437</v>
      </c>
      <c r="G1814" s="2">
        <v>30.879900000000003</v>
      </c>
      <c r="H1814" t="s">
        <v>3399</v>
      </c>
      <c r="I1814" t="s">
        <v>4455</v>
      </c>
      <c r="J1814" t="s">
        <v>1149</v>
      </c>
      <c r="K1814" s="1">
        <v>46113.052314814799</v>
      </c>
      <c r="L1814" t="s">
        <v>55</v>
      </c>
    </row>
    <row r="1815" spans="1:12" x14ac:dyDescent="0.25">
      <c r="A1815" t="s">
        <v>4364</v>
      </c>
      <c r="B1815" t="s">
        <v>8745</v>
      </c>
      <c r="C1815" t="s">
        <v>6109</v>
      </c>
      <c r="D1815" t="s">
        <v>39</v>
      </c>
      <c r="E1815" t="s">
        <v>40</v>
      </c>
      <c r="F1815" s="2">
        <v>27914</v>
      </c>
      <c r="G1815" s="2">
        <v>25.122599999999998</v>
      </c>
      <c r="H1815" t="s">
        <v>4414</v>
      </c>
      <c r="I1815" t="s">
        <v>4964</v>
      </c>
      <c r="J1815" t="s">
        <v>6110</v>
      </c>
      <c r="K1815" s="1">
        <v>46113.0522569444</v>
      </c>
      <c r="L1815" t="s">
        <v>55</v>
      </c>
    </row>
    <row r="1816" spans="1:12" x14ac:dyDescent="0.25">
      <c r="A1816" t="s">
        <v>6028</v>
      </c>
      <c r="B1816" t="s">
        <v>8745</v>
      </c>
      <c r="C1816" t="s">
        <v>6111</v>
      </c>
      <c r="D1816" t="s">
        <v>41</v>
      </c>
      <c r="E1816" t="s">
        <v>42</v>
      </c>
      <c r="F1816" s="2">
        <v>11437</v>
      </c>
      <c r="G1816" s="2">
        <v>30.879900000000003</v>
      </c>
      <c r="H1816" t="s">
        <v>3399</v>
      </c>
      <c r="I1816" t="s">
        <v>3363</v>
      </c>
      <c r="J1816" t="s">
        <v>3207</v>
      </c>
      <c r="K1816" s="1">
        <v>46113.0522569444</v>
      </c>
      <c r="L1816" t="s">
        <v>55</v>
      </c>
    </row>
    <row r="1817" spans="1:12" x14ac:dyDescent="0.25">
      <c r="A1817" t="s">
        <v>4986</v>
      </c>
      <c r="B1817" t="s">
        <v>8762</v>
      </c>
      <c r="C1817" t="s">
        <v>6112</v>
      </c>
      <c r="D1817" t="s">
        <v>4613</v>
      </c>
      <c r="E1817" t="s">
        <v>4614</v>
      </c>
      <c r="F1817" s="2">
        <v>9120</v>
      </c>
      <c r="G1817" s="2">
        <v>56.543999999999997</v>
      </c>
      <c r="H1817" t="s">
        <v>5812</v>
      </c>
      <c r="I1817" t="s">
        <v>5739</v>
      </c>
      <c r="J1817" t="s">
        <v>2912</v>
      </c>
      <c r="K1817" s="1">
        <v>46113.052210648202</v>
      </c>
      <c r="L1817" t="s">
        <v>55</v>
      </c>
    </row>
    <row r="1818" spans="1:12" x14ac:dyDescent="0.25">
      <c r="A1818" t="s">
        <v>3694</v>
      </c>
      <c r="B1818" t="s">
        <v>8742</v>
      </c>
      <c r="C1818" t="s">
        <v>2308</v>
      </c>
      <c r="D1818" t="s">
        <v>1725</v>
      </c>
      <c r="E1818" t="s">
        <v>1726</v>
      </c>
      <c r="F1818" s="2">
        <v>2968.75</v>
      </c>
      <c r="G1818" s="2">
        <v>323</v>
      </c>
      <c r="H1818" t="s">
        <v>1727</v>
      </c>
      <c r="I1818" t="s">
        <v>100</v>
      </c>
      <c r="J1818" t="s">
        <v>2449</v>
      </c>
      <c r="K1818" s="1">
        <v>46113.052210648202</v>
      </c>
      <c r="L1818" t="s">
        <v>56</v>
      </c>
    </row>
    <row r="1819" spans="1:12" x14ac:dyDescent="0.25">
      <c r="A1819" t="s">
        <v>3555</v>
      </c>
      <c r="B1819" t="s">
        <v>8762</v>
      </c>
      <c r="C1819" t="s">
        <v>6113</v>
      </c>
      <c r="D1819" t="s">
        <v>5766</v>
      </c>
      <c r="E1819" t="s">
        <v>5767</v>
      </c>
      <c r="F1819" s="2">
        <v>38920</v>
      </c>
      <c r="G1819" s="2">
        <v>54.488</v>
      </c>
      <c r="H1819" t="s">
        <v>5768</v>
      </c>
      <c r="I1819" t="s">
        <v>3557</v>
      </c>
      <c r="J1819" t="s">
        <v>1350</v>
      </c>
      <c r="K1819" s="1">
        <v>46113.052152777796</v>
      </c>
      <c r="L1819" t="s">
        <v>55</v>
      </c>
    </row>
    <row r="1820" spans="1:12" x14ac:dyDescent="0.25">
      <c r="A1820" t="s">
        <v>4370</v>
      </c>
      <c r="B1820" t="s">
        <v>8762</v>
      </c>
      <c r="C1820" t="s">
        <v>6114</v>
      </c>
      <c r="D1820" t="s">
        <v>5822</v>
      </c>
      <c r="E1820" t="s">
        <v>5823</v>
      </c>
      <c r="F1820" s="2">
        <v>13420</v>
      </c>
      <c r="G1820" s="2">
        <v>40.26</v>
      </c>
      <c r="H1820" t="s">
        <v>5824</v>
      </c>
      <c r="I1820" t="s">
        <v>4625</v>
      </c>
      <c r="J1820" t="s">
        <v>6115</v>
      </c>
      <c r="K1820" s="1">
        <v>46113.052129629599</v>
      </c>
      <c r="L1820" t="s">
        <v>55</v>
      </c>
    </row>
    <row r="1821" spans="1:12" x14ac:dyDescent="0.25">
      <c r="A1821" t="s">
        <v>4364</v>
      </c>
      <c r="B1821" t="s">
        <v>8745</v>
      </c>
      <c r="C1821" t="s">
        <v>6116</v>
      </c>
      <c r="D1821" t="s">
        <v>39</v>
      </c>
      <c r="E1821" t="s">
        <v>40</v>
      </c>
      <c r="F1821" s="2">
        <v>27914</v>
      </c>
      <c r="G1821" s="2">
        <v>25.122599999999998</v>
      </c>
      <c r="H1821" t="s">
        <v>4414</v>
      </c>
      <c r="I1821" t="s">
        <v>4964</v>
      </c>
      <c r="J1821" t="s">
        <v>6117</v>
      </c>
      <c r="K1821" s="1">
        <v>46113.052106481497</v>
      </c>
      <c r="L1821" t="s">
        <v>55</v>
      </c>
    </row>
    <row r="1822" spans="1:12" x14ac:dyDescent="0.25">
      <c r="A1822" t="s">
        <v>4986</v>
      </c>
      <c r="B1822" t="s">
        <v>8762</v>
      </c>
      <c r="C1822" t="s">
        <v>6118</v>
      </c>
      <c r="D1822" t="s">
        <v>4613</v>
      </c>
      <c r="E1822" t="s">
        <v>4614</v>
      </c>
      <c r="F1822" s="2">
        <v>9120</v>
      </c>
      <c r="G1822" s="2">
        <v>56.543999999999997</v>
      </c>
      <c r="H1822" t="s">
        <v>5812</v>
      </c>
      <c r="I1822" t="s">
        <v>5739</v>
      </c>
      <c r="J1822" t="s">
        <v>2921</v>
      </c>
      <c r="K1822" s="1">
        <v>46113.052060185197</v>
      </c>
      <c r="L1822" t="s">
        <v>55</v>
      </c>
    </row>
    <row r="1823" spans="1:12" x14ac:dyDescent="0.25">
      <c r="A1823" t="s">
        <v>4573</v>
      </c>
      <c r="B1823" t="s">
        <v>8745</v>
      </c>
      <c r="C1823" t="s">
        <v>6119</v>
      </c>
      <c r="D1823" t="s">
        <v>41</v>
      </c>
      <c r="E1823" t="s">
        <v>42</v>
      </c>
      <c r="F1823" s="2">
        <v>11437</v>
      </c>
      <c r="G1823" s="2">
        <v>30.879900000000003</v>
      </c>
      <c r="H1823" t="s">
        <v>3399</v>
      </c>
      <c r="I1823" t="s">
        <v>3025</v>
      </c>
      <c r="J1823" t="s">
        <v>2170</v>
      </c>
      <c r="K1823" s="1">
        <v>46113.0519907407</v>
      </c>
      <c r="L1823" t="s">
        <v>55</v>
      </c>
    </row>
    <row r="1824" spans="1:12" x14ac:dyDescent="0.25">
      <c r="A1824" t="s">
        <v>3694</v>
      </c>
      <c r="B1824" t="s">
        <v>8742</v>
      </c>
      <c r="C1824" t="s">
        <v>6120</v>
      </c>
      <c r="D1824" t="s">
        <v>4052</v>
      </c>
      <c r="E1824" t="s">
        <v>4053</v>
      </c>
      <c r="F1824" s="2">
        <v>16362.433862433862</v>
      </c>
      <c r="G1824" s="2">
        <v>1237</v>
      </c>
      <c r="H1824" t="s">
        <v>4054</v>
      </c>
      <c r="I1824" t="s">
        <v>100</v>
      </c>
      <c r="J1824" t="s">
        <v>2450</v>
      </c>
      <c r="K1824" s="1">
        <v>46113.051967592597</v>
      </c>
      <c r="L1824" t="s">
        <v>56</v>
      </c>
    </row>
    <row r="1825" spans="1:12" x14ac:dyDescent="0.25">
      <c r="A1825" t="s">
        <v>945</v>
      </c>
      <c r="B1825" t="s">
        <v>8742</v>
      </c>
      <c r="C1825" t="s">
        <v>2652</v>
      </c>
      <c r="D1825" t="s">
        <v>2653</v>
      </c>
      <c r="E1825" t="s">
        <v>2654</v>
      </c>
      <c r="F1825" s="2">
        <v>12512.647554806072</v>
      </c>
      <c r="G1825" s="2">
        <v>742</v>
      </c>
      <c r="H1825" t="s">
        <v>2655</v>
      </c>
      <c r="I1825" t="s">
        <v>6121</v>
      </c>
      <c r="J1825" t="s">
        <v>3015</v>
      </c>
      <c r="K1825" s="1">
        <v>46113.051956018498</v>
      </c>
      <c r="L1825" t="s">
        <v>59</v>
      </c>
    </row>
    <row r="1826" spans="1:12" x14ac:dyDescent="0.25">
      <c r="A1826" t="s">
        <v>3770</v>
      </c>
      <c r="B1826" t="s">
        <v>8742</v>
      </c>
      <c r="C1826" t="s">
        <v>6122</v>
      </c>
      <c r="D1826" t="s">
        <v>5252</v>
      </c>
      <c r="E1826" t="s">
        <v>5253</v>
      </c>
      <c r="F1826" s="2">
        <v>40890.688259109309</v>
      </c>
      <c r="G1826" s="2">
        <v>1010</v>
      </c>
      <c r="H1826" t="s">
        <v>5254</v>
      </c>
      <c r="I1826" t="s">
        <v>3775</v>
      </c>
      <c r="J1826" t="s">
        <v>6123</v>
      </c>
      <c r="K1826" s="1">
        <v>46113.051956018498</v>
      </c>
      <c r="L1826" t="s">
        <v>58</v>
      </c>
    </row>
    <row r="1827" spans="1:12" x14ac:dyDescent="0.25">
      <c r="A1827" t="s">
        <v>4370</v>
      </c>
      <c r="B1827" t="s">
        <v>8762</v>
      </c>
      <c r="C1827" t="s">
        <v>6124</v>
      </c>
      <c r="D1827" t="s">
        <v>4613</v>
      </c>
      <c r="E1827" t="s">
        <v>4614</v>
      </c>
      <c r="F1827" s="2">
        <v>9120</v>
      </c>
      <c r="G1827" s="2">
        <v>56.543999999999997</v>
      </c>
      <c r="H1827" t="s">
        <v>5812</v>
      </c>
      <c r="I1827" t="s">
        <v>4625</v>
      </c>
      <c r="J1827" t="s">
        <v>6125</v>
      </c>
      <c r="K1827" s="1">
        <v>46113.051956018498</v>
      </c>
      <c r="L1827" t="s">
        <v>55</v>
      </c>
    </row>
    <row r="1828" spans="1:12" x14ac:dyDescent="0.25">
      <c r="A1828" t="s">
        <v>4364</v>
      </c>
      <c r="B1828" t="s">
        <v>8745</v>
      </c>
      <c r="C1828" t="s">
        <v>6126</v>
      </c>
      <c r="D1828" t="s">
        <v>39</v>
      </c>
      <c r="E1828" t="s">
        <v>40</v>
      </c>
      <c r="F1828" s="2">
        <v>27914</v>
      </c>
      <c r="G1828" s="2">
        <v>25.122599999999998</v>
      </c>
      <c r="H1828" t="s">
        <v>4414</v>
      </c>
      <c r="I1828" t="s">
        <v>4964</v>
      </c>
      <c r="J1828" t="s">
        <v>6127</v>
      </c>
      <c r="K1828" s="1">
        <v>46113.051956018498</v>
      </c>
      <c r="L1828" t="s">
        <v>55</v>
      </c>
    </row>
    <row r="1829" spans="1:12" x14ac:dyDescent="0.25">
      <c r="A1829" t="s">
        <v>31</v>
      </c>
      <c r="B1829" t="s">
        <v>8754</v>
      </c>
      <c r="C1829" t="s">
        <v>6128</v>
      </c>
      <c r="D1829" t="s">
        <v>6129</v>
      </c>
      <c r="E1829" t="s">
        <v>6130</v>
      </c>
      <c r="F1829" s="2">
        <v>3236</v>
      </c>
      <c r="G1829" s="2">
        <v>1255.568</v>
      </c>
      <c r="H1829" t="s">
        <v>6131</v>
      </c>
      <c r="I1829" t="s">
        <v>5987</v>
      </c>
      <c r="J1829" t="s">
        <v>6132</v>
      </c>
      <c r="K1829" s="1">
        <v>46113.051898148202</v>
      </c>
      <c r="L1829" t="s">
        <v>60</v>
      </c>
    </row>
    <row r="1830" spans="1:12" x14ac:dyDescent="0.25">
      <c r="A1830" t="s">
        <v>4452</v>
      </c>
      <c r="B1830" t="s">
        <v>8759</v>
      </c>
      <c r="C1830" t="s">
        <v>6133</v>
      </c>
      <c r="D1830" t="s">
        <v>39</v>
      </c>
      <c r="E1830" t="s">
        <v>40</v>
      </c>
      <c r="F1830" s="2">
        <v>27914</v>
      </c>
      <c r="G1830" s="2">
        <v>25.122599999999998</v>
      </c>
      <c r="H1830" t="s">
        <v>4575</v>
      </c>
      <c r="I1830" t="s">
        <v>4455</v>
      </c>
      <c r="J1830" t="s">
        <v>655</v>
      </c>
      <c r="K1830" s="1">
        <v>46113.051886574103</v>
      </c>
      <c r="L1830" t="s">
        <v>55</v>
      </c>
    </row>
    <row r="1831" spans="1:12" x14ac:dyDescent="0.25">
      <c r="A1831" t="s">
        <v>2679</v>
      </c>
      <c r="B1831" t="s">
        <v>8802</v>
      </c>
      <c r="C1831" t="s">
        <v>6134</v>
      </c>
      <c r="D1831" t="s">
        <v>4613</v>
      </c>
      <c r="E1831" t="s">
        <v>4614</v>
      </c>
      <c r="F1831" s="2">
        <v>12319</v>
      </c>
      <c r="G1831" s="2">
        <v>76.377799999999993</v>
      </c>
      <c r="H1831" t="s">
        <v>4615</v>
      </c>
      <c r="I1831" t="s">
        <v>3088</v>
      </c>
      <c r="J1831" t="s">
        <v>6135</v>
      </c>
      <c r="K1831" s="1">
        <v>46113.051828703698</v>
      </c>
      <c r="L1831" t="s">
        <v>55</v>
      </c>
    </row>
    <row r="1832" spans="1:12" x14ac:dyDescent="0.25">
      <c r="A1832" t="s">
        <v>945</v>
      </c>
      <c r="B1832" t="s">
        <v>8742</v>
      </c>
      <c r="C1832" t="s">
        <v>2994</v>
      </c>
      <c r="D1832" t="s">
        <v>2128</v>
      </c>
      <c r="E1832" t="s">
        <v>2129</v>
      </c>
      <c r="F1832" s="2">
        <v>5523.690773067332</v>
      </c>
      <c r="G1832" s="2">
        <v>886</v>
      </c>
      <c r="H1832" t="s">
        <v>2130</v>
      </c>
      <c r="I1832" t="s">
        <v>6121</v>
      </c>
      <c r="J1832" t="s">
        <v>1336</v>
      </c>
      <c r="K1832" s="1">
        <v>46113.051770833299</v>
      </c>
      <c r="L1832" t="s">
        <v>59</v>
      </c>
    </row>
    <row r="1833" spans="1:12" x14ac:dyDescent="0.25">
      <c r="A1833" t="s">
        <v>3770</v>
      </c>
      <c r="B1833" t="s">
        <v>8742</v>
      </c>
      <c r="C1833" t="s">
        <v>6136</v>
      </c>
      <c r="D1833" t="s">
        <v>124</v>
      </c>
      <c r="E1833" t="s">
        <v>125</v>
      </c>
      <c r="F1833" s="2">
        <v>56703.910614525143</v>
      </c>
      <c r="G1833" s="2">
        <v>1015</v>
      </c>
      <c r="H1833" t="s">
        <v>4220</v>
      </c>
      <c r="I1833" t="s">
        <v>3775</v>
      </c>
      <c r="J1833" t="s">
        <v>6137</v>
      </c>
      <c r="K1833" s="1">
        <v>46113.051770833299</v>
      </c>
      <c r="L1833" t="s">
        <v>58</v>
      </c>
    </row>
    <row r="1834" spans="1:12" x14ac:dyDescent="0.25">
      <c r="A1834" t="s">
        <v>3694</v>
      </c>
      <c r="B1834" t="s">
        <v>8742</v>
      </c>
      <c r="C1834" t="s">
        <v>6138</v>
      </c>
      <c r="D1834" t="s">
        <v>1355</v>
      </c>
      <c r="E1834" t="s">
        <v>1356</v>
      </c>
      <c r="F1834" s="2">
        <v>13243.243243243243</v>
      </c>
      <c r="G1834" s="2">
        <v>735</v>
      </c>
      <c r="H1834" t="s">
        <v>3349</v>
      </c>
      <c r="I1834" t="s">
        <v>100</v>
      </c>
      <c r="J1834" t="s">
        <v>2452</v>
      </c>
      <c r="K1834" s="1">
        <v>46113.051759259302</v>
      </c>
      <c r="L1834" t="s">
        <v>56</v>
      </c>
    </row>
    <row r="1835" spans="1:12" x14ac:dyDescent="0.25">
      <c r="A1835" t="s">
        <v>6028</v>
      </c>
      <c r="B1835" t="s">
        <v>8759</v>
      </c>
      <c r="C1835" t="s">
        <v>6139</v>
      </c>
      <c r="D1835" t="s">
        <v>41</v>
      </c>
      <c r="E1835" t="s">
        <v>42</v>
      </c>
      <c r="F1835" s="2">
        <v>11437</v>
      </c>
      <c r="G1835" s="2">
        <v>30.879900000000003</v>
      </c>
      <c r="H1835" t="s">
        <v>3498</v>
      </c>
      <c r="I1835" t="s">
        <v>3363</v>
      </c>
      <c r="J1835" t="s">
        <v>263</v>
      </c>
      <c r="K1835" s="1">
        <v>46113.051759259302</v>
      </c>
      <c r="L1835" t="s">
        <v>55</v>
      </c>
    </row>
    <row r="1836" spans="1:12" x14ac:dyDescent="0.25">
      <c r="A1836" t="s">
        <v>4769</v>
      </c>
      <c r="B1836" t="s">
        <v>8816</v>
      </c>
      <c r="C1836" t="s">
        <v>6140</v>
      </c>
      <c r="D1836" t="s">
        <v>5995</v>
      </c>
      <c r="E1836" t="s">
        <v>5996</v>
      </c>
      <c r="F1836" s="2">
        <v>659</v>
      </c>
      <c r="G1836" s="2">
        <v>394.08199999999999</v>
      </c>
      <c r="H1836" t="s">
        <v>5997</v>
      </c>
      <c r="I1836" t="s">
        <v>5918</v>
      </c>
      <c r="J1836" t="s">
        <v>2616</v>
      </c>
      <c r="K1836" s="1">
        <v>46113.051736111098</v>
      </c>
      <c r="L1836" t="s">
        <v>60</v>
      </c>
    </row>
    <row r="1837" spans="1:12" x14ac:dyDescent="0.25">
      <c r="A1837" t="s">
        <v>4364</v>
      </c>
      <c r="B1837" t="s">
        <v>8745</v>
      </c>
      <c r="C1837" t="s">
        <v>6141</v>
      </c>
      <c r="D1837" t="s">
        <v>39</v>
      </c>
      <c r="E1837" t="s">
        <v>40</v>
      </c>
      <c r="F1837" s="2">
        <v>27914</v>
      </c>
      <c r="G1837" s="2">
        <v>25.122599999999998</v>
      </c>
      <c r="H1837" t="s">
        <v>4414</v>
      </c>
      <c r="I1837" t="s">
        <v>4964</v>
      </c>
      <c r="J1837" t="s">
        <v>6142</v>
      </c>
      <c r="K1837" s="1">
        <v>46113.051712963003</v>
      </c>
      <c r="L1837" t="s">
        <v>55</v>
      </c>
    </row>
    <row r="1838" spans="1:12" x14ac:dyDescent="0.25">
      <c r="A1838" t="s">
        <v>4452</v>
      </c>
      <c r="B1838" t="s">
        <v>8759</v>
      </c>
      <c r="C1838" t="s">
        <v>6143</v>
      </c>
      <c r="D1838" t="s">
        <v>39</v>
      </c>
      <c r="E1838" t="s">
        <v>40</v>
      </c>
      <c r="F1838" s="2">
        <v>27914</v>
      </c>
      <c r="G1838" s="2">
        <v>25.122599999999998</v>
      </c>
      <c r="H1838" t="s">
        <v>4575</v>
      </c>
      <c r="I1838" t="s">
        <v>4455</v>
      </c>
      <c r="J1838" t="s">
        <v>639</v>
      </c>
      <c r="K1838" s="1">
        <v>46113.051689814798</v>
      </c>
      <c r="L1838" t="s">
        <v>55</v>
      </c>
    </row>
    <row r="1839" spans="1:12" x14ac:dyDescent="0.25">
      <c r="A1839" t="s">
        <v>6028</v>
      </c>
      <c r="B1839" t="s">
        <v>8758</v>
      </c>
      <c r="C1839" t="s">
        <v>6144</v>
      </c>
      <c r="D1839" t="s">
        <v>41</v>
      </c>
      <c r="E1839" t="s">
        <v>42</v>
      </c>
      <c r="F1839" s="2">
        <v>11437</v>
      </c>
      <c r="G1839" s="2">
        <v>30.879900000000003</v>
      </c>
      <c r="H1839" t="s">
        <v>3490</v>
      </c>
      <c r="I1839" t="s">
        <v>3363</v>
      </c>
      <c r="J1839" t="s">
        <v>264</v>
      </c>
      <c r="K1839" s="1">
        <v>46113.051620370403</v>
      </c>
      <c r="L1839" t="s">
        <v>55</v>
      </c>
    </row>
    <row r="1840" spans="1:12" x14ac:dyDescent="0.25">
      <c r="A1840" t="s">
        <v>3694</v>
      </c>
      <c r="B1840" t="s">
        <v>8742</v>
      </c>
      <c r="C1840" t="s">
        <v>6145</v>
      </c>
      <c r="D1840" t="s">
        <v>1418</v>
      </c>
      <c r="E1840" t="s">
        <v>1419</v>
      </c>
      <c r="F1840" s="2">
        <v>12962.962962962964</v>
      </c>
      <c r="G1840" s="2">
        <v>980</v>
      </c>
      <c r="H1840" t="s">
        <v>3336</v>
      </c>
      <c r="I1840" t="s">
        <v>100</v>
      </c>
      <c r="J1840" t="s">
        <v>2453</v>
      </c>
      <c r="K1840" s="1">
        <v>46113.051585648202</v>
      </c>
      <c r="L1840" t="s">
        <v>56</v>
      </c>
    </row>
    <row r="1841" spans="1:12" x14ac:dyDescent="0.25">
      <c r="A1841" t="s">
        <v>4364</v>
      </c>
      <c r="B1841" t="s">
        <v>8745</v>
      </c>
      <c r="C1841" t="s">
        <v>6146</v>
      </c>
      <c r="D1841" t="s">
        <v>39</v>
      </c>
      <c r="E1841" t="s">
        <v>40</v>
      </c>
      <c r="F1841" s="2">
        <v>27914</v>
      </c>
      <c r="G1841" s="2">
        <v>25.122599999999998</v>
      </c>
      <c r="H1841" t="s">
        <v>4414</v>
      </c>
      <c r="I1841" t="s">
        <v>4964</v>
      </c>
      <c r="J1841" t="s">
        <v>6147</v>
      </c>
      <c r="K1841" s="1">
        <v>46113.051562499997</v>
      </c>
      <c r="L1841" t="s">
        <v>55</v>
      </c>
    </row>
    <row r="1842" spans="1:12" x14ac:dyDescent="0.25">
      <c r="A1842" t="s">
        <v>2679</v>
      </c>
      <c r="B1842" t="s">
        <v>8802</v>
      </c>
      <c r="C1842" t="s">
        <v>6148</v>
      </c>
      <c r="D1842" t="s">
        <v>4613</v>
      </c>
      <c r="E1842" t="s">
        <v>4614</v>
      </c>
      <c r="F1842" s="2">
        <v>12319</v>
      </c>
      <c r="G1842" s="2">
        <v>76.377799999999993</v>
      </c>
      <c r="H1842" t="s">
        <v>4615</v>
      </c>
      <c r="I1842" t="s">
        <v>3088</v>
      </c>
      <c r="J1842" t="s">
        <v>2903</v>
      </c>
      <c r="K1842" s="1">
        <v>46113.051562499997</v>
      </c>
      <c r="L1842" t="s">
        <v>55</v>
      </c>
    </row>
    <row r="1843" spans="1:12" x14ac:dyDescent="0.25">
      <c r="A1843" t="s">
        <v>3555</v>
      </c>
      <c r="B1843" t="s">
        <v>8798</v>
      </c>
      <c r="C1843" t="s">
        <v>6149</v>
      </c>
      <c r="D1843" t="s">
        <v>6150</v>
      </c>
      <c r="E1843" t="s">
        <v>6151</v>
      </c>
      <c r="F1843" s="2">
        <v>13058</v>
      </c>
      <c r="G1843" s="2">
        <v>193.25839999999999</v>
      </c>
      <c r="H1843" t="s">
        <v>6152</v>
      </c>
      <c r="I1843" t="s">
        <v>3557</v>
      </c>
      <c r="J1843" t="s">
        <v>6153</v>
      </c>
      <c r="K1843" s="1">
        <v>46113.051550925898</v>
      </c>
      <c r="L1843" t="s">
        <v>55</v>
      </c>
    </row>
    <row r="1844" spans="1:12" x14ac:dyDescent="0.25">
      <c r="A1844" t="s">
        <v>3770</v>
      </c>
      <c r="B1844" t="s">
        <v>8742</v>
      </c>
      <c r="C1844" t="s">
        <v>6154</v>
      </c>
      <c r="D1844" t="s">
        <v>4231</v>
      </c>
      <c r="E1844" t="s">
        <v>4232</v>
      </c>
      <c r="F1844" s="2">
        <v>32307.692307692309</v>
      </c>
      <c r="G1844" s="2">
        <v>966</v>
      </c>
      <c r="H1844" t="s">
        <v>4233</v>
      </c>
      <c r="I1844" t="s">
        <v>3775</v>
      </c>
      <c r="J1844" t="s">
        <v>6155</v>
      </c>
      <c r="K1844" s="1">
        <v>46113.051527777803</v>
      </c>
      <c r="L1844" t="s">
        <v>58</v>
      </c>
    </row>
    <row r="1845" spans="1:12" x14ac:dyDescent="0.25">
      <c r="A1845" t="s">
        <v>945</v>
      </c>
      <c r="B1845" t="s">
        <v>8742</v>
      </c>
      <c r="C1845" t="s">
        <v>6156</v>
      </c>
      <c r="D1845" t="s">
        <v>193</v>
      </c>
      <c r="E1845" t="s">
        <v>194</v>
      </c>
      <c r="F1845" s="2">
        <v>5388.5135135135133</v>
      </c>
      <c r="G1845" s="2">
        <v>319</v>
      </c>
      <c r="H1845" t="s">
        <v>195</v>
      </c>
      <c r="I1845" t="s">
        <v>6121</v>
      </c>
      <c r="J1845" t="s">
        <v>1337</v>
      </c>
      <c r="K1845" s="1">
        <v>46113.051516203697</v>
      </c>
      <c r="L1845" t="s">
        <v>59</v>
      </c>
    </row>
    <row r="1846" spans="1:12" x14ac:dyDescent="0.25">
      <c r="A1846" t="s">
        <v>4452</v>
      </c>
      <c r="B1846" t="s">
        <v>8759</v>
      </c>
      <c r="C1846" t="s">
        <v>6157</v>
      </c>
      <c r="D1846" t="s">
        <v>39</v>
      </c>
      <c r="E1846" t="s">
        <v>40</v>
      </c>
      <c r="F1846" s="2">
        <v>27914</v>
      </c>
      <c r="G1846" s="2">
        <v>25.122599999999998</v>
      </c>
      <c r="H1846" t="s">
        <v>4575</v>
      </c>
      <c r="I1846" t="s">
        <v>4455</v>
      </c>
      <c r="J1846" t="s">
        <v>962</v>
      </c>
      <c r="K1846" s="1">
        <v>46113.051516203697</v>
      </c>
      <c r="L1846" t="s">
        <v>55</v>
      </c>
    </row>
    <row r="1847" spans="1:12" x14ac:dyDescent="0.25">
      <c r="A1847" t="s">
        <v>2021</v>
      </c>
      <c r="B1847" t="s">
        <v>8742</v>
      </c>
      <c r="C1847" t="s">
        <v>6158</v>
      </c>
      <c r="D1847" t="s">
        <v>2286</v>
      </c>
      <c r="E1847" t="s">
        <v>2287</v>
      </c>
      <c r="F1847" s="2">
        <v>6064.9935649935642</v>
      </c>
      <c r="G1847" s="2">
        <v>1885</v>
      </c>
      <c r="H1847" t="s">
        <v>6159</v>
      </c>
      <c r="I1847" t="s">
        <v>128</v>
      </c>
      <c r="J1847" t="s">
        <v>6160</v>
      </c>
      <c r="K1847" s="1">
        <v>46113.051481481503</v>
      </c>
      <c r="L1847" t="s">
        <v>59</v>
      </c>
    </row>
    <row r="1848" spans="1:12" x14ac:dyDescent="0.25">
      <c r="A1848" t="s">
        <v>31</v>
      </c>
      <c r="B1848" t="s">
        <v>8793</v>
      </c>
      <c r="C1848" t="s">
        <v>6161</v>
      </c>
      <c r="D1848" t="s">
        <v>6162</v>
      </c>
      <c r="E1848" t="s">
        <v>2389</v>
      </c>
      <c r="F1848" s="2">
        <v>9813</v>
      </c>
      <c r="G1848" s="2">
        <v>147.19499999999999</v>
      </c>
      <c r="H1848" t="s">
        <v>6163</v>
      </c>
      <c r="I1848" t="s">
        <v>5987</v>
      </c>
      <c r="J1848" t="s">
        <v>6164</v>
      </c>
      <c r="K1848" s="1">
        <v>46113.051446759302</v>
      </c>
      <c r="L1848" t="s">
        <v>60</v>
      </c>
    </row>
    <row r="1849" spans="1:12" x14ac:dyDescent="0.25">
      <c r="A1849" t="s">
        <v>4267</v>
      </c>
      <c r="B1849" t="s">
        <v>8757</v>
      </c>
      <c r="C1849" t="s">
        <v>6165</v>
      </c>
      <c r="D1849" t="s">
        <v>6166</v>
      </c>
      <c r="E1849" t="s">
        <v>6167</v>
      </c>
      <c r="F1849" s="2">
        <v>604</v>
      </c>
      <c r="G1849" s="2">
        <v>57.984000000000002</v>
      </c>
      <c r="H1849" t="s">
        <v>6168</v>
      </c>
      <c r="I1849" t="s">
        <v>788</v>
      </c>
      <c r="J1849" t="s">
        <v>546</v>
      </c>
      <c r="K1849" s="1">
        <v>46113.051412036999</v>
      </c>
      <c r="L1849" t="s">
        <v>60</v>
      </c>
    </row>
    <row r="1850" spans="1:12" x14ac:dyDescent="0.25">
      <c r="A1850" t="s">
        <v>4436</v>
      </c>
      <c r="B1850" t="s">
        <v>8744</v>
      </c>
      <c r="C1850" t="s">
        <v>6169</v>
      </c>
      <c r="D1850" t="s">
        <v>39</v>
      </c>
      <c r="E1850" t="s">
        <v>40</v>
      </c>
      <c r="F1850" s="2">
        <v>27915</v>
      </c>
      <c r="G1850" s="2">
        <v>25.1235</v>
      </c>
      <c r="H1850" t="s">
        <v>4345</v>
      </c>
      <c r="I1850" t="s">
        <v>4455</v>
      </c>
      <c r="J1850" t="s">
        <v>3167</v>
      </c>
      <c r="K1850" s="1">
        <v>46113.051388888904</v>
      </c>
      <c r="L1850" t="s">
        <v>55</v>
      </c>
    </row>
    <row r="1851" spans="1:12" x14ac:dyDescent="0.25">
      <c r="A1851" t="s">
        <v>4364</v>
      </c>
      <c r="B1851" t="s">
        <v>8759</v>
      </c>
      <c r="C1851" t="s">
        <v>6170</v>
      </c>
      <c r="D1851" t="s">
        <v>39</v>
      </c>
      <c r="E1851" t="s">
        <v>40</v>
      </c>
      <c r="F1851" s="2">
        <v>27914</v>
      </c>
      <c r="G1851" s="2">
        <v>25.122599999999998</v>
      </c>
      <c r="H1851" t="s">
        <v>4575</v>
      </c>
      <c r="I1851" t="s">
        <v>4964</v>
      </c>
      <c r="J1851" t="s">
        <v>6171</v>
      </c>
      <c r="K1851" s="1">
        <v>46113.051377314798</v>
      </c>
      <c r="L1851" t="s">
        <v>55</v>
      </c>
    </row>
    <row r="1852" spans="1:12" x14ac:dyDescent="0.25">
      <c r="A1852" t="s">
        <v>3694</v>
      </c>
      <c r="B1852" t="s">
        <v>8742</v>
      </c>
      <c r="C1852" t="s">
        <v>6172</v>
      </c>
      <c r="D1852" t="s">
        <v>115</v>
      </c>
      <c r="E1852" t="s">
        <v>116</v>
      </c>
      <c r="F1852" s="2">
        <v>8887.1096877502005</v>
      </c>
      <c r="G1852" s="2">
        <v>1110</v>
      </c>
      <c r="H1852" t="s">
        <v>3548</v>
      </c>
      <c r="I1852" t="s">
        <v>100</v>
      </c>
      <c r="J1852" t="s">
        <v>2454</v>
      </c>
      <c r="K1852" s="1">
        <v>46113.051354166702</v>
      </c>
      <c r="L1852" t="s">
        <v>56</v>
      </c>
    </row>
    <row r="1853" spans="1:12" x14ac:dyDescent="0.25">
      <c r="A1853" t="s">
        <v>3770</v>
      </c>
      <c r="B1853" t="s">
        <v>8742</v>
      </c>
      <c r="C1853" t="s">
        <v>6173</v>
      </c>
      <c r="D1853" t="s">
        <v>4231</v>
      </c>
      <c r="E1853" t="s">
        <v>4232</v>
      </c>
      <c r="F1853" s="2">
        <v>34180.602006688961</v>
      </c>
      <c r="G1853" s="2">
        <v>1022</v>
      </c>
      <c r="H1853" t="s">
        <v>4233</v>
      </c>
      <c r="I1853" t="s">
        <v>3775</v>
      </c>
      <c r="J1853" t="s">
        <v>6174</v>
      </c>
      <c r="K1853" s="1">
        <v>46113.051354166702</v>
      </c>
      <c r="L1853" t="s">
        <v>58</v>
      </c>
    </row>
    <row r="1854" spans="1:12" x14ac:dyDescent="0.25">
      <c r="A1854" t="s">
        <v>2679</v>
      </c>
      <c r="B1854" t="s">
        <v>8802</v>
      </c>
      <c r="C1854" t="s">
        <v>6175</v>
      </c>
      <c r="D1854" t="s">
        <v>4613</v>
      </c>
      <c r="E1854" t="s">
        <v>4614</v>
      </c>
      <c r="F1854" s="2">
        <v>12319</v>
      </c>
      <c r="G1854" s="2">
        <v>76.377799999999993</v>
      </c>
      <c r="H1854" t="s">
        <v>4615</v>
      </c>
      <c r="I1854" t="s">
        <v>3088</v>
      </c>
      <c r="J1854" t="s">
        <v>2905</v>
      </c>
      <c r="K1854" s="1">
        <v>46113.051342592596</v>
      </c>
      <c r="L1854" t="s">
        <v>55</v>
      </c>
    </row>
    <row r="1855" spans="1:12" x14ac:dyDescent="0.25">
      <c r="A1855" t="s">
        <v>1602</v>
      </c>
      <c r="B1855" t="s">
        <v>8820</v>
      </c>
      <c r="C1855" t="s">
        <v>6176</v>
      </c>
      <c r="D1855" t="s">
        <v>6177</v>
      </c>
      <c r="E1855" t="s">
        <v>6178</v>
      </c>
      <c r="F1855" s="2">
        <v>3540</v>
      </c>
      <c r="G1855" s="2">
        <v>26.55</v>
      </c>
      <c r="H1855" t="s">
        <v>6179</v>
      </c>
      <c r="I1855" t="s">
        <v>4625</v>
      </c>
      <c r="J1855" t="s">
        <v>292</v>
      </c>
      <c r="K1855" s="1">
        <v>46113.051331018498</v>
      </c>
      <c r="L1855" t="s">
        <v>55</v>
      </c>
    </row>
    <row r="1856" spans="1:12" x14ac:dyDescent="0.25">
      <c r="A1856" t="s">
        <v>4370</v>
      </c>
      <c r="B1856" t="s">
        <v>8762</v>
      </c>
      <c r="C1856" t="s">
        <v>6180</v>
      </c>
      <c r="D1856" t="s">
        <v>4613</v>
      </c>
      <c r="E1856" t="s">
        <v>4614</v>
      </c>
      <c r="F1856" s="2">
        <v>9120</v>
      </c>
      <c r="G1856" s="2">
        <v>56.543999999999997</v>
      </c>
      <c r="H1856" t="s">
        <v>5812</v>
      </c>
      <c r="I1856" t="s">
        <v>4625</v>
      </c>
      <c r="J1856" t="s">
        <v>6181</v>
      </c>
      <c r="K1856" s="1">
        <v>46113.051296296297</v>
      </c>
      <c r="L1856" t="s">
        <v>55</v>
      </c>
    </row>
    <row r="1857" spans="1:12" x14ac:dyDescent="0.25">
      <c r="A1857" t="s">
        <v>4452</v>
      </c>
      <c r="B1857" t="s">
        <v>8759</v>
      </c>
      <c r="C1857" t="s">
        <v>6182</v>
      </c>
      <c r="D1857" t="s">
        <v>39</v>
      </c>
      <c r="E1857" t="s">
        <v>40</v>
      </c>
      <c r="F1857" s="2">
        <v>27914</v>
      </c>
      <c r="G1857" s="2">
        <v>25.122599999999998</v>
      </c>
      <c r="H1857" t="s">
        <v>4575</v>
      </c>
      <c r="I1857" t="s">
        <v>4455</v>
      </c>
      <c r="J1857" t="s">
        <v>585</v>
      </c>
      <c r="K1857" s="1">
        <v>46113.051284722198</v>
      </c>
      <c r="L1857" t="s">
        <v>55</v>
      </c>
    </row>
    <row r="1858" spans="1:12" x14ac:dyDescent="0.25">
      <c r="A1858" t="s">
        <v>4769</v>
      </c>
      <c r="B1858" t="s">
        <v>8821</v>
      </c>
      <c r="C1858" t="s">
        <v>6183</v>
      </c>
      <c r="D1858" t="s">
        <v>6184</v>
      </c>
      <c r="E1858" t="s">
        <v>6185</v>
      </c>
      <c r="F1858" s="2">
        <v>2041</v>
      </c>
      <c r="G1858" s="2">
        <v>816.40000000000009</v>
      </c>
      <c r="H1858" t="s">
        <v>6186</v>
      </c>
      <c r="I1858" t="s">
        <v>5918</v>
      </c>
      <c r="J1858" t="s">
        <v>2617</v>
      </c>
      <c r="K1858" s="1">
        <v>46113.051273148201</v>
      </c>
      <c r="L1858" t="s">
        <v>62</v>
      </c>
    </row>
    <row r="1859" spans="1:12" x14ac:dyDescent="0.25">
      <c r="A1859" t="s">
        <v>2480</v>
      </c>
      <c r="B1859" t="s">
        <v>8742</v>
      </c>
      <c r="C1859" t="s">
        <v>6187</v>
      </c>
      <c r="D1859" t="s">
        <v>4000</v>
      </c>
      <c r="E1859" t="s">
        <v>83</v>
      </c>
      <c r="F1859" s="2">
        <v>2990.0013403029088</v>
      </c>
      <c r="G1859" s="2">
        <v>2230.84</v>
      </c>
      <c r="H1859" t="s">
        <v>4001</v>
      </c>
      <c r="I1859" t="s">
        <v>6039</v>
      </c>
      <c r="J1859" t="s">
        <v>1060</v>
      </c>
      <c r="K1859" s="1">
        <v>46113.051238425898</v>
      </c>
      <c r="L1859" t="s">
        <v>57</v>
      </c>
    </row>
    <row r="1860" spans="1:12" x14ac:dyDescent="0.25">
      <c r="A1860" t="s">
        <v>4573</v>
      </c>
      <c r="B1860" t="s">
        <v>8759</v>
      </c>
      <c r="C1860" t="s">
        <v>6188</v>
      </c>
      <c r="D1860" t="s">
        <v>39</v>
      </c>
      <c r="E1860" t="s">
        <v>40</v>
      </c>
      <c r="F1860" s="2">
        <v>27914</v>
      </c>
      <c r="G1860" s="2">
        <v>25.122599999999998</v>
      </c>
      <c r="H1860" t="s">
        <v>4575</v>
      </c>
      <c r="I1860" t="s">
        <v>3025</v>
      </c>
      <c r="J1860" t="s">
        <v>2173</v>
      </c>
      <c r="K1860" s="1">
        <v>46113.051226851901</v>
      </c>
      <c r="L1860" t="s">
        <v>55</v>
      </c>
    </row>
    <row r="1861" spans="1:12" x14ac:dyDescent="0.25">
      <c r="A1861" t="s">
        <v>4364</v>
      </c>
      <c r="B1861" t="s">
        <v>8759</v>
      </c>
      <c r="C1861" t="s">
        <v>6189</v>
      </c>
      <c r="D1861" t="s">
        <v>39</v>
      </c>
      <c r="E1861" t="s">
        <v>40</v>
      </c>
      <c r="F1861" s="2">
        <v>27914</v>
      </c>
      <c r="G1861" s="2">
        <v>25.122599999999998</v>
      </c>
      <c r="H1861" t="s">
        <v>4575</v>
      </c>
      <c r="I1861" t="s">
        <v>4964</v>
      </c>
      <c r="J1861" t="s">
        <v>6190</v>
      </c>
      <c r="K1861" s="1">
        <v>46113.051226851901</v>
      </c>
      <c r="L1861" t="s">
        <v>55</v>
      </c>
    </row>
    <row r="1862" spans="1:12" x14ac:dyDescent="0.25">
      <c r="A1862" t="s">
        <v>31</v>
      </c>
      <c r="B1862" t="s">
        <v>8793</v>
      </c>
      <c r="C1862" t="s">
        <v>6191</v>
      </c>
      <c r="D1862" t="s">
        <v>6162</v>
      </c>
      <c r="E1862" t="s">
        <v>2389</v>
      </c>
      <c r="F1862" s="2">
        <v>9813</v>
      </c>
      <c r="G1862" s="2">
        <v>147.19499999999999</v>
      </c>
      <c r="H1862" t="s">
        <v>6163</v>
      </c>
      <c r="I1862" t="s">
        <v>5987</v>
      </c>
      <c r="J1862" t="s">
        <v>6192</v>
      </c>
      <c r="K1862" s="1">
        <v>46113.051215277803</v>
      </c>
      <c r="L1862" t="s">
        <v>60</v>
      </c>
    </row>
    <row r="1863" spans="1:12" x14ac:dyDescent="0.25">
      <c r="A1863" t="s">
        <v>945</v>
      </c>
      <c r="B1863" t="s">
        <v>8742</v>
      </c>
      <c r="C1863" t="s">
        <v>6193</v>
      </c>
      <c r="D1863" t="s">
        <v>188</v>
      </c>
      <c r="E1863" t="s">
        <v>189</v>
      </c>
      <c r="F1863" s="2">
        <v>18131.021194605008</v>
      </c>
      <c r="G1863" s="2">
        <v>941</v>
      </c>
      <c r="H1863" t="s">
        <v>190</v>
      </c>
      <c r="I1863" t="s">
        <v>6121</v>
      </c>
      <c r="J1863" t="s">
        <v>1339</v>
      </c>
      <c r="K1863" s="1">
        <v>46113.051203703697</v>
      </c>
      <c r="L1863" t="s">
        <v>59</v>
      </c>
    </row>
    <row r="1864" spans="1:12" x14ac:dyDescent="0.25">
      <c r="A1864" t="s">
        <v>6028</v>
      </c>
      <c r="B1864" t="s">
        <v>8759</v>
      </c>
      <c r="C1864" t="s">
        <v>6194</v>
      </c>
      <c r="D1864" t="s">
        <v>41</v>
      </c>
      <c r="E1864" t="s">
        <v>42</v>
      </c>
      <c r="F1864" s="2">
        <v>11437</v>
      </c>
      <c r="G1864" s="2">
        <v>30.879900000000003</v>
      </c>
      <c r="H1864" t="s">
        <v>3498</v>
      </c>
      <c r="I1864" t="s">
        <v>3363</v>
      </c>
      <c r="J1864" t="s">
        <v>265</v>
      </c>
      <c r="K1864" s="1">
        <v>46113.051180555602</v>
      </c>
      <c r="L1864" t="s">
        <v>55</v>
      </c>
    </row>
    <row r="1865" spans="1:12" x14ac:dyDescent="0.25">
      <c r="A1865" t="s">
        <v>3694</v>
      </c>
      <c r="B1865" t="s">
        <v>8742</v>
      </c>
      <c r="C1865" t="s">
        <v>6195</v>
      </c>
      <c r="D1865" t="s">
        <v>14</v>
      </c>
      <c r="E1865" t="s">
        <v>15</v>
      </c>
      <c r="F1865" s="2">
        <v>14087.962962962962</v>
      </c>
      <c r="G1865" s="2">
        <v>1065.05</v>
      </c>
      <c r="H1865" t="s">
        <v>3961</v>
      </c>
      <c r="I1865" t="s">
        <v>100</v>
      </c>
      <c r="J1865" t="s">
        <v>2455</v>
      </c>
      <c r="K1865" s="1">
        <v>46113.051168981503</v>
      </c>
      <c r="L1865" t="s">
        <v>56</v>
      </c>
    </row>
    <row r="1866" spans="1:12" x14ac:dyDescent="0.25">
      <c r="A1866" t="s">
        <v>3770</v>
      </c>
      <c r="B1866" t="s">
        <v>8742</v>
      </c>
      <c r="C1866" t="s">
        <v>6196</v>
      </c>
      <c r="D1866" t="s">
        <v>1009</v>
      </c>
      <c r="E1866" t="s">
        <v>1010</v>
      </c>
      <c r="F1866" s="2">
        <v>31505.016722408029</v>
      </c>
      <c r="G1866" s="2">
        <v>942</v>
      </c>
      <c r="H1866" t="s">
        <v>4687</v>
      </c>
      <c r="I1866" t="s">
        <v>3775</v>
      </c>
      <c r="J1866" t="s">
        <v>6197</v>
      </c>
      <c r="K1866" s="1">
        <v>46113.051168981503</v>
      </c>
      <c r="L1866" t="s">
        <v>58</v>
      </c>
    </row>
    <row r="1867" spans="1:12" x14ac:dyDescent="0.25">
      <c r="A1867" t="s">
        <v>3555</v>
      </c>
      <c r="B1867" t="s">
        <v>8755</v>
      </c>
      <c r="C1867" t="s">
        <v>6198</v>
      </c>
      <c r="D1867" t="s">
        <v>1675</v>
      </c>
      <c r="E1867" t="s">
        <v>1676</v>
      </c>
      <c r="F1867" s="2">
        <v>2247</v>
      </c>
      <c r="G1867" s="2">
        <v>78.64500000000001</v>
      </c>
      <c r="H1867" t="s">
        <v>3395</v>
      </c>
      <c r="I1867" t="s">
        <v>3557</v>
      </c>
      <c r="J1867" t="s">
        <v>6199</v>
      </c>
      <c r="K1867" s="1">
        <v>46113.051145833299</v>
      </c>
      <c r="L1867" t="s">
        <v>55</v>
      </c>
    </row>
    <row r="1868" spans="1:12" x14ac:dyDescent="0.25">
      <c r="A1868" t="s">
        <v>4452</v>
      </c>
      <c r="B1868" t="s">
        <v>8759</v>
      </c>
      <c r="C1868" t="s">
        <v>6200</v>
      </c>
      <c r="D1868" t="s">
        <v>39</v>
      </c>
      <c r="E1868" t="s">
        <v>40</v>
      </c>
      <c r="F1868" s="2">
        <v>27914</v>
      </c>
      <c r="G1868" s="2">
        <v>25.122599999999998</v>
      </c>
      <c r="H1868" t="s">
        <v>4575</v>
      </c>
      <c r="I1868" t="s">
        <v>4455</v>
      </c>
      <c r="J1868" t="s">
        <v>571</v>
      </c>
      <c r="K1868" s="1">
        <v>46113.051099536999</v>
      </c>
      <c r="L1868" t="s">
        <v>55</v>
      </c>
    </row>
    <row r="1869" spans="1:12" x14ac:dyDescent="0.25">
      <c r="A1869" t="s">
        <v>1602</v>
      </c>
      <c r="B1869" t="s">
        <v>8820</v>
      </c>
      <c r="C1869" t="s">
        <v>6201</v>
      </c>
      <c r="D1869" t="s">
        <v>6177</v>
      </c>
      <c r="E1869" t="s">
        <v>6178</v>
      </c>
      <c r="F1869" s="2">
        <v>3540</v>
      </c>
      <c r="G1869" s="2">
        <v>26.55</v>
      </c>
      <c r="H1869" t="s">
        <v>6179</v>
      </c>
      <c r="I1869" t="s">
        <v>4625</v>
      </c>
      <c r="J1869" t="s">
        <v>293</v>
      </c>
      <c r="K1869" s="1">
        <v>46113.051099536999</v>
      </c>
      <c r="L1869" t="s">
        <v>55</v>
      </c>
    </row>
    <row r="1870" spans="1:12" x14ac:dyDescent="0.25">
      <c r="A1870" t="s">
        <v>4370</v>
      </c>
      <c r="B1870" t="s">
        <v>8762</v>
      </c>
      <c r="C1870" t="s">
        <v>6202</v>
      </c>
      <c r="D1870" t="s">
        <v>4613</v>
      </c>
      <c r="E1870" t="s">
        <v>4614</v>
      </c>
      <c r="F1870" s="2">
        <v>9120</v>
      </c>
      <c r="G1870" s="2">
        <v>56.543999999999997</v>
      </c>
      <c r="H1870" t="s">
        <v>5812</v>
      </c>
      <c r="I1870" t="s">
        <v>4625</v>
      </c>
      <c r="J1870" t="s">
        <v>6203</v>
      </c>
      <c r="K1870" s="1">
        <v>46113.051087963002</v>
      </c>
      <c r="L1870" t="s">
        <v>55</v>
      </c>
    </row>
    <row r="1871" spans="1:12" x14ac:dyDescent="0.25">
      <c r="A1871" t="s">
        <v>3694</v>
      </c>
      <c r="B1871" t="s">
        <v>8742</v>
      </c>
      <c r="C1871" t="s">
        <v>6204</v>
      </c>
      <c r="D1871" t="s">
        <v>115</v>
      </c>
      <c r="E1871" t="s">
        <v>116</v>
      </c>
      <c r="F1871" s="2">
        <v>7285.8286629303448</v>
      </c>
      <c r="G1871" s="2">
        <v>910</v>
      </c>
      <c r="H1871" t="s">
        <v>3548</v>
      </c>
      <c r="I1871" t="s">
        <v>100</v>
      </c>
      <c r="J1871" t="s">
        <v>2457</v>
      </c>
      <c r="K1871" s="1">
        <v>46113.051030092603</v>
      </c>
      <c r="L1871" t="s">
        <v>56</v>
      </c>
    </row>
    <row r="1872" spans="1:12" x14ac:dyDescent="0.25">
      <c r="A1872" t="s">
        <v>3555</v>
      </c>
      <c r="B1872" t="s">
        <v>8755</v>
      </c>
      <c r="C1872" t="s">
        <v>6205</v>
      </c>
      <c r="D1872" t="s">
        <v>1675</v>
      </c>
      <c r="E1872" t="s">
        <v>1676</v>
      </c>
      <c r="F1872" s="2">
        <v>2247</v>
      </c>
      <c r="G1872" s="2">
        <v>78.64500000000001</v>
      </c>
      <c r="H1872" t="s">
        <v>3395</v>
      </c>
      <c r="I1872" t="s">
        <v>3557</v>
      </c>
      <c r="J1872" t="s">
        <v>6206</v>
      </c>
      <c r="K1872" s="1">
        <v>46113.050972222198</v>
      </c>
      <c r="L1872" t="s">
        <v>55</v>
      </c>
    </row>
    <row r="1873" spans="1:12" x14ac:dyDescent="0.25">
      <c r="A1873" t="s">
        <v>945</v>
      </c>
      <c r="B1873" t="s">
        <v>8742</v>
      </c>
      <c r="C1873" t="s">
        <v>6207</v>
      </c>
      <c r="D1873" t="s">
        <v>779</v>
      </c>
      <c r="E1873" t="s">
        <v>780</v>
      </c>
      <c r="F1873" s="2">
        <v>12127.976190476191</v>
      </c>
      <c r="G1873" s="2">
        <v>815</v>
      </c>
      <c r="H1873" t="s">
        <v>781</v>
      </c>
      <c r="I1873" t="s">
        <v>6121</v>
      </c>
      <c r="J1873" t="s">
        <v>1340</v>
      </c>
      <c r="K1873" s="1">
        <v>46113.050960648201</v>
      </c>
      <c r="L1873" t="s">
        <v>59</v>
      </c>
    </row>
    <row r="1874" spans="1:12" x14ac:dyDescent="0.25">
      <c r="A1874" t="s">
        <v>3770</v>
      </c>
      <c r="B1874" t="s">
        <v>8742</v>
      </c>
      <c r="C1874" t="s">
        <v>6208</v>
      </c>
      <c r="D1874" t="s">
        <v>1009</v>
      </c>
      <c r="E1874" t="s">
        <v>1010</v>
      </c>
      <c r="F1874" s="2">
        <v>32374.581939799333</v>
      </c>
      <c r="G1874" s="2">
        <v>968</v>
      </c>
      <c r="H1874" t="s">
        <v>4687</v>
      </c>
      <c r="I1874" t="s">
        <v>3775</v>
      </c>
      <c r="J1874" t="s">
        <v>6209</v>
      </c>
      <c r="K1874" s="1">
        <v>46113.050949074102</v>
      </c>
      <c r="L1874" t="s">
        <v>58</v>
      </c>
    </row>
    <row r="1875" spans="1:12" x14ac:dyDescent="0.25">
      <c r="A1875" t="s">
        <v>4573</v>
      </c>
      <c r="B1875" t="s">
        <v>8759</v>
      </c>
      <c r="C1875" t="s">
        <v>6210</v>
      </c>
      <c r="D1875" t="s">
        <v>39</v>
      </c>
      <c r="E1875" t="s">
        <v>40</v>
      </c>
      <c r="F1875" s="2">
        <v>27914</v>
      </c>
      <c r="G1875" s="2">
        <v>25.122599999999998</v>
      </c>
      <c r="H1875" t="s">
        <v>4575</v>
      </c>
      <c r="I1875" t="s">
        <v>3025</v>
      </c>
      <c r="J1875" t="s">
        <v>2175</v>
      </c>
      <c r="K1875" s="1">
        <v>46113.050925925898</v>
      </c>
      <c r="L1875" t="s">
        <v>55</v>
      </c>
    </row>
    <row r="1876" spans="1:12" x14ac:dyDescent="0.25">
      <c r="A1876" t="s">
        <v>2679</v>
      </c>
      <c r="B1876" t="s">
        <v>8802</v>
      </c>
      <c r="C1876" t="s">
        <v>6211</v>
      </c>
      <c r="D1876" t="s">
        <v>4613</v>
      </c>
      <c r="E1876" t="s">
        <v>4614</v>
      </c>
      <c r="F1876" s="2">
        <v>12319</v>
      </c>
      <c r="G1876" s="2">
        <v>76.377799999999993</v>
      </c>
      <c r="H1876" t="s">
        <v>4615</v>
      </c>
      <c r="I1876" t="s">
        <v>3088</v>
      </c>
      <c r="J1876" t="s">
        <v>2908</v>
      </c>
      <c r="K1876" s="1">
        <v>46113.050914351901</v>
      </c>
      <c r="L1876" t="s">
        <v>55</v>
      </c>
    </row>
    <row r="1877" spans="1:12" x14ac:dyDescent="0.25">
      <c r="A1877" t="s">
        <v>3694</v>
      </c>
      <c r="B1877" t="s">
        <v>8742</v>
      </c>
      <c r="C1877" t="s">
        <v>6212</v>
      </c>
      <c r="D1877" t="s">
        <v>1355</v>
      </c>
      <c r="E1877" t="s">
        <v>1356</v>
      </c>
      <c r="F1877" s="2">
        <v>17027.027027027027</v>
      </c>
      <c r="G1877" s="2">
        <v>945</v>
      </c>
      <c r="H1877" t="s">
        <v>3349</v>
      </c>
      <c r="I1877" t="s">
        <v>100</v>
      </c>
      <c r="J1877" t="s">
        <v>2458</v>
      </c>
      <c r="K1877" s="1">
        <v>46113.050879629598</v>
      </c>
      <c r="L1877" t="s">
        <v>56</v>
      </c>
    </row>
    <row r="1878" spans="1:12" x14ac:dyDescent="0.25">
      <c r="A1878" t="s">
        <v>31</v>
      </c>
      <c r="B1878" t="s">
        <v>8793</v>
      </c>
      <c r="C1878" t="s">
        <v>6213</v>
      </c>
      <c r="D1878" t="s">
        <v>6162</v>
      </c>
      <c r="E1878" t="s">
        <v>2389</v>
      </c>
      <c r="F1878" s="2">
        <v>9813</v>
      </c>
      <c r="G1878" s="2">
        <v>147.19499999999999</v>
      </c>
      <c r="H1878" t="s">
        <v>6163</v>
      </c>
      <c r="I1878" t="s">
        <v>5987</v>
      </c>
      <c r="J1878" t="s">
        <v>6214</v>
      </c>
      <c r="K1878" s="1">
        <v>46113.050879629598</v>
      </c>
      <c r="L1878" t="s">
        <v>60</v>
      </c>
    </row>
    <row r="1879" spans="1:12" x14ac:dyDescent="0.25">
      <c r="A1879" t="s">
        <v>4370</v>
      </c>
      <c r="B1879" t="s">
        <v>8762</v>
      </c>
      <c r="C1879" t="s">
        <v>6215</v>
      </c>
      <c r="D1879" t="s">
        <v>5841</v>
      </c>
      <c r="E1879" t="s">
        <v>5842</v>
      </c>
      <c r="F1879" s="2">
        <v>26657</v>
      </c>
      <c r="G1879" s="2">
        <v>58.645400000000002</v>
      </c>
      <c r="H1879" t="s">
        <v>5843</v>
      </c>
      <c r="I1879" t="s">
        <v>4625</v>
      </c>
      <c r="J1879" t="s">
        <v>6216</v>
      </c>
      <c r="K1879" s="1">
        <v>46113.050868055601</v>
      </c>
      <c r="L1879" t="s">
        <v>55</v>
      </c>
    </row>
    <row r="1880" spans="1:12" x14ac:dyDescent="0.25">
      <c r="A1880" t="s">
        <v>4452</v>
      </c>
      <c r="B1880" t="s">
        <v>8759</v>
      </c>
      <c r="C1880" t="s">
        <v>6217</v>
      </c>
      <c r="D1880" t="s">
        <v>39</v>
      </c>
      <c r="E1880" t="s">
        <v>40</v>
      </c>
      <c r="F1880" s="2">
        <v>27914</v>
      </c>
      <c r="G1880" s="2">
        <v>25.122599999999998</v>
      </c>
      <c r="H1880" t="s">
        <v>4575</v>
      </c>
      <c r="I1880" t="s">
        <v>4455</v>
      </c>
      <c r="J1880" t="s">
        <v>588</v>
      </c>
      <c r="K1880" s="1">
        <v>46113.050833333298</v>
      </c>
      <c r="L1880" t="s">
        <v>55</v>
      </c>
    </row>
    <row r="1881" spans="1:12" x14ac:dyDescent="0.25">
      <c r="A1881" t="s">
        <v>1602</v>
      </c>
      <c r="B1881" t="s">
        <v>8820</v>
      </c>
      <c r="C1881" t="s">
        <v>6218</v>
      </c>
      <c r="D1881" t="s">
        <v>6177</v>
      </c>
      <c r="E1881" t="s">
        <v>6178</v>
      </c>
      <c r="F1881" s="2">
        <v>3540</v>
      </c>
      <c r="G1881" s="2">
        <v>26.55</v>
      </c>
      <c r="H1881" t="s">
        <v>6179</v>
      </c>
      <c r="I1881" t="s">
        <v>4625</v>
      </c>
      <c r="J1881" t="s">
        <v>1135</v>
      </c>
      <c r="K1881" s="1">
        <v>46113.050833333298</v>
      </c>
      <c r="L1881" t="s">
        <v>55</v>
      </c>
    </row>
    <row r="1882" spans="1:12" x14ac:dyDescent="0.25">
      <c r="A1882" t="s">
        <v>2480</v>
      </c>
      <c r="B1882" t="s">
        <v>8742</v>
      </c>
      <c r="C1882" t="s">
        <v>6219</v>
      </c>
      <c r="D1882" t="s">
        <v>102</v>
      </c>
      <c r="E1882" t="s">
        <v>103</v>
      </c>
      <c r="F1882" s="2">
        <v>1528.1501340482573</v>
      </c>
      <c r="G1882" s="2">
        <v>285</v>
      </c>
      <c r="H1882" t="s">
        <v>6220</v>
      </c>
      <c r="I1882" t="s">
        <v>6039</v>
      </c>
      <c r="J1882" t="s">
        <v>1062</v>
      </c>
      <c r="K1882" s="1">
        <v>46113.050798611097</v>
      </c>
      <c r="L1882" t="s">
        <v>56</v>
      </c>
    </row>
    <row r="1883" spans="1:12" x14ac:dyDescent="0.25">
      <c r="A1883" t="s">
        <v>4364</v>
      </c>
      <c r="B1883" t="s">
        <v>8745</v>
      </c>
      <c r="C1883" t="s">
        <v>6221</v>
      </c>
      <c r="D1883" t="s">
        <v>39</v>
      </c>
      <c r="E1883" t="s">
        <v>40</v>
      </c>
      <c r="F1883" s="2">
        <v>27914</v>
      </c>
      <c r="G1883" s="2">
        <v>25.122599999999998</v>
      </c>
      <c r="H1883" t="s">
        <v>4414</v>
      </c>
      <c r="I1883" t="s">
        <v>4964</v>
      </c>
      <c r="J1883" t="s">
        <v>6222</v>
      </c>
      <c r="K1883" s="1">
        <v>46113.050798611097</v>
      </c>
      <c r="L1883" t="s">
        <v>55</v>
      </c>
    </row>
    <row r="1884" spans="1:12" x14ac:dyDescent="0.25">
      <c r="A1884" t="s">
        <v>4573</v>
      </c>
      <c r="B1884" t="s">
        <v>8759</v>
      </c>
      <c r="C1884" t="s">
        <v>6223</v>
      </c>
      <c r="D1884" t="s">
        <v>39</v>
      </c>
      <c r="E1884" t="s">
        <v>40</v>
      </c>
      <c r="F1884" s="2">
        <v>27914</v>
      </c>
      <c r="G1884" s="2">
        <v>25.122599999999998</v>
      </c>
      <c r="H1884" t="s">
        <v>4575</v>
      </c>
      <c r="I1884" t="s">
        <v>3025</v>
      </c>
      <c r="J1884" t="s">
        <v>2179</v>
      </c>
      <c r="K1884" s="1">
        <v>46113.050787036998</v>
      </c>
      <c r="L1884" t="s">
        <v>55</v>
      </c>
    </row>
    <row r="1885" spans="1:12" x14ac:dyDescent="0.25">
      <c r="A1885" t="s">
        <v>2021</v>
      </c>
      <c r="B1885" t="s">
        <v>8742</v>
      </c>
      <c r="C1885" t="s">
        <v>6224</v>
      </c>
      <c r="D1885" t="s">
        <v>4836</v>
      </c>
      <c r="E1885" t="s">
        <v>104</v>
      </c>
      <c r="F1885" s="2">
        <v>4257.427688851446</v>
      </c>
      <c r="G1885" s="2">
        <v>1516.07</v>
      </c>
      <c r="H1885" t="s">
        <v>5666</v>
      </c>
      <c r="I1885" t="s">
        <v>128</v>
      </c>
      <c r="J1885" t="s">
        <v>6225</v>
      </c>
      <c r="K1885" s="1">
        <v>46113.050787036998</v>
      </c>
      <c r="L1885" t="s">
        <v>59</v>
      </c>
    </row>
    <row r="1886" spans="1:12" x14ac:dyDescent="0.25">
      <c r="A1886" t="s">
        <v>6028</v>
      </c>
      <c r="B1886" t="s">
        <v>8759</v>
      </c>
      <c r="C1886" t="s">
        <v>6226</v>
      </c>
      <c r="D1886" t="s">
        <v>41</v>
      </c>
      <c r="E1886" t="s">
        <v>42</v>
      </c>
      <c r="F1886" s="2">
        <v>11437</v>
      </c>
      <c r="G1886" s="2">
        <v>30.879900000000003</v>
      </c>
      <c r="H1886" t="s">
        <v>3498</v>
      </c>
      <c r="I1886" t="s">
        <v>3363</v>
      </c>
      <c r="J1886" t="s">
        <v>266</v>
      </c>
      <c r="K1886" s="1">
        <v>46113.050775463002</v>
      </c>
      <c r="L1886" t="s">
        <v>55</v>
      </c>
    </row>
    <row r="1887" spans="1:12" x14ac:dyDescent="0.25">
      <c r="A1887" t="s">
        <v>4267</v>
      </c>
      <c r="B1887" t="s">
        <v>8822</v>
      </c>
      <c r="C1887" t="s">
        <v>6227</v>
      </c>
      <c r="D1887" t="s">
        <v>6228</v>
      </c>
      <c r="E1887" t="s">
        <v>6229</v>
      </c>
      <c r="F1887" s="2">
        <v>2166</v>
      </c>
      <c r="G1887" s="2">
        <v>155.952</v>
      </c>
      <c r="H1887" t="s">
        <v>6230</v>
      </c>
      <c r="I1887" t="s">
        <v>788</v>
      </c>
      <c r="J1887" t="s">
        <v>547</v>
      </c>
      <c r="K1887" s="1">
        <v>46113.050752314797</v>
      </c>
      <c r="L1887" t="s">
        <v>60</v>
      </c>
    </row>
    <row r="1888" spans="1:12" x14ac:dyDescent="0.25">
      <c r="A1888" t="s">
        <v>3555</v>
      </c>
      <c r="B1888" t="s">
        <v>8821</v>
      </c>
      <c r="C1888" t="s">
        <v>6231</v>
      </c>
      <c r="D1888" t="s">
        <v>2849</v>
      </c>
      <c r="E1888" t="s">
        <v>2850</v>
      </c>
      <c r="F1888" s="2">
        <v>4575</v>
      </c>
      <c r="G1888" s="2">
        <v>118.94999999999999</v>
      </c>
      <c r="H1888" t="s">
        <v>6232</v>
      </c>
      <c r="I1888" t="s">
        <v>3557</v>
      </c>
      <c r="J1888" t="s">
        <v>6233</v>
      </c>
      <c r="K1888" s="1">
        <v>46113.050752314797</v>
      </c>
      <c r="L1888" t="s">
        <v>55</v>
      </c>
    </row>
    <row r="1889" spans="1:12" x14ac:dyDescent="0.25">
      <c r="A1889" t="s">
        <v>3770</v>
      </c>
      <c r="B1889" t="s">
        <v>8742</v>
      </c>
      <c r="C1889" t="s">
        <v>6234</v>
      </c>
      <c r="D1889" t="s">
        <v>1009</v>
      </c>
      <c r="E1889" t="s">
        <v>1010</v>
      </c>
      <c r="F1889" s="2">
        <v>31036.789297658863</v>
      </c>
      <c r="G1889" s="2">
        <v>928</v>
      </c>
      <c r="H1889" t="s">
        <v>4687</v>
      </c>
      <c r="I1889" t="s">
        <v>3775</v>
      </c>
      <c r="J1889" t="s">
        <v>6235</v>
      </c>
      <c r="K1889" s="1">
        <v>46113.050717592603</v>
      </c>
      <c r="L1889" t="s">
        <v>58</v>
      </c>
    </row>
    <row r="1890" spans="1:12" x14ac:dyDescent="0.25">
      <c r="A1890" t="s">
        <v>945</v>
      </c>
      <c r="B1890" t="s">
        <v>8742</v>
      </c>
      <c r="C1890" t="s">
        <v>2451</v>
      </c>
      <c r="D1890" t="s">
        <v>2128</v>
      </c>
      <c r="E1890" t="s">
        <v>2129</v>
      </c>
      <c r="F1890" s="2">
        <v>6184.5386533665842</v>
      </c>
      <c r="G1890" s="2">
        <v>992</v>
      </c>
      <c r="H1890" t="s">
        <v>2130</v>
      </c>
      <c r="I1890" t="s">
        <v>6121</v>
      </c>
      <c r="J1890" t="s">
        <v>1342</v>
      </c>
      <c r="K1890" s="1">
        <v>46113.050706018497</v>
      </c>
      <c r="L1890" t="s">
        <v>59</v>
      </c>
    </row>
    <row r="1891" spans="1:12" x14ac:dyDescent="0.25">
      <c r="A1891" t="s">
        <v>3694</v>
      </c>
      <c r="B1891" t="s">
        <v>8742</v>
      </c>
      <c r="C1891" t="s">
        <v>6236</v>
      </c>
      <c r="D1891" t="s">
        <v>1712</v>
      </c>
      <c r="E1891" t="s">
        <v>1713</v>
      </c>
      <c r="F1891" s="2">
        <v>8703.1408308004047</v>
      </c>
      <c r="G1891" s="2">
        <v>859</v>
      </c>
      <c r="H1891" t="s">
        <v>4162</v>
      </c>
      <c r="I1891" t="s">
        <v>100</v>
      </c>
      <c r="J1891" t="s">
        <v>2460</v>
      </c>
      <c r="K1891" s="1">
        <v>46113.050706018497</v>
      </c>
      <c r="L1891" t="s">
        <v>56</v>
      </c>
    </row>
    <row r="1892" spans="1:12" x14ac:dyDescent="0.25">
      <c r="A1892" t="s">
        <v>4370</v>
      </c>
      <c r="B1892" t="s">
        <v>8762</v>
      </c>
      <c r="C1892" t="s">
        <v>6237</v>
      </c>
      <c r="D1892" t="s">
        <v>5592</v>
      </c>
      <c r="E1892" t="s">
        <v>5593</v>
      </c>
      <c r="F1892" s="2">
        <v>40258</v>
      </c>
      <c r="G1892" s="2">
        <v>72.464399999999998</v>
      </c>
      <c r="H1892" t="s">
        <v>5796</v>
      </c>
      <c r="I1892" t="s">
        <v>4625</v>
      </c>
      <c r="J1892" t="s">
        <v>6238</v>
      </c>
      <c r="K1892" s="1">
        <v>46113.050682870402</v>
      </c>
      <c r="L1892" t="s">
        <v>55</v>
      </c>
    </row>
    <row r="1893" spans="1:12" x14ac:dyDescent="0.25">
      <c r="A1893" t="s">
        <v>4782</v>
      </c>
      <c r="B1893" t="s">
        <v>8822</v>
      </c>
      <c r="C1893" t="s">
        <v>6239</v>
      </c>
      <c r="D1893" t="s">
        <v>6228</v>
      </c>
      <c r="E1893" t="s">
        <v>6229</v>
      </c>
      <c r="F1893" s="2">
        <v>2166</v>
      </c>
      <c r="G1893" s="2">
        <v>155.952</v>
      </c>
      <c r="H1893" t="s">
        <v>6230</v>
      </c>
      <c r="I1893" t="s">
        <v>5918</v>
      </c>
      <c r="J1893" t="s">
        <v>1789</v>
      </c>
      <c r="K1893" s="1">
        <v>46113.050648148099</v>
      </c>
      <c r="L1893" t="s">
        <v>60</v>
      </c>
    </row>
    <row r="1894" spans="1:12" x14ac:dyDescent="0.25">
      <c r="A1894" t="s">
        <v>2679</v>
      </c>
      <c r="B1894" t="s">
        <v>8823</v>
      </c>
      <c r="C1894" t="s">
        <v>6240</v>
      </c>
      <c r="D1894" t="s">
        <v>6241</v>
      </c>
      <c r="E1894" t="s">
        <v>6242</v>
      </c>
      <c r="F1894" s="2">
        <v>10051</v>
      </c>
      <c r="G1894" s="2">
        <v>89.453900000000004</v>
      </c>
      <c r="H1894" t="s">
        <v>6243</v>
      </c>
      <c r="I1894" t="s">
        <v>3088</v>
      </c>
      <c r="J1894" t="s">
        <v>2750</v>
      </c>
      <c r="K1894" s="1">
        <v>46113.050648148099</v>
      </c>
      <c r="L1894" t="s">
        <v>55</v>
      </c>
    </row>
    <row r="1895" spans="1:12" x14ac:dyDescent="0.25">
      <c r="A1895" t="s">
        <v>4267</v>
      </c>
      <c r="B1895" t="s">
        <v>8822</v>
      </c>
      <c r="C1895" t="s">
        <v>6244</v>
      </c>
      <c r="D1895" t="s">
        <v>6228</v>
      </c>
      <c r="E1895" t="s">
        <v>6229</v>
      </c>
      <c r="F1895" s="2">
        <v>2166</v>
      </c>
      <c r="G1895" s="2">
        <v>155.952</v>
      </c>
      <c r="H1895" t="s">
        <v>6230</v>
      </c>
      <c r="I1895" t="s">
        <v>788</v>
      </c>
      <c r="J1895" t="s">
        <v>548</v>
      </c>
      <c r="K1895" s="1">
        <v>46113.050636574102</v>
      </c>
      <c r="L1895" t="s">
        <v>60</v>
      </c>
    </row>
    <row r="1896" spans="1:12" x14ac:dyDescent="0.25">
      <c r="A1896" t="s">
        <v>1602</v>
      </c>
      <c r="B1896" t="s">
        <v>8824</v>
      </c>
      <c r="C1896" t="s">
        <v>6245</v>
      </c>
      <c r="D1896" t="s">
        <v>6246</v>
      </c>
      <c r="E1896" t="s">
        <v>6247</v>
      </c>
      <c r="F1896" s="2">
        <v>6784</v>
      </c>
      <c r="G1896" s="2">
        <v>42.0608</v>
      </c>
      <c r="H1896" t="s">
        <v>6248</v>
      </c>
      <c r="I1896" t="s">
        <v>4625</v>
      </c>
      <c r="J1896" t="s">
        <v>294</v>
      </c>
      <c r="K1896" s="1">
        <v>46113.050625000003</v>
      </c>
      <c r="L1896" t="s">
        <v>55</v>
      </c>
    </row>
    <row r="1897" spans="1:12" x14ac:dyDescent="0.25">
      <c r="A1897" t="s">
        <v>4452</v>
      </c>
      <c r="B1897" t="s">
        <v>8745</v>
      </c>
      <c r="C1897" t="s">
        <v>6249</v>
      </c>
      <c r="D1897" t="s">
        <v>39</v>
      </c>
      <c r="E1897" t="s">
        <v>40</v>
      </c>
      <c r="F1897" s="2">
        <v>27914</v>
      </c>
      <c r="G1897" s="2">
        <v>25.122599999999998</v>
      </c>
      <c r="H1897" t="s">
        <v>4414</v>
      </c>
      <c r="I1897" t="s">
        <v>4455</v>
      </c>
      <c r="J1897" t="s">
        <v>599</v>
      </c>
      <c r="K1897" s="1">
        <v>46113.050613425898</v>
      </c>
      <c r="L1897" t="s">
        <v>55</v>
      </c>
    </row>
    <row r="1898" spans="1:12" x14ac:dyDescent="0.25">
      <c r="A1898" t="s">
        <v>4436</v>
      </c>
      <c r="B1898" t="s">
        <v>8759</v>
      </c>
      <c r="C1898" t="s">
        <v>6250</v>
      </c>
      <c r="D1898" t="s">
        <v>39</v>
      </c>
      <c r="E1898" t="s">
        <v>40</v>
      </c>
      <c r="F1898" s="2">
        <v>27914</v>
      </c>
      <c r="G1898" s="2">
        <v>25.122599999999998</v>
      </c>
      <c r="H1898" t="s">
        <v>4575</v>
      </c>
      <c r="I1898" t="s">
        <v>4455</v>
      </c>
      <c r="J1898" t="s">
        <v>1150</v>
      </c>
      <c r="K1898" s="1">
        <v>46113.050555555601</v>
      </c>
      <c r="L1898" t="s">
        <v>55</v>
      </c>
    </row>
    <row r="1899" spans="1:12" x14ac:dyDescent="0.25">
      <c r="A1899" t="s">
        <v>3555</v>
      </c>
      <c r="B1899" t="s">
        <v>8755</v>
      </c>
      <c r="C1899" t="s">
        <v>6251</v>
      </c>
      <c r="D1899" t="s">
        <v>1675</v>
      </c>
      <c r="E1899" t="s">
        <v>1676</v>
      </c>
      <c r="F1899" s="2">
        <v>2247</v>
      </c>
      <c r="G1899" s="2">
        <v>78.64500000000001</v>
      </c>
      <c r="H1899" t="s">
        <v>3395</v>
      </c>
      <c r="I1899" t="s">
        <v>3557</v>
      </c>
      <c r="J1899" t="s">
        <v>6252</v>
      </c>
      <c r="K1899" s="1">
        <v>46113.050543981502</v>
      </c>
      <c r="L1899" t="s">
        <v>55</v>
      </c>
    </row>
    <row r="1900" spans="1:12" x14ac:dyDescent="0.25">
      <c r="A1900" t="s">
        <v>4267</v>
      </c>
      <c r="B1900" t="s">
        <v>8822</v>
      </c>
      <c r="C1900" t="s">
        <v>6253</v>
      </c>
      <c r="D1900" t="s">
        <v>6228</v>
      </c>
      <c r="E1900" t="s">
        <v>6229</v>
      </c>
      <c r="F1900" s="2">
        <v>2166</v>
      </c>
      <c r="G1900" s="2">
        <v>155.952</v>
      </c>
      <c r="H1900" t="s">
        <v>6230</v>
      </c>
      <c r="I1900" t="s">
        <v>788</v>
      </c>
      <c r="J1900" t="s">
        <v>6254</v>
      </c>
      <c r="K1900" s="1">
        <v>46113.050532407397</v>
      </c>
      <c r="L1900" t="s">
        <v>60</v>
      </c>
    </row>
    <row r="1901" spans="1:12" x14ac:dyDescent="0.25">
      <c r="A1901" t="s">
        <v>2021</v>
      </c>
      <c r="B1901" t="s">
        <v>8742</v>
      </c>
      <c r="C1901" t="s">
        <v>6255</v>
      </c>
      <c r="D1901" t="s">
        <v>4836</v>
      </c>
      <c r="E1901" t="s">
        <v>104</v>
      </c>
      <c r="F1901" s="2">
        <v>7245.1558550968821</v>
      </c>
      <c r="G1901" s="2">
        <v>2580</v>
      </c>
      <c r="H1901" t="s">
        <v>4837</v>
      </c>
      <c r="I1901" t="s">
        <v>128</v>
      </c>
      <c r="J1901" t="s">
        <v>6256</v>
      </c>
      <c r="K1901" s="1">
        <v>46113.050497685203</v>
      </c>
      <c r="L1901" t="s">
        <v>59</v>
      </c>
    </row>
    <row r="1902" spans="1:12" x14ac:dyDescent="0.25">
      <c r="A1902" t="s">
        <v>31</v>
      </c>
      <c r="B1902" t="s">
        <v>8793</v>
      </c>
      <c r="C1902" t="s">
        <v>6257</v>
      </c>
      <c r="D1902" t="s">
        <v>6162</v>
      </c>
      <c r="E1902" t="s">
        <v>2389</v>
      </c>
      <c r="F1902" s="2">
        <v>9813</v>
      </c>
      <c r="G1902" s="2">
        <v>147.19499999999999</v>
      </c>
      <c r="H1902" t="s">
        <v>6163</v>
      </c>
      <c r="I1902" t="s">
        <v>5987</v>
      </c>
      <c r="J1902" t="s">
        <v>6214</v>
      </c>
      <c r="K1902" s="1">
        <v>46113.050497685203</v>
      </c>
      <c r="L1902" t="s">
        <v>60</v>
      </c>
    </row>
    <row r="1903" spans="1:12" x14ac:dyDescent="0.25">
      <c r="A1903" t="s">
        <v>6028</v>
      </c>
      <c r="B1903" t="s">
        <v>8759</v>
      </c>
      <c r="C1903" t="s">
        <v>6258</v>
      </c>
      <c r="D1903" t="s">
        <v>41</v>
      </c>
      <c r="E1903" t="s">
        <v>42</v>
      </c>
      <c r="F1903" s="2">
        <v>11437</v>
      </c>
      <c r="G1903" s="2">
        <v>30.879900000000003</v>
      </c>
      <c r="H1903" t="s">
        <v>3498</v>
      </c>
      <c r="I1903" t="s">
        <v>3363</v>
      </c>
      <c r="J1903" t="s">
        <v>267</v>
      </c>
      <c r="K1903" s="1">
        <v>46113.050486111097</v>
      </c>
      <c r="L1903" t="s">
        <v>55</v>
      </c>
    </row>
    <row r="1904" spans="1:12" x14ac:dyDescent="0.25">
      <c r="A1904" t="s">
        <v>4738</v>
      </c>
      <c r="B1904" t="s">
        <v>8822</v>
      </c>
      <c r="C1904" t="s">
        <v>6259</v>
      </c>
      <c r="D1904" t="s">
        <v>6260</v>
      </c>
      <c r="E1904" t="s">
        <v>6261</v>
      </c>
      <c r="F1904" s="2">
        <v>4066</v>
      </c>
      <c r="G1904" s="2">
        <v>365.94</v>
      </c>
      <c r="H1904" t="s">
        <v>6262</v>
      </c>
      <c r="I1904" t="s">
        <v>788</v>
      </c>
      <c r="J1904" t="s">
        <v>746</v>
      </c>
      <c r="K1904" s="1">
        <v>46113.050439814797</v>
      </c>
      <c r="L1904" t="s">
        <v>62</v>
      </c>
    </row>
    <row r="1905" spans="1:12" x14ac:dyDescent="0.25">
      <c r="A1905" t="s">
        <v>4364</v>
      </c>
      <c r="B1905" t="s">
        <v>8745</v>
      </c>
      <c r="C1905" t="s">
        <v>6263</v>
      </c>
      <c r="D1905" t="s">
        <v>39</v>
      </c>
      <c r="E1905" t="s">
        <v>40</v>
      </c>
      <c r="F1905" s="2">
        <v>27914</v>
      </c>
      <c r="G1905" s="2">
        <v>25.122599999999998</v>
      </c>
      <c r="H1905" t="s">
        <v>4414</v>
      </c>
      <c r="I1905" t="s">
        <v>4964</v>
      </c>
      <c r="J1905" t="s">
        <v>6264</v>
      </c>
      <c r="K1905" s="1">
        <v>46113.050439814797</v>
      </c>
      <c r="L1905" t="s">
        <v>55</v>
      </c>
    </row>
    <row r="1906" spans="1:12" x14ac:dyDescent="0.25">
      <c r="A1906" t="s">
        <v>945</v>
      </c>
      <c r="B1906" t="s">
        <v>8742</v>
      </c>
      <c r="C1906" t="s">
        <v>6265</v>
      </c>
      <c r="D1906" t="s">
        <v>758</v>
      </c>
      <c r="E1906" t="s">
        <v>759</v>
      </c>
      <c r="F1906" s="2">
        <v>9633.9113680154132</v>
      </c>
      <c r="G1906" s="2">
        <v>500</v>
      </c>
      <c r="H1906" t="s">
        <v>760</v>
      </c>
      <c r="I1906" t="s">
        <v>6121</v>
      </c>
      <c r="J1906" t="s">
        <v>1343</v>
      </c>
      <c r="K1906" s="1">
        <v>46113.050439814797</v>
      </c>
      <c r="L1906" t="s">
        <v>59</v>
      </c>
    </row>
    <row r="1907" spans="1:12" x14ac:dyDescent="0.25">
      <c r="A1907" t="s">
        <v>4452</v>
      </c>
      <c r="B1907" t="s">
        <v>8745</v>
      </c>
      <c r="C1907" t="s">
        <v>6266</v>
      </c>
      <c r="D1907" t="s">
        <v>39</v>
      </c>
      <c r="E1907" t="s">
        <v>40</v>
      </c>
      <c r="F1907" s="2">
        <v>27914</v>
      </c>
      <c r="G1907" s="2">
        <v>25.122599999999998</v>
      </c>
      <c r="H1907" t="s">
        <v>4414</v>
      </c>
      <c r="I1907" t="s">
        <v>4455</v>
      </c>
      <c r="J1907" t="s">
        <v>600</v>
      </c>
      <c r="K1907" s="1">
        <v>46113.050393518497</v>
      </c>
      <c r="L1907" t="s">
        <v>55</v>
      </c>
    </row>
    <row r="1908" spans="1:12" x14ac:dyDescent="0.25">
      <c r="A1908" t="s">
        <v>2480</v>
      </c>
      <c r="B1908" t="s">
        <v>8742</v>
      </c>
      <c r="C1908" t="s">
        <v>6267</v>
      </c>
      <c r="D1908" t="s">
        <v>3731</v>
      </c>
      <c r="E1908" t="s">
        <v>3732</v>
      </c>
      <c r="F1908" s="2">
        <v>792.0792079207921</v>
      </c>
      <c r="G1908" s="2">
        <v>200</v>
      </c>
      <c r="H1908" t="s">
        <v>3764</v>
      </c>
      <c r="I1908" t="s">
        <v>6039</v>
      </c>
      <c r="J1908" t="s">
        <v>1086</v>
      </c>
      <c r="K1908" s="1">
        <v>46113.050381944398</v>
      </c>
      <c r="L1908" t="s">
        <v>56</v>
      </c>
    </row>
    <row r="1909" spans="1:12" x14ac:dyDescent="0.25">
      <c r="A1909" t="s">
        <v>3770</v>
      </c>
      <c r="B1909" t="s">
        <v>8742</v>
      </c>
      <c r="C1909" t="s">
        <v>6268</v>
      </c>
      <c r="D1909" t="s">
        <v>5262</v>
      </c>
      <c r="E1909" t="s">
        <v>5263</v>
      </c>
      <c r="F1909" s="2">
        <v>31170.568561872911</v>
      </c>
      <c r="G1909" s="2">
        <v>932</v>
      </c>
      <c r="H1909" t="s">
        <v>5288</v>
      </c>
      <c r="I1909" t="s">
        <v>3775</v>
      </c>
      <c r="J1909" t="s">
        <v>6269</v>
      </c>
      <c r="K1909" s="1">
        <v>46113.050381944398</v>
      </c>
      <c r="L1909" t="s">
        <v>58</v>
      </c>
    </row>
    <row r="1910" spans="1:12" x14ac:dyDescent="0.25">
      <c r="A1910" t="s">
        <v>4436</v>
      </c>
      <c r="B1910" t="s">
        <v>8759</v>
      </c>
      <c r="C1910" t="s">
        <v>6270</v>
      </c>
      <c r="D1910" t="s">
        <v>39</v>
      </c>
      <c r="E1910" t="s">
        <v>40</v>
      </c>
      <c r="F1910" s="2">
        <v>27914</v>
      </c>
      <c r="G1910" s="2">
        <v>25.122599999999998</v>
      </c>
      <c r="H1910" t="s">
        <v>4575</v>
      </c>
      <c r="I1910" t="s">
        <v>4455</v>
      </c>
      <c r="J1910" t="s">
        <v>1151</v>
      </c>
      <c r="K1910" s="1">
        <v>46113.050358796303</v>
      </c>
      <c r="L1910" t="s">
        <v>55</v>
      </c>
    </row>
    <row r="1911" spans="1:12" x14ac:dyDescent="0.25">
      <c r="A1911" t="s">
        <v>2679</v>
      </c>
      <c r="B1911" t="s">
        <v>8823</v>
      </c>
      <c r="C1911" t="s">
        <v>6271</v>
      </c>
      <c r="D1911" t="s">
        <v>6241</v>
      </c>
      <c r="E1911" t="s">
        <v>6242</v>
      </c>
      <c r="F1911" s="2">
        <v>10051</v>
      </c>
      <c r="G1911" s="2">
        <v>89.453900000000004</v>
      </c>
      <c r="H1911" t="s">
        <v>6243</v>
      </c>
      <c r="I1911" t="s">
        <v>3088</v>
      </c>
      <c r="J1911" t="s">
        <v>2751</v>
      </c>
      <c r="K1911" s="1">
        <v>46113.050358796303</v>
      </c>
      <c r="L1911" t="s">
        <v>55</v>
      </c>
    </row>
    <row r="1912" spans="1:12" x14ac:dyDescent="0.25">
      <c r="A1912" t="s">
        <v>3694</v>
      </c>
      <c r="B1912" t="s">
        <v>8742</v>
      </c>
      <c r="C1912" t="s">
        <v>6272</v>
      </c>
      <c r="D1912" t="s">
        <v>1418</v>
      </c>
      <c r="E1912" t="s">
        <v>1419</v>
      </c>
      <c r="F1912" s="2">
        <v>6693.1216931216932</v>
      </c>
      <c r="G1912" s="2">
        <v>506</v>
      </c>
      <c r="H1912" t="s">
        <v>3336</v>
      </c>
      <c r="I1912" t="s">
        <v>100</v>
      </c>
      <c r="J1912" t="s">
        <v>2461</v>
      </c>
      <c r="K1912" s="1">
        <v>46113.050347222197</v>
      </c>
      <c r="L1912" t="s">
        <v>56</v>
      </c>
    </row>
    <row r="1913" spans="1:12" x14ac:dyDescent="0.25">
      <c r="A1913" t="s">
        <v>6028</v>
      </c>
      <c r="B1913" t="s">
        <v>8759</v>
      </c>
      <c r="C1913" t="s">
        <v>6273</v>
      </c>
      <c r="D1913" t="s">
        <v>41</v>
      </c>
      <c r="E1913" t="s">
        <v>42</v>
      </c>
      <c r="F1913" s="2">
        <v>11437</v>
      </c>
      <c r="G1913" s="2">
        <v>30.879900000000003</v>
      </c>
      <c r="H1913" t="s">
        <v>3498</v>
      </c>
      <c r="I1913" t="s">
        <v>3363</v>
      </c>
      <c r="J1913" t="s">
        <v>268</v>
      </c>
      <c r="K1913" s="1">
        <v>46113.050324074102</v>
      </c>
      <c r="L1913" t="s">
        <v>55</v>
      </c>
    </row>
    <row r="1914" spans="1:12" x14ac:dyDescent="0.25">
      <c r="A1914" t="s">
        <v>4267</v>
      </c>
      <c r="B1914" t="s">
        <v>8822</v>
      </c>
      <c r="C1914" t="s">
        <v>6274</v>
      </c>
      <c r="D1914" t="s">
        <v>6228</v>
      </c>
      <c r="E1914" t="s">
        <v>6229</v>
      </c>
      <c r="F1914" s="2">
        <v>2166</v>
      </c>
      <c r="G1914" s="2">
        <v>155.952</v>
      </c>
      <c r="H1914" t="s">
        <v>6230</v>
      </c>
      <c r="I1914" t="s">
        <v>788</v>
      </c>
      <c r="J1914" t="s">
        <v>550</v>
      </c>
      <c r="K1914" s="1">
        <v>46113.050324074102</v>
      </c>
      <c r="L1914" t="s">
        <v>60</v>
      </c>
    </row>
    <row r="1915" spans="1:12" x14ac:dyDescent="0.25">
      <c r="A1915" t="s">
        <v>4364</v>
      </c>
      <c r="B1915" t="s">
        <v>8745</v>
      </c>
      <c r="C1915" t="s">
        <v>6275</v>
      </c>
      <c r="D1915" t="s">
        <v>39</v>
      </c>
      <c r="E1915" t="s">
        <v>40</v>
      </c>
      <c r="F1915" s="2">
        <v>27914</v>
      </c>
      <c r="G1915" s="2">
        <v>25.122599999999998</v>
      </c>
      <c r="H1915" t="s">
        <v>4414</v>
      </c>
      <c r="I1915" t="s">
        <v>4964</v>
      </c>
      <c r="J1915" t="s">
        <v>6276</v>
      </c>
      <c r="K1915" s="1">
        <v>46113.050312500003</v>
      </c>
      <c r="L1915" t="s">
        <v>55</v>
      </c>
    </row>
    <row r="1916" spans="1:12" x14ac:dyDescent="0.25">
      <c r="A1916" t="s">
        <v>3555</v>
      </c>
      <c r="B1916" t="s">
        <v>8755</v>
      </c>
      <c r="C1916" t="s">
        <v>6277</v>
      </c>
      <c r="D1916" t="s">
        <v>1675</v>
      </c>
      <c r="E1916" t="s">
        <v>1676</v>
      </c>
      <c r="F1916" s="2">
        <v>2247</v>
      </c>
      <c r="G1916" s="2">
        <v>78.64500000000001</v>
      </c>
      <c r="H1916" t="s">
        <v>3395</v>
      </c>
      <c r="I1916" t="s">
        <v>3557</v>
      </c>
      <c r="J1916" t="s">
        <v>6278</v>
      </c>
      <c r="K1916" s="1">
        <v>46113.050312500003</v>
      </c>
      <c r="L1916" t="s">
        <v>55</v>
      </c>
    </row>
    <row r="1917" spans="1:12" x14ac:dyDescent="0.25">
      <c r="A1917" t="s">
        <v>1602</v>
      </c>
      <c r="B1917" t="s">
        <v>8820</v>
      </c>
      <c r="C1917" t="s">
        <v>6279</v>
      </c>
      <c r="D1917" t="s">
        <v>6177</v>
      </c>
      <c r="E1917" t="s">
        <v>6178</v>
      </c>
      <c r="F1917" s="2">
        <v>3540</v>
      </c>
      <c r="G1917" s="2">
        <v>26.55</v>
      </c>
      <c r="H1917" t="s">
        <v>6179</v>
      </c>
      <c r="I1917" t="s">
        <v>4625</v>
      </c>
      <c r="J1917" t="s">
        <v>295</v>
      </c>
      <c r="K1917" s="1">
        <v>46113.050300925897</v>
      </c>
      <c r="L1917" t="s">
        <v>55</v>
      </c>
    </row>
    <row r="1918" spans="1:12" x14ac:dyDescent="0.25">
      <c r="A1918" t="s">
        <v>945</v>
      </c>
      <c r="B1918" t="s">
        <v>8742</v>
      </c>
      <c r="C1918" t="s">
        <v>6280</v>
      </c>
      <c r="D1918" t="s">
        <v>762</v>
      </c>
      <c r="E1918" t="s">
        <v>763</v>
      </c>
      <c r="F1918" s="2">
        <v>6262.0423892100189</v>
      </c>
      <c r="G1918" s="2">
        <v>325</v>
      </c>
      <c r="H1918" t="s">
        <v>764</v>
      </c>
      <c r="I1918" t="s">
        <v>6121</v>
      </c>
      <c r="J1918" t="s">
        <v>1528</v>
      </c>
      <c r="K1918" s="1">
        <v>46113.050243055601</v>
      </c>
      <c r="L1918" t="s">
        <v>59</v>
      </c>
    </row>
    <row r="1919" spans="1:12" x14ac:dyDescent="0.25">
      <c r="A1919" t="s">
        <v>4769</v>
      </c>
      <c r="B1919" t="s">
        <v>8816</v>
      </c>
      <c r="C1919" t="s">
        <v>6281</v>
      </c>
      <c r="D1919" t="s">
        <v>5995</v>
      </c>
      <c r="E1919" t="s">
        <v>5996</v>
      </c>
      <c r="F1919" s="2">
        <v>659</v>
      </c>
      <c r="G1919" s="2">
        <v>394.08199999999999</v>
      </c>
      <c r="H1919" t="s">
        <v>5997</v>
      </c>
      <c r="I1919" t="s">
        <v>5918</v>
      </c>
      <c r="J1919" t="s">
        <v>667</v>
      </c>
      <c r="K1919" s="1">
        <v>46113.050243055601</v>
      </c>
      <c r="L1919" t="s">
        <v>60</v>
      </c>
    </row>
    <row r="1920" spans="1:12" x14ac:dyDescent="0.25">
      <c r="A1920" t="s">
        <v>31</v>
      </c>
      <c r="B1920" t="s">
        <v>8793</v>
      </c>
      <c r="C1920" t="s">
        <v>6282</v>
      </c>
      <c r="D1920" t="s">
        <v>6162</v>
      </c>
      <c r="E1920" t="s">
        <v>2389</v>
      </c>
      <c r="F1920" s="2">
        <v>9813</v>
      </c>
      <c r="G1920" s="2">
        <v>147.19499999999999</v>
      </c>
      <c r="H1920" t="s">
        <v>6163</v>
      </c>
      <c r="I1920" t="s">
        <v>5987</v>
      </c>
      <c r="J1920" t="s">
        <v>519</v>
      </c>
      <c r="K1920" s="1">
        <v>46113.050231481502</v>
      </c>
      <c r="L1920" t="s">
        <v>60</v>
      </c>
    </row>
    <row r="1921" spans="1:12" x14ac:dyDescent="0.25">
      <c r="A1921" t="s">
        <v>4267</v>
      </c>
      <c r="B1921" t="s">
        <v>8822</v>
      </c>
      <c r="C1921" t="s">
        <v>6283</v>
      </c>
      <c r="D1921" t="s">
        <v>6228</v>
      </c>
      <c r="E1921" t="s">
        <v>6229</v>
      </c>
      <c r="F1921" s="2">
        <v>2166</v>
      </c>
      <c r="G1921" s="2">
        <v>155.952</v>
      </c>
      <c r="H1921" t="s">
        <v>6230</v>
      </c>
      <c r="I1921" t="s">
        <v>788</v>
      </c>
      <c r="J1921" t="s">
        <v>551</v>
      </c>
      <c r="K1921" s="1">
        <v>46113.050208333298</v>
      </c>
      <c r="L1921" t="s">
        <v>60</v>
      </c>
    </row>
    <row r="1922" spans="1:12" x14ac:dyDescent="0.25">
      <c r="A1922" t="s">
        <v>4738</v>
      </c>
      <c r="B1922" t="s">
        <v>8810</v>
      </c>
      <c r="C1922" t="s">
        <v>6284</v>
      </c>
      <c r="D1922" t="s">
        <v>6285</v>
      </c>
      <c r="E1922" t="s">
        <v>6286</v>
      </c>
      <c r="F1922" s="2">
        <v>1118</v>
      </c>
      <c r="G1922" s="2">
        <v>67.08</v>
      </c>
      <c r="H1922" t="s">
        <v>6287</v>
      </c>
      <c r="I1922" t="s">
        <v>788</v>
      </c>
      <c r="J1922" t="s">
        <v>747</v>
      </c>
      <c r="K1922" s="1">
        <v>46113.050196759301</v>
      </c>
      <c r="L1922" t="s">
        <v>60</v>
      </c>
    </row>
    <row r="1923" spans="1:12" x14ac:dyDescent="0.25">
      <c r="A1923" t="s">
        <v>4573</v>
      </c>
      <c r="B1923" t="s">
        <v>8759</v>
      </c>
      <c r="C1923" t="s">
        <v>6288</v>
      </c>
      <c r="D1923" t="s">
        <v>39</v>
      </c>
      <c r="E1923" t="s">
        <v>40</v>
      </c>
      <c r="F1923" s="2">
        <v>27914</v>
      </c>
      <c r="G1923" s="2">
        <v>25.122599999999998</v>
      </c>
      <c r="H1923" t="s">
        <v>4575</v>
      </c>
      <c r="I1923" t="s">
        <v>3025</v>
      </c>
      <c r="J1923" t="s">
        <v>2182</v>
      </c>
      <c r="K1923" s="1">
        <v>46113.050185185202</v>
      </c>
      <c r="L1923" t="s">
        <v>55</v>
      </c>
    </row>
    <row r="1924" spans="1:12" x14ac:dyDescent="0.25">
      <c r="A1924" t="s">
        <v>4364</v>
      </c>
      <c r="B1924" t="s">
        <v>8745</v>
      </c>
      <c r="C1924" t="s">
        <v>6289</v>
      </c>
      <c r="D1924" t="s">
        <v>39</v>
      </c>
      <c r="E1924" t="s">
        <v>40</v>
      </c>
      <c r="F1924" s="2">
        <v>27914</v>
      </c>
      <c r="G1924" s="2">
        <v>25.122599999999998</v>
      </c>
      <c r="H1924" t="s">
        <v>4414</v>
      </c>
      <c r="I1924" t="s">
        <v>4964</v>
      </c>
      <c r="J1924" t="s">
        <v>6290</v>
      </c>
      <c r="K1924" s="1">
        <v>46113.050150463001</v>
      </c>
      <c r="L1924" t="s">
        <v>55</v>
      </c>
    </row>
    <row r="1925" spans="1:12" x14ac:dyDescent="0.25">
      <c r="A1925" t="s">
        <v>4452</v>
      </c>
      <c r="B1925" t="s">
        <v>8759</v>
      </c>
      <c r="C1925" t="s">
        <v>6291</v>
      </c>
      <c r="D1925" t="s">
        <v>39</v>
      </c>
      <c r="E1925" t="s">
        <v>40</v>
      </c>
      <c r="F1925" s="2">
        <v>27914</v>
      </c>
      <c r="G1925" s="2">
        <v>25.122599999999998</v>
      </c>
      <c r="H1925" t="s">
        <v>4575</v>
      </c>
      <c r="I1925" t="s">
        <v>4455</v>
      </c>
      <c r="J1925" t="s">
        <v>625</v>
      </c>
      <c r="K1925" s="1">
        <v>46113.050150463001</v>
      </c>
      <c r="L1925" t="s">
        <v>55</v>
      </c>
    </row>
    <row r="1926" spans="1:12" x14ac:dyDescent="0.25">
      <c r="A1926" t="s">
        <v>3770</v>
      </c>
      <c r="B1926" t="s">
        <v>8742</v>
      </c>
      <c r="C1926" t="s">
        <v>6292</v>
      </c>
      <c r="D1926" t="s">
        <v>5262</v>
      </c>
      <c r="E1926" t="s">
        <v>5263</v>
      </c>
      <c r="F1926" s="2">
        <v>31839.464882943143</v>
      </c>
      <c r="G1926" s="2">
        <v>952</v>
      </c>
      <c r="H1926" t="s">
        <v>5288</v>
      </c>
      <c r="I1926" t="s">
        <v>3775</v>
      </c>
      <c r="J1926" t="s">
        <v>6293</v>
      </c>
      <c r="K1926" s="1">
        <v>46113.050138888902</v>
      </c>
      <c r="L1926" t="s">
        <v>58</v>
      </c>
    </row>
    <row r="1927" spans="1:12" x14ac:dyDescent="0.25">
      <c r="A1927" t="s">
        <v>3694</v>
      </c>
      <c r="B1927" t="s">
        <v>8742</v>
      </c>
      <c r="C1927" t="s">
        <v>6294</v>
      </c>
      <c r="D1927" t="s">
        <v>1298</v>
      </c>
      <c r="E1927" t="s">
        <v>1299</v>
      </c>
      <c r="F1927" s="2">
        <v>13053.797468354429</v>
      </c>
      <c r="G1927" s="2">
        <v>825</v>
      </c>
      <c r="H1927" t="s">
        <v>4549</v>
      </c>
      <c r="I1927" t="s">
        <v>100</v>
      </c>
      <c r="J1927" t="s">
        <v>2462</v>
      </c>
      <c r="K1927" s="1">
        <v>46113.050127314797</v>
      </c>
      <c r="L1927" t="s">
        <v>56</v>
      </c>
    </row>
    <row r="1928" spans="1:12" x14ac:dyDescent="0.25">
      <c r="A1928" t="s">
        <v>4436</v>
      </c>
      <c r="B1928" t="s">
        <v>8759</v>
      </c>
      <c r="C1928" t="s">
        <v>6295</v>
      </c>
      <c r="D1928" t="s">
        <v>39</v>
      </c>
      <c r="E1928" t="s">
        <v>40</v>
      </c>
      <c r="F1928" s="2">
        <v>27914</v>
      </c>
      <c r="G1928" s="2">
        <v>25.122599999999998</v>
      </c>
      <c r="H1928" t="s">
        <v>4575</v>
      </c>
      <c r="I1928" t="s">
        <v>4455</v>
      </c>
      <c r="J1928" t="s">
        <v>1152</v>
      </c>
      <c r="K1928" s="1">
        <v>46113.050127314797</v>
      </c>
      <c r="L1928" t="s">
        <v>55</v>
      </c>
    </row>
    <row r="1929" spans="1:12" x14ac:dyDescent="0.25">
      <c r="A1929" t="s">
        <v>1602</v>
      </c>
      <c r="B1929" t="s">
        <v>8820</v>
      </c>
      <c r="C1929" t="s">
        <v>6296</v>
      </c>
      <c r="D1929" t="s">
        <v>6177</v>
      </c>
      <c r="E1929" t="s">
        <v>6178</v>
      </c>
      <c r="F1929" s="2">
        <v>3540</v>
      </c>
      <c r="G1929" s="2">
        <v>26.55</v>
      </c>
      <c r="H1929" t="s">
        <v>6179</v>
      </c>
      <c r="I1929" t="s">
        <v>4625</v>
      </c>
      <c r="J1929" t="s">
        <v>296</v>
      </c>
      <c r="K1929" s="1">
        <v>46113.050115740698</v>
      </c>
      <c r="L1929" t="s">
        <v>55</v>
      </c>
    </row>
    <row r="1930" spans="1:12" x14ac:dyDescent="0.25">
      <c r="A1930" t="s">
        <v>3555</v>
      </c>
      <c r="B1930" t="s">
        <v>8755</v>
      </c>
      <c r="C1930" t="s">
        <v>6297</v>
      </c>
      <c r="D1930" t="s">
        <v>1675</v>
      </c>
      <c r="E1930" t="s">
        <v>1676</v>
      </c>
      <c r="F1930" s="2">
        <v>2246</v>
      </c>
      <c r="G1930" s="2">
        <v>78.610000000000014</v>
      </c>
      <c r="H1930" t="s">
        <v>3395</v>
      </c>
      <c r="I1930" t="s">
        <v>3557</v>
      </c>
      <c r="J1930" t="s">
        <v>6298</v>
      </c>
      <c r="K1930" s="1">
        <v>46113.050104166701</v>
      </c>
      <c r="L1930" t="s">
        <v>55</v>
      </c>
    </row>
    <row r="1931" spans="1:12" x14ac:dyDescent="0.25">
      <c r="A1931" t="s">
        <v>4769</v>
      </c>
      <c r="B1931" t="s">
        <v>8816</v>
      </c>
      <c r="C1931" t="s">
        <v>6299</v>
      </c>
      <c r="D1931" t="s">
        <v>5995</v>
      </c>
      <c r="E1931" t="s">
        <v>5996</v>
      </c>
      <c r="F1931" s="2">
        <v>659</v>
      </c>
      <c r="G1931" s="2">
        <v>394.08199999999999</v>
      </c>
      <c r="H1931" t="s">
        <v>5997</v>
      </c>
      <c r="I1931" t="s">
        <v>5918</v>
      </c>
      <c r="J1931" t="s">
        <v>671</v>
      </c>
      <c r="K1931" s="1">
        <v>46113.050069444398</v>
      </c>
      <c r="L1931" t="s">
        <v>60</v>
      </c>
    </row>
    <row r="1932" spans="1:12" x14ac:dyDescent="0.25">
      <c r="A1932" t="s">
        <v>4370</v>
      </c>
      <c r="B1932" t="s">
        <v>8762</v>
      </c>
      <c r="C1932" t="s">
        <v>6300</v>
      </c>
      <c r="D1932" t="s">
        <v>5841</v>
      </c>
      <c r="E1932" t="s">
        <v>5842</v>
      </c>
      <c r="F1932" s="2">
        <v>26657</v>
      </c>
      <c r="G1932" s="2">
        <v>58.645400000000002</v>
      </c>
      <c r="H1932" t="s">
        <v>5843</v>
      </c>
      <c r="I1932" t="s">
        <v>4625</v>
      </c>
      <c r="J1932" t="s">
        <v>6301</v>
      </c>
      <c r="K1932" s="1">
        <v>46113.050069444398</v>
      </c>
      <c r="L1932" t="s">
        <v>55</v>
      </c>
    </row>
    <row r="1933" spans="1:12" x14ac:dyDescent="0.25">
      <c r="A1933" t="s">
        <v>6028</v>
      </c>
      <c r="B1933" t="s">
        <v>8759</v>
      </c>
      <c r="C1933" t="s">
        <v>6302</v>
      </c>
      <c r="D1933" t="s">
        <v>41</v>
      </c>
      <c r="E1933" t="s">
        <v>42</v>
      </c>
      <c r="F1933" s="2">
        <v>11437</v>
      </c>
      <c r="G1933" s="2">
        <v>30.879900000000003</v>
      </c>
      <c r="H1933" t="s">
        <v>3498</v>
      </c>
      <c r="I1933" t="s">
        <v>3363</v>
      </c>
      <c r="J1933" t="s">
        <v>834</v>
      </c>
      <c r="K1933" s="1">
        <v>46113.050069444398</v>
      </c>
      <c r="L1933" t="s">
        <v>55</v>
      </c>
    </row>
    <row r="1934" spans="1:12" x14ac:dyDescent="0.25">
      <c r="A1934" t="s">
        <v>2021</v>
      </c>
      <c r="B1934" t="s">
        <v>8742</v>
      </c>
      <c r="C1934" t="s">
        <v>6303</v>
      </c>
      <c r="D1934" t="s">
        <v>3884</v>
      </c>
      <c r="E1934" t="s">
        <v>3885</v>
      </c>
      <c r="F1934" s="2">
        <v>1721.3642213642213</v>
      </c>
      <c r="G1934" s="2">
        <v>535</v>
      </c>
      <c r="H1934" t="s">
        <v>6304</v>
      </c>
      <c r="I1934" t="s">
        <v>128</v>
      </c>
      <c r="J1934" t="s">
        <v>6305</v>
      </c>
      <c r="K1934" s="1">
        <v>46113.050057870401</v>
      </c>
      <c r="L1934" t="s">
        <v>59</v>
      </c>
    </row>
    <row r="1935" spans="1:12" x14ac:dyDescent="0.25">
      <c r="A1935" t="s">
        <v>2480</v>
      </c>
      <c r="B1935" t="s">
        <v>8742</v>
      </c>
      <c r="C1935" t="s">
        <v>6306</v>
      </c>
      <c r="D1935" t="s">
        <v>2103</v>
      </c>
      <c r="E1935" t="s">
        <v>2104</v>
      </c>
      <c r="F1935" s="2">
        <v>5270.0099304865944</v>
      </c>
      <c r="G1935" s="2">
        <v>1592.07</v>
      </c>
      <c r="H1935" t="s">
        <v>3948</v>
      </c>
      <c r="I1935" t="s">
        <v>6039</v>
      </c>
      <c r="J1935" t="s">
        <v>1110</v>
      </c>
      <c r="K1935" s="1">
        <v>46113.050023148098</v>
      </c>
      <c r="L1935" t="s">
        <v>57</v>
      </c>
    </row>
    <row r="1936" spans="1:12" x14ac:dyDescent="0.25">
      <c r="A1936" t="s">
        <v>4364</v>
      </c>
      <c r="B1936" t="s">
        <v>8745</v>
      </c>
      <c r="C1936" t="s">
        <v>6307</v>
      </c>
      <c r="D1936" t="s">
        <v>39</v>
      </c>
      <c r="E1936" t="s">
        <v>40</v>
      </c>
      <c r="F1936" s="2">
        <v>27914</v>
      </c>
      <c r="G1936" s="2">
        <v>25.122599999999998</v>
      </c>
      <c r="H1936" t="s">
        <v>4414</v>
      </c>
      <c r="I1936" t="s">
        <v>4964</v>
      </c>
      <c r="J1936" t="s">
        <v>6308</v>
      </c>
      <c r="K1936" s="1">
        <v>46113.05</v>
      </c>
      <c r="L1936" t="s">
        <v>55</v>
      </c>
    </row>
    <row r="1937" spans="1:12" x14ac:dyDescent="0.25">
      <c r="A1937" t="s">
        <v>2679</v>
      </c>
      <c r="B1937" t="s">
        <v>8823</v>
      </c>
      <c r="C1937" t="s">
        <v>6309</v>
      </c>
      <c r="D1937" t="s">
        <v>6241</v>
      </c>
      <c r="E1937" t="s">
        <v>6242</v>
      </c>
      <c r="F1937" s="2">
        <v>10051</v>
      </c>
      <c r="G1937" s="2">
        <v>89.453900000000004</v>
      </c>
      <c r="H1937" t="s">
        <v>6243</v>
      </c>
      <c r="I1937" t="s">
        <v>3088</v>
      </c>
      <c r="J1937" t="s">
        <v>2755</v>
      </c>
      <c r="K1937" s="1">
        <v>46113.049965277802</v>
      </c>
      <c r="L1937" t="s">
        <v>55</v>
      </c>
    </row>
    <row r="1938" spans="1:12" x14ac:dyDescent="0.25">
      <c r="A1938" t="s">
        <v>31</v>
      </c>
      <c r="B1938" t="s">
        <v>8793</v>
      </c>
      <c r="C1938" t="s">
        <v>6310</v>
      </c>
      <c r="D1938" t="s">
        <v>6311</v>
      </c>
      <c r="E1938" t="s">
        <v>3191</v>
      </c>
      <c r="F1938" s="2">
        <v>9228</v>
      </c>
      <c r="G1938" s="2">
        <v>184.56</v>
      </c>
      <c r="H1938" t="s">
        <v>6312</v>
      </c>
      <c r="I1938" t="s">
        <v>5987</v>
      </c>
      <c r="J1938" t="s">
        <v>520</v>
      </c>
      <c r="K1938" s="1">
        <v>46113.049942129597</v>
      </c>
      <c r="L1938" t="s">
        <v>60</v>
      </c>
    </row>
    <row r="1939" spans="1:12" x14ac:dyDescent="0.25">
      <c r="A1939" t="s">
        <v>945</v>
      </c>
      <c r="B1939" t="s">
        <v>8742</v>
      </c>
      <c r="C1939" t="s">
        <v>6313</v>
      </c>
      <c r="D1939" t="s">
        <v>2111</v>
      </c>
      <c r="E1939" t="s">
        <v>2112</v>
      </c>
      <c r="F1939" s="2">
        <v>6165.7032755298651</v>
      </c>
      <c r="G1939" s="2">
        <v>320</v>
      </c>
      <c r="H1939" t="s">
        <v>2113</v>
      </c>
      <c r="I1939" t="s">
        <v>6121</v>
      </c>
      <c r="J1939" t="s">
        <v>1344</v>
      </c>
      <c r="K1939" s="1">
        <v>46113.0499305556</v>
      </c>
      <c r="L1939" t="s">
        <v>59</v>
      </c>
    </row>
    <row r="1940" spans="1:12" x14ac:dyDescent="0.25">
      <c r="A1940" t="s">
        <v>4452</v>
      </c>
      <c r="B1940" t="s">
        <v>8759</v>
      </c>
      <c r="C1940" t="s">
        <v>6314</v>
      </c>
      <c r="D1940" t="s">
        <v>39</v>
      </c>
      <c r="E1940" t="s">
        <v>40</v>
      </c>
      <c r="F1940" s="2">
        <v>27914</v>
      </c>
      <c r="G1940" s="2">
        <v>25.122599999999998</v>
      </c>
      <c r="H1940" t="s">
        <v>4575</v>
      </c>
      <c r="I1940" t="s">
        <v>4455</v>
      </c>
      <c r="J1940" t="s">
        <v>603</v>
      </c>
      <c r="K1940" s="1">
        <v>46113.0499305556</v>
      </c>
      <c r="L1940" t="s">
        <v>55</v>
      </c>
    </row>
    <row r="1941" spans="1:12" x14ac:dyDescent="0.25">
      <c r="A1941" t="s">
        <v>3694</v>
      </c>
      <c r="B1941" t="s">
        <v>8742</v>
      </c>
      <c r="C1941" t="s">
        <v>6315</v>
      </c>
      <c r="D1941" t="s">
        <v>2624</v>
      </c>
      <c r="E1941" t="s">
        <v>2625</v>
      </c>
      <c r="F1941" s="2">
        <v>3226.5812650120097</v>
      </c>
      <c r="G1941" s="2">
        <v>403</v>
      </c>
      <c r="H1941" t="s">
        <v>2626</v>
      </c>
      <c r="I1941" t="s">
        <v>100</v>
      </c>
      <c r="J1941" t="s">
        <v>2463</v>
      </c>
      <c r="K1941" s="1">
        <v>46113.049895833297</v>
      </c>
      <c r="L1941" t="s">
        <v>56</v>
      </c>
    </row>
    <row r="1942" spans="1:12" x14ac:dyDescent="0.25">
      <c r="A1942" t="s">
        <v>4769</v>
      </c>
      <c r="B1942" t="s">
        <v>8816</v>
      </c>
      <c r="C1942" t="s">
        <v>6316</v>
      </c>
      <c r="D1942" t="s">
        <v>5995</v>
      </c>
      <c r="E1942" t="s">
        <v>5996</v>
      </c>
      <c r="F1942" s="2">
        <v>659</v>
      </c>
      <c r="G1942" s="2">
        <v>394.08199999999999</v>
      </c>
      <c r="H1942" t="s">
        <v>5997</v>
      </c>
      <c r="I1942" t="s">
        <v>5918</v>
      </c>
      <c r="J1942" t="s">
        <v>675</v>
      </c>
      <c r="K1942" s="1">
        <v>46113.049895833297</v>
      </c>
      <c r="L1942" t="s">
        <v>60</v>
      </c>
    </row>
    <row r="1943" spans="1:12" x14ac:dyDescent="0.25">
      <c r="A1943" t="s">
        <v>3555</v>
      </c>
      <c r="B1943" t="s">
        <v>8755</v>
      </c>
      <c r="C1943" t="s">
        <v>6317</v>
      </c>
      <c r="D1943" t="s">
        <v>1675</v>
      </c>
      <c r="E1943" t="s">
        <v>1676</v>
      </c>
      <c r="F1943" s="2">
        <v>2247</v>
      </c>
      <c r="G1943" s="2">
        <v>78.64500000000001</v>
      </c>
      <c r="H1943" t="s">
        <v>3395</v>
      </c>
      <c r="I1943" t="s">
        <v>3557</v>
      </c>
      <c r="J1943" t="s">
        <v>6318</v>
      </c>
      <c r="K1943" s="1">
        <v>46113.049895833297</v>
      </c>
      <c r="L1943" t="s">
        <v>55</v>
      </c>
    </row>
    <row r="1944" spans="1:12" x14ac:dyDescent="0.25">
      <c r="A1944" t="s">
        <v>4436</v>
      </c>
      <c r="B1944" t="s">
        <v>8745</v>
      </c>
      <c r="C1944" t="s">
        <v>6319</v>
      </c>
      <c r="D1944" t="s">
        <v>39</v>
      </c>
      <c r="E1944" t="s">
        <v>40</v>
      </c>
      <c r="F1944" s="2">
        <v>27914</v>
      </c>
      <c r="G1944" s="2">
        <v>25.122599999999998</v>
      </c>
      <c r="H1944" t="s">
        <v>4414</v>
      </c>
      <c r="I1944" t="s">
        <v>4455</v>
      </c>
      <c r="J1944" t="s">
        <v>1153</v>
      </c>
      <c r="K1944" s="1">
        <v>46113.049884259301</v>
      </c>
      <c r="L1944" t="s">
        <v>55</v>
      </c>
    </row>
    <row r="1945" spans="1:12" x14ac:dyDescent="0.25">
      <c r="A1945" t="s">
        <v>6028</v>
      </c>
      <c r="B1945" t="s">
        <v>8745</v>
      </c>
      <c r="C1945" t="s">
        <v>6320</v>
      </c>
      <c r="D1945" t="s">
        <v>41</v>
      </c>
      <c r="E1945" t="s">
        <v>42</v>
      </c>
      <c r="F1945" s="2">
        <v>11437</v>
      </c>
      <c r="G1945" s="2">
        <v>30.879900000000003</v>
      </c>
      <c r="H1945" t="s">
        <v>3399</v>
      </c>
      <c r="I1945" t="s">
        <v>3363</v>
      </c>
      <c r="J1945" t="s">
        <v>269</v>
      </c>
      <c r="K1945" s="1">
        <v>46113.049861111103</v>
      </c>
      <c r="L1945" t="s">
        <v>55</v>
      </c>
    </row>
    <row r="1946" spans="1:12" x14ac:dyDescent="0.25">
      <c r="A1946" t="s">
        <v>4364</v>
      </c>
      <c r="B1946" t="s">
        <v>8744</v>
      </c>
      <c r="C1946" t="s">
        <v>6321</v>
      </c>
      <c r="D1946" t="s">
        <v>39</v>
      </c>
      <c r="E1946" t="s">
        <v>40</v>
      </c>
      <c r="F1946" s="2">
        <v>27915</v>
      </c>
      <c r="G1946" s="2">
        <v>25.1235</v>
      </c>
      <c r="H1946" t="s">
        <v>4345</v>
      </c>
      <c r="I1946" t="s">
        <v>4964</v>
      </c>
      <c r="J1946" t="s">
        <v>6322</v>
      </c>
      <c r="K1946" s="1">
        <v>46113.049849536997</v>
      </c>
      <c r="L1946" t="s">
        <v>55</v>
      </c>
    </row>
    <row r="1947" spans="1:12" x14ac:dyDescent="0.25">
      <c r="A1947" t="s">
        <v>4267</v>
      </c>
      <c r="B1947" t="s">
        <v>8756</v>
      </c>
      <c r="C1947" t="s">
        <v>6323</v>
      </c>
      <c r="D1947" t="s">
        <v>5100</v>
      </c>
      <c r="E1947" t="s">
        <v>5101</v>
      </c>
      <c r="F1947" s="2">
        <v>2198</v>
      </c>
      <c r="G1947" s="2">
        <v>65.94</v>
      </c>
      <c r="H1947" t="s">
        <v>5102</v>
      </c>
      <c r="I1947" t="s">
        <v>788</v>
      </c>
      <c r="J1947" t="s">
        <v>552</v>
      </c>
      <c r="K1947" s="1">
        <v>46113.049837963001</v>
      </c>
      <c r="L1947" t="s">
        <v>60</v>
      </c>
    </row>
    <row r="1948" spans="1:12" x14ac:dyDescent="0.25">
      <c r="A1948" t="s">
        <v>3770</v>
      </c>
      <c r="B1948" t="s">
        <v>8742</v>
      </c>
      <c r="C1948" t="s">
        <v>6324</v>
      </c>
      <c r="D1948" t="s">
        <v>3901</v>
      </c>
      <c r="E1948" t="s">
        <v>3902</v>
      </c>
      <c r="F1948" s="2">
        <v>29915.73033707865</v>
      </c>
      <c r="G1948" s="2">
        <v>1065</v>
      </c>
      <c r="H1948" t="s">
        <v>3903</v>
      </c>
      <c r="I1948" t="s">
        <v>3775</v>
      </c>
      <c r="J1948" t="s">
        <v>6325</v>
      </c>
      <c r="K1948" s="1">
        <v>46113.049826388902</v>
      </c>
      <c r="L1948" t="s">
        <v>58</v>
      </c>
    </row>
    <row r="1949" spans="1:12" x14ac:dyDescent="0.25">
      <c r="A1949" t="s">
        <v>4738</v>
      </c>
      <c r="B1949" t="s">
        <v>8810</v>
      </c>
      <c r="C1949" t="s">
        <v>6326</v>
      </c>
      <c r="D1949" t="s">
        <v>6285</v>
      </c>
      <c r="E1949" t="s">
        <v>6286</v>
      </c>
      <c r="F1949" s="2">
        <v>1118</v>
      </c>
      <c r="G1949" s="2">
        <v>67.08</v>
      </c>
      <c r="H1949" t="s">
        <v>6287</v>
      </c>
      <c r="I1949" t="s">
        <v>788</v>
      </c>
      <c r="J1949" t="s">
        <v>748</v>
      </c>
      <c r="K1949" s="1">
        <v>46113.049814814804</v>
      </c>
      <c r="L1949" t="s">
        <v>60</v>
      </c>
    </row>
    <row r="1950" spans="1:12" x14ac:dyDescent="0.25">
      <c r="A1950" t="s">
        <v>4782</v>
      </c>
      <c r="B1950" t="s">
        <v>8795</v>
      </c>
      <c r="C1950" t="s">
        <v>6327</v>
      </c>
      <c r="D1950" t="s">
        <v>6328</v>
      </c>
      <c r="E1950" t="s">
        <v>6329</v>
      </c>
      <c r="F1950" s="2">
        <v>2198</v>
      </c>
      <c r="G1950" s="2">
        <v>109.9</v>
      </c>
      <c r="H1950" t="s">
        <v>6330</v>
      </c>
      <c r="I1950" t="s">
        <v>5918</v>
      </c>
      <c r="J1950" t="s">
        <v>1791</v>
      </c>
      <c r="K1950" s="1">
        <v>46113.049814814804</v>
      </c>
      <c r="L1950" t="s">
        <v>60</v>
      </c>
    </row>
    <row r="1951" spans="1:12" x14ac:dyDescent="0.25">
      <c r="A1951" t="s">
        <v>2480</v>
      </c>
      <c r="B1951" t="s">
        <v>8742</v>
      </c>
      <c r="C1951" t="s">
        <v>6331</v>
      </c>
      <c r="D1951" t="s">
        <v>2103</v>
      </c>
      <c r="E1951" t="s">
        <v>2104</v>
      </c>
      <c r="F1951" s="2">
        <v>4634.2270771267795</v>
      </c>
      <c r="G1951" s="2">
        <v>1400</v>
      </c>
      <c r="H1951" t="s">
        <v>3948</v>
      </c>
      <c r="I1951" t="s">
        <v>6039</v>
      </c>
      <c r="J1951" t="s">
        <v>1111</v>
      </c>
      <c r="K1951" s="1">
        <v>46113.049780092602</v>
      </c>
      <c r="L1951" t="s">
        <v>57</v>
      </c>
    </row>
    <row r="1952" spans="1:12" x14ac:dyDescent="0.25">
      <c r="A1952" t="s">
        <v>4436</v>
      </c>
      <c r="B1952" t="s">
        <v>8759</v>
      </c>
      <c r="C1952" t="s">
        <v>6332</v>
      </c>
      <c r="D1952" t="s">
        <v>39</v>
      </c>
      <c r="E1952" t="s">
        <v>40</v>
      </c>
      <c r="F1952" s="2">
        <v>27914</v>
      </c>
      <c r="G1952" s="2">
        <v>25.122599999999998</v>
      </c>
      <c r="H1952" t="s">
        <v>4575</v>
      </c>
      <c r="I1952" t="s">
        <v>4455</v>
      </c>
      <c r="J1952" t="s">
        <v>1154</v>
      </c>
      <c r="K1952" s="1">
        <v>46113.049733796302</v>
      </c>
      <c r="L1952" t="s">
        <v>55</v>
      </c>
    </row>
    <row r="1953" spans="1:12" x14ac:dyDescent="0.25">
      <c r="A1953" t="s">
        <v>4573</v>
      </c>
      <c r="B1953" t="s">
        <v>8759</v>
      </c>
      <c r="C1953" t="s">
        <v>6333</v>
      </c>
      <c r="D1953" t="s">
        <v>39</v>
      </c>
      <c r="E1953" t="s">
        <v>40</v>
      </c>
      <c r="F1953" s="2">
        <v>27914</v>
      </c>
      <c r="G1953" s="2">
        <v>25.122599999999998</v>
      </c>
      <c r="H1953" t="s">
        <v>4575</v>
      </c>
      <c r="I1953" t="s">
        <v>3025</v>
      </c>
      <c r="J1953" t="s">
        <v>2197</v>
      </c>
      <c r="K1953" s="1">
        <v>46113.049722222197</v>
      </c>
      <c r="L1953" t="s">
        <v>55</v>
      </c>
    </row>
    <row r="1954" spans="1:12" x14ac:dyDescent="0.25">
      <c r="A1954" t="s">
        <v>3555</v>
      </c>
      <c r="B1954" t="s">
        <v>8755</v>
      </c>
      <c r="C1954" t="s">
        <v>6334</v>
      </c>
      <c r="D1954" t="s">
        <v>1675</v>
      </c>
      <c r="E1954" t="s">
        <v>1676</v>
      </c>
      <c r="F1954" s="2">
        <v>2247</v>
      </c>
      <c r="G1954" s="2">
        <v>78.64500000000001</v>
      </c>
      <c r="H1954" t="s">
        <v>3395</v>
      </c>
      <c r="I1954" t="s">
        <v>3557</v>
      </c>
      <c r="J1954" t="s">
        <v>6335</v>
      </c>
      <c r="K1954" s="1">
        <v>46113.049710648098</v>
      </c>
      <c r="L1954" t="s">
        <v>55</v>
      </c>
    </row>
    <row r="1955" spans="1:12" x14ac:dyDescent="0.25">
      <c r="A1955" t="s">
        <v>1602</v>
      </c>
      <c r="B1955" t="s">
        <v>8820</v>
      </c>
      <c r="C1955" t="s">
        <v>6336</v>
      </c>
      <c r="D1955" t="s">
        <v>6177</v>
      </c>
      <c r="E1955" t="s">
        <v>6178</v>
      </c>
      <c r="F1955" s="2">
        <v>3540</v>
      </c>
      <c r="G1955" s="2">
        <v>26.55</v>
      </c>
      <c r="H1955" t="s">
        <v>6179</v>
      </c>
      <c r="I1955" t="s">
        <v>4625</v>
      </c>
      <c r="J1955" t="s">
        <v>317</v>
      </c>
      <c r="K1955" s="1">
        <v>46113.049710648098</v>
      </c>
      <c r="L1955" t="s">
        <v>55</v>
      </c>
    </row>
    <row r="1956" spans="1:12" x14ac:dyDescent="0.25">
      <c r="A1956" t="s">
        <v>4769</v>
      </c>
      <c r="B1956" t="s">
        <v>8816</v>
      </c>
      <c r="C1956" t="s">
        <v>6337</v>
      </c>
      <c r="D1956" t="s">
        <v>5995</v>
      </c>
      <c r="E1956" t="s">
        <v>5996</v>
      </c>
      <c r="F1956" s="2">
        <v>659</v>
      </c>
      <c r="G1956" s="2">
        <v>394.08199999999999</v>
      </c>
      <c r="H1956" t="s">
        <v>5997</v>
      </c>
      <c r="I1956" t="s">
        <v>5918</v>
      </c>
      <c r="J1956" t="s">
        <v>679</v>
      </c>
      <c r="K1956" s="1">
        <v>46113.049699074101</v>
      </c>
      <c r="L1956" t="s">
        <v>60</v>
      </c>
    </row>
    <row r="1957" spans="1:12" x14ac:dyDescent="0.25">
      <c r="A1957" t="s">
        <v>3694</v>
      </c>
      <c r="B1957" t="s">
        <v>8742</v>
      </c>
      <c r="C1957" t="s">
        <v>6338</v>
      </c>
      <c r="D1957" t="s">
        <v>1357</v>
      </c>
      <c r="E1957" t="s">
        <v>1358</v>
      </c>
      <c r="F1957" s="2">
        <v>4961.2948627726955</v>
      </c>
      <c r="G1957" s="2">
        <v>705</v>
      </c>
      <c r="H1957" t="s">
        <v>4160</v>
      </c>
      <c r="I1957" t="s">
        <v>100</v>
      </c>
      <c r="J1957" t="s">
        <v>2464</v>
      </c>
      <c r="K1957" s="1">
        <v>46113.049687500003</v>
      </c>
      <c r="L1957" t="s">
        <v>56</v>
      </c>
    </row>
    <row r="1958" spans="1:12" x14ac:dyDescent="0.25">
      <c r="A1958" t="s">
        <v>6028</v>
      </c>
      <c r="B1958" t="s">
        <v>8745</v>
      </c>
      <c r="C1958" t="s">
        <v>6339</v>
      </c>
      <c r="D1958" t="s">
        <v>41</v>
      </c>
      <c r="E1958" t="s">
        <v>42</v>
      </c>
      <c r="F1958" s="2">
        <v>11437</v>
      </c>
      <c r="G1958" s="2">
        <v>30.879900000000003</v>
      </c>
      <c r="H1958" t="s">
        <v>3399</v>
      </c>
      <c r="I1958" t="s">
        <v>3363</v>
      </c>
      <c r="J1958" t="s">
        <v>269</v>
      </c>
      <c r="K1958" s="1">
        <v>46113.049675925897</v>
      </c>
      <c r="L1958" t="s">
        <v>55</v>
      </c>
    </row>
    <row r="1959" spans="1:12" x14ac:dyDescent="0.25">
      <c r="A1959" t="s">
        <v>945</v>
      </c>
      <c r="B1959" t="s">
        <v>8742</v>
      </c>
      <c r="C1959" t="s">
        <v>6340</v>
      </c>
      <c r="D1959" t="s">
        <v>2281</v>
      </c>
      <c r="E1959" t="s">
        <v>2282</v>
      </c>
      <c r="F1959" s="2">
        <v>3739.0031152647975</v>
      </c>
      <c r="G1959" s="2">
        <v>600.11</v>
      </c>
      <c r="H1959" t="s">
        <v>2283</v>
      </c>
      <c r="I1959" t="s">
        <v>6121</v>
      </c>
      <c r="J1959" t="s">
        <v>1346</v>
      </c>
      <c r="K1959" s="1">
        <v>46113.049664351798</v>
      </c>
      <c r="L1959" t="s">
        <v>59</v>
      </c>
    </row>
    <row r="1960" spans="1:12" x14ac:dyDescent="0.25">
      <c r="A1960" t="s">
        <v>4370</v>
      </c>
      <c r="B1960" t="s">
        <v>8762</v>
      </c>
      <c r="C1960" t="s">
        <v>6341</v>
      </c>
      <c r="D1960" t="s">
        <v>4613</v>
      </c>
      <c r="E1960" t="s">
        <v>4614</v>
      </c>
      <c r="F1960" s="2">
        <v>9120</v>
      </c>
      <c r="G1960" s="2">
        <v>56.543999999999997</v>
      </c>
      <c r="H1960" t="s">
        <v>5812</v>
      </c>
      <c r="I1960" t="s">
        <v>4625</v>
      </c>
      <c r="J1960" t="s">
        <v>6342</v>
      </c>
      <c r="K1960" s="1">
        <v>46113.049664351798</v>
      </c>
      <c r="L1960" t="s">
        <v>55</v>
      </c>
    </row>
    <row r="1961" spans="1:12" x14ac:dyDescent="0.25">
      <c r="A1961" t="s">
        <v>3770</v>
      </c>
      <c r="B1961" t="s">
        <v>8742</v>
      </c>
      <c r="C1961" t="s">
        <v>6343</v>
      </c>
      <c r="D1961" t="s">
        <v>3901</v>
      </c>
      <c r="E1961" t="s">
        <v>3902</v>
      </c>
      <c r="F1961" s="2">
        <v>21067.415730337078</v>
      </c>
      <c r="G1961" s="2">
        <v>750</v>
      </c>
      <c r="H1961" t="s">
        <v>3903</v>
      </c>
      <c r="I1961" t="s">
        <v>3775</v>
      </c>
      <c r="J1961" t="s">
        <v>6344</v>
      </c>
      <c r="K1961" s="1">
        <v>46113.049641203703</v>
      </c>
      <c r="L1961" t="s">
        <v>58</v>
      </c>
    </row>
    <row r="1962" spans="1:12" x14ac:dyDescent="0.25">
      <c r="A1962" t="s">
        <v>4364</v>
      </c>
      <c r="B1962" t="s">
        <v>8745</v>
      </c>
      <c r="C1962" t="s">
        <v>6345</v>
      </c>
      <c r="D1962" t="s">
        <v>39</v>
      </c>
      <c r="E1962" t="s">
        <v>40</v>
      </c>
      <c r="F1962" s="2">
        <v>27914</v>
      </c>
      <c r="G1962" s="2">
        <v>25.122599999999998</v>
      </c>
      <c r="H1962" t="s">
        <v>4414</v>
      </c>
      <c r="I1962" t="s">
        <v>4964</v>
      </c>
      <c r="J1962" t="s">
        <v>6346</v>
      </c>
      <c r="K1962" s="1">
        <v>46113.049629629597</v>
      </c>
      <c r="L1962" t="s">
        <v>55</v>
      </c>
    </row>
    <row r="1963" spans="1:12" x14ac:dyDescent="0.25">
      <c r="A1963" t="s">
        <v>4738</v>
      </c>
      <c r="B1963" t="s">
        <v>8810</v>
      </c>
      <c r="C1963" t="s">
        <v>6347</v>
      </c>
      <c r="D1963" t="s">
        <v>6285</v>
      </c>
      <c r="E1963" t="s">
        <v>6286</v>
      </c>
      <c r="F1963" s="2">
        <v>1118</v>
      </c>
      <c r="G1963" s="2">
        <v>67.08</v>
      </c>
      <c r="H1963" t="s">
        <v>6287</v>
      </c>
      <c r="I1963" t="s">
        <v>788</v>
      </c>
      <c r="J1963" t="s">
        <v>749</v>
      </c>
      <c r="K1963" s="1">
        <v>46113.0496180556</v>
      </c>
      <c r="L1963" t="s">
        <v>60</v>
      </c>
    </row>
    <row r="1964" spans="1:12" x14ac:dyDescent="0.25">
      <c r="A1964" t="s">
        <v>2679</v>
      </c>
      <c r="B1964" t="s">
        <v>8762</v>
      </c>
      <c r="C1964" t="s">
        <v>6348</v>
      </c>
      <c r="D1964" t="s">
        <v>5822</v>
      </c>
      <c r="E1964" t="s">
        <v>5823</v>
      </c>
      <c r="F1964" s="2">
        <v>564</v>
      </c>
      <c r="G1964" s="2">
        <v>1.6919999999999999</v>
      </c>
      <c r="H1964" t="s">
        <v>5824</v>
      </c>
      <c r="I1964" t="s">
        <v>3088</v>
      </c>
      <c r="J1964" t="s">
        <v>2756</v>
      </c>
      <c r="K1964" s="1">
        <v>46113.049583333297</v>
      </c>
      <c r="L1964" t="s">
        <v>55</v>
      </c>
    </row>
    <row r="1965" spans="1:12" x14ac:dyDescent="0.25">
      <c r="A1965" t="s">
        <v>2021</v>
      </c>
      <c r="B1965" t="s">
        <v>8742</v>
      </c>
      <c r="C1965" t="s">
        <v>6349</v>
      </c>
      <c r="D1965" t="s">
        <v>1654</v>
      </c>
      <c r="E1965" t="s">
        <v>1655</v>
      </c>
      <c r="F1965" s="2">
        <v>1421.923474663909</v>
      </c>
      <c r="G1965" s="2">
        <v>275</v>
      </c>
      <c r="H1965" t="s">
        <v>1656</v>
      </c>
      <c r="I1965" t="s">
        <v>128</v>
      </c>
      <c r="J1965" t="s">
        <v>6350</v>
      </c>
      <c r="K1965" s="1">
        <v>46113.049560185202</v>
      </c>
      <c r="L1965" t="s">
        <v>59</v>
      </c>
    </row>
    <row r="1966" spans="1:12" x14ac:dyDescent="0.25">
      <c r="A1966" t="s">
        <v>4782</v>
      </c>
      <c r="B1966" t="s">
        <v>8825</v>
      </c>
      <c r="C1966" t="s">
        <v>6351</v>
      </c>
      <c r="D1966" t="s">
        <v>6352</v>
      </c>
      <c r="E1966" t="s">
        <v>6353</v>
      </c>
      <c r="F1966" s="2">
        <v>162</v>
      </c>
      <c r="G1966" s="2">
        <v>10.206</v>
      </c>
      <c r="H1966" t="s">
        <v>6354</v>
      </c>
      <c r="I1966" t="s">
        <v>5918</v>
      </c>
      <c r="J1966" t="s">
        <v>1793</v>
      </c>
      <c r="K1966" s="1">
        <v>46113.049490740697</v>
      </c>
      <c r="L1966" t="s">
        <v>60</v>
      </c>
    </row>
    <row r="1967" spans="1:12" x14ac:dyDescent="0.25">
      <c r="A1967" t="s">
        <v>4364</v>
      </c>
      <c r="B1967" t="s">
        <v>8759</v>
      </c>
      <c r="C1967" t="s">
        <v>6355</v>
      </c>
      <c r="D1967" t="s">
        <v>39</v>
      </c>
      <c r="E1967" t="s">
        <v>40</v>
      </c>
      <c r="F1967" s="2">
        <v>27914</v>
      </c>
      <c r="G1967" s="2">
        <v>25.122599999999998</v>
      </c>
      <c r="H1967" t="s">
        <v>4575</v>
      </c>
      <c r="I1967" t="s">
        <v>4964</v>
      </c>
      <c r="J1967" t="s">
        <v>6356</v>
      </c>
      <c r="K1967" s="1">
        <v>46113.049479166701</v>
      </c>
      <c r="L1967" t="s">
        <v>55</v>
      </c>
    </row>
    <row r="1968" spans="1:12" x14ac:dyDescent="0.25">
      <c r="A1968" t="s">
        <v>4986</v>
      </c>
      <c r="B1968" t="s">
        <v>8762</v>
      </c>
      <c r="C1968" t="s">
        <v>6357</v>
      </c>
      <c r="D1968" t="s">
        <v>4613</v>
      </c>
      <c r="E1968" t="s">
        <v>4614</v>
      </c>
      <c r="F1968" s="2">
        <v>9120</v>
      </c>
      <c r="G1968" s="2">
        <v>56.543999999999997</v>
      </c>
      <c r="H1968" t="s">
        <v>5812</v>
      </c>
      <c r="I1968" t="s">
        <v>5739</v>
      </c>
      <c r="J1968" t="s">
        <v>2925</v>
      </c>
      <c r="K1968" s="1">
        <v>46113.049467592602</v>
      </c>
      <c r="L1968" t="s">
        <v>55</v>
      </c>
    </row>
    <row r="1969" spans="1:12" x14ac:dyDescent="0.25">
      <c r="A1969" t="s">
        <v>1602</v>
      </c>
      <c r="B1969" t="s">
        <v>8757</v>
      </c>
      <c r="C1969" t="s">
        <v>6358</v>
      </c>
      <c r="D1969" t="s">
        <v>2444</v>
      </c>
      <c r="E1969" t="s">
        <v>2445</v>
      </c>
      <c r="F1969" s="2">
        <v>4971</v>
      </c>
      <c r="G1969" s="2">
        <v>29.328900000000001</v>
      </c>
      <c r="H1969" t="s">
        <v>6359</v>
      </c>
      <c r="I1969" t="s">
        <v>4625</v>
      </c>
      <c r="J1969" t="s">
        <v>321</v>
      </c>
      <c r="K1969" s="1">
        <v>46113.049444444398</v>
      </c>
      <c r="L1969" t="s">
        <v>55</v>
      </c>
    </row>
    <row r="1970" spans="1:12" x14ac:dyDescent="0.25">
      <c r="A1970" t="s">
        <v>4769</v>
      </c>
      <c r="B1970" t="s">
        <v>8816</v>
      </c>
      <c r="C1970" t="s">
        <v>6360</v>
      </c>
      <c r="D1970" t="s">
        <v>6361</v>
      </c>
      <c r="E1970" t="s">
        <v>6362</v>
      </c>
      <c r="F1970" s="2">
        <v>612</v>
      </c>
      <c r="G1970" s="2">
        <v>1034.28</v>
      </c>
      <c r="H1970" t="s">
        <v>6363</v>
      </c>
      <c r="I1970" t="s">
        <v>5918</v>
      </c>
      <c r="J1970" t="s">
        <v>681</v>
      </c>
      <c r="K1970" s="1">
        <v>46113.049432870401</v>
      </c>
      <c r="L1970" t="s">
        <v>61</v>
      </c>
    </row>
    <row r="1971" spans="1:12" x14ac:dyDescent="0.25">
      <c r="A1971" t="s">
        <v>3694</v>
      </c>
      <c r="B1971" t="s">
        <v>8742</v>
      </c>
      <c r="C1971" t="s">
        <v>6364</v>
      </c>
      <c r="D1971" t="s">
        <v>129</v>
      </c>
      <c r="E1971" t="s">
        <v>130</v>
      </c>
      <c r="F1971" s="2">
        <v>14702.702702702703</v>
      </c>
      <c r="G1971" s="2">
        <v>816</v>
      </c>
      <c r="H1971" t="s">
        <v>3603</v>
      </c>
      <c r="I1971" t="s">
        <v>100</v>
      </c>
      <c r="J1971" t="s">
        <v>2465</v>
      </c>
      <c r="K1971" s="1">
        <v>46113.049432870401</v>
      </c>
      <c r="L1971" t="s">
        <v>56</v>
      </c>
    </row>
    <row r="1972" spans="1:12" x14ac:dyDescent="0.25">
      <c r="A1972" t="s">
        <v>6028</v>
      </c>
      <c r="B1972" t="s">
        <v>8745</v>
      </c>
      <c r="C1972" t="s">
        <v>6365</v>
      </c>
      <c r="D1972" t="s">
        <v>41</v>
      </c>
      <c r="E1972" t="s">
        <v>42</v>
      </c>
      <c r="F1972" s="2">
        <v>11437</v>
      </c>
      <c r="G1972" s="2">
        <v>30.879900000000003</v>
      </c>
      <c r="H1972" t="s">
        <v>3399</v>
      </c>
      <c r="I1972" t="s">
        <v>3363</v>
      </c>
      <c r="J1972" t="s">
        <v>261</v>
      </c>
      <c r="K1972" s="1">
        <v>46113.049363425896</v>
      </c>
      <c r="L1972" t="s">
        <v>55</v>
      </c>
    </row>
    <row r="1973" spans="1:12" x14ac:dyDescent="0.25">
      <c r="A1973" t="s">
        <v>2480</v>
      </c>
      <c r="B1973" t="s">
        <v>8742</v>
      </c>
      <c r="C1973" t="s">
        <v>6366</v>
      </c>
      <c r="D1973" t="s">
        <v>22</v>
      </c>
      <c r="E1973" t="s">
        <v>23</v>
      </c>
      <c r="F1973" s="2">
        <v>1519.9999999999998</v>
      </c>
      <c r="G1973" s="2">
        <v>1583.84</v>
      </c>
      <c r="H1973" t="s">
        <v>6073</v>
      </c>
      <c r="I1973" t="s">
        <v>3146</v>
      </c>
      <c r="J1973" t="s">
        <v>1112</v>
      </c>
      <c r="K1973" s="1">
        <v>46113.049351851798</v>
      </c>
      <c r="L1973" t="s">
        <v>57</v>
      </c>
    </row>
    <row r="1974" spans="1:12" x14ac:dyDescent="0.25">
      <c r="A1974" t="s">
        <v>4364</v>
      </c>
      <c r="B1974" t="s">
        <v>8759</v>
      </c>
      <c r="C1974" t="s">
        <v>6367</v>
      </c>
      <c r="D1974" t="s">
        <v>39</v>
      </c>
      <c r="E1974" t="s">
        <v>40</v>
      </c>
      <c r="F1974" s="2">
        <v>27914</v>
      </c>
      <c r="G1974" s="2">
        <v>25.122599999999998</v>
      </c>
      <c r="H1974" t="s">
        <v>4575</v>
      </c>
      <c r="I1974" t="s">
        <v>4964</v>
      </c>
      <c r="J1974" t="s">
        <v>6368</v>
      </c>
      <c r="K1974" s="1">
        <v>46113.049317129597</v>
      </c>
      <c r="L1974" t="s">
        <v>55</v>
      </c>
    </row>
    <row r="1975" spans="1:12" x14ac:dyDescent="0.25">
      <c r="A1975" t="s">
        <v>945</v>
      </c>
      <c r="B1975" t="s">
        <v>8742</v>
      </c>
      <c r="C1975" t="s">
        <v>6369</v>
      </c>
      <c r="D1975" t="s">
        <v>140</v>
      </c>
      <c r="E1975" t="s">
        <v>141</v>
      </c>
      <c r="F1975" s="2">
        <v>13189.269746646794</v>
      </c>
      <c r="G1975" s="2">
        <v>885</v>
      </c>
      <c r="H1975" t="s">
        <v>192</v>
      </c>
      <c r="I1975" t="s">
        <v>6121</v>
      </c>
      <c r="J1975" t="s">
        <v>1351</v>
      </c>
      <c r="K1975" s="1">
        <v>46113.0493055556</v>
      </c>
      <c r="L1975" t="s">
        <v>59</v>
      </c>
    </row>
    <row r="1976" spans="1:12" x14ac:dyDescent="0.25">
      <c r="A1976" t="s">
        <v>4986</v>
      </c>
      <c r="B1976" t="s">
        <v>8762</v>
      </c>
      <c r="C1976" t="s">
        <v>6370</v>
      </c>
      <c r="D1976" t="s">
        <v>5841</v>
      </c>
      <c r="E1976" t="s">
        <v>5842</v>
      </c>
      <c r="F1976" s="2">
        <v>26657</v>
      </c>
      <c r="G1976" s="2">
        <v>58.645400000000002</v>
      </c>
      <c r="H1976" t="s">
        <v>5843</v>
      </c>
      <c r="I1976" t="s">
        <v>5739</v>
      </c>
      <c r="J1976" t="s">
        <v>2927</v>
      </c>
      <c r="K1976" s="1">
        <v>46113.049282407403</v>
      </c>
      <c r="L1976" t="s">
        <v>55</v>
      </c>
    </row>
    <row r="1977" spans="1:12" x14ac:dyDescent="0.25">
      <c r="A1977" t="s">
        <v>4782</v>
      </c>
      <c r="B1977" t="s">
        <v>8825</v>
      </c>
      <c r="C1977" t="s">
        <v>6371</v>
      </c>
      <c r="D1977" t="s">
        <v>6352</v>
      </c>
      <c r="E1977" t="s">
        <v>6353</v>
      </c>
      <c r="F1977" s="2">
        <v>162</v>
      </c>
      <c r="G1977" s="2">
        <v>10.206</v>
      </c>
      <c r="H1977" t="s">
        <v>6354</v>
      </c>
      <c r="I1977" t="s">
        <v>5918</v>
      </c>
      <c r="J1977" t="s">
        <v>1794</v>
      </c>
      <c r="K1977" s="1">
        <v>46113.049247685201</v>
      </c>
      <c r="L1977" t="s">
        <v>60</v>
      </c>
    </row>
    <row r="1978" spans="1:12" x14ac:dyDescent="0.25">
      <c r="A1978" t="s">
        <v>2679</v>
      </c>
      <c r="B1978" t="s">
        <v>8762</v>
      </c>
      <c r="C1978" t="s">
        <v>6372</v>
      </c>
      <c r="D1978" t="s">
        <v>5822</v>
      </c>
      <c r="E1978" t="s">
        <v>5823</v>
      </c>
      <c r="F1978" s="2">
        <v>13420</v>
      </c>
      <c r="G1978" s="2">
        <v>40.26</v>
      </c>
      <c r="H1978" t="s">
        <v>5824</v>
      </c>
      <c r="I1978" t="s">
        <v>3088</v>
      </c>
      <c r="J1978" t="s">
        <v>2748</v>
      </c>
      <c r="K1978" s="1">
        <v>46113.049236111103</v>
      </c>
      <c r="L1978" t="s">
        <v>55</v>
      </c>
    </row>
    <row r="1979" spans="1:12" x14ac:dyDescent="0.25">
      <c r="A1979" t="s">
        <v>4738</v>
      </c>
      <c r="B1979" t="s">
        <v>8810</v>
      </c>
      <c r="C1979" t="s">
        <v>6373</v>
      </c>
      <c r="D1979" t="s">
        <v>6285</v>
      </c>
      <c r="E1979" t="s">
        <v>6286</v>
      </c>
      <c r="F1979" s="2">
        <v>1118</v>
      </c>
      <c r="G1979" s="2">
        <v>67.08</v>
      </c>
      <c r="H1979" t="s">
        <v>6287</v>
      </c>
      <c r="I1979" t="s">
        <v>788</v>
      </c>
      <c r="J1979" t="s">
        <v>6374</v>
      </c>
      <c r="K1979" s="1">
        <v>46113.049212963</v>
      </c>
      <c r="L1979" t="s">
        <v>60</v>
      </c>
    </row>
    <row r="1980" spans="1:12" x14ac:dyDescent="0.25">
      <c r="A1980" t="s">
        <v>4364</v>
      </c>
      <c r="B1980" t="s">
        <v>8759</v>
      </c>
      <c r="C1980" t="s">
        <v>6375</v>
      </c>
      <c r="D1980" t="s">
        <v>39</v>
      </c>
      <c r="E1980" t="s">
        <v>40</v>
      </c>
      <c r="F1980" s="2">
        <v>27914</v>
      </c>
      <c r="G1980" s="2">
        <v>25.122599999999998</v>
      </c>
      <c r="H1980" t="s">
        <v>4575</v>
      </c>
      <c r="I1980" t="s">
        <v>4964</v>
      </c>
      <c r="J1980" t="s">
        <v>6376</v>
      </c>
      <c r="K1980" s="1">
        <v>46113.049178240697</v>
      </c>
      <c r="L1980" t="s">
        <v>55</v>
      </c>
    </row>
    <row r="1981" spans="1:12" x14ac:dyDescent="0.25">
      <c r="A1981" t="s">
        <v>6028</v>
      </c>
      <c r="B1981" t="s">
        <v>8745</v>
      </c>
      <c r="C1981" t="s">
        <v>6377</v>
      </c>
      <c r="D1981" t="s">
        <v>41</v>
      </c>
      <c r="E1981" t="s">
        <v>42</v>
      </c>
      <c r="F1981" s="2">
        <v>11437</v>
      </c>
      <c r="G1981" s="2">
        <v>30.879900000000003</v>
      </c>
      <c r="H1981" t="s">
        <v>3399</v>
      </c>
      <c r="I1981" t="s">
        <v>3363</v>
      </c>
      <c r="J1981" t="s">
        <v>259</v>
      </c>
      <c r="K1981" s="1">
        <v>46113.049178240697</v>
      </c>
      <c r="L1981" t="s">
        <v>55</v>
      </c>
    </row>
    <row r="1982" spans="1:12" x14ac:dyDescent="0.25">
      <c r="A1982" t="s">
        <v>2480</v>
      </c>
      <c r="B1982" t="s">
        <v>8742</v>
      </c>
      <c r="C1982" t="s">
        <v>6378</v>
      </c>
      <c r="D1982" t="s">
        <v>22</v>
      </c>
      <c r="E1982" t="s">
        <v>23</v>
      </c>
      <c r="F1982" s="2">
        <v>1516.9961612284069</v>
      </c>
      <c r="G1982" s="2">
        <v>1580.71</v>
      </c>
      <c r="H1982" t="s">
        <v>6073</v>
      </c>
      <c r="I1982" t="s">
        <v>3146</v>
      </c>
      <c r="J1982" t="s">
        <v>1115</v>
      </c>
      <c r="K1982" s="1">
        <v>46113.049155092602</v>
      </c>
      <c r="L1982" t="s">
        <v>57</v>
      </c>
    </row>
    <row r="1983" spans="1:12" x14ac:dyDescent="0.25">
      <c r="A1983" t="s">
        <v>1602</v>
      </c>
      <c r="B1983" t="s">
        <v>8820</v>
      </c>
      <c r="C1983" t="s">
        <v>6379</v>
      </c>
      <c r="D1983" t="s">
        <v>6177</v>
      </c>
      <c r="E1983" t="s">
        <v>6178</v>
      </c>
      <c r="F1983" s="2">
        <v>3540</v>
      </c>
      <c r="G1983" s="2">
        <v>26.55</v>
      </c>
      <c r="H1983" t="s">
        <v>6179</v>
      </c>
      <c r="I1983" t="s">
        <v>4625</v>
      </c>
      <c r="J1983" t="s">
        <v>327</v>
      </c>
      <c r="K1983" s="1">
        <v>46113.049155092602</v>
      </c>
      <c r="L1983" t="s">
        <v>55</v>
      </c>
    </row>
    <row r="1984" spans="1:12" x14ac:dyDescent="0.25">
      <c r="A1984" t="s">
        <v>3770</v>
      </c>
      <c r="B1984" t="s">
        <v>8742</v>
      </c>
      <c r="C1984" t="s">
        <v>6380</v>
      </c>
      <c r="D1984" t="s">
        <v>5262</v>
      </c>
      <c r="E1984" t="s">
        <v>5263</v>
      </c>
      <c r="F1984" s="2">
        <v>32876.254180602009</v>
      </c>
      <c r="G1984" s="2">
        <v>983</v>
      </c>
      <c r="H1984" t="s">
        <v>5288</v>
      </c>
      <c r="I1984" t="s">
        <v>3775</v>
      </c>
      <c r="J1984" t="s">
        <v>6381</v>
      </c>
      <c r="K1984" s="1">
        <v>46113.0491203704</v>
      </c>
      <c r="L1984" t="s">
        <v>58</v>
      </c>
    </row>
    <row r="1985" spans="1:12" x14ac:dyDescent="0.25">
      <c r="A1985" t="s">
        <v>4986</v>
      </c>
      <c r="B1985" t="s">
        <v>8762</v>
      </c>
      <c r="C1985" t="s">
        <v>6382</v>
      </c>
      <c r="D1985" t="s">
        <v>4613</v>
      </c>
      <c r="E1985" t="s">
        <v>4614</v>
      </c>
      <c r="F1985" s="2">
        <v>9120</v>
      </c>
      <c r="G1985" s="2">
        <v>56.543999999999997</v>
      </c>
      <c r="H1985" t="s">
        <v>5812</v>
      </c>
      <c r="I1985" t="s">
        <v>5739</v>
      </c>
      <c r="J1985" t="s">
        <v>2930</v>
      </c>
      <c r="K1985" s="1">
        <v>46113.049108796302</v>
      </c>
      <c r="L1985" t="s">
        <v>55</v>
      </c>
    </row>
    <row r="1986" spans="1:12" x14ac:dyDescent="0.25">
      <c r="A1986" t="s">
        <v>945</v>
      </c>
      <c r="B1986" t="s">
        <v>8742</v>
      </c>
      <c r="C1986" t="s">
        <v>6383</v>
      </c>
      <c r="D1986" t="s">
        <v>762</v>
      </c>
      <c r="E1986" t="s">
        <v>763</v>
      </c>
      <c r="F1986" s="2">
        <v>17186.897880539498</v>
      </c>
      <c r="G1986" s="2">
        <v>892</v>
      </c>
      <c r="H1986" t="s">
        <v>764</v>
      </c>
      <c r="I1986" t="s">
        <v>6121</v>
      </c>
      <c r="J1986" t="s">
        <v>1352</v>
      </c>
      <c r="K1986" s="1">
        <v>46113.049074074101</v>
      </c>
      <c r="L1986" t="s">
        <v>59</v>
      </c>
    </row>
    <row r="1987" spans="1:12" x14ac:dyDescent="0.25">
      <c r="A1987" t="s">
        <v>4782</v>
      </c>
      <c r="B1987" t="s">
        <v>8825</v>
      </c>
      <c r="C1987" t="s">
        <v>6384</v>
      </c>
      <c r="D1987" t="s">
        <v>6352</v>
      </c>
      <c r="E1987" t="s">
        <v>6353</v>
      </c>
      <c r="F1987" s="2">
        <v>140</v>
      </c>
      <c r="G1987" s="2">
        <v>8.82</v>
      </c>
      <c r="H1987" t="s">
        <v>6354</v>
      </c>
      <c r="I1987" t="s">
        <v>5918</v>
      </c>
      <c r="J1987" t="s">
        <v>1799</v>
      </c>
      <c r="K1987" s="1">
        <v>46113.049027777801</v>
      </c>
      <c r="L1987" t="s">
        <v>60</v>
      </c>
    </row>
    <row r="1988" spans="1:12" x14ac:dyDescent="0.25">
      <c r="A1988" t="s">
        <v>4364</v>
      </c>
      <c r="B1988" t="s">
        <v>8759</v>
      </c>
      <c r="C1988" t="s">
        <v>6385</v>
      </c>
      <c r="D1988" t="s">
        <v>39</v>
      </c>
      <c r="E1988" t="s">
        <v>40</v>
      </c>
      <c r="F1988" s="2">
        <v>27914</v>
      </c>
      <c r="G1988" s="2">
        <v>25.122599999999998</v>
      </c>
      <c r="H1988" t="s">
        <v>4575</v>
      </c>
      <c r="I1988" t="s">
        <v>4964</v>
      </c>
      <c r="J1988" t="s">
        <v>6386</v>
      </c>
      <c r="K1988" s="1">
        <v>46113.049016203702</v>
      </c>
      <c r="L1988" t="s">
        <v>55</v>
      </c>
    </row>
    <row r="1989" spans="1:12" x14ac:dyDescent="0.25">
      <c r="A1989" t="s">
        <v>3443</v>
      </c>
      <c r="B1989" t="s">
        <v>8745</v>
      </c>
      <c r="C1989" t="s">
        <v>6387</v>
      </c>
      <c r="D1989" t="s">
        <v>39</v>
      </c>
      <c r="E1989" t="s">
        <v>40</v>
      </c>
      <c r="F1989" s="2">
        <v>5582</v>
      </c>
      <c r="G1989" s="2">
        <v>5.0237999999999996</v>
      </c>
      <c r="H1989" t="s">
        <v>4414</v>
      </c>
      <c r="I1989" t="s">
        <v>4893</v>
      </c>
      <c r="J1989" t="s">
        <v>3188</v>
      </c>
      <c r="K1989" s="1">
        <v>46113.049004629604</v>
      </c>
      <c r="L1989" t="s">
        <v>55</v>
      </c>
    </row>
    <row r="1990" spans="1:12" x14ac:dyDescent="0.25">
      <c r="A1990" t="s">
        <v>4738</v>
      </c>
      <c r="B1990" t="s">
        <v>8810</v>
      </c>
      <c r="C1990" t="s">
        <v>6388</v>
      </c>
      <c r="D1990" t="s">
        <v>6285</v>
      </c>
      <c r="E1990" t="s">
        <v>6286</v>
      </c>
      <c r="F1990" s="2">
        <v>1118</v>
      </c>
      <c r="G1990" s="2">
        <v>67.08</v>
      </c>
      <c r="H1990" t="s">
        <v>6287</v>
      </c>
      <c r="I1990" t="s">
        <v>788</v>
      </c>
      <c r="J1990" t="s">
        <v>750</v>
      </c>
      <c r="K1990" s="1">
        <v>46113.0489930556</v>
      </c>
      <c r="L1990" t="s">
        <v>60</v>
      </c>
    </row>
    <row r="1991" spans="1:12" x14ac:dyDescent="0.25">
      <c r="A1991" t="s">
        <v>2679</v>
      </c>
      <c r="B1991" t="s">
        <v>8762</v>
      </c>
      <c r="C1991" t="s">
        <v>6389</v>
      </c>
      <c r="D1991" t="s">
        <v>5822</v>
      </c>
      <c r="E1991" t="s">
        <v>5823</v>
      </c>
      <c r="F1991" s="2">
        <v>13420</v>
      </c>
      <c r="G1991" s="2">
        <v>40.26</v>
      </c>
      <c r="H1991" t="s">
        <v>5824</v>
      </c>
      <c r="I1991" t="s">
        <v>3088</v>
      </c>
      <c r="J1991" t="s">
        <v>2747</v>
      </c>
      <c r="K1991" s="1">
        <v>46113.048969907402</v>
      </c>
      <c r="L1991" t="s">
        <v>55</v>
      </c>
    </row>
    <row r="1992" spans="1:12" x14ac:dyDescent="0.25">
      <c r="A1992" t="s">
        <v>2021</v>
      </c>
      <c r="B1992" t="s">
        <v>8742</v>
      </c>
      <c r="C1992" t="s">
        <v>1784</v>
      </c>
      <c r="D1992" t="s">
        <v>12</v>
      </c>
      <c r="E1992" t="s">
        <v>13</v>
      </c>
      <c r="F1992" s="2">
        <v>5879.357618488053</v>
      </c>
      <c r="G1992" s="2">
        <v>3002</v>
      </c>
      <c r="H1992" t="s">
        <v>159</v>
      </c>
      <c r="I1992" t="s">
        <v>128</v>
      </c>
      <c r="J1992" t="s">
        <v>6390</v>
      </c>
      <c r="K1992" s="1">
        <v>46113.048935185201</v>
      </c>
      <c r="L1992" t="s">
        <v>59</v>
      </c>
    </row>
    <row r="1993" spans="1:12" x14ac:dyDescent="0.25">
      <c r="A1993" t="s">
        <v>3770</v>
      </c>
      <c r="B1993" t="s">
        <v>8742</v>
      </c>
      <c r="C1993" t="s">
        <v>6391</v>
      </c>
      <c r="D1993" t="s">
        <v>5262</v>
      </c>
      <c r="E1993" t="s">
        <v>5263</v>
      </c>
      <c r="F1993" s="2">
        <v>32341.137123745819</v>
      </c>
      <c r="G1993" s="2">
        <v>967</v>
      </c>
      <c r="H1993" t="s">
        <v>5288</v>
      </c>
      <c r="I1993" t="s">
        <v>3775</v>
      </c>
      <c r="J1993" t="s">
        <v>6392</v>
      </c>
      <c r="K1993" s="1">
        <v>46113.048912036997</v>
      </c>
      <c r="L1993" t="s">
        <v>58</v>
      </c>
    </row>
    <row r="1994" spans="1:12" x14ac:dyDescent="0.25">
      <c r="A1994" t="s">
        <v>6028</v>
      </c>
      <c r="B1994" t="s">
        <v>8759</v>
      </c>
      <c r="C1994" t="s">
        <v>6393</v>
      </c>
      <c r="D1994" t="s">
        <v>41</v>
      </c>
      <c r="E1994" t="s">
        <v>42</v>
      </c>
      <c r="F1994" s="2">
        <v>11437</v>
      </c>
      <c r="G1994" s="2">
        <v>30.879900000000003</v>
      </c>
      <c r="H1994" t="s">
        <v>3498</v>
      </c>
      <c r="I1994" t="s">
        <v>3363</v>
      </c>
      <c r="J1994" t="s">
        <v>258</v>
      </c>
      <c r="K1994" s="1">
        <v>46113.048900463</v>
      </c>
      <c r="L1994" t="s">
        <v>55</v>
      </c>
    </row>
    <row r="1995" spans="1:12" x14ac:dyDescent="0.25">
      <c r="A1995" t="s">
        <v>2480</v>
      </c>
      <c r="B1995" t="s">
        <v>8742</v>
      </c>
      <c r="C1995" t="s">
        <v>6394</v>
      </c>
      <c r="D1995" t="s">
        <v>22</v>
      </c>
      <c r="E1995" t="s">
        <v>23</v>
      </c>
      <c r="F1995" s="2">
        <v>1565</v>
      </c>
      <c r="G1995" s="2">
        <v>1630.73</v>
      </c>
      <c r="H1995" t="s">
        <v>6073</v>
      </c>
      <c r="I1995" t="s">
        <v>3146</v>
      </c>
      <c r="J1995" t="s">
        <v>1116</v>
      </c>
      <c r="K1995" s="1">
        <v>46113.048900463</v>
      </c>
      <c r="L1995" t="s">
        <v>57</v>
      </c>
    </row>
    <row r="1996" spans="1:12" x14ac:dyDescent="0.25">
      <c r="A1996" t="s">
        <v>1602</v>
      </c>
      <c r="B1996" t="s">
        <v>8757</v>
      </c>
      <c r="C1996" t="s">
        <v>6395</v>
      </c>
      <c r="D1996" t="s">
        <v>2444</v>
      </c>
      <c r="E1996" t="s">
        <v>2445</v>
      </c>
      <c r="F1996" s="2">
        <v>4971</v>
      </c>
      <c r="G1996" s="2">
        <v>29.328900000000001</v>
      </c>
      <c r="H1996" t="s">
        <v>6359</v>
      </c>
      <c r="I1996" t="s">
        <v>4625</v>
      </c>
      <c r="J1996" t="s">
        <v>1137</v>
      </c>
      <c r="K1996" s="1">
        <v>46113.048888888901</v>
      </c>
      <c r="L1996" t="s">
        <v>55</v>
      </c>
    </row>
    <row r="1997" spans="1:12" x14ac:dyDescent="0.25">
      <c r="A1997" t="s">
        <v>945</v>
      </c>
      <c r="B1997" t="s">
        <v>8742</v>
      </c>
      <c r="C1997" t="s">
        <v>6396</v>
      </c>
      <c r="D1997" t="s">
        <v>188</v>
      </c>
      <c r="E1997" t="s">
        <v>189</v>
      </c>
      <c r="F1997" s="2">
        <v>16878.612716763004</v>
      </c>
      <c r="G1997" s="2">
        <v>876</v>
      </c>
      <c r="H1997" t="s">
        <v>190</v>
      </c>
      <c r="I1997" t="s">
        <v>6121</v>
      </c>
      <c r="J1997" t="s">
        <v>1353</v>
      </c>
      <c r="K1997" s="1">
        <v>46113.0488078704</v>
      </c>
      <c r="L1997" t="s">
        <v>59</v>
      </c>
    </row>
    <row r="1998" spans="1:12" x14ac:dyDescent="0.25">
      <c r="A1998" t="s">
        <v>4782</v>
      </c>
      <c r="B1998" t="s">
        <v>8825</v>
      </c>
      <c r="C1998" t="s">
        <v>6397</v>
      </c>
      <c r="D1998" t="s">
        <v>6352</v>
      </c>
      <c r="E1998" t="s">
        <v>6353</v>
      </c>
      <c r="F1998" s="2">
        <v>140</v>
      </c>
      <c r="G1998" s="2">
        <v>8.82</v>
      </c>
      <c r="H1998" t="s">
        <v>6354</v>
      </c>
      <c r="I1998" t="s">
        <v>5918</v>
      </c>
      <c r="J1998" t="s">
        <v>1800</v>
      </c>
      <c r="K1998" s="1">
        <v>46113.048796296302</v>
      </c>
      <c r="L1998" t="s">
        <v>60</v>
      </c>
    </row>
    <row r="1999" spans="1:12" x14ac:dyDescent="0.25">
      <c r="A1999" t="s">
        <v>4738</v>
      </c>
      <c r="B1999" t="s">
        <v>8810</v>
      </c>
      <c r="C1999" t="s">
        <v>6398</v>
      </c>
      <c r="D1999" t="s">
        <v>6285</v>
      </c>
      <c r="E1999" t="s">
        <v>6286</v>
      </c>
      <c r="F1999" s="2">
        <v>1118</v>
      </c>
      <c r="G1999" s="2">
        <v>67.08</v>
      </c>
      <c r="H1999" t="s">
        <v>6287</v>
      </c>
      <c r="I1999" t="s">
        <v>788</v>
      </c>
      <c r="J1999" t="s">
        <v>751</v>
      </c>
      <c r="K1999" s="1">
        <v>46113.048796296302</v>
      </c>
      <c r="L1999" t="s">
        <v>60</v>
      </c>
    </row>
    <row r="2000" spans="1:12" x14ac:dyDescent="0.25">
      <c r="A2000" t="s">
        <v>4364</v>
      </c>
      <c r="B2000" t="s">
        <v>8745</v>
      </c>
      <c r="C2000" t="s">
        <v>6399</v>
      </c>
      <c r="D2000" t="s">
        <v>39</v>
      </c>
      <c r="E2000" t="s">
        <v>40</v>
      </c>
      <c r="F2000" s="2">
        <v>27914</v>
      </c>
      <c r="G2000" s="2">
        <v>25.122599999999998</v>
      </c>
      <c r="H2000" t="s">
        <v>4414</v>
      </c>
      <c r="I2000" t="s">
        <v>4964</v>
      </c>
      <c r="J2000" t="s">
        <v>6400</v>
      </c>
      <c r="K2000" s="1">
        <v>46113.048773148097</v>
      </c>
      <c r="L2000" t="s">
        <v>55</v>
      </c>
    </row>
    <row r="2001" spans="1:12" x14ac:dyDescent="0.25">
      <c r="A2001" t="s">
        <v>6028</v>
      </c>
      <c r="B2001" t="s">
        <v>8759</v>
      </c>
      <c r="C2001" t="s">
        <v>6401</v>
      </c>
      <c r="D2001" t="s">
        <v>41</v>
      </c>
      <c r="E2001" t="s">
        <v>42</v>
      </c>
      <c r="F2001" s="2">
        <v>11437</v>
      </c>
      <c r="G2001" s="2">
        <v>30.879900000000003</v>
      </c>
      <c r="H2001" t="s">
        <v>3498</v>
      </c>
      <c r="I2001" t="s">
        <v>3363</v>
      </c>
      <c r="J2001" t="s">
        <v>260</v>
      </c>
      <c r="K2001" s="1">
        <v>46113.048715277801</v>
      </c>
      <c r="L2001" t="s">
        <v>55</v>
      </c>
    </row>
    <row r="2002" spans="1:12" x14ac:dyDescent="0.25">
      <c r="A2002" t="s">
        <v>3770</v>
      </c>
      <c r="B2002" t="s">
        <v>8742</v>
      </c>
      <c r="C2002" t="s">
        <v>6402</v>
      </c>
      <c r="D2002" t="s">
        <v>5262</v>
      </c>
      <c r="E2002" t="s">
        <v>5263</v>
      </c>
      <c r="F2002" s="2">
        <v>31739.130434782608</v>
      </c>
      <c r="G2002" s="2">
        <v>949</v>
      </c>
      <c r="H2002" t="s">
        <v>5288</v>
      </c>
      <c r="I2002" t="s">
        <v>3775</v>
      </c>
      <c r="J2002" t="s">
        <v>6403</v>
      </c>
      <c r="K2002" s="1">
        <v>46113.048680555599</v>
      </c>
      <c r="L2002" t="s">
        <v>58</v>
      </c>
    </row>
    <row r="2003" spans="1:12" x14ac:dyDescent="0.25">
      <c r="A2003" t="s">
        <v>4986</v>
      </c>
      <c r="B2003" t="s">
        <v>8762</v>
      </c>
      <c r="C2003" t="s">
        <v>6404</v>
      </c>
      <c r="D2003" t="s">
        <v>4613</v>
      </c>
      <c r="E2003" t="s">
        <v>4614</v>
      </c>
      <c r="F2003" s="2">
        <v>9120</v>
      </c>
      <c r="G2003" s="2">
        <v>56.543999999999997</v>
      </c>
      <c r="H2003" t="s">
        <v>5812</v>
      </c>
      <c r="I2003" t="s">
        <v>5739</v>
      </c>
      <c r="J2003" t="s">
        <v>2933</v>
      </c>
      <c r="K2003" s="1">
        <v>46113.048668981501</v>
      </c>
      <c r="L2003" t="s">
        <v>55</v>
      </c>
    </row>
    <row r="2004" spans="1:12" x14ac:dyDescent="0.25">
      <c r="A2004" t="s">
        <v>3443</v>
      </c>
      <c r="B2004" t="s">
        <v>8745</v>
      </c>
      <c r="C2004" t="s">
        <v>6405</v>
      </c>
      <c r="D2004" t="s">
        <v>39</v>
      </c>
      <c r="E2004" t="s">
        <v>40</v>
      </c>
      <c r="F2004" s="2">
        <v>5582</v>
      </c>
      <c r="G2004" s="2">
        <v>5.0237999999999996</v>
      </c>
      <c r="H2004" t="s">
        <v>4414</v>
      </c>
      <c r="I2004" t="s">
        <v>4893</v>
      </c>
      <c r="J2004" t="s">
        <v>3187</v>
      </c>
      <c r="K2004" s="1">
        <v>46113.048657407402</v>
      </c>
      <c r="L2004" t="s">
        <v>55</v>
      </c>
    </row>
    <row r="2005" spans="1:12" x14ac:dyDescent="0.25">
      <c r="A2005" t="s">
        <v>2480</v>
      </c>
      <c r="B2005" t="s">
        <v>8742</v>
      </c>
      <c r="C2005" t="s">
        <v>6406</v>
      </c>
      <c r="D2005" t="s">
        <v>22</v>
      </c>
      <c r="E2005" t="s">
        <v>23</v>
      </c>
      <c r="F2005" s="2">
        <v>1531.9961612284067</v>
      </c>
      <c r="G2005" s="2">
        <v>1596.34</v>
      </c>
      <c r="H2005" t="s">
        <v>6073</v>
      </c>
      <c r="I2005" t="s">
        <v>3146</v>
      </c>
      <c r="J2005" t="s">
        <v>1117</v>
      </c>
      <c r="K2005" s="1">
        <v>46113.048645833303</v>
      </c>
      <c r="L2005" t="s">
        <v>57</v>
      </c>
    </row>
    <row r="2006" spans="1:12" x14ac:dyDescent="0.25">
      <c r="A2006" t="s">
        <v>4364</v>
      </c>
      <c r="B2006" t="s">
        <v>8745</v>
      </c>
      <c r="C2006" t="s">
        <v>6407</v>
      </c>
      <c r="D2006" t="s">
        <v>39</v>
      </c>
      <c r="E2006" t="s">
        <v>40</v>
      </c>
      <c r="F2006" s="2">
        <v>27914</v>
      </c>
      <c r="G2006" s="2">
        <v>25.122599999999998</v>
      </c>
      <c r="H2006" t="s">
        <v>4414</v>
      </c>
      <c r="I2006" t="s">
        <v>4964</v>
      </c>
      <c r="J2006" t="s">
        <v>6408</v>
      </c>
      <c r="K2006" s="1">
        <v>46113.048634259299</v>
      </c>
      <c r="L2006" t="s">
        <v>55</v>
      </c>
    </row>
    <row r="2007" spans="1:12" x14ac:dyDescent="0.25">
      <c r="A2007" t="s">
        <v>4782</v>
      </c>
      <c r="B2007" t="s">
        <v>8825</v>
      </c>
      <c r="C2007" t="s">
        <v>6409</v>
      </c>
      <c r="D2007" t="s">
        <v>6352</v>
      </c>
      <c r="E2007" t="s">
        <v>6353</v>
      </c>
      <c r="F2007" s="2">
        <v>162</v>
      </c>
      <c r="G2007" s="2">
        <v>10.206</v>
      </c>
      <c r="H2007" t="s">
        <v>6354</v>
      </c>
      <c r="I2007" t="s">
        <v>5918</v>
      </c>
      <c r="J2007" t="s">
        <v>1802</v>
      </c>
      <c r="K2007" s="1">
        <v>46113.048599537004</v>
      </c>
      <c r="L2007" t="s">
        <v>60</v>
      </c>
    </row>
    <row r="2008" spans="1:12" x14ac:dyDescent="0.25">
      <c r="A2008" t="s">
        <v>4769</v>
      </c>
      <c r="B2008" t="s">
        <v>8754</v>
      </c>
      <c r="C2008" t="s">
        <v>6410</v>
      </c>
      <c r="D2008" t="s">
        <v>6184</v>
      </c>
      <c r="E2008" t="s">
        <v>6185</v>
      </c>
      <c r="F2008" s="2">
        <v>3046</v>
      </c>
      <c r="G2008" s="2">
        <v>1218.4000000000001</v>
      </c>
      <c r="H2008" t="s">
        <v>6411</v>
      </c>
      <c r="I2008" t="s">
        <v>788</v>
      </c>
      <c r="J2008" t="s">
        <v>684</v>
      </c>
      <c r="K2008" s="1">
        <v>46113.048587963</v>
      </c>
      <c r="L2008" t="s">
        <v>62</v>
      </c>
    </row>
    <row r="2009" spans="1:12" x14ac:dyDescent="0.25">
      <c r="A2009" t="s">
        <v>4267</v>
      </c>
      <c r="B2009" t="s">
        <v>8797</v>
      </c>
      <c r="C2009" t="s">
        <v>6412</v>
      </c>
      <c r="D2009" t="s">
        <v>6413</v>
      </c>
      <c r="E2009" t="s">
        <v>6414</v>
      </c>
      <c r="F2009" s="2">
        <v>1146</v>
      </c>
      <c r="G2009" s="2">
        <v>79.074000000000012</v>
      </c>
      <c r="H2009" t="s">
        <v>6415</v>
      </c>
      <c r="I2009" t="s">
        <v>788</v>
      </c>
      <c r="J2009" t="s">
        <v>901</v>
      </c>
      <c r="K2009" s="1">
        <v>46113.048587963</v>
      </c>
      <c r="L2009" t="s">
        <v>60</v>
      </c>
    </row>
    <row r="2010" spans="1:12" x14ac:dyDescent="0.25">
      <c r="A2010" t="s">
        <v>6028</v>
      </c>
      <c r="B2010" t="s">
        <v>8759</v>
      </c>
      <c r="C2010" t="s">
        <v>6416</v>
      </c>
      <c r="D2010" t="s">
        <v>41</v>
      </c>
      <c r="E2010" t="s">
        <v>42</v>
      </c>
      <c r="F2010" s="2">
        <v>11437</v>
      </c>
      <c r="G2010" s="2">
        <v>30.879900000000003</v>
      </c>
      <c r="H2010" t="s">
        <v>3498</v>
      </c>
      <c r="I2010" t="s">
        <v>3363</v>
      </c>
      <c r="J2010" t="s">
        <v>262</v>
      </c>
      <c r="K2010" s="1">
        <v>46113.0485416667</v>
      </c>
      <c r="L2010" t="s">
        <v>55</v>
      </c>
    </row>
    <row r="2011" spans="1:12" x14ac:dyDescent="0.25">
      <c r="A2011" t="s">
        <v>4986</v>
      </c>
      <c r="B2011" t="s">
        <v>8762</v>
      </c>
      <c r="C2011" t="s">
        <v>6417</v>
      </c>
      <c r="D2011" t="s">
        <v>4613</v>
      </c>
      <c r="E2011" t="s">
        <v>4614</v>
      </c>
      <c r="F2011" s="2">
        <v>9120</v>
      </c>
      <c r="G2011" s="2">
        <v>56.543999999999997</v>
      </c>
      <c r="H2011" t="s">
        <v>5812</v>
      </c>
      <c r="I2011" t="s">
        <v>5739</v>
      </c>
      <c r="J2011" t="s">
        <v>2938</v>
      </c>
      <c r="K2011" s="1">
        <v>46113.048506944397</v>
      </c>
      <c r="L2011" t="s">
        <v>55</v>
      </c>
    </row>
    <row r="2012" spans="1:12" x14ac:dyDescent="0.25">
      <c r="A2012" t="s">
        <v>4370</v>
      </c>
      <c r="B2012" t="s">
        <v>8744</v>
      </c>
      <c r="C2012" t="s">
        <v>6418</v>
      </c>
      <c r="D2012" t="s">
        <v>43</v>
      </c>
      <c r="E2012" t="s">
        <v>44</v>
      </c>
      <c r="F2012" s="2">
        <v>27104</v>
      </c>
      <c r="G2012" s="2">
        <v>113.8368</v>
      </c>
      <c r="H2012" t="s">
        <v>6419</v>
      </c>
      <c r="I2012" t="s">
        <v>4625</v>
      </c>
      <c r="J2012" t="s">
        <v>6420</v>
      </c>
      <c r="K2012" s="1">
        <v>46113.048506944397</v>
      </c>
      <c r="L2012" t="s">
        <v>55</v>
      </c>
    </row>
    <row r="2013" spans="1:12" x14ac:dyDescent="0.25">
      <c r="A2013" t="s">
        <v>4573</v>
      </c>
      <c r="B2013" t="s">
        <v>8745</v>
      </c>
      <c r="C2013" t="s">
        <v>6421</v>
      </c>
      <c r="D2013" t="s">
        <v>41</v>
      </c>
      <c r="E2013" t="s">
        <v>42</v>
      </c>
      <c r="F2013" s="2">
        <v>11437</v>
      </c>
      <c r="G2013" s="2">
        <v>30.879900000000003</v>
      </c>
      <c r="H2013" t="s">
        <v>3399</v>
      </c>
      <c r="I2013" t="s">
        <v>3025</v>
      </c>
      <c r="J2013" t="s">
        <v>2199</v>
      </c>
      <c r="K2013" s="1">
        <v>46113.048483796301</v>
      </c>
      <c r="L2013" t="s">
        <v>55</v>
      </c>
    </row>
    <row r="2014" spans="1:12" x14ac:dyDescent="0.25">
      <c r="A2014" t="s">
        <v>31</v>
      </c>
      <c r="B2014" t="s">
        <v>8826</v>
      </c>
      <c r="C2014" t="s">
        <v>6422</v>
      </c>
      <c r="D2014" t="s">
        <v>6423</v>
      </c>
      <c r="E2014" t="s">
        <v>6424</v>
      </c>
      <c r="F2014" s="2">
        <v>1000</v>
      </c>
      <c r="G2014" s="2">
        <v>1024</v>
      </c>
      <c r="H2014" t="s">
        <v>6425</v>
      </c>
      <c r="I2014" t="s">
        <v>5987</v>
      </c>
      <c r="J2014" t="s">
        <v>520</v>
      </c>
      <c r="K2014" s="1">
        <v>46113.048483796301</v>
      </c>
      <c r="L2014" t="s">
        <v>61</v>
      </c>
    </row>
    <row r="2015" spans="1:12" x14ac:dyDescent="0.25">
      <c r="A2015" t="s">
        <v>3770</v>
      </c>
      <c r="B2015" t="s">
        <v>8742</v>
      </c>
      <c r="C2015" t="s">
        <v>6426</v>
      </c>
      <c r="D2015" t="s">
        <v>5262</v>
      </c>
      <c r="E2015" t="s">
        <v>5263</v>
      </c>
      <c r="F2015" s="2">
        <v>31739.130434782608</v>
      </c>
      <c r="G2015" s="2">
        <v>949</v>
      </c>
      <c r="H2015" t="s">
        <v>5288</v>
      </c>
      <c r="I2015" t="s">
        <v>3775</v>
      </c>
      <c r="J2015" t="s">
        <v>6427</v>
      </c>
      <c r="K2015" s="1">
        <v>46113.0484490741</v>
      </c>
      <c r="L2015" t="s">
        <v>58</v>
      </c>
    </row>
    <row r="2016" spans="1:12" x14ac:dyDescent="0.25">
      <c r="A2016" t="s">
        <v>2679</v>
      </c>
      <c r="B2016" t="s">
        <v>8762</v>
      </c>
      <c r="C2016" t="s">
        <v>6428</v>
      </c>
      <c r="D2016" t="s">
        <v>5822</v>
      </c>
      <c r="E2016" t="s">
        <v>5823</v>
      </c>
      <c r="F2016" s="2">
        <v>13420</v>
      </c>
      <c r="G2016" s="2">
        <v>40.26</v>
      </c>
      <c r="H2016" t="s">
        <v>5824</v>
      </c>
      <c r="I2016" t="s">
        <v>3088</v>
      </c>
      <c r="J2016" t="s">
        <v>2746</v>
      </c>
      <c r="K2016" s="1">
        <v>46113.048437500001</v>
      </c>
      <c r="L2016" t="s">
        <v>55</v>
      </c>
    </row>
    <row r="2017" spans="1:12" x14ac:dyDescent="0.25">
      <c r="A2017" t="s">
        <v>4364</v>
      </c>
      <c r="B2017" t="s">
        <v>8745</v>
      </c>
      <c r="C2017" t="s">
        <v>6429</v>
      </c>
      <c r="D2017" t="s">
        <v>39</v>
      </c>
      <c r="E2017" t="s">
        <v>40</v>
      </c>
      <c r="F2017" s="2">
        <v>27914</v>
      </c>
      <c r="G2017" s="2">
        <v>25.122599999999998</v>
      </c>
      <c r="H2017" t="s">
        <v>4414</v>
      </c>
      <c r="I2017" t="s">
        <v>4964</v>
      </c>
      <c r="J2017" t="s">
        <v>6430</v>
      </c>
      <c r="K2017" s="1">
        <v>46113.048425925903</v>
      </c>
      <c r="L2017" t="s">
        <v>55</v>
      </c>
    </row>
    <row r="2018" spans="1:12" x14ac:dyDescent="0.25">
      <c r="A2018" t="s">
        <v>3443</v>
      </c>
      <c r="B2018" t="s">
        <v>8745</v>
      </c>
      <c r="C2018" t="s">
        <v>6431</v>
      </c>
      <c r="D2018" t="s">
        <v>39</v>
      </c>
      <c r="E2018" t="s">
        <v>40</v>
      </c>
      <c r="F2018" s="2">
        <v>5582</v>
      </c>
      <c r="G2018" s="2">
        <v>5.0237999999999996</v>
      </c>
      <c r="H2018" t="s">
        <v>4414</v>
      </c>
      <c r="I2018" t="s">
        <v>4893</v>
      </c>
      <c r="J2018" t="s">
        <v>3186</v>
      </c>
      <c r="K2018" s="1">
        <v>46113.048379629603</v>
      </c>
      <c r="L2018" t="s">
        <v>55</v>
      </c>
    </row>
    <row r="2019" spans="1:12" x14ac:dyDescent="0.25">
      <c r="A2019" t="s">
        <v>4436</v>
      </c>
      <c r="B2019" t="s">
        <v>8822</v>
      </c>
      <c r="C2019" t="s">
        <v>6432</v>
      </c>
      <c r="D2019" t="s">
        <v>6433</v>
      </c>
      <c r="E2019" t="s">
        <v>6434</v>
      </c>
      <c r="F2019" s="2">
        <v>4562</v>
      </c>
      <c r="G2019" s="2">
        <v>20.072800000000001</v>
      </c>
      <c r="H2019" t="s">
        <v>6435</v>
      </c>
      <c r="I2019" t="s">
        <v>4455</v>
      </c>
      <c r="J2019" t="s">
        <v>1155</v>
      </c>
      <c r="K2019" s="1">
        <v>46113.0483564815</v>
      </c>
      <c r="L2019" t="s">
        <v>55</v>
      </c>
    </row>
    <row r="2020" spans="1:12" x14ac:dyDescent="0.25">
      <c r="A2020" t="s">
        <v>4452</v>
      </c>
      <c r="B2020" t="s">
        <v>8744</v>
      </c>
      <c r="C2020" t="s">
        <v>6436</v>
      </c>
      <c r="D2020" t="s">
        <v>43</v>
      </c>
      <c r="E2020" t="s">
        <v>44</v>
      </c>
      <c r="F2020" s="2">
        <v>27104</v>
      </c>
      <c r="G2020" s="2">
        <v>113.8368</v>
      </c>
      <c r="H2020" t="s">
        <v>6419</v>
      </c>
      <c r="I2020" t="s">
        <v>4455</v>
      </c>
      <c r="J2020" t="s">
        <v>1596</v>
      </c>
      <c r="K2020" s="1">
        <v>46113.048333333303</v>
      </c>
      <c r="L2020" t="s">
        <v>55</v>
      </c>
    </row>
    <row r="2021" spans="1:12" x14ac:dyDescent="0.25">
      <c r="A2021" t="s">
        <v>1602</v>
      </c>
      <c r="B2021" t="s">
        <v>8797</v>
      </c>
      <c r="C2021" t="s">
        <v>6437</v>
      </c>
      <c r="D2021" t="s">
        <v>6438</v>
      </c>
      <c r="E2021" t="s">
        <v>6439</v>
      </c>
      <c r="F2021" s="2">
        <v>9516</v>
      </c>
      <c r="G2021" s="2">
        <v>56.144399999999997</v>
      </c>
      <c r="H2021" t="s">
        <v>6440</v>
      </c>
      <c r="I2021" t="s">
        <v>4625</v>
      </c>
      <c r="J2021" t="s">
        <v>342</v>
      </c>
      <c r="K2021" s="1">
        <v>46113.048298611102</v>
      </c>
      <c r="L2021" t="s">
        <v>55</v>
      </c>
    </row>
    <row r="2022" spans="1:12" x14ac:dyDescent="0.25">
      <c r="A2022" t="s">
        <v>4782</v>
      </c>
      <c r="B2022" t="s">
        <v>8825</v>
      </c>
      <c r="C2022" t="s">
        <v>6441</v>
      </c>
      <c r="D2022" t="s">
        <v>6352</v>
      </c>
      <c r="E2022" t="s">
        <v>6353</v>
      </c>
      <c r="F2022" s="2">
        <v>162</v>
      </c>
      <c r="G2022" s="2">
        <v>10.206</v>
      </c>
      <c r="H2022" t="s">
        <v>6354</v>
      </c>
      <c r="I2022" t="s">
        <v>5918</v>
      </c>
      <c r="J2022" t="s">
        <v>1804</v>
      </c>
      <c r="K2022" s="1">
        <v>46113.048287037003</v>
      </c>
      <c r="L2022" t="s">
        <v>60</v>
      </c>
    </row>
    <row r="2023" spans="1:12" x14ac:dyDescent="0.25">
      <c r="A2023" t="s">
        <v>4364</v>
      </c>
      <c r="B2023" t="s">
        <v>8745</v>
      </c>
      <c r="C2023" t="s">
        <v>6442</v>
      </c>
      <c r="D2023" t="s">
        <v>39</v>
      </c>
      <c r="E2023" t="s">
        <v>40</v>
      </c>
      <c r="F2023" s="2">
        <v>27914</v>
      </c>
      <c r="G2023" s="2">
        <v>25.122599999999998</v>
      </c>
      <c r="H2023" t="s">
        <v>4414</v>
      </c>
      <c r="I2023" t="s">
        <v>4964</v>
      </c>
      <c r="J2023" t="s">
        <v>6443</v>
      </c>
      <c r="K2023" s="1">
        <v>46113.048287037003</v>
      </c>
      <c r="L2023" t="s">
        <v>55</v>
      </c>
    </row>
    <row r="2024" spans="1:12" x14ac:dyDescent="0.25">
      <c r="A2024" t="s">
        <v>4986</v>
      </c>
      <c r="B2024" t="s">
        <v>8762</v>
      </c>
      <c r="C2024" t="s">
        <v>6444</v>
      </c>
      <c r="D2024" t="s">
        <v>5822</v>
      </c>
      <c r="E2024" t="s">
        <v>5823</v>
      </c>
      <c r="F2024" s="2">
        <v>13420</v>
      </c>
      <c r="G2024" s="2">
        <v>40.26</v>
      </c>
      <c r="H2024" t="s">
        <v>5824</v>
      </c>
      <c r="I2024" t="s">
        <v>5739</v>
      </c>
      <c r="J2024" t="s">
        <v>2942</v>
      </c>
      <c r="K2024" s="1">
        <v>46113.048287037003</v>
      </c>
      <c r="L2024" t="s">
        <v>55</v>
      </c>
    </row>
    <row r="2025" spans="1:12" x14ac:dyDescent="0.25">
      <c r="A2025" t="s">
        <v>945</v>
      </c>
      <c r="B2025" t="s">
        <v>8742</v>
      </c>
      <c r="C2025" t="s">
        <v>6445</v>
      </c>
      <c r="D2025" t="s">
        <v>779</v>
      </c>
      <c r="E2025" t="s">
        <v>780</v>
      </c>
      <c r="F2025" s="2">
        <v>14672.619047619048</v>
      </c>
      <c r="G2025" s="2">
        <v>986</v>
      </c>
      <c r="H2025" t="s">
        <v>781</v>
      </c>
      <c r="I2025" t="s">
        <v>6121</v>
      </c>
      <c r="J2025" t="s">
        <v>1354</v>
      </c>
      <c r="K2025" s="1">
        <v>46113.048275462999</v>
      </c>
      <c r="L2025" t="s">
        <v>59</v>
      </c>
    </row>
    <row r="2026" spans="1:12" x14ac:dyDescent="0.25">
      <c r="A2026" t="s">
        <v>2021</v>
      </c>
      <c r="B2026" t="s">
        <v>8742</v>
      </c>
      <c r="C2026" t="s">
        <v>1694</v>
      </c>
      <c r="D2026" t="s">
        <v>1695</v>
      </c>
      <c r="E2026" t="s">
        <v>1696</v>
      </c>
      <c r="F2026" s="2">
        <v>3077.1131982204647</v>
      </c>
      <c r="G2026" s="2">
        <v>1245</v>
      </c>
      <c r="H2026" t="s">
        <v>1697</v>
      </c>
      <c r="I2026" t="s">
        <v>128</v>
      </c>
      <c r="J2026" t="s">
        <v>6446</v>
      </c>
      <c r="K2026" s="1">
        <v>46113.048252314802</v>
      </c>
      <c r="L2026" t="s">
        <v>59</v>
      </c>
    </row>
    <row r="2027" spans="1:12" x14ac:dyDescent="0.25">
      <c r="A2027" t="s">
        <v>4769</v>
      </c>
      <c r="B2027" t="s">
        <v>8827</v>
      </c>
      <c r="C2027" t="s">
        <v>6447</v>
      </c>
      <c r="D2027" t="s">
        <v>6448</v>
      </c>
      <c r="E2027" t="s">
        <v>6449</v>
      </c>
      <c r="F2027" s="2">
        <v>1200</v>
      </c>
      <c r="G2027" s="2">
        <v>1581.6000000000001</v>
      </c>
      <c r="H2027" t="s">
        <v>6450</v>
      </c>
      <c r="I2027" t="s">
        <v>788</v>
      </c>
      <c r="J2027" t="s">
        <v>685</v>
      </c>
      <c r="K2027" s="1">
        <v>46113.048240740703</v>
      </c>
      <c r="L2027" t="s">
        <v>61</v>
      </c>
    </row>
    <row r="2028" spans="1:12" x14ac:dyDescent="0.25">
      <c r="A2028" t="s">
        <v>2480</v>
      </c>
      <c r="B2028" t="s">
        <v>8742</v>
      </c>
      <c r="C2028" t="s">
        <v>6451</v>
      </c>
      <c r="D2028" t="s">
        <v>22</v>
      </c>
      <c r="E2028" t="s">
        <v>23</v>
      </c>
      <c r="F2028" s="2">
        <v>1203.8003838771592</v>
      </c>
      <c r="G2028" s="2">
        <v>1254.3599999999999</v>
      </c>
      <c r="H2028" t="s">
        <v>6452</v>
      </c>
      <c r="I2028" t="s">
        <v>6453</v>
      </c>
      <c r="J2028" t="s">
        <v>1118</v>
      </c>
      <c r="K2028" s="1">
        <v>46113.048217592601</v>
      </c>
      <c r="L2028" t="s">
        <v>57</v>
      </c>
    </row>
    <row r="2029" spans="1:12" x14ac:dyDescent="0.25">
      <c r="A2029" t="s">
        <v>4436</v>
      </c>
      <c r="B2029" t="s">
        <v>8822</v>
      </c>
      <c r="C2029" t="s">
        <v>6454</v>
      </c>
      <c r="D2029" t="s">
        <v>6433</v>
      </c>
      <c r="E2029" t="s">
        <v>6434</v>
      </c>
      <c r="F2029" s="2">
        <v>4562</v>
      </c>
      <c r="G2029" s="2">
        <v>20.072800000000001</v>
      </c>
      <c r="H2029" t="s">
        <v>6435</v>
      </c>
      <c r="I2029" t="s">
        <v>4455</v>
      </c>
      <c r="J2029" t="s">
        <v>1156</v>
      </c>
      <c r="K2029" s="1">
        <v>46113.048206018502</v>
      </c>
      <c r="L2029" t="s">
        <v>55</v>
      </c>
    </row>
    <row r="2030" spans="1:12" x14ac:dyDescent="0.25">
      <c r="A2030" t="s">
        <v>2679</v>
      </c>
      <c r="B2030" t="s">
        <v>8802</v>
      </c>
      <c r="C2030" t="s">
        <v>6455</v>
      </c>
      <c r="D2030" t="s">
        <v>5822</v>
      </c>
      <c r="E2030" t="s">
        <v>5823</v>
      </c>
      <c r="F2030" s="2">
        <v>24169</v>
      </c>
      <c r="G2030" s="2">
        <v>72.507000000000005</v>
      </c>
      <c r="H2030" t="s">
        <v>5973</v>
      </c>
      <c r="I2030" t="s">
        <v>3088</v>
      </c>
      <c r="J2030" t="s">
        <v>2744</v>
      </c>
      <c r="K2030" s="1">
        <v>46113.048206018502</v>
      </c>
      <c r="L2030" t="s">
        <v>55</v>
      </c>
    </row>
    <row r="2031" spans="1:12" x14ac:dyDescent="0.25">
      <c r="A2031" t="s">
        <v>3770</v>
      </c>
      <c r="B2031" t="s">
        <v>8742</v>
      </c>
      <c r="C2031" t="s">
        <v>6456</v>
      </c>
      <c r="D2031" t="s">
        <v>124</v>
      </c>
      <c r="E2031" t="s">
        <v>125</v>
      </c>
      <c r="F2031" s="2">
        <v>62960.893854748603</v>
      </c>
      <c r="G2031" s="2">
        <v>1127</v>
      </c>
      <c r="H2031" t="s">
        <v>4220</v>
      </c>
      <c r="I2031" t="s">
        <v>3775</v>
      </c>
      <c r="J2031" t="s">
        <v>6457</v>
      </c>
      <c r="K2031" s="1">
        <v>46113.048194444404</v>
      </c>
      <c r="L2031" t="s">
        <v>58</v>
      </c>
    </row>
    <row r="2032" spans="1:12" x14ac:dyDescent="0.25">
      <c r="A2032" t="s">
        <v>6028</v>
      </c>
      <c r="B2032" t="s">
        <v>8759</v>
      </c>
      <c r="C2032" t="s">
        <v>6458</v>
      </c>
      <c r="D2032" t="s">
        <v>41</v>
      </c>
      <c r="E2032" t="s">
        <v>42</v>
      </c>
      <c r="F2032" s="2">
        <v>11437</v>
      </c>
      <c r="G2032" s="2">
        <v>30.879900000000003</v>
      </c>
      <c r="H2032" t="s">
        <v>3498</v>
      </c>
      <c r="I2032" t="s">
        <v>3363</v>
      </c>
      <c r="J2032" t="s">
        <v>257</v>
      </c>
      <c r="K2032" s="1">
        <v>46113.048171296301</v>
      </c>
      <c r="L2032" t="s">
        <v>55</v>
      </c>
    </row>
    <row r="2033" spans="1:12" x14ac:dyDescent="0.25">
      <c r="A2033" t="s">
        <v>4452</v>
      </c>
      <c r="B2033" t="s">
        <v>8745</v>
      </c>
      <c r="C2033" t="s">
        <v>6459</v>
      </c>
      <c r="D2033" t="s">
        <v>41</v>
      </c>
      <c r="E2033" t="s">
        <v>42</v>
      </c>
      <c r="F2033" s="2">
        <v>11437</v>
      </c>
      <c r="G2033" s="2">
        <v>30.879900000000003</v>
      </c>
      <c r="H2033" t="s">
        <v>3399</v>
      </c>
      <c r="I2033" t="s">
        <v>4455</v>
      </c>
      <c r="J2033" t="s">
        <v>1597</v>
      </c>
      <c r="K2033" s="1">
        <v>46113.048159722202</v>
      </c>
      <c r="L2033" t="s">
        <v>55</v>
      </c>
    </row>
    <row r="2034" spans="1:12" x14ac:dyDescent="0.25">
      <c r="A2034" t="s">
        <v>4738</v>
      </c>
      <c r="B2034" t="s">
        <v>8828</v>
      </c>
      <c r="C2034" t="s">
        <v>6460</v>
      </c>
      <c r="D2034" t="s">
        <v>6461</v>
      </c>
      <c r="E2034" t="s">
        <v>6462</v>
      </c>
      <c r="F2034" s="2">
        <v>1118</v>
      </c>
      <c r="G2034" s="2">
        <v>77.14200000000001</v>
      </c>
      <c r="H2034" t="s">
        <v>6463</v>
      </c>
      <c r="I2034" t="s">
        <v>788</v>
      </c>
      <c r="J2034" t="s">
        <v>1900</v>
      </c>
      <c r="K2034" s="1">
        <v>46113.0481365741</v>
      </c>
      <c r="L2034" t="s">
        <v>60</v>
      </c>
    </row>
    <row r="2035" spans="1:12" x14ac:dyDescent="0.25">
      <c r="A2035" t="s">
        <v>3003</v>
      </c>
      <c r="B2035" t="s">
        <v>8803</v>
      </c>
      <c r="C2035" t="s">
        <v>6464</v>
      </c>
      <c r="D2035" t="s">
        <v>5822</v>
      </c>
      <c r="E2035" t="s">
        <v>5823</v>
      </c>
      <c r="F2035" s="2">
        <v>19965</v>
      </c>
      <c r="G2035" s="2">
        <v>59.895000000000003</v>
      </c>
      <c r="H2035" t="s">
        <v>6465</v>
      </c>
      <c r="I2035" t="s">
        <v>1709</v>
      </c>
      <c r="J2035" t="s">
        <v>823</v>
      </c>
      <c r="K2035" s="1">
        <v>46113.048125000001</v>
      </c>
      <c r="L2035" t="s">
        <v>55</v>
      </c>
    </row>
    <row r="2036" spans="1:12" x14ac:dyDescent="0.25">
      <c r="A2036" t="s">
        <v>3555</v>
      </c>
      <c r="B2036" t="s">
        <v>8755</v>
      </c>
      <c r="C2036" t="s">
        <v>6466</v>
      </c>
      <c r="D2036" t="s">
        <v>1675</v>
      </c>
      <c r="E2036" t="s">
        <v>1676</v>
      </c>
      <c r="F2036" s="2">
        <v>2247.1428571428569</v>
      </c>
      <c r="G2036" s="2">
        <v>78.650000000000006</v>
      </c>
      <c r="H2036" t="s">
        <v>3395</v>
      </c>
      <c r="I2036" t="s">
        <v>3557</v>
      </c>
      <c r="J2036" t="s">
        <v>6467</v>
      </c>
      <c r="K2036" s="1">
        <v>46113.048113425903</v>
      </c>
      <c r="L2036" t="s">
        <v>55</v>
      </c>
    </row>
    <row r="2037" spans="1:12" x14ac:dyDescent="0.25">
      <c r="A2037" t="s">
        <v>4370</v>
      </c>
      <c r="B2037" t="s">
        <v>8744</v>
      </c>
      <c r="C2037" t="s">
        <v>6468</v>
      </c>
      <c r="D2037" t="s">
        <v>43</v>
      </c>
      <c r="E2037" t="s">
        <v>44</v>
      </c>
      <c r="F2037" s="2">
        <v>27104</v>
      </c>
      <c r="G2037" s="2">
        <v>113.8368</v>
      </c>
      <c r="H2037" t="s">
        <v>6419</v>
      </c>
      <c r="I2037" t="s">
        <v>4625</v>
      </c>
      <c r="J2037" t="s">
        <v>2499</v>
      </c>
      <c r="K2037" s="1">
        <v>46113.048101851899</v>
      </c>
      <c r="L2037" t="s">
        <v>55</v>
      </c>
    </row>
    <row r="2038" spans="1:12" x14ac:dyDescent="0.25">
      <c r="A2038" t="s">
        <v>4986</v>
      </c>
      <c r="B2038" t="s">
        <v>8762</v>
      </c>
      <c r="C2038" t="s">
        <v>6469</v>
      </c>
      <c r="D2038" t="s">
        <v>4613</v>
      </c>
      <c r="E2038" t="s">
        <v>4614</v>
      </c>
      <c r="F2038" s="2">
        <v>9120</v>
      </c>
      <c r="G2038" s="2">
        <v>56.543999999999997</v>
      </c>
      <c r="H2038" t="s">
        <v>5812</v>
      </c>
      <c r="I2038" t="s">
        <v>5739</v>
      </c>
      <c r="J2038" t="s">
        <v>2943</v>
      </c>
      <c r="K2038" s="1">
        <v>46113.048101851899</v>
      </c>
      <c r="L2038" t="s">
        <v>55</v>
      </c>
    </row>
    <row r="2039" spans="1:12" x14ac:dyDescent="0.25">
      <c r="A2039" t="s">
        <v>4267</v>
      </c>
      <c r="B2039" t="s">
        <v>8757</v>
      </c>
      <c r="C2039" t="s">
        <v>6470</v>
      </c>
      <c r="D2039" t="s">
        <v>6166</v>
      </c>
      <c r="E2039" t="s">
        <v>6167</v>
      </c>
      <c r="F2039" s="2">
        <v>604</v>
      </c>
      <c r="G2039" s="2">
        <v>57.984000000000002</v>
      </c>
      <c r="H2039" t="s">
        <v>6168</v>
      </c>
      <c r="I2039" t="s">
        <v>788</v>
      </c>
      <c r="J2039" t="s">
        <v>554</v>
      </c>
      <c r="K2039" s="1">
        <v>46113.048067129603</v>
      </c>
      <c r="L2039" t="s">
        <v>60</v>
      </c>
    </row>
    <row r="2040" spans="1:12" x14ac:dyDescent="0.25">
      <c r="A2040" t="s">
        <v>4364</v>
      </c>
      <c r="B2040" t="s">
        <v>8745</v>
      </c>
      <c r="C2040" t="s">
        <v>6471</v>
      </c>
      <c r="D2040" t="s">
        <v>39</v>
      </c>
      <c r="E2040" t="s">
        <v>40</v>
      </c>
      <c r="F2040" s="2">
        <v>27914</v>
      </c>
      <c r="G2040" s="2">
        <v>25.122599999999998</v>
      </c>
      <c r="H2040" t="s">
        <v>4414</v>
      </c>
      <c r="I2040" t="s">
        <v>4964</v>
      </c>
      <c r="J2040" t="s">
        <v>6472</v>
      </c>
      <c r="K2040" s="1">
        <v>46113.048020833303</v>
      </c>
      <c r="L2040" t="s">
        <v>55</v>
      </c>
    </row>
    <row r="2041" spans="1:12" x14ac:dyDescent="0.25">
      <c r="A2041" t="s">
        <v>4782</v>
      </c>
      <c r="B2041" t="s">
        <v>8822</v>
      </c>
      <c r="C2041" t="s">
        <v>6473</v>
      </c>
      <c r="D2041" t="s">
        <v>6228</v>
      </c>
      <c r="E2041" t="s">
        <v>6229</v>
      </c>
      <c r="F2041" s="2">
        <v>2166</v>
      </c>
      <c r="G2041" s="2">
        <v>155.952</v>
      </c>
      <c r="H2041" t="s">
        <v>6230</v>
      </c>
      <c r="I2041" t="s">
        <v>5918</v>
      </c>
      <c r="J2041" t="s">
        <v>1807</v>
      </c>
      <c r="K2041" s="1">
        <v>46113.048009259299</v>
      </c>
      <c r="L2041" t="s">
        <v>60</v>
      </c>
    </row>
    <row r="2042" spans="1:12" x14ac:dyDescent="0.25">
      <c r="A2042" t="s">
        <v>1602</v>
      </c>
      <c r="B2042" t="s">
        <v>8823</v>
      </c>
      <c r="C2042" t="s">
        <v>6474</v>
      </c>
      <c r="D2042" t="s">
        <v>6241</v>
      </c>
      <c r="E2042" t="s">
        <v>6242</v>
      </c>
      <c r="F2042" s="2">
        <v>10051</v>
      </c>
      <c r="G2042" s="2">
        <v>89.453900000000004</v>
      </c>
      <c r="H2042" t="s">
        <v>6243</v>
      </c>
      <c r="I2042" t="s">
        <v>4625</v>
      </c>
      <c r="J2042" t="s">
        <v>343</v>
      </c>
      <c r="K2042" s="1">
        <v>46113.0479976852</v>
      </c>
      <c r="L2042" t="s">
        <v>55</v>
      </c>
    </row>
    <row r="2043" spans="1:12" x14ac:dyDescent="0.25">
      <c r="A2043" t="s">
        <v>2679</v>
      </c>
      <c r="B2043" t="s">
        <v>8802</v>
      </c>
      <c r="C2043" t="s">
        <v>6475</v>
      </c>
      <c r="D2043" t="s">
        <v>5822</v>
      </c>
      <c r="E2043" t="s">
        <v>5823</v>
      </c>
      <c r="F2043" s="2">
        <v>24169</v>
      </c>
      <c r="G2043" s="2">
        <v>72.507000000000005</v>
      </c>
      <c r="H2043" t="s">
        <v>5973</v>
      </c>
      <c r="I2043" t="s">
        <v>3088</v>
      </c>
      <c r="J2043" t="s">
        <v>2741</v>
      </c>
      <c r="K2043" s="1">
        <v>46113.0479976852</v>
      </c>
      <c r="L2043" t="s">
        <v>55</v>
      </c>
    </row>
    <row r="2044" spans="1:12" x14ac:dyDescent="0.25">
      <c r="A2044" t="s">
        <v>4452</v>
      </c>
      <c r="B2044" t="s">
        <v>8759</v>
      </c>
      <c r="C2044" t="s">
        <v>6476</v>
      </c>
      <c r="D2044" t="s">
        <v>41</v>
      </c>
      <c r="E2044" t="s">
        <v>42</v>
      </c>
      <c r="F2044" s="2">
        <v>11437</v>
      </c>
      <c r="G2044" s="2">
        <v>30.879900000000003</v>
      </c>
      <c r="H2044" t="s">
        <v>3498</v>
      </c>
      <c r="I2044" t="s">
        <v>4455</v>
      </c>
      <c r="J2044" t="s">
        <v>1598</v>
      </c>
      <c r="K2044" s="1">
        <v>46113.047986111102</v>
      </c>
      <c r="L2044" t="s">
        <v>55</v>
      </c>
    </row>
    <row r="2045" spans="1:12" x14ac:dyDescent="0.25">
      <c r="A2045" t="s">
        <v>945</v>
      </c>
      <c r="B2045" t="s">
        <v>8742</v>
      </c>
      <c r="C2045" t="s">
        <v>6477</v>
      </c>
      <c r="D2045" t="s">
        <v>758</v>
      </c>
      <c r="E2045" t="s">
        <v>759</v>
      </c>
      <c r="F2045" s="2">
        <v>18015.992292870906</v>
      </c>
      <c r="G2045" s="2">
        <v>935.03</v>
      </c>
      <c r="H2045" t="s">
        <v>6478</v>
      </c>
      <c r="I2045" t="s">
        <v>6121</v>
      </c>
      <c r="J2045" t="s">
        <v>1360</v>
      </c>
      <c r="K2045" s="1">
        <v>46113.047974537003</v>
      </c>
      <c r="L2045" t="s">
        <v>59</v>
      </c>
    </row>
    <row r="2046" spans="1:12" x14ac:dyDescent="0.25">
      <c r="A2046" t="s">
        <v>2480</v>
      </c>
      <c r="B2046" t="s">
        <v>8742</v>
      </c>
      <c r="C2046" t="s">
        <v>6479</v>
      </c>
      <c r="D2046" t="s">
        <v>22</v>
      </c>
      <c r="E2046" t="s">
        <v>23</v>
      </c>
      <c r="F2046" s="2">
        <v>1370</v>
      </c>
      <c r="G2046" s="2">
        <v>1427.54</v>
      </c>
      <c r="H2046" t="s">
        <v>6073</v>
      </c>
      <c r="I2046" t="s">
        <v>6453</v>
      </c>
      <c r="J2046" t="s">
        <v>1121</v>
      </c>
      <c r="K2046" s="1">
        <v>46113.047962962999</v>
      </c>
      <c r="L2046" t="s">
        <v>57</v>
      </c>
    </row>
    <row r="2047" spans="1:12" x14ac:dyDescent="0.25">
      <c r="A2047" t="s">
        <v>2021</v>
      </c>
      <c r="B2047" t="s">
        <v>8742</v>
      </c>
      <c r="C2047" t="s">
        <v>6480</v>
      </c>
      <c r="D2047" t="s">
        <v>3877</v>
      </c>
      <c r="E2047" t="s">
        <v>3878</v>
      </c>
      <c r="F2047" s="2">
        <v>10781.023784901759</v>
      </c>
      <c r="G2047" s="2">
        <v>2085.0500000000002</v>
      </c>
      <c r="H2047" t="s">
        <v>3879</v>
      </c>
      <c r="I2047" t="s">
        <v>128</v>
      </c>
      <c r="J2047" t="s">
        <v>6481</v>
      </c>
      <c r="K2047" s="1">
        <v>46113.047962962999</v>
      </c>
      <c r="L2047" t="s">
        <v>59</v>
      </c>
    </row>
    <row r="2048" spans="1:12" x14ac:dyDescent="0.25">
      <c r="A2048" t="s">
        <v>4738</v>
      </c>
      <c r="B2048" t="s">
        <v>8829</v>
      </c>
      <c r="C2048" t="s">
        <v>6482</v>
      </c>
      <c r="D2048" t="s">
        <v>6483</v>
      </c>
      <c r="E2048" t="s">
        <v>6484</v>
      </c>
      <c r="F2048" s="2">
        <v>1118</v>
      </c>
      <c r="G2048" s="2">
        <v>74.906000000000006</v>
      </c>
      <c r="H2048" t="s">
        <v>6485</v>
      </c>
      <c r="I2048" t="s">
        <v>788</v>
      </c>
      <c r="J2048" t="s">
        <v>1902</v>
      </c>
      <c r="K2048" s="1">
        <v>46113.047962962999</v>
      </c>
      <c r="L2048" t="s">
        <v>60</v>
      </c>
    </row>
    <row r="2049" spans="1:12" x14ac:dyDescent="0.25">
      <c r="A2049" t="s">
        <v>31</v>
      </c>
      <c r="B2049" t="s">
        <v>8743</v>
      </c>
      <c r="C2049" t="s">
        <v>6486</v>
      </c>
      <c r="D2049" t="s">
        <v>6487</v>
      </c>
      <c r="E2049" t="s">
        <v>6488</v>
      </c>
      <c r="F2049" s="2">
        <v>1329</v>
      </c>
      <c r="G2049" s="2">
        <v>49.172999999999995</v>
      </c>
      <c r="H2049" t="s">
        <v>6489</v>
      </c>
      <c r="I2049" t="s">
        <v>5987</v>
      </c>
      <c r="J2049" t="s">
        <v>522</v>
      </c>
      <c r="K2049" s="1">
        <v>46113.047962962999</v>
      </c>
      <c r="L2049" t="s">
        <v>60</v>
      </c>
    </row>
    <row r="2050" spans="1:12" x14ac:dyDescent="0.25">
      <c r="A2050" t="s">
        <v>6028</v>
      </c>
      <c r="B2050" t="s">
        <v>8759</v>
      </c>
      <c r="C2050" t="s">
        <v>6490</v>
      </c>
      <c r="D2050" t="s">
        <v>41</v>
      </c>
      <c r="E2050" t="s">
        <v>42</v>
      </c>
      <c r="F2050" s="2">
        <v>11437</v>
      </c>
      <c r="G2050" s="2">
        <v>30.879900000000003</v>
      </c>
      <c r="H2050" t="s">
        <v>3498</v>
      </c>
      <c r="I2050" t="s">
        <v>3363</v>
      </c>
      <c r="J2050" t="s">
        <v>874</v>
      </c>
      <c r="K2050" s="1">
        <v>46113.0479513889</v>
      </c>
      <c r="L2050" t="s">
        <v>55</v>
      </c>
    </row>
    <row r="2051" spans="1:12" x14ac:dyDescent="0.25">
      <c r="A2051" t="s">
        <v>4267</v>
      </c>
      <c r="B2051" t="s">
        <v>8757</v>
      </c>
      <c r="C2051" t="s">
        <v>6491</v>
      </c>
      <c r="D2051" t="s">
        <v>6166</v>
      </c>
      <c r="E2051" t="s">
        <v>6167</v>
      </c>
      <c r="F2051" s="2">
        <v>604</v>
      </c>
      <c r="G2051" s="2">
        <v>57.984000000000002</v>
      </c>
      <c r="H2051" t="s">
        <v>6168</v>
      </c>
      <c r="I2051" t="s">
        <v>788</v>
      </c>
      <c r="J2051" t="s">
        <v>6492</v>
      </c>
      <c r="K2051" s="1">
        <v>46113.047939814802</v>
      </c>
      <c r="L2051" t="s">
        <v>60</v>
      </c>
    </row>
    <row r="2052" spans="1:12" x14ac:dyDescent="0.25">
      <c r="A2052" t="s">
        <v>3770</v>
      </c>
      <c r="B2052" t="s">
        <v>8742</v>
      </c>
      <c r="C2052" t="s">
        <v>6493</v>
      </c>
      <c r="D2052" t="s">
        <v>124</v>
      </c>
      <c r="E2052" t="s">
        <v>125</v>
      </c>
      <c r="F2052" s="2">
        <v>59720.670391061452</v>
      </c>
      <c r="G2052" s="2">
        <v>1069</v>
      </c>
      <c r="H2052" t="s">
        <v>4220</v>
      </c>
      <c r="I2052" t="s">
        <v>3775</v>
      </c>
      <c r="J2052" t="s">
        <v>6494</v>
      </c>
      <c r="K2052" s="1">
        <v>46113.047939814802</v>
      </c>
      <c r="L2052" t="s">
        <v>58</v>
      </c>
    </row>
    <row r="2053" spans="1:12" x14ac:dyDescent="0.25">
      <c r="A2053" t="s">
        <v>3694</v>
      </c>
      <c r="B2053" t="s">
        <v>8742</v>
      </c>
      <c r="C2053" t="s">
        <v>6495</v>
      </c>
      <c r="D2053" t="s">
        <v>1725</v>
      </c>
      <c r="E2053" t="s">
        <v>1726</v>
      </c>
      <c r="F2053" s="2">
        <v>10431.985294117647</v>
      </c>
      <c r="G2053" s="2">
        <v>1135</v>
      </c>
      <c r="H2053" t="s">
        <v>3567</v>
      </c>
      <c r="I2053" t="s">
        <v>100</v>
      </c>
      <c r="J2053" t="s">
        <v>2466</v>
      </c>
      <c r="K2053" s="1">
        <v>46113.047893518502</v>
      </c>
      <c r="L2053" t="s">
        <v>56</v>
      </c>
    </row>
    <row r="2054" spans="1:12" x14ac:dyDescent="0.25">
      <c r="A2054" t="s">
        <v>4364</v>
      </c>
      <c r="B2054" t="s">
        <v>8745</v>
      </c>
      <c r="C2054" t="s">
        <v>6496</v>
      </c>
      <c r="D2054" t="s">
        <v>39</v>
      </c>
      <c r="E2054" t="s">
        <v>40</v>
      </c>
      <c r="F2054" s="2">
        <v>27914</v>
      </c>
      <c r="G2054" s="2">
        <v>25.122599999999998</v>
      </c>
      <c r="H2054" t="s">
        <v>4414</v>
      </c>
      <c r="I2054" t="s">
        <v>4964</v>
      </c>
      <c r="J2054" t="s">
        <v>6497</v>
      </c>
      <c r="K2054" s="1">
        <v>46113.047881944403</v>
      </c>
      <c r="L2054" t="s">
        <v>55</v>
      </c>
    </row>
    <row r="2055" spans="1:12" x14ac:dyDescent="0.25">
      <c r="A2055" t="s">
        <v>3443</v>
      </c>
      <c r="B2055" t="s">
        <v>8758</v>
      </c>
      <c r="C2055" t="s">
        <v>6498</v>
      </c>
      <c r="D2055" t="s">
        <v>39</v>
      </c>
      <c r="E2055" t="s">
        <v>40</v>
      </c>
      <c r="F2055" s="2">
        <v>27914</v>
      </c>
      <c r="G2055" s="2">
        <v>25.122599999999998</v>
      </c>
      <c r="H2055" t="s">
        <v>4454</v>
      </c>
      <c r="I2055" t="s">
        <v>4893</v>
      </c>
      <c r="J2055" t="s">
        <v>6499</v>
      </c>
      <c r="K2055" s="1">
        <v>46113.047824074099</v>
      </c>
      <c r="L2055" t="s">
        <v>55</v>
      </c>
    </row>
    <row r="2056" spans="1:12" x14ac:dyDescent="0.25">
      <c r="A2056" t="s">
        <v>4452</v>
      </c>
      <c r="B2056" t="s">
        <v>8745</v>
      </c>
      <c r="C2056" t="s">
        <v>6500</v>
      </c>
      <c r="D2056" t="s">
        <v>41</v>
      </c>
      <c r="E2056" t="s">
        <v>42</v>
      </c>
      <c r="F2056" s="2">
        <v>11437</v>
      </c>
      <c r="G2056" s="2">
        <v>30.879900000000003</v>
      </c>
      <c r="H2056" t="s">
        <v>3399</v>
      </c>
      <c r="I2056" t="s">
        <v>4455</v>
      </c>
      <c r="J2056" t="s">
        <v>1599</v>
      </c>
      <c r="K2056" s="1">
        <v>46113.047812500001</v>
      </c>
      <c r="L2056" t="s">
        <v>55</v>
      </c>
    </row>
    <row r="2057" spans="1:12" x14ac:dyDescent="0.25">
      <c r="A2057" t="s">
        <v>4738</v>
      </c>
      <c r="B2057" t="s">
        <v>8829</v>
      </c>
      <c r="C2057" t="s">
        <v>6501</v>
      </c>
      <c r="D2057" t="s">
        <v>6483</v>
      </c>
      <c r="E2057" t="s">
        <v>6484</v>
      </c>
      <c r="F2057" s="2">
        <v>1118</v>
      </c>
      <c r="G2057" s="2">
        <v>74.906000000000006</v>
      </c>
      <c r="H2057" t="s">
        <v>6485</v>
      </c>
      <c r="I2057" t="s">
        <v>788</v>
      </c>
      <c r="J2057" t="s">
        <v>1907</v>
      </c>
      <c r="K2057" s="1">
        <v>46113.047812500001</v>
      </c>
      <c r="L2057" t="s">
        <v>60</v>
      </c>
    </row>
    <row r="2058" spans="1:12" x14ac:dyDescent="0.25">
      <c r="A2058" t="s">
        <v>3003</v>
      </c>
      <c r="B2058" t="s">
        <v>8803</v>
      </c>
      <c r="C2058" t="s">
        <v>6502</v>
      </c>
      <c r="D2058" t="s">
        <v>5822</v>
      </c>
      <c r="E2058" t="s">
        <v>5823</v>
      </c>
      <c r="F2058" s="2">
        <v>19965</v>
      </c>
      <c r="G2058" s="2">
        <v>59.895000000000003</v>
      </c>
      <c r="H2058" t="s">
        <v>6465</v>
      </c>
      <c r="I2058" t="s">
        <v>1709</v>
      </c>
      <c r="J2058" t="s">
        <v>1724</v>
      </c>
      <c r="K2058" s="1">
        <v>46113.047812500001</v>
      </c>
      <c r="L2058" t="s">
        <v>55</v>
      </c>
    </row>
    <row r="2059" spans="1:12" x14ac:dyDescent="0.25">
      <c r="A2059" t="s">
        <v>6028</v>
      </c>
      <c r="B2059" t="s">
        <v>8759</v>
      </c>
      <c r="C2059" t="s">
        <v>6503</v>
      </c>
      <c r="D2059" t="s">
        <v>41</v>
      </c>
      <c r="E2059" t="s">
        <v>42</v>
      </c>
      <c r="F2059" s="2">
        <v>11437</v>
      </c>
      <c r="G2059" s="2">
        <v>30.879900000000003</v>
      </c>
      <c r="H2059" t="s">
        <v>3498</v>
      </c>
      <c r="I2059" t="s">
        <v>3363</v>
      </c>
      <c r="J2059" t="s">
        <v>286</v>
      </c>
      <c r="K2059" s="1">
        <v>46113.047789351898</v>
      </c>
      <c r="L2059" t="s">
        <v>55</v>
      </c>
    </row>
    <row r="2060" spans="1:12" x14ac:dyDescent="0.25">
      <c r="A2060" t="s">
        <v>945</v>
      </c>
      <c r="B2060" t="s">
        <v>8742</v>
      </c>
      <c r="C2060" t="s">
        <v>6504</v>
      </c>
      <c r="D2060" t="s">
        <v>4868</v>
      </c>
      <c r="E2060" t="s">
        <v>4869</v>
      </c>
      <c r="F2060" s="2">
        <v>14797.297297297297</v>
      </c>
      <c r="G2060" s="2">
        <v>876</v>
      </c>
      <c r="H2060" t="s">
        <v>4870</v>
      </c>
      <c r="I2060" t="s">
        <v>6121</v>
      </c>
      <c r="J2060" t="s">
        <v>1338</v>
      </c>
      <c r="K2060" s="1">
        <v>46113.0477777778</v>
      </c>
      <c r="L2060" t="s">
        <v>59</v>
      </c>
    </row>
    <row r="2061" spans="1:12" x14ac:dyDescent="0.25">
      <c r="A2061" t="s">
        <v>4436</v>
      </c>
      <c r="B2061" t="s">
        <v>8822</v>
      </c>
      <c r="C2061" t="s">
        <v>6505</v>
      </c>
      <c r="D2061" t="s">
        <v>6433</v>
      </c>
      <c r="E2061" t="s">
        <v>6434</v>
      </c>
      <c r="F2061" s="2">
        <v>4562</v>
      </c>
      <c r="G2061" s="2">
        <v>20.072800000000001</v>
      </c>
      <c r="H2061" t="s">
        <v>6435</v>
      </c>
      <c r="I2061" t="s">
        <v>4455</v>
      </c>
      <c r="J2061" t="s">
        <v>1157</v>
      </c>
      <c r="K2061" s="1">
        <v>46113.0477777778</v>
      </c>
      <c r="L2061" t="s">
        <v>55</v>
      </c>
    </row>
    <row r="2062" spans="1:12" x14ac:dyDescent="0.25">
      <c r="A2062" t="s">
        <v>4769</v>
      </c>
      <c r="B2062" t="s">
        <v>8819</v>
      </c>
      <c r="C2062" t="s">
        <v>6506</v>
      </c>
      <c r="D2062" t="s">
        <v>6507</v>
      </c>
      <c r="E2062" t="s">
        <v>6508</v>
      </c>
      <c r="F2062" s="2">
        <v>647</v>
      </c>
      <c r="G2062" s="2">
        <v>215.45100000000002</v>
      </c>
      <c r="H2062" t="s">
        <v>6509</v>
      </c>
      <c r="I2062" t="s">
        <v>788</v>
      </c>
      <c r="J2062" t="s">
        <v>691</v>
      </c>
      <c r="K2062" s="1">
        <v>46113.047766203701</v>
      </c>
      <c r="L2062" t="s">
        <v>60</v>
      </c>
    </row>
    <row r="2063" spans="1:12" x14ac:dyDescent="0.25">
      <c r="A2063" t="s">
        <v>3555</v>
      </c>
      <c r="B2063" t="s">
        <v>8755</v>
      </c>
      <c r="C2063" t="s">
        <v>6510</v>
      </c>
      <c r="D2063" t="s">
        <v>1675</v>
      </c>
      <c r="E2063" t="s">
        <v>1676</v>
      </c>
      <c r="F2063" s="2">
        <v>2247.1428571428569</v>
      </c>
      <c r="G2063" s="2">
        <v>78.650000000000006</v>
      </c>
      <c r="H2063" t="s">
        <v>3395</v>
      </c>
      <c r="I2063" t="s">
        <v>3557</v>
      </c>
      <c r="J2063" t="s">
        <v>6511</v>
      </c>
      <c r="K2063" s="1">
        <v>46113.047754629602</v>
      </c>
      <c r="L2063" t="s">
        <v>55</v>
      </c>
    </row>
    <row r="2064" spans="1:12" x14ac:dyDescent="0.25">
      <c r="A2064" t="s">
        <v>4364</v>
      </c>
      <c r="B2064" t="s">
        <v>8745</v>
      </c>
      <c r="C2064" t="s">
        <v>6512</v>
      </c>
      <c r="D2064" t="s">
        <v>39</v>
      </c>
      <c r="E2064" t="s">
        <v>40</v>
      </c>
      <c r="F2064" s="2">
        <v>27914</v>
      </c>
      <c r="G2064" s="2">
        <v>25.122599999999998</v>
      </c>
      <c r="H2064" t="s">
        <v>4414</v>
      </c>
      <c r="I2064" t="s">
        <v>4964</v>
      </c>
      <c r="J2064" t="s">
        <v>6513</v>
      </c>
      <c r="K2064" s="1">
        <v>46113.047743055598</v>
      </c>
      <c r="L2064" t="s">
        <v>55</v>
      </c>
    </row>
    <row r="2065" spans="1:12" x14ac:dyDescent="0.25">
      <c r="A2065" t="s">
        <v>4986</v>
      </c>
      <c r="B2065" t="s">
        <v>8830</v>
      </c>
      <c r="C2065" t="s">
        <v>6514</v>
      </c>
      <c r="D2065" t="s">
        <v>6515</v>
      </c>
      <c r="E2065" t="s">
        <v>6516</v>
      </c>
      <c r="F2065" s="2">
        <v>3521</v>
      </c>
      <c r="G2065" s="2">
        <v>70.42</v>
      </c>
      <c r="H2065" t="s">
        <v>6517</v>
      </c>
      <c r="I2065" t="s">
        <v>5739</v>
      </c>
      <c r="J2065" t="s">
        <v>2946</v>
      </c>
      <c r="K2065" s="1">
        <v>46113.047743055598</v>
      </c>
      <c r="L2065" t="s">
        <v>55</v>
      </c>
    </row>
    <row r="2066" spans="1:12" x14ac:dyDescent="0.25">
      <c r="A2066" t="s">
        <v>31</v>
      </c>
      <c r="B2066" t="s">
        <v>8829</v>
      </c>
      <c r="C2066" t="s">
        <v>6518</v>
      </c>
      <c r="D2066" t="s">
        <v>6483</v>
      </c>
      <c r="E2066" t="s">
        <v>6484</v>
      </c>
      <c r="F2066" s="2">
        <v>1118</v>
      </c>
      <c r="G2066" s="2">
        <v>74.906000000000006</v>
      </c>
      <c r="H2066" t="s">
        <v>6485</v>
      </c>
      <c r="I2066" t="s">
        <v>5987</v>
      </c>
      <c r="J2066" t="s">
        <v>1644</v>
      </c>
      <c r="K2066" s="1">
        <v>46113.047719907401</v>
      </c>
      <c r="L2066" t="s">
        <v>60</v>
      </c>
    </row>
    <row r="2067" spans="1:12" x14ac:dyDescent="0.25">
      <c r="A2067" t="s">
        <v>3694</v>
      </c>
      <c r="B2067" t="s">
        <v>8742</v>
      </c>
      <c r="C2067" t="s">
        <v>6519</v>
      </c>
      <c r="D2067" t="s">
        <v>3651</v>
      </c>
      <c r="E2067" t="s">
        <v>3652</v>
      </c>
      <c r="F2067" s="2">
        <v>21342.925659472421</v>
      </c>
      <c r="G2067" s="2">
        <v>890</v>
      </c>
      <c r="H2067" t="s">
        <v>3653</v>
      </c>
      <c r="I2067" t="s">
        <v>100</v>
      </c>
      <c r="J2067" t="s">
        <v>2467</v>
      </c>
      <c r="K2067" s="1">
        <v>46113.0476851852</v>
      </c>
      <c r="L2067" t="s">
        <v>56</v>
      </c>
    </row>
    <row r="2068" spans="1:12" x14ac:dyDescent="0.25">
      <c r="A2068" t="s">
        <v>2480</v>
      </c>
      <c r="B2068" t="s">
        <v>8742</v>
      </c>
      <c r="C2068" t="s">
        <v>6520</v>
      </c>
      <c r="D2068" t="s">
        <v>2097</v>
      </c>
      <c r="E2068" t="s">
        <v>2098</v>
      </c>
      <c r="F2068" s="2">
        <v>877.12102935263363</v>
      </c>
      <c r="G2068" s="2">
        <v>654.41999999999996</v>
      </c>
      <c r="H2068" t="s">
        <v>2099</v>
      </c>
      <c r="I2068" t="s">
        <v>6453</v>
      </c>
      <c r="J2068" t="s">
        <v>1120</v>
      </c>
      <c r="K2068" s="1">
        <v>46113.047662037003</v>
      </c>
      <c r="L2068" t="s">
        <v>57</v>
      </c>
    </row>
    <row r="2069" spans="1:12" x14ac:dyDescent="0.25">
      <c r="A2069" t="s">
        <v>3770</v>
      </c>
      <c r="B2069" t="s">
        <v>8742</v>
      </c>
      <c r="C2069" t="s">
        <v>6521</v>
      </c>
      <c r="D2069" t="s">
        <v>3901</v>
      </c>
      <c r="E2069" t="s">
        <v>3902</v>
      </c>
      <c r="F2069" s="2">
        <v>28651.685393258427</v>
      </c>
      <c r="G2069" s="2">
        <v>1020</v>
      </c>
      <c r="H2069" t="s">
        <v>3903</v>
      </c>
      <c r="I2069" t="s">
        <v>3775</v>
      </c>
      <c r="J2069" t="s">
        <v>6522</v>
      </c>
      <c r="K2069" s="1">
        <v>46113.047662037003</v>
      </c>
      <c r="L2069" t="s">
        <v>58</v>
      </c>
    </row>
    <row r="2070" spans="1:12" x14ac:dyDescent="0.25">
      <c r="A2070" t="s">
        <v>2679</v>
      </c>
      <c r="B2070" t="s">
        <v>8802</v>
      </c>
      <c r="C2070" t="s">
        <v>6523</v>
      </c>
      <c r="D2070" t="s">
        <v>5822</v>
      </c>
      <c r="E2070" t="s">
        <v>5823</v>
      </c>
      <c r="F2070" s="2">
        <v>24169</v>
      </c>
      <c r="G2070" s="2">
        <v>72.507000000000005</v>
      </c>
      <c r="H2070" t="s">
        <v>5973</v>
      </c>
      <c r="I2070" t="s">
        <v>3088</v>
      </c>
      <c r="J2070" t="s">
        <v>2743</v>
      </c>
      <c r="K2070" s="1">
        <v>46113.0476388889</v>
      </c>
      <c r="L2070" t="s">
        <v>55</v>
      </c>
    </row>
    <row r="2071" spans="1:12" x14ac:dyDescent="0.25">
      <c r="A2071" t="s">
        <v>4738</v>
      </c>
      <c r="B2071" t="s">
        <v>8829</v>
      </c>
      <c r="C2071" t="s">
        <v>6524</v>
      </c>
      <c r="D2071" t="s">
        <v>6483</v>
      </c>
      <c r="E2071" t="s">
        <v>6484</v>
      </c>
      <c r="F2071" s="2">
        <v>1118</v>
      </c>
      <c r="G2071" s="2">
        <v>74.906000000000006</v>
      </c>
      <c r="H2071" t="s">
        <v>6485</v>
      </c>
      <c r="I2071" t="s">
        <v>788</v>
      </c>
      <c r="J2071" t="s">
        <v>1910</v>
      </c>
      <c r="K2071" s="1">
        <v>46113.0476388889</v>
      </c>
      <c r="L2071" t="s">
        <v>60</v>
      </c>
    </row>
    <row r="2072" spans="1:12" x14ac:dyDescent="0.25">
      <c r="A2072" t="s">
        <v>4452</v>
      </c>
      <c r="B2072" t="s">
        <v>8759</v>
      </c>
      <c r="C2072" t="s">
        <v>6525</v>
      </c>
      <c r="D2072" t="s">
        <v>41</v>
      </c>
      <c r="E2072" t="s">
        <v>42</v>
      </c>
      <c r="F2072" s="2">
        <v>11437</v>
      </c>
      <c r="G2072" s="2">
        <v>30.879900000000003</v>
      </c>
      <c r="H2072" t="s">
        <v>3498</v>
      </c>
      <c r="I2072" t="s">
        <v>4455</v>
      </c>
      <c r="J2072" t="s">
        <v>1600</v>
      </c>
      <c r="K2072" s="1">
        <v>46113.047627314802</v>
      </c>
      <c r="L2072" t="s">
        <v>55</v>
      </c>
    </row>
    <row r="2073" spans="1:12" x14ac:dyDescent="0.25">
      <c r="A2073" t="s">
        <v>4769</v>
      </c>
      <c r="B2073" t="s">
        <v>8819</v>
      </c>
      <c r="C2073" t="s">
        <v>6526</v>
      </c>
      <c r="D2073" t="s">
        <v>6507</v>
      </c>
      <c r="E2073" t="s">
        <v>6508</v>
      </c>
      <c r="F2073" s="2">
        <v>647</v>
      </c>
      <c r="G2073" s="2">
        <v>215.45100000000002</v>
      </c>
      <c r="H2073" t="s">
        <v>6509</v>
      </c>
      <c r="I2073" t="s">
        <v>788</v>
      </c>
      <c r="J2073" t="s">
        <v>687</v>
      </c>
      <c r="K2073" s="1">
        <v>46113.047615740703</v>
      </c>
      <c r="L2073" t="s">
        <v>60</v>
      </c>
    </row>
    <row r="2074" spans="1:12" x14ac:dyDescent="0.25">
      <c r="A2074" t="s">
        <v>6028</v>
      </c>
      <c r="B2074" t="s">
        <v>8759</v>
      </c>
      <c r="C2074" t="s">
        <v>6527</v>
      </c>
      <c r="D2074" t="s">
        <v>41</v>
      </c>
      <c r="E2074" t="s">
        <v>42</v>
      </c>
      <c r="F2074" s="2">
        <v>11437</v>
      </c>
      <c r="G2074" s="2">
        <v>30.879900000000003</v>
      </c>
      <c r="H2074" t="s">
        <v>3498</v>
      </c>
      <c r="I2074" t="s">
        <v>3363</v>
      </c>
      <c r="J2074" t="s">
        <v>287</v>
      </c>
      <c r="K2074" s="1">
        <v>46113.0475925926</v>
      </c>
      <c r="L2074" t="s">
        <v>55</v>
      </c>
    </row>
    <row r="2075" spans="1:12" x14ac:dyDescent="0.25">
      <c r="A2075" t="s">
        <v>2021</v>
      </c>
      <c r="B2075" t="s">
        <v>8742</v>
      </c>
      <c r="C2075" t="s">
        <v>6528</v>
      </c>
      <c r="D2075" t="s">
        <v>2423</v>
      </c>
      <c r="E2075" t="s">
        <v>2424</v>
      </c>
      <c r="F2075" s="2">
        <v>9488.107549120994</v>
      </c>
      <c r="G2075" s="2">
        <v>1835</v>
      </c>
      <c r="H2075" t="s">
        <v>4224</v>
      </c>
      <c r="I2075" t="s">
        <v>128</v>
      </c>
      <c r="J2075" t="s">
        <v>6529</v>
      </c>
      <c r="K2075" s="1">
        <v>46113.047581018502</v>
      </c>
      <c r="L2075" t="s">
        <v>59</v>
      </c>
    </row>
    <row r="2076" spans="1:12" x14ac:dyDescent="0.25">
      <c r="A2076" t="s">
        <v>4436</v>
      </c>
      <c r="B2076" t="s">
        <v>8822</v>
      </c>
      <c r="C2076" t="s">
        <v>6530</v>
      </c>
      <c r="D2076" t="s">
        <v>6433</v>
      </c>
      <c r="E2076" t="s">
        <v>6434</v>
      </c>
      <c r="F2076" s="2">
        <v>4562</v>
      </c>
      <c r="G2076" s="2">
        <v>20.072800000000001</v>
      </c>
      <c r="H2076" t="s">
        <v>6435</v>
      </c>
      <c r="I2076" t="s">
        <v>4455</v>
      </c>
      <c r="J2076" t="s">
        <v>1158</v>
      </c>
      <c r="K2076" s="1">
        <v>46113.047581018502</v>
      </c>
      <c r="L2076" t="s">
        <v>55</v>
      </c>
    </row>
    <row r="2077" spans="1:12" x14ac:dyDescent="0.25">
      <c r="A2077" t="s">
        <v>3003</v>
      </c>
      <c r="B2077" t="s">
        <v>8803</v>
      </c>
      <c r="C2077" t="s">
        <v>6531</v>
      </c>
      <c r="D2077" t="s">
        <v>5822</v>
      </c>
      <c r="E2077" t="s">
        <v>5823</v>
      </c>
      <c r="F2077" s="2">
        <v>19965</v>
      </c>
      <c r="G2077" s="2">
        <v>59.895000000000003</v>
      </c>
      <c r="H2077" t="s">
        <v>6465</v>
      </c>
      <c r="I2077" t="s">
        <v>1709</v>
      </c>
      <c r="J2077" t="s">
        <v>835</v>
      </c>
      <c r="K2077" s="1">
        <v>46113.047569444403</v>
      </c>
      <c r="L2077" t="s">
        <v>55</v>
      </c>
    </row>
    <row r="2078" spans="1:12" x14ac:dyDescent="0.25">
      <c r="A2078" t="s">
        <v>31</v>
      </c>
      <c r="B2078" t="s">
        <v>8797</v>
      </c>
      <c r="C2078" t="s">
        <v>6532</v>
      </c>
      <c r="D2078" t="s">
        <v>6413</v>
      </c>
      <c r="E2078" t="s">
        <v>6414</v>
      </c>
      <c r="F2078" s="2">
        <v>1146</v>
      </c>
      <c r="G2078" s="2">
        <v>79.074000000000012</v>
      </c>
      <c r="H2078" t="s">
        <v>6415</v>
      </c>
      <c r="I2078" t="s">
        <v>5987</v>
      </c>
      <c r="J2078" t="s">
        <v>1644</v>
      </c>
      <c r="K2078" s="1">
        <v>46113.047569444403</v>
      </c>
      <c r="L2078" t="s">
        <v>60</v>
      </c>
    </row>
    <row r="2079" spans="1:12" x14ac:dyDescent="0.25">
      <c r="A2079" t="s">
        <v>4364</v>
      </c>
      <c r="B2079" t="s">
        <v>8745</v>
      </c>
      <c r="C2079" t="s">
        <v>6533</v>
      </c>
      <c r="D2079" t="s">
        <v>39</v>
      </c>
      <c r="E2079" t="s">
        <v>40</v>
      </c>
      <c r="F2079" s="2">
        <v>27914</v>
      </c>
      <c r="G2079" s="2">
        <v>25.122599999999998</v>
      </c>
      <c r="H2079" t="s">
        <v>4414</v>
      </c>
      <c r="I2079" t="s">
        <v>4964</v>
      </c>
      <c r="J2079" t="s">
        <v>6534</v>
      </c>
      <c r="K2079" s="1">
        <v>46113.047511574099</v>
      </c>
      <c r="L2079" t="s">
        <v>55</v>
      </c>
    </row>
    <row r="2080" spans="1:12" x14ac:dyDescent="0.25">
      <c r="A2080" t="s">
        <v>3443</v>
      </c>
      <c r="B2080" t="s">
        <v>8745</v>
      </c>
      <c r="C2080" t="s">
        <v>6535</v>
      </c>
      <c r="D2080" t="s">
        <v>39</v>
      </c>
      <c r="E2080" t="s">
        <v>40</v>
      </c>
      <c r="F2080" s="2">
        <v>27914</v>
      </c>
      <c r="G2080" s="2">
        <v>25.122599999999998</v>
      </c>
      <c r="H2080" t="s">
        <v>4414</v>
      </c>
      <c r="I2080" t="s">
        <v>4893</v>
      </c>
      <c r="J2080" t="s">
        <v>3184</v>
      </c>
      <c r="K2080" s="1">
        <v>46113.047453703701</v>
      </c>
      <c r="L2080" t="s">
        <v>55</v>
      </c>
    </row>
    <row r="2081" spans="1:12" x14ac:dyDescent="0.25">
      <c r="A2081" t="s">
        <v>4769</v>
      </c>
      <c r="B2081" t="s">
        <v>8819</v>
      </c>
      <c r="C2081" t="s">
        <v>6536</v>
      </c>
      <c r="D2081" t="s">
        <v>6507</v>
      </c>
      <c r="E2081" t="s">
        <v>6508</v>
      </c>
      <c r="F2081" s="2">
        <v>647</v>
      </c>
      <c r="G2081" s="2">
        <v>215.45100000000002</v>
      </c>
      <c r="H2081" t="s">
        <v>6509</v>
      </c>
      <c r="I2081" t="s">
        <v>788</v>
      </c>
      <c r="J2081" t="s">
        <v>771</v>
      </c>
      <c r="K2081" s="1">
        <v>46113.047442129602</v>
      </c>
      <c r="L2081" t="s">
        <v>60</v>
      </c>
    </row>
    <row r="2082" spans="1:12" x14ac:dyDescent="0.25">
      <c r="A2082" t="s">
        <v>3770</v>
      </c>
      <c r="B2082" t="s">
        <v>8742</v>
      </c>
      <c r="C2082" t="s">
        <v>6537</v>
      </c>
      <c r="D2082" t="s">
        <v>5252</v>
      </c>
      <c r="E2082" t="s">
        <v>5253</v>
      </c>
      <c r="F2082" s="2">
        <v>41497.975708502025</v>
      </c>
      <c r="G2082" s="2">
        <v>1025</v>
      </c>
      <c r="H2082" t="s">
        <v>5254</v>
      </c>
      <c r="I2082" t="s">
        <v>3775</v>
      </c>
      <c r="J2082" t="s">
        <v>6538</v>
      </c>
      <c r="K2082" s="1">
        <v>46113.047430555598</v>
      </c>
      <c r="L2082" t="s">
        <v>58</v>
      </c>
    </row>
    <row r="2083" spans="1:12" x14ac:dyDescent="0.25">
      <c r="A2083" t="s">
        <v>3003</v>
      </c>
      <c r="B2083" t="s">
        <v>8803</v>
      </c>
      <c r="C2083" t="s">
        <v>6539</v>
      </c>
      <c r="D2083" t="s">
        <v>5822</v>
      </c>
      <c r="E2083" t="s">
        <v>5823</v>
      </c>
      <c r="F2083" s="2">
        <v>19965</v>
      </c>
      <c r="G2083" s="2">
        <v>59.895000000000003</v>
      </c>
      <c r="H2083" t="s">
        <v>6465</v>
      </c>
      <c r="I2083" t="s">
        <v>1709</v>
      </c>
      <c r="J2083" t="s">
        <v>1000</v>
      </c>
      <c r="K2083" s="1">
        <v>46113.0474189815</v>
      </c>
      <c r="L2083" t="s">
        <v>55</v>
      </c>
    </row>
    <row r="2084" spans="1:12" x14ac:dyDescent="0.25">
      <c r="A2084" t="s">
        <v>4370</v>
      </c>
      <c r="B2084" t="s">
        <v>8830</v>
      </c>
      <c r="C2084" t="s">
        <v>6540</v>
      </c>
      <c r="D2084" t="s">
        <v>6515</v>
      </c>
      <c r="E2084" t="s">
        <v>6516</v>
      </c>
      <c r="F2084" s="2">
        <v>3521</v>
      </c>
      <c r="G2084" s="2">
        <v>70.42</v>
      </c>
      <c r="H2084" t="s">
        <v>6517</v>
      </c>
      <c r="I2084" t="s">
        <v>4625</v>
      </c>
      <c r="J2084" t="s">
        <v>2500</v>
      </c>
      <c r="K2084" s="1">
        <v>46113.0474189815</v>
      </c>
      <c r="L2084" t="s">
        <v>55</v>
      </c>
    </row>
    <row r="2085" spans="1:12" x14ac:dyDescent="0.25">
      <c r="A2085" t="s">
        <v>3555</v>
      </c>
      <c r="B2085" t="s">
        <v>8830</v>
      </c>
      <c r="C2085" t="s">
        <v>6541</v>
      </c>
      <c r="D2085" t="s">
        <v>6515</v>
      </c>
      <c r="E2085" t="s">
        <v>6516</v>
      </c>
      <c r="F2085" s="2">
        <v>3521</v>
      </c>
      <c r="G2085" s="2">
        <v>70.42</v>
      </c>
      <c r="H2085" t="s">
        <v>6517</v>
      </c>
      <c r="I2085" t="s">
        <v>3557</v>
      </c>
      <c r="J2085" t="s">
        <v>6542</v>
      </c>
      <c r="K2085" s="1">
        <v>46113.047361111101</v>
      </c>
      <c r="L2085" t="s">
        <v>55</v>
      </c>
    </row>
    <row r="2086" spans="1:12" x14ac:dyDescent="0.25">
      <c r="A2086" t="s">
        <v>4436</v>
      </c>
      <c r="B2086" t="s">
        <v>8822</v>
      </c>
      <c r="C2086" t="s">
        <v>6543</v>
      </c>
      <c r="D2086" t="s">
        <v>6433</v>
      </c>
      <c r="E2086" t="s">
        <v>6434</v>
      </c>
      <c r="F2086" s="2">
        <v>4562</v>
      </c>
      <c r="G2086" s="2">
        <v>20.072800000000001</v>
      </c>
      <c r="H2086" t="s">
        <v>6435</v>
      </c>
      <c r="I2086" t="s">
        <v>4455</v>
      </c>
      <c r="J2086" t="s">
        <v>1159</v>
      </c>
      <c r="K2086" s="1">
        <v>46113.047361111101</v>
      </c>
      <c r="L2086" t="s">
        <v>55</v>
      </c>
    </row>
    <row r="2087" spans="1:12" x14ac:dyDescent="0.25">
      <c r="A2087" t="s">
        <v>3694</v>
      </c>
      <c r="B2087" t="s">
        <v>8742</v>
      </c>
      <c r="C2087" t="s">
        <v>6544</v>
      </c>
      <c r="D2087" t="s">
        <v>1443</v>
      </c>
      <c r="E2087" t="s">
        <v>1444</v>
      </c>
      <c r="F2087" s="2">
        <v>6485.0050658561304</v>
      </c>
      <c r="G2087" s="2">
        <v>640.07000000000005</v>
      </c>
      <c r="H2087" t="s">
        <v>6000</v>
      </c>
      <c r="I2087" t="s">
        <v>100</v>
      </c>
      <c r="J2087" t="s">
        <v>2468</v>
      </c>
      <c r="K2087" s="1">
        <v>46113.047337962998</v>
      </c>
      <c r="L2087" t="s">
        <v>56</v>
      </c>
    </row>
    <row r="2088" spans="1:12" x14ac:dyDescent="0.25">
      <c r="A2088" t="s">
        <v>31</v>
      </c>
      <c r="B2088" t="s">
        <v>8797</v>
      </c>
      <c r="C2088" t="s">
        <v>6545</v>
      </c>
      <c r="D2088" t="s">
        <v>6413</v>
      </c>
      <c r="E2088" t="s">
        <v>6414</v>
      </c>
      <c r="F2088" s="2">
        <v>1146</v>
      </c>
      <c r="G2088" s="2">
        <v>79.074000000000012</v>
      </c>
      <c r="H2088" t="s">
        <v>6415</v>
      </c>
      <c r="I2088" t="s">
        <v>5987</v>
      </c>
      <c r="J2088" t="s">
        <v>1644</v>
      </c>
      <c r="K2088" s="1">
        <v>46113.0473263889</v>
      </c>
      <c r="L2088" t="s">
        <v>60</v>
      </c>
    </row>
    <row r="2089" spans="1:12" x14ac:dyDescent="0.25">
      <c r="A2089" t="s">
        <v>6028</v>
      </c>
      <c r="B2089" t="s">
        <v>8759</v>
      </c>
      <c r="C2089" t="s">
        <v>6546</v>
      </c>
      <c r="D2089" t="s">
        <v>41</v>
      </c>
      <c r="E2089" t="s">
        <v>42</v>
      </c>
      <c r="F2089" s="2">
        <v>11437</v>
      </c>
      <c r="G2089" s="2">
        <v>30.879900000000003</v>
      </c>
      <c r="H2089" t="s">
        <v>3498</v>
      </c>
      <c r="I2089" t="s">
        <v>3363</v>
      </c>
      <c r="J2089" t="s">
        <v>288</v>
      </c>
      <c r="K2089" s="1">
        <v>46113.047268518501</v>
      </c>
      <c r="L2089" t="s">
        <v>55</v>
      </c>
    </row>
    <row r="2090" spans="1:12" x14ac:dyDescent="0.25">
      <c r="A2090" t="s">
        <v>2679</v>
      </c>
      <c r="B2090" t="s">
        <v>8802</v>
      </c>
      <c r="C2090" t="s">
        <v>6547</v>
      </c>
      <c r="D2090" t="s">
        <v>5822</v>
      </c>
      <c r="E2090" t="s">
        <v>5823</v>
      </c>
      <c r="F2090" s="2">
        <v>24169</v>
      </c>
      <c r="G2090" s="2">
        <v>72.507000000000005</v>
      </c>
      <c r="H2090" t="s">
        <v>5973</v>
      </c>
      <c r="I2090" t="s">
        <v>3088</v>
      </c>
      <c r="J2090" t="s">
        <v>2922</v>
      </c>
      <c r="K2090" s="1">
        <v>46113.047268518501</v>
      </c>
      <c r="L2090" t="s">
        <v>55</v>
      </c>
    </row>
    <row r="2091" spans="1:12" x14ac:dyDescent="0.25">
      <c r="A2091" t="s">
        <v>4769</v>
      </c>
      <c r="B2091" t="s">
        <v>8819</v>
      </c>
      <c r="C2091" t="s">
        <v>6548</v>
      </c>
      <c r="D2091" t="s">
        <v>6507</v>
      </c>
      <c r="E2091" t="s">
        <v>6508</v>
      </c>
      <c r="F2091" s="2">
        <v>647</v>
      </c>
      <c r="G2091" s="2">
        <v>215.45100000000002</v>
      </c>
      <c r="H2091" t="s">
        <v>6509</v>
      </c>
      <c r="I2091" t="s">
        <v>788</v>
      </c>
      <c r="J2091" t="s">
        <v>772</v>
      </c>
      <c r="K2091" s="1">
        <v>46113.047256944403</v>
      </c>
      <c r="L2091" t="s">
        <v>60</v>
      </c>
    </row>
    <row r="2092" spans="1:12" x14ac:dyDescent="0.25">
      <c r="A2092" t="s">
        <v>4738</v>
      </c>
      <c r="B2092" t="s">
        <v>8829</v>
      </c>
      <c r="C2092" t="s">
        <v>6549</v>
      </c>
      <c r="D2092" t="s">
        <v>6483</v>
      </c>
      <c r="E2092" t="s">
        <v>6484</v>
      </c>
      <c r="F2092" s="2">
        <v>1118</v>
      </c>
      <c r="G2092" s="2">
        <v>74.906000000000006</v>
      </c>
      <c r="H2092" t="s">
        <v>6485</v>
      </c>
      <c r="I2092" t="s">
        <v>788</v>
      </c>
      <c r="J2092" t="s">
        <v>1912</v>
      </c>
      <c r="K2092" s="1">
        <v>46113.047245370399</v>
      </c>
      <c r="L2092" t="s">
        <v>60</v>
      </c>
    </row>
    <row r="2093" spans="1:12" x14ac:dyDescent="0.25">
      <c r="A2093" t="s">
        <v>4370</v>
      </c>
      <c r="B2093" t="s">
        <v>8830</v>
      </c>
      <c r="C2093" t="s">
        <v>6550</v>
      </c>
      <c r="D2093" t="s">
        <v>6515</v>
      </c>
      <c r="E2093" t="s">
        <v>6516</v>
      </c>
      <c r="F2093" s="2">
        <v>3521</v>
      </c>
      <c r="G2093" s="2">
        <v>70.42</v>
      </c>
      <c r="H2093" t="s">
        <v>6517</v>
      </c>
      <c r="I2093" t="s">
        <v>4625</v>
      </c>
      <c r="J2093" t="s">
        <v>2501</v>
      </c>
      <c r="K2093" s="1">
        <v>46113.047222222202</v>
      </c>
      <c r="L2093" t="s">
        <v>55</v>
      </c>
    </row>
    <row r="2094" spans="1:12" x14ac:dyDescent="0.25">
      <c r="A2094" t="s">
        <v>4364</v>
      </c>
      <c r="B2094" t="s">
        <v>8745</v>
      </c>
      <c r="C2094" t="s">
        <v>6551</v>
      </c>
      <c r="D2094" t="s">
        <v>39</v>
      </c>
      <c r="E2094" t="s">
        <v>40</v>
      </c>
      <c r="F2094" s="2">
        <v>27914</v>
      </c>
      <c r="G2094" s="2">
        <v>25.122599999999998</v>
      </c>
      <c r="H2094" t="s">
        <v>4414</v>
      </c>
      <c r="I2094" t="s">
        <v>4964</v>
      </c>
      <c r="J2094" t="s">
        <v>6552</v>
      </c>
      <c r="K2094" s="1">
        <v>46113.047210648103</v>
      </c>
      <c r="L2094" t="s">
        <v>55</v>
      </c>
    </row>
    <row r="2095" spans="1:12" x14ac:dyDescent="0.25">
      <c r="A2095" t="s">
        <v>3770</v>
      </c>
      <c r="B2095" t="s">
        <v>8742</v>
      </c>
      <c r="C2095" t="s">
        <v>6553</v>
      </c>
      <c r="D2095" t="s">
        <v>3901</v>
      </c>
      <c r="E2095" t="s">
        <v>3902</v>
      </c>
      <c r="F2095" s="2">
        <v>29241.573033707864</v>
      </c>
      <c r="G2095" s="2">
        <v>1041</v>
      </c>
      <c r="H2095" t="s">
        <v>3903</v>
      </c>
      <c r="I2095" t="s">
        <v>3775</v>
      </c>
      <c r="J2095" t="s">
        <v>6554</v>
      </c>
      <c r="K2095" s="1">
        <v>46113.047175925902</v>
      </c>
      <c r="L2095" t="s">
        <v>58</v>
      </c>
    </row>
    <row r="2096" spans="1:12" x14ac:dyDescent="0.25">
      <c r="A2096" t="s">
        <v>4436</v>
      </c>
      <c r="B2096" t="s">
        <v>8822</v>
      </c>
      <c r="C2096" t="s">
        <v>6555</v>
      </c>
      <c r="D2096" t="s">
        <v>6433</v>
      </c>
      <c r="E2096" t="s">
        <v>6434</v>
      </c>
      <c r="F2096" s="2">
        <v>4562</v>
      </c>
      <c r="G2096" s="2">
        <v>20.072800000000001</v>
      </c>
      <c r="H2096" t="s">
        <v>6435</v>
      </c>
      <c r="I2096" t="s">
        <v>4455</v>
      </c>
      <c r="J2096" t="s">
        <v>1160</v>
      </c>
      <c r="K2096" s="1">
        <v>46113.047164351898</v>
      </c>
      <c r="L2096" t="s">
        <v>55</v>
      </c>
    </row>
    <row r="2097" spans="1:12" x14ac:dyDescent="0.25">
      <c r="A2097" t="s">
        <v>31</v>
      </c>
      <c r="B2097" t="s">
        <v>8797</v>
      </c>
      <c r="C2097" t="s">
        <v>6556</v>
      </c>
      <c r="D2097" t="s">
        <v>6413</v>
      </c>
      <c r="E2097" t="s">
        <v>6414</v>
      </c>
      <c r="F2097" s="2">
        <v>1146</v>
      </c>
      <c r="G2097" s="2">
        <v>79.074000000000012</v>
      </c>
      <c r="H2097" t="s">
        <v>6415</v>
      </c>
      <c r="I2097" t="s">
        <v>5987</v>
      </c>
      <c r="J2097" t="s">
        <v>524</v>
      </c>
      <c r="K2097" s="1">
        <v>46113.047152777799</v>
      </c>
      <c r="L2097" t="s">
        <v>60</v>
      </c>
    </row>
    <row r="2098" spans="1:12" x14ac:dyDescent="0.25">
      <c r="A2098" t="s">
        <v>3555</v>
      </c>
      <c r="B2098" t="s">
        <v>8830</v>
      </c>
      <c r="C2098" t="s">
        <v>6557</v>
      </c>
      <c r="D2098" t="s">
        <v>6515</v>
      </c>
      <c r="E2098" t="s">
        <v>6516</v>
      </c>
      <c r="F2098" s="2">
        <v>3521</v>
      </c>
      <c r="G2098" s="2">
        <v>70.42</v>
      </c>
      <c r="H2098" t="s">
        <v>6517</v>
      </c>
      <c r="I2098" t="s">
        <v>3557</v>
      </c>
      <c r="J2098" t="s">
        <v>6558</v>
      </c>
      <c r="K2098" s="1">
        <v>46113.0471412037</v>
      </c>
      <c r="L2098" t="s">
        <v>55</v>
      </c>
    </row>
    <row r="2099" spans="1:12" x14ac:dyDescent="0.25">
      <c r="A2099" t="s">
        <v>3443</v>
      </c>
      <c r="B2099" t="s">
        <v>8745</v>
      </c>
      <c r="C2099" t="s">
        <v>6559</v>
      </c>
      <c r="D2099" t="s">
        <v>39</v>
      </c>
      <c r="E2099" t="s">
        <v>40</v>
      </c>
      <c r="F2099" s="2">
        <v>27914</v>
      </c>
      <c r="G2099" s="2">
        <v>25.122599999999998</v>
      </c>
      <c r="H2099" t="s">
        <v>4414</v>
      </c>
      <c r="I2099" t="s">
        <v>4893</v>
      </c>
      <c r="J2099" t="s">
        <v>3180</v>
      </c>
      <c r="K2099" s="1">
        <v>46113.0471412037</v>
      </c>
      <c r="L2099" t="s">
        <v>55</v>
      </c>
    </row>
    <row r="2100" spans="1:12" x14ac:dyDescent="0.25">
      <c r="A2100" t="s">
        <v>4986</v>
      </c>
      <c r="B2100" t="s">
        <v>8830</v>
      </c>
      <c r="C2100" t="s">
        <v>6560</v>
      </c>
      <c r="D2100" t="s">
        <v>6515</v>
      </c>
      <c r="E2100" t="s">
        <v>6516</v>
      </c>
      <c r="F2100" s="2">
        <v>3521</v>
      </c>
      <c r="G2100" s="2">
        <v>70.42</v>
      </c>
      <c r="H2100" t="s">
        <v>6517</v>
      </c>
      <c r="I2100" t="s">
        <v>5739</v>
      </c>
      <c r="J2100" t="s">
        <v>248</v>
      </c>
      <c r="K2100" s="1">
        <v>46113.047083333302</v>
      </c>
      <c r="L2100" t="s">
        <v>55</v>
      </c>
    </row>
    <row r="2101" spans="1:12" x14ac:dyDescent="0.25">
      <c r="A2101" t="s">
        <v>4769</v>
      </c>
      <c r="B2101" t="s">
        <v>8819</v>
      </c>
      <c r="C2101" t="s">
        <v>6561</v>
      </c>
      <c r="D2101" t="s">
        <v>6507</v>
      </c>
      <c r="E2101" t="s">
        <v>6508</v>
      </c>
      <c r="F2101" s="2">
        <v>647</v>
      </c>
      <c r="G2101" s="2">
        <v>215.45100000000002</v>
      </c>
      <c r="H2101" t="s">
        <v>6509</v>
      </c>
      <c r="I2101" t="s">
        <v>788</v>
      </c>
      <c r="J2101" t="s">
        <v>730</v>
      </c>
      <c r="K2101" s="1">
        <v>46113.047071759298</v>
      </c>
      <c r="L2101" t="s">
        <v>60</v>
      </c>
    </row>
    <row r="2102" spans="1:12" x14ac:dyDescent="0.25">
      <c r="A2102" t="s">
        <v>6028</v>
      </c>
      <c r="B2102" t="s">
        <v>8759</v>
      </c>
      <c r="C2102" t="s">
        <v>6562</v>
      </c>
      <c r="D2102" t="s">
        <v>41</v>
      </c>
      <c r="E2102" t="s">
        <v>42</v>
      </c>
      <c r="F2102" s="2">
        <v>11437</v>
      </c>
      <c r="G2102" s="2">
        <v>30.879900000000003</v>
      </c>
      <c r="H2102" t="s">
        <v>3498</v>
      </c>
      <c r="I2102" t="s">
        <v>3363</v>
      </c>
      <c r="J2102" t="s">
        <v>881</v>
      </c>
      <c r="K2102" s="1">
        <v>46113.047071759298</v>
      </c>
      <c r="L2102" t="s">
        <v>55</v>
      </c>
    </row>
    <row r="2103" spans="1:12" x14ac:dyDescent="0.25">
      <c r="A2103" t="s">
        <v>3003</v>
      </c>
      <c r="B2103" t="s">
        <v>8803</v>
      </c>
      <c r="C2103" t="s">
        <v>6563</v>
      </c>
      <c r="D2103" t="s">
        <v>5822</v>
      </c>
      <c r="E2103" t="s">
        <v>5823</v>
      </c>
      <c r="F2103" s="2">
        <v>19965</v>
      </c>
      <c r="G2103" s="2">
        <v>59.895000000000003</v>
      </c>
      <c r="H2103" t="s">
        <v>6465</v>
      </c>
      <c r="I2103" t="s">
        <v>1709</v>
      </c>
      <c r="J2103" t="s">
        <v>836</v>
      </c>
      <c r="K2103" s="1">
        <v>46113.047071759298</v>
      </c>
      <c r="L2103" t="s">
        <v>55</v>
      </c>
    </row>
    <row r="2104" spans="1:12" x14ac:dyDescent="0.25">
      <c r="A2104" t="s">
        <v>4364</v>
      </c>
      <c r="B2104" t="s">
        <v>8759</v>
      </c>
      <c r="C2104" t="s">
        <v>6564</v>
      </c>
      <c r="D2104" t="s">
        <v>39</v>
      </c>
      <c r="E2104" t="s">
        <v>40</v>
      </c>
      <c r="F2104" s="2">
        <v>27914</v>
      </c>
      <c r="G2104" s="2">
        <v>25.122599999999998</v>
      </c>
      <c r="H2104" t="s">
        <v>4575</v>
      </c>
      <c r="I2104" t="s">
        <v>4964</v>
      </c>
      <c r="J2104" t="s">
        <v>6565</v>
      </c>
      <c r="K2104" s="1">
        <v>46113.047060185199</v>
      </c>
      <c r="L2104" t="s">
        <v>55</v>
      </c>
    </row>
    <row r="2105" spans="1:12" x14ac:dyDescent="0.25">
      <c r="A2105" t="s">
        <v>3694</v>
      </c>
      <c r="B2105" t="s">
        <v>8742</v>
      </c>
      <c r="C2105" t="s">
        <v>6566</v>
      </c>
      <c r="D2105" t="s">
        <v>4052</v>
      </c>
      <c r="E2105" t="s">
        <v>4053</v>
      </c>
      <c r="F2105" s="2">
        <v>11904.761904761905</v>
      </c>
      <c r="G2105" s="2">
        <v>900</v>
      </c>
      <c r="H2105" t="s">
        <v>4054</v>
      </c>
      <c r="I2105" t="s">
        <v>100</v>
      </c>
      <c r="J2105" t="s">
        <v>2469</v>
      </c>
      <c r="K2105" s="1">
        <v>46113.047025462998</v>
      </c>
      <c r="L2105" t="s">
        <v>56</v>
      </c>
    </row>
    <row r="2106" spans="1:12" x14ac:dyDescent="0.25">
      <c r="A2106" t="s">
        <v>1602</v>
      </c>
      <c r="B2106" t="s">
        <v>8823</v>
      </c>
      <c r="C2106" t="s">
        <v>6567</v>
      </c>
      <c r="D2106" t="s">
        <v>6241</v>
      </c>
      <c r="E2106" t="s">
        <v>6242</v>
      </c>
      <c r="F2106" s="2">
        <v>10051</v>
      </c>
      <c r="G2106" s="2">
        <v>89.453900000000004</v>
      </c>
      <c r="H2106" t="s">
        <v>6243</v>
      </c>
      <c r="I2106" t="s">
        <v>4625</v>
      </c>
      <c r="J2106" t="s">
        <v>344</v>
      </c>
      <c r="K2106" s="1">
        <v>46113.046990740702</v>
      </c>
      <c r="L2106" t="s">
        <v>55</v>
      </c>
    </row>
    <row r="2107" spans="1:12" x14ac:dyDescent="0.25">
      <c r="A2107" t="s">
        <v>3555</v>
      </c>
      <c r="B2107" t="s">
        <v>8830</v>
      </c>
      <c r="C2107" t="s">
        <v>6568</v>
      </c>
      <c r="D2107" t="s">
        <v>6515</v>
      </c>
      <c r="E2107" t="s">
        <v>6516</v>
      </c>
      <c r="F2107" s="2">
        <v>3521</v>
      </c>
      <c r="G2107" s="2">
        <v>70.42</v>
      </c>
      <c r="H2107" t="s">
        <v>6517</v>
      </c>
      <c r="I2107" t="s">
        <v>3557</v>
      </c>
      <c r="J2107" t="s">
        <v>6569</v>
      </c>
      <c r="K2107" s="1">
        <v>46113.046979166698</v>
      </c>
      <c r="L2107" t="s">
        <v>55</v>
      </c>
    </row>
    <row r="2108" spans="1:12" x14ac:dyDescent="0.25">
      <c r="A2108" t="s">
        <v>4986</v>
      </c>
      <c r="B2108" t="s">
        <v>8830</v>
      </c>
      <c r="C2108" t="s">
        <v>6570</v>
      </c>
      <c r="D2108" t="s">
        <v>6515</v>
      </c>
      <c r="E2108" t="s">
        <v>6516</v>
      </c>
      <c r="F2108" s="2">
        <v>3521</v>
      </c>
      <c r="G2108" s="2">
        <v>70.42</v>
      </c>
      <c r="H2108" t="s">
        <v>6517</v>
      </c>
      <c r="I2108" t="s">
        <v>5739</v>
      </c>
      <c r="J2108" t="s">
        <v>249</v>
      </c>
      <c r="K2108" s="1">
        <v>46113.0469675926</v>
      </c>
      <c r="L2108" t="s">
        <v>55</v>
      </c>
    </row>
    <row r="2109" spans="1:12" x14ac:dyDescent="0.25">
      <c r="A2109" t="s">
        <v>3770</v>
      </c>
      <c r="B2109" t="s">
        <v>8742</v>
      </c>
      <c r="C2109" t="s">
        <v>6571</v>
      </c>
      <c r="D2109" t="s">
        <v>3901</v>
      </c>
      <c r="E2109" t="s">
        <v>3902</v>
      </c>
      <c r="F2109" s="2">
        <v>29578.651685393259</v>
      </c>
      <c r="G2109" s="2">
        <v>1053</v>
      </c>
      <c r="H2109" t="s">
        <v>3903</v>
      </c>
      <c r="I2109" t="s">
        <v>3775</v>
      </c>
      <c r="J2109" t="s">
        <v>6572</v>
      </c>
      <c r="K2109" s="1">
        <v>46113.046944444402</v>
      </c>
      <c r="L2109" t="s">
        <v>58</v>
      </c>
    </row>
    <row r="2110" spans="1:12" x14ac:dyDescent="0.25">
      <c r="A2110" t="s">
        <v>4364</v>
      </c>
      <c r="B2110" t="s">
        <v>8759</v>
      </c>
      <c r="C2110" t="s">
        <v>6573</v>
      </c>
      <c r="D2110" t="s">
        <v>39</v>
      </c>
      <c r="E2110" t="s">
        <v>40</v>
      </c>
      <c r="F2110" s="2">
        <v>27914</v>
      </c>
      <c r="G2110" s="2">
        <v>25.122599999999998</v>
      </c>
      <c r="H2110" t="s">
        <v>4575</v>
      </c>
      <c r="I2110" t="s">
        <v>4964</v>
      </c>
      <c r="J2110" t="s">
        <v>6574</v>
      </c>
      <c r="K2110" s="1">
        <v>46113.046909722201</v>
      </c>
      <c r="L2110" t="s">
        <v>55</v>
      </c>
    </row>
    <row r="2111" spans="1:12" x14ac:dyDescent="0.25">
      <c r="A2111" t="s">
        <v>3003</v>
      </c>
      <c r="B2111" t="s">
        <v>8803</v>
      </c>
      <c r="C2111" t="s">
        <v>6575</v>
      </c>
      <c r="D2111" t="s">
        <v>6576</v>
      </c>
      <c r="E2111" t="s">
        <v>6577</v>
      </c>
      <c r="F2111" s="2">
        <v>20101</v>
      </c>
      <c r="G2111" s="2">
        <v>50.252499999999998</v>
      </c>
      <c r="H2111" t="s">
        <v>6578</v>
      </c>
      <c r="I2111" t="s">
        <v>1709</v>
      </c>
      <c r="J2111" t="s">
        <v>1001</v>
      </c>
      <c r="K2111" s="1">
        <v>46113.046898148103</v>
      </c>
      <c r="L2111" t="s">
        <v>55</v>
      </c>
    </row>
    <row r="2112" spans="1:12" x14ac:dyDescent="0.25">
      <c r="A2112" t="s">
        <v>2679</v>
      </c>
      <c r="B2112" t="s">
        <v>8813</v>
      </c>
      <c r="C2112" t="s">
        <v>6579</v>
      </c>
      <c r="D2112" t="s">
        <v>6580</v>
      </c>
      <c r="E2112" t="s">
        <v>6581</v>
      </c>
      <c r="F2112" s="2">
        <v>6770</v>
      </c>
      <c r="G2112" s="2">
        <v>53.483000000000004</v>
      </c>
      <c r="H2112" t="s">
        <v>6582</v>
      </c>
      <c r="I2112" t="s">
        <v>3088</v>
      </c>
      <c r="J2112" t="s">
        <v>2932</v>
      </c>
      <c r="K2112" s="1">
        <v>46113.046875</v>
      </c>
      <c r="L2112" t="s">
        <v>55</v>
      </c>
    </row>
    <row r="2113" spans="1:12" x14ac:dyDescent="0.25">
      <c r="A2113" t="s">
        <v>3443</v>
      </c>
      <c r="B2113" t="s">
        <v>8745</v>
      </c>
      <c r="C2113" t="s">
        <v>6583</v>
      </c>
      <c r="D2113" t="s">
        <v>43</v>
      </c>
      <c r="E2113" t="s">
        <v>44</v>
      </c>
      <c r="F2113" s="2">
        <v>16262</v>
      </c>
      <c r="G2113" s="2">
        <v>68.300399999999996</v>
      </c>
      <c r="H2113" t="s">
        <v>5326</v>
      </c>
      <c r="I2113" t="s">
        <v>4893</v>
      </c>
      <c r="J2113" t="s">
        <v>3178</v>
      </c>
      <c r="K2113" s="1">
        <v>46113.046863425901</v>
      </c>
      <c r="L2113" t="s">
        <v>55</v>
      </c>
    </row>
    <row r="2114" spans="1:12" x14ac:dyDescent="0.25">
      <c r="A2114" t="s">
        <v>4986</v>
      </c>
      <c r="B2114" t="s">
        <v>8830</v>
      </c>
      <c r="C2114" t="s">
        <v>6584</v>
      </c>
      <c r="D2114" t="s">
        <v>6515</v>
      </c>
      <c r="E2114" t="s">
        <v>6516</v>
      </c>
      <c r="F2114" s="2">
        <v>3521</v>
      </c>
      <c r="G2114" s="2">
        <v>70.42</v>
      </c>
      <c r="H2114" t="s">
        <v>6517</v>
      </c>
      <c r="I2114" t="s">
        <v>5739</v>
      </c>
      <c r="J2114" t="s">
        <v>250</v>
      </c>
      <c r="K2114" s="1">
        <v>46113.046840277799</v>
      </c>
      <c r="L2114" t="s">
        <v>55</v>
      </c>
    </row>
    <row r="2115" spans="1:12" x14ac:dyDescent="0.25">
      <c r="A2115" t="s">
        <v>1602</v>
      </c>
      <c r="B2115" t="s">
        <v>8824</v>
      </c>
      <c r="C2115" t="s">
        <v>6585</v>
      </c>
      <c r="D2115" t="s">
        <v>6246</v>
      </c>
      <c r="E2115" t="s">
        <v>6247</v>
      </c>
      <c r="F2115" s="2">
        <v>6784</v>
      </c>
      <c r="G2115" s="2">
        <v>42.0608</v>
      </c>
      <c r="H2115" t="s">
        <v>6248</v>
      </c>
      <c r="I2115" t="s">
        <v>4625</v>
      </c>
      <c r="J2115" t="s">
        <v>803</v>
      </c>
      <c r="K2115" s="1">
        <v>46113.0468287037</v>
      </c>
      <c r="L2115" t="s">
        <v>55</v>
      </c>
    </row>
    <row r="2116" spans="1:12" x14ac:dyDescent="0.25">
      <c r="A2116" t="s">
        <v>3694</v>
      </c>
      <c r="B2116" t="s">
        <v>8742</v>
      </c>
      <c r="C2116" t="s">
        <v>6586</v>
      </c>
      <c r="D2116" t="s">
        <v>4052</v>
      </c>
      <c r="E2116" t="s">
        <v>4053</v>
      </c>
      <c r="F2116" s="2">
        <v>12089.947089947091</v>
      </c>
      <c r="G2116" s="2">
        <v>914</v>
      </c>
      <c r="H2116" t="s">
        <v>4054</v>
      </c>
      <c r="I2116" t="s">
        <v>100</v>
      </c>
      <c r="J2116" t="s">
        <v>6587</v>
      </c>
      <c r="K2116" s="1">
        <v>46113.046817129602</v>
      </c>
      <c r="L2116" t="s">
        <v>56</v>
      </c>
    </row>
    <row r="2117" spans="1:12" x14ac:dyDescent="0.25">
      <c r="A2117" t="s">
        <v>4573</v>
      </c>
      <c r="B2117" t="s">
        <v>8758</v>
      </c>
      <c r="C2117" t="s">
        <v>6588</v>
      </c>
      <c r="D2117" t="s">
        <v>41</v>
      </c>
      <c r="E2117" t="s">
        <v>42</v>
      </c>
      <c r="F2117" s="2">
        <v>11437</v>
      </c>
      <c r="G2117" s="2">
        <v>30.879900000000003</v>
      </c>
      <c r="H2117" t="s">
        <v>5709</v>
      </c>
      <c r="I2117" t="s">
        <v>3025</v>
      </c>
      <c r="J2117" t="s">
        <v>2201</v>
      </c>
      <c r="K2117" s="1">
        <v>46113.046805555598</v>
      </c>
      <c r="L2117" t="s">
        <v>55</v>
      </c>
    </row>
    <row r="2118" spans="1:12" x14ac:dyDescent="0.25">
      <c r="A2118" t="s">
        <v>4436</v>
      </c>
      <c r="B2118" t="s">
        <v>8822</v>
      </c>
      <c r="C2118" t="s">
        <v>6589</v>
      </c>
      <c r="D2118" t="s">
        <v>6433</v>
      </c>
      <c r="E2118" t="s">
        <v>6434</v>
      </c>
      <c r="F2118" s="2">
        <v>4562</v>
      </c>
      <c r="G2118" s="2">
        <v>20.072800000000001</v>
      </c>
      <c r="H2118" t="s">
        <v>6435</v>
      </c>
      <c r="I2118" t="s">
        <v>4455</v>
      </c>
      <c r="J2118" t="s">
        <v>1161</v>
      </c>
      <c r="K2118" s="1">
        <v>46113.046805555598</v>
      </c>
      <c r="L2118" t="s">
        <v>55</v>
      </c>
    </row>
    <row r="2119" spans="1:12" x14ac:dyDescent="0.25">
      <c r="A2119" t="s">
        <v>6028</v>
      </c>
      <c r="B2119" t="s">
        <v>8759</v>
      </c>
      <c r="C2119" t="s">
        <v>6590</v>
      </c>
      <c r="D2119" t="s">
        <v>41</v>
      </c>
      <c r="E2119" t="s">
        <v>42</v>
      </c>
      <c r="F2119" s="2">
        <v>11437</v>
      </c>
      <c r="G2119" s="2">
        <v>30.879900000000003</v>
      </c>
      <c r="H2119" t="s">
        <v>3498</v>
      </c>
      <c r="I2119" t="s">
        <v>3363</v>
      </c>
      <c r="J2119" t="s">
        <v>285</v>
      </c>
      <c r="K2119" s="1">
        <v>46113.046805555598</v>
      </c>
      <c r="L2119" t="s">
        <v>55</v>
      </c>
    </row>
    <row r="2120" spans="1:12" x14ac:dyDescent="0.25">
      <c r="A2120" t="s">
        <v>4769</v>
      </c>
      <c r="B2120" t="s">
        <v>8819</v>
      </c>
      <c r="C2120" t="s">
        <v>6591</v>
      </c>
      <c r="D2120" t="s">
        <v>6507</v>
      </c>
      <c r="E2120" t="s">
        <v>6508</v>
      </c>
      <c r="F2120" s="2">
        <v>647</v>
      </c>
      <c r="G2120" s="2">
        <v>215.45100000000002</v>
      </c>
      <c r="H2120" t="s">
        <v>6509</v>
      </c>
      <c r="I2120" t="s">
        <v>788</v>
      </c>
      <c r="J2120" t="s">
        <v>731</v>
      </c>
      <c r="K2120" s="1">
        <v>46113.046805555598</v>
      </c>
      <c r="L2120" t="s">
        <v>60</v>
      </c>
    </row>
    <row r="2121" spans="1:12" x14ac:dyDescent="0.25">
      <c r="A2121" t="s">
        <v>3003</v>
      </c>
      <c r="B2121" t="s">
        <v>8803</v>
      </c>
      <c r="C2121" t="s">
        <v>6592</v>
      </c>
      <c r="D2121" t="s">
        <v>6576</v>
      </c>
      <c r="E2121" t="s">
        <v>6577</v>
      </c>
      <c r="F2121" s="2">
        <v>20101</v>
      </c>
      <c r="G2121" s="2">
        <v>50.252499999999998</v>
      </c>
      <c r="H2121" t="s">
        <v>6578</v>
      </c>
      <c r="I2121" t="s">
        <v>1709</v>
      </c>
      <c r="J2121" t="s">
        <v>837</v>
      </c>
      <c r="K2121" s="1">
        <v>46113.0467824074</v>
      </c>
      <c r="L2121" t="s">
        <v>55</v>
      </c>
    </row>
    <row r="2122" spans="1:12" x14ac:dyDescent="0.25">
      <c r="A2122" t="s">
        <v>4364</v>
      </c>
      <c r="B2122" t="s">
        <v>8759</v>
      </c>
      <c r="C2122" t="s">
        <v>6593</v>
      </c>
      <c r="D2122" t="s">
        <v>39</v>
      </c>
      <c r="E2122" t="s">
        <v>40</v>
      </c>
      <c r="F2122" s="2">
        <v>27914</v>
      </c>
      <c r="G2122" s="2">
        <v>25.122599999999998</v>
      </c>
      <c r="H2122" t="s">
        <v>4575</v>
      </c>
      <c r="I2122" t="s">
        <v>4964</v>
      </c>
      <c r="J2122" t="s">
        <v>6594</v>
      </c>
      <c r="K2122" s="1">
        <v>46113.046770833302</v>
      </c>
      <c r="L2122" t="s">
        <v>55</v>
      </c>
    </row>
    <row r="2123" spans="1:12" x14ac:dyDescent="0.25">
      <c r="A2123" t="s">
        <v>3555</v>
      </c>
      <c r="B2123" t="s">
        <v>8798</v>
      </c>
      <c r="C2123" t="s">
        <v>6595</v>
      </c>
      <c r="D2123" t="s">
        <v>6596</v>
      </c>
      <c r="E2123" t="s">
        <v>6597</v>
      </c>
      <c r="F2123" s="2">
        <v>6955.3571428571431</v>
      </c>
      <c r="G2123" s="2">
        <v>77.900000000000006</v>
      </c>
      <c r="H2123" t="s">
        <v>6598</v>
      </c>
      <c r="I2123" t="s">
        <v>3557</v>
      </c>
      <c r="J2123" t="s">
        <v>6599</v>
      </c>
      <c r="K2123" s="1">
        <v>46113.046770833302</v>
      </c>
      <c r="L2123" t="s">
        <v>55</v>
      </c>
    </row>
    <row r="2124" spans="1:12" x14ac:dyDescent="0.25">
      <c r="A2124" t="s">
        <v>4370</v>
      </c>
      <c r="B2124" t="s">
        <v>8823</v>
      </c>
      <c r="C2124" t="s">
        <v>6600</v>
      </c>
      <c r="D2124" t="s">
        <v>6601</v>
      </c>
      <c r="E2124" t="s">
        <v>6602</v>
      </c>
      <c r="F2124" s="2">
        <v>6832</v>
      </c>
      <c r="G2124" s="2">
        <v>126.392</v>
      </c>
      <c r="H2124" t="s">
        <v>6603</v>
      </c>
      <c r="I2124" t="s">
        <v>4625</v>
      </c>
      <c r="J2124" t="s">
        <v>2714</v>
      </c>
      <c r="K2124" s="1">
        <v>46113.046759259298</v>
      </c>
      <c r="L2124" t="s">
        <v>55</v>
      </c>
    </row>
    <row r="2125" spans="1:12" x14ac:dyDescent="0.25">
      <c r="A2125" t="s">
        <v>2584</v>
      </c>
      <c r="B2125" t="s">
        <v>8823</v>
      </c>
      <c r="C2125" t="s">
        <v>6604</v>
      </c>
      <c r="D2125" t="s">
        <v>6601</v>
      </c>
      <c r="E2125" t="s">
        <v>6602</v>
      </c>
      <c r="F2125" s="2">
        <v>6832</v>
      </c>
      <c r="G2125" s="2">
        <v>126.392</v>
      </c>
      <c r="H2125" t="s">
        <v>6603</v>
      </c>
      <c r="I2125" t="s">
        <v>3088</v>
      </c>
      <c r="J2125" t="s">
        <v>2687</v>
      </c>
      <c r="K2125" s="1">
        <v>46113.046724537002</v>
      </c>
      <c r="L2125" t="s">
        <v>55</v>
      </c>
    </row>
    <row r="2126" spans="1:12" x14ac:dyDescent="0.25">
      <c r="A2126" t="s">
        <v>3770</v>
      </c>
      <c r="B2126" t="s">
        <v>8742</v>
      </c>
      <c r="C2126" t="s">
        <v>6605</v>
      </c>
      <c r="D2126" t="s">
        <v>3901</v>
      </c>
      <c r="E2126" t="s">
        <v>3902</v>
      </c>
      <c r="F2126" s="2">
        <v>29522.471910112359</v>
      </c>
      <c r="G2126" s="2">
        <v>1051</v>
      </c>
      <c r="H2126" t="s">
        <v>3903</v>
      </c>
      <c r="I2126" t="s">
        <v>3775</v>
      </c>
      <c r="J2126" t="s">
        <v>6606</v>
      </c>
      <c r="K2126" s="1">
        <v>46113.046724537002</v>
      </c>
      <c r="L2126" t="s">
        <v>58</v>
      </c>
    </row>
    <row r="2127" spans="1:12" x14ac:dyDescent="0.25">
      <c r="A2127" t="s">
        <v>3003</v>
      </c>
      <c r="B2127" t="s">
        <v>8803</v>
      </c>
      <c r="C2127" t="s">
        <v>6607</v>
      </c>
      <c r="D2127" t="s">
        <v>6576</v>
      </c>
      <c r="E2127" t="s">
        <v>6577</v>
      </c>
      <c r="F2127" s="2">
        <v>20101</v>
      </c>
      <c r="G2127" s="2">
        <v>50.252499999999998</v>
      </c>
      <c r="H2127" t="s">
        <v>6578</v>
      </c>
      <c r="I2127" t="s">
        <v>1709</v>
      </c>
      <c r="J2127" t="s">
        <v>838</v>
      </c>
      <c r="K2127" s="1">
        <v>46113.046666666698</v>
      </c>
      <c r="L2127" t="s">
        <v>55</v>
      </c>
    </row>
    <row r="2128" spans="1:12" x14ac:dyDescent="0.25">
      <c r="A2128" t="s">
        <v>4364</v>
      </c>
      <c r="B2128" t="s">
        <v>8759</v>
      </c>
      <c r="C2128" t="s">
        <v>6608</v>
      </c>
      <c r="D2128" t="s">
        <v>39</v>
      </c>
      <c r="E2128" t="s">
        <v>40</v>
      </c>
      <c r="F2128" s="2">
        <v>27914</v>
      </c>
      <c r="G2128" s="2">
        <v>25.122599999999998</v>
      </c>
      <c r="H2128" t="s">
        <v>4575</v>
      </c>
      <c r="I2128" t="s">
        <v>4964</v>
      </c>
      <c r="J2128" t="s">
        <v>6609</v>
      </c>
      <c r="K2128" s="1">
        <v>46113.046620370398</v>
      </c>
      <c r="L2128" t="s">
        <v>55</v>
      </c>
    </row>
    <row r="2129" spans="1:12" x14ac:dyDescent="0.25">
      <c r="A2129" t="s">
        <v>4986</v>
      </c>
      <c r="B2129" t="s">
        <v>8830</v>
      </c>
      <c r="C2129" t="s">
        <v>6610</v>
      </c>
      <c r="D2129" t="s">
        <v>6515</v>
      </c>
      <c r="E2129" t="s">
        <v>6516</v>
      </c>
      <c r="F2129" s="2">
        <v>3521</v>
      </c>
      <c r="G2129" s="2">
        <v>70.42</v>
      </c>
      <c r="H2129" t="s">
        <v>6517</v>
      </c>
      <c r="I2129" t="s">
        <v>5739</v>
      </c>
      <c r="J2129" t="s">
        <v>251</v>
      </c>
      <c r="K2129" s="1">
        <v>46113.046620370398</v>
      </c>
      <c r="L2129" t="s">
        <v>55</v>
      </c>
    </row>
    <row r="2130" spans="1:12" x14ac:dyDescent="0.25">
      <c r="A2130" t="s">
        <v>4738</v>
      </c>
      <c r="B2130" t="s">
        <v>8829</v>
      </c>
      <c r="C2130" t="s">
        <v>6611</v>
      </c>
      <c r="D2130" t="s">
        <v>6483</v>
      </c>
      <c r="E2130" t="s">
        <v>6484</v>
      </c>
      <c r="F2130" s="2">
        <v>1118</v>
      </c>
      <c r="G2130" s="2">
        <v>74.906000000000006</v>
      </c>
      <c r="H2130" t="s">
        <v>6485</v>
      </c>
      <c r="I2130" t="s">
        <v>788</v>
      </c>
      <c r="J2130" t="s">
        <v>1914</v>
      </c>
      <c r="K2130" s="1">
        <v>46113.0466087963</v>
      </c>
      <c r="L2130" t="s">
        <v>60</v>
      </c>
    </row>
    <row r="2131" spans="1:12" x14ac:dyDescent="0.25">
      <c r="A2131" t="s">
        <v>4370</v>
      </c>
      <c r="B2131" t="s">
        <v>8830</v>
      </c>
      <c r="C2131" t="s">
        <v>6612</v>
      </c>
      <c r="D2131" t="s">
        <v>6515</v>
      </c>
      <c r="E2131" t="s">
        <v>6516</v>
      </c>
      <c r="F2131" s="2">
        <v>3521</v>
      </c>
      <c r="G2131" s="2">
        <v>70.42</v>
      </c>
      <c r="H2131" t="s">
        <v>6517</v>
      </c>
      <c r="I2131" t="s">
        <v>4625</v>
      </c>
      <c r="J2131" t="s">
        <v>2717</v>
      </c>
      <c r="K2131" s="1">
        <v>46113.046597222201</v>
      </c>
      <c r="L2131" t="s">
        <v>55</v>
      </c>
    </row>
    <row r="2132" spans="1:12" x14ac:dyDescent="0.25">
      <c r="A2132" t="s">
        <v>3443</v>
      </c>
      <c r="B2132" t="s">
        <v>8759</v>
      </c>
      <c r="C2132" t="s">
        <v>6613</v>
      </c>
      <c r="D2132" t="s">
        <v>39</v>
      </c>
      <c r="E2132" t="s">
        <v>40</v>
      </c>
      <c r="F2132" s="2">
        <v>27914</v>
      </c>
      <c r="G2132" s="2">
        <v>25.122599999999998</v>
      </c>
      <c r="H2132" t="s">
        <v>4575</v>
      </c>
      <c r="I2132" t="s">
        <v>4893</v>
      </c>
      <c r="J2132" t="s">
        <v>3179</v>
      </c>
      <c r="K2132" s="1">
        <v>46113.046585648102</v>
      </c>
      <c r="L2132" t="s">
        <v>55</v>
      </c>
    </row>
    <row r="2133" spans="1:12" x14ac:dyDescent="0.25">
      <c r="A2133" t="s">
        <v>4769</v>
      </c>
      <c r="B2133" t="s">
        <v>8819</v>
      </c>
      <c r="C2133" t="s">
        <v>6614</v>
      </c>
      <c r="D2133" t="s">
        <v>6615</v>
      </c>
      <c r="E2133" t="s">
        <v>6616</v>
      </c>
      <c r="F2133" s="2">
        <v>630</v>
      </c>
      <c r="G2133" s="2">
        <v>267.12</v>
      </c>
      <c r="H2133" t="s">
        <v>6617</v>
      </c>
      <c r="I2133" t="s">
        <v>788</v>
      </c>
      <c r="J2133" t="s">
        <v>732</v>
      </c>
      <c r="K2133" s="1">
        <v>46113.046574074098</v>
      </c>
      <c r="L2133" t="s">
        <v>60</v>
      </c>
    </row>
    <row r="2134" spans="1:12" x14ac:dyDescent="0.25">
      <c r="A2134" t="s">
        <v>3694</v>
      </c>
      <c r="B2134" t="s">
        <v>8742</v>
      </c>
      <c r="C2134" t="s">
        <v>6618</v>
      </c>
      <c r="D2134" t="s">
        <v>14</v>
      </c>
      <c r="E2134" t="s">
        <v>15</v>
      </c>
      <c r="F2134" s="2">
        <v>17592.592592592591</v>
      </c>
      <c r="G2134" s="2">
        <v>1330</v>
      </c>
      <c r="H2134" t="s">
        <v>3961</v>
      </c>
      <c r="I2134" t="s">
        <v>100</v>
      </c>
      <c r="J2134" t="s">
        <v>6619</v>
      </c>
      <c r="K2134" s="1">
        <v>46113.0465625</v>
      </c>
      <c r="L2134" t="s">
        <v>56</v>
      </c>
    </row>
    <row r="2135" spans="1:12" x14ac:dyDescent="0.25">
      <c r="A2135" t="s">
        <v>4267</v>
      </c>
      <c r="B2135" t="s">
        <v>8809</v>
      </c>
      <c r="C2135" t="s">
        <v>6620</v>
      </c>
      <c r="D2135" t="s">
        <v>6621</v>
      </c>
      <c r="E2135" t="s">
        <v>6622</v>
      </c>
      <c r="F2135" s="2">
        <v>5461</v>
      </c>
      <c r="G2135" s="2">
        <v>125.60299999999999</v>
      </c>
      <c r="H2135" t="s">
        <v>6623</v>
      </c>
      <c r="I2135" t="s">
        <v>29</v>
      </c>
      <c r="J2135" t="s">
        <v>558</v>
      </c>
      <c r="K2135" s="1">
        <v>46113.046539351897</v>
      </c>
      <c r="L2135" t="s">
        <v>60</v>
      </c>
    </row>
    <row r="2136" spans="1:12" x14ac:dyDescent="0.25">
      <c r="A2136" t="s">
        <v>1602</v>
      </c>
      <c r="B2136" t="s">
        <v>8757</v>
      </c>
      <c r="C2136" t="s">
        <v>6624</v>
      </c>
      <c r="D2136" t="s">
        <v>2444</v>
      </c>
      <c r="E2136" t="s">
        <v>2445</v>
      </c>
      <c r="F2136" s="2">
        <v>4971</v>
      </c>
      <c r="G2136" s="2">
        <v>29.328900000000001</v>
      </c>
      <c r="H2136" t="s">
        <v>6359</v>
      </c>
      <c r="I2136" t="s">
        <v>4625</v>
      </c>
      <c r="J2136" t="s">
        <v>804</v>
      </c>
      <c r="K2136" s="1">
        <v>46113.046539351897</v>
      </c>
      <c r="L2136" t="s">
        <v>55</v>
      </c>
    </row>
    <row r="2137" spans="1:12" x14ac:dyDescent="0.25">
      <c r="A2137" t="s">
        <v>3770</v>
      </c>
      <c r="B2137" t="s">
        <v>8742</v>
      </c>
      <c r="C2137" t="s">
        <v>6625</v>
      </c>
      <c r="D2137" t="s">
        <v>3901</v>
      </c>
      <c r="E2137" t="s">
        <v>3902</v>
      </c>
      <c r="F2137" s="2">
        <v>29241.573033707864</v>
      </c>
      <c r="G2137" s="2">
        <v>1041</v>
      </c>
      <c r="H2137" t="s">
        <v>3903</v>
      </c>
      <c r="I2137" t="s">
        <v>3775</v>
      </c>
      <c r="J2137" t="s">
        <v>6626</v>
      </c>
      <c r="K2137" s="1">
        <v>46113.046527777798</v>
      </c>
      <c r="L2137" t="s">
        <v>58</v>
      </c>
    </row>
    <row r="2138" spans="1:12" x14ac:dyDescent="0.25">
      <c r="A2138" t="s">
        <v>2584</v>
      </c>
      <c r="B2138" t="s">
        <v>8823</v>
      </c>
      <c r="C2138" t="s">
        <v>6627</v>
      </c>
      <c r="D2138" t="s">
        <v>6601</v>
      </c>
      <c r="E2138" t="s">
        <v>6602</v>
      </c>
      <c r="F2138" s="2">
        <v>6832</v>
      </c>
      <c r="G2138" s="2">
        <v>126.392</v>
      </c>
      <c r="H2138" t="s">
        <v>6603</v>
      </c>
      <c r="I2138" t="s">
        <v>3088</v>
      </c>
      <c r="J2138" t="s">
        <v>2689</v>
      </c>
      <c r="K2138" s="1">
        <v>46113.0465162037</v>
      </c>
      <c r="L2138" t="s">
        <v>55</v>
      </c>
    </row>
    <row r="2139" spans="1:12" x14ac:dyDescent="0.25">
      <c r="A2139" t="s">
        <v>4364</v>
      </c>
      <c r="B2139" t="s">
        <v>8759</v>
      </c>
      <c r="C2139" t="s">
        <v>6628</v>
      </c>
      <c r="D2139" t="s">
        <v>39</v>
      </c>
      <c r="E2139" t="s">
        <v>40</v>
      </c>
      <c r="F2139" s="2">
        <v>27914</v>
      </c>
      <c r="G2139" s="2">
        <v>25.122599999999998</v>
      </c>
      <c r="H2139" t="s">
        <v>4575</v>
      </c>
      <c r="I2139" t="s">
        <v>4964</v>
      </c>
      <c r="J2139" t="s">
        <v>6629</v>
      </c>
      <c r="K2139" s="1">
        <v>46113.046493055597</v>
      </c>
      <c r="L2139" t="s">
        <v>55</v>
      </c>
    </row>
    <row r="2140" spans="1:12" x14ac:dyDescent="0.25">
      <c r="A2140" t="s">
        <v>3555</v>
      </c>
      <c r="B2140" t="s">
        <v>8798</v>
      </c>
      <c r="C2140" t="s">
        <v>6630</v>
      </c>
      <c r="D2140" t="s">
        <v>6596</v>
      </c>
      <c r="E2140" t="s">
        <v>6597</v>
      </c>
      <c r="F2140" s="2">
        <v>6955.3571428571431</v>
      </c>
      <c r="G2140" s="2">
        <v>77.900000000000006</v>
      </c>
      <c r="H2140" t="s">
        <v>6598</v>
      </c>
      <c r="I2140" t="s">
        <v>3557</v>
      </c>
      <c r="J2140" t="s">
        <v>6631</v>
      </c>
      <c r="K2140" s="1">
        <v>46113.046481481499</v>
      </c>
      <c r="L2140" t="s">
        <v>55</v>
      </c>
    </row>
    <row r="2141" spans="1:12" x14ac:dyDescent="0.25">
      <c r="A2141" t="s">
        <v>31</v>
      </c>
      <c r="B2141" t="s">
        <v>8792</v>
      </c>
      <c r="C2141" t="s">
        <v>6632</v>
      </c>
      <c r="D2141" t="s">
        <v>34</v>
      </c>
      <c r="E2141" t="s">
        <v>35</v>
      </c>
      <c r="F2141" s="2">
        <v>5420</v>
      </c>
      <c r="G2141" s="2">
        <v>200.54</v>
      </c>
      <c r="H2141" t="s">
        <v>5188</v>
      </c>
      <c r="I2141" t="s">
        <v>5987</v>
      </c>
      <c r="J2141" t="s">
        <v>525</v>
      </c>
      <c r="K2141" s="1">
        <v>46113.0464699074</v>
      </c>
      <c r="L2141" t="s">
        <v>60</v>
      </c>
    </row>
    <row r="2142" spans="1:12" x14ac:dyDescent="0.25">
      <c r="A2142" t="s">
        <v>3003</v>
      </c>
      <c r="B2142" t="s">
        <v>8803</v>
      </c>
      <c r="C2142" t="s">
        <v>6633</v>
      </c>
      <c r="D2142" t="s">
        <v>6576</v>
      </c>
      <c r="E2142" t="s">
        <v>6577</v>
      </c>
      <c r="F2142" s="2">
        <v>20101</v>
      </c>
      <c r="G2142" s="2">
        <v>50.252499999999998</v>
      </c>
      <c r="H2142" t="s">
        <v>6578</v>
      </c>
      <c r="I2142" t="s">
        <v>1709</v>
      </c>
      <c r="J2142" t="s">
        <v>839</v>
      </c>
      <c r="K2142" s="1">
        <v>46113.0464236111</v>
      </c>
      <c r="L2142" t="s">
        <v>55</v>
      </c>
    </row>
    <row r="2143" spans="1:12" x14ac:dyDescent="0.25">
      <c r="A2143" t="s">
        <v>4267</v>
      </c>
      <c r="B2143" t="s">
        <v>8756</v>
      </c>
      <c r="C2143" t="s">
        <v>6634</v>
      </c>
      <c r="D2143" t="s">
        <v>5100</v>
      </c>
      <c r="E2143" t="s">
        <v>5101</v>
      </c>
      <c r="F2143" s="2">
        <v>2198</v>
      </c>
      <c r="G2143" s="2">
        <v>65.94</v>
      </c>
      <c r="H2143" t="s">
        <v>5102</v>
      </c>
      <c r="I2143" t="s">
        <v>29</v>
      </c>
      <c r="J2143" t="s">
        <v>560</v>
      </c>
      <c r="K2143" s="1">
        <v>46113.046412037002</v>
      </c>
      <c r="L2143" t="s">
        <v>60</v>
      </c>
    </row>
    <row r="2144" spans="1:12" x14ac:dyDescent="0.25">
      <c r="A2144" t="s">
        <v>4986</v>
      </c>
      <c r="B2144" t="s">
        <v>8830</v>
      </c>
      <c r="C2144" t="s">
        <v>6635</v>
      </c>
      <c r="D2144" t="s">
        <v>6515</v>
      </c>
      <c r="E2144" t="s">
        <v>6516</v>
      </c>
      <c r="F2144" s="2">
        <v>3521</v>
      </c>
      <c r="G2144" s="2">
        <v>70.42</v>
      </c>
      <c r="H2144" t="s">
        <v>6517</v>
      </c>
      <c r="I2144" t="s">
        <v>5739</v>
      </c>
      <c r="J2144" t="s">
        <v>252</v>
      </c>
      <c r="K2144" s="1">
        <v>46113.046388888899</v>
      </c>
      <c r="L2144" t="s">
        <v>55</v>
      </c>
    </row>
    <row r="2145" spans="1:12" x14ac:dyDescent="0.25">
      <c r="A2145" t="s">
        <v>2021</v>
      </c>
      <c r="B2145" t="s">
        <v>8742</v>
      </c>
      <c r="C2145" t="s">
        <v>1702</v>
      </c>
      <c r="D2145" t="s">
        <v>179</v>
      </c>
      <c r="E2145" t="s">
        <v>180</v>
      </c>
      <c r="F2145" s="2">
        <v>6316.5101334651499</v>
      </c>
      <c r="G2145" s="2">
        <v>2555.66</v>
      </c>
      <c r="H2145" t="s">
        <v>181</v>
      </c>
      <c r="I2145" t="s">
        <v>128</v>
      </c>
      <c r="J2145" t="s">
        <v>6636</v>
      </c>
      <c r="K2145" s="1">
        <v>46113.0463773148</v>
      </c>
      <c r="L2145" t="s">
        <v>59</v>
      </c>
    </row>
    <row r="2146" spans="1:12" x14ac:dyDescent="0.25">
      <c r="A2146" t="s">
        <v>4370</v>
      </c>
      <c r="B2146" t="s">
        <v>8830</v>
      </c>
      <c r="C2146" t="s">
        <v>6637</v>
      </c>
      <c r="D2146" t="s">
        <v>6515</v>
      </c>
      <c r="E2146" t="s">
        <v>6516</v>
      </c>
      <c r="F2146" s="2">
        <v>3521</v>
      </c>
      <c r="G2146" s="2">
        <v>70.42</v>
      </c>
      <c r="H2146" t="s">
        <v>6517</v>
      </c>
      <c r="I2146" t="s">
        <v>4625</v>
      </c>
      <c r="J2146" t="s">
        <v>2719</v>
      </c>
      <c r="K2146" s="1">
        <v>46113.046365740702</v>
      </c>
      <c r="L2146" t="s">
        <v>55</v>
      </c>
    </row>
    <row r="2147" spans="1:12" x14ac:dyDescent="0.25">
      <c r="A2147" t="s">
        <v>4436</v>
      </c>
      <c r="B2147" t="s">
        <v>8822</v>
      </c>
      <c r="C2147" t="s">
        <v>6638</v>
      </c>
      <c r="D2147" t="s">
        <v>6433</v>
      </c>
      <c r="E2147" t="s">
        <v>6434</v>
      </c>
      <c r="F2147" s="2">
        <v>4562</v>
      </c>
      <c r="G2147" s="2">
        <v>20.072800000000001</v>
      </c>
      <c r="H2147" t="s">
        <v>6435</v>
      </c>
      <c r="I2147" t="s">
        <v>4455</v>
      </c>
      <c r="J2147" t="s">
        <v>1162</v>
      </c>
      <c r="K2147" s="1">
        <v>46113.046342592599</v>
      </c>
      <c r="L2147" t="s">
        <v>55</v>
      </c>
    </row>
    <row r="2148" spans="1:12" x14ac:dyDescent="0.25">
      <c r="A2148" t="s">
        <v>2584</v>
      </c>
      <c r="B2148" t="s">
        <v>8823</v>
      </c>
      <c r="C2148" t="s">
        <v>6639</v>
      </c>
      <c r="D2148" t="s">
        <v>6601</v>
      </c>
      <c r="E2148" t="s">
        <v>6602</v>
      </c>
      <c r="F2148" s="2">
        <v>6832</v>
      </c>
      <c r="G2148" s="2">
        <v>126.392</v>
      </c>
      <c r="H2148" t="s">
        <v>6603</v>
      </c>
      <c r="I2148" t="s">
        <v>3088</v>
      </c>
      <c r="J2148" t="s">
        <v>2693</v>
      </c>
      <c r="K2148" s="1">
        <v>46113.0463310185</v>
      </c>
      <c r="L2148" t="s">
        <v>55</v>
      </c>
    </row>
    <row r="2149" spans="1:12" x14ac:dyDescent="0.25">
      <c r="A2149" t="s">
        <v>3770</v>
      </c>
      <c r="B2149" t="s">
        <v>8742</v>
      </c>
      <c r="C2149" t="s">
        <v>6640</v>
      </c>
      <c r="D2149" t="s">
        <v>3901</v>
      </c>
      <c r="E2149" t="s">
        <v>3902</v>
      </c>
      <c r="F2149" s="2">
        <v>29073.033707865168</v>
      </c>
      <c r="G2149" s="2">
        <v>1035</v>
      </c>
      <c r="H2149" t="s">
        <v>3903</v>
      </c>
      <c r="I2149" t="s">
        <v>3775</v>
      </c>
      <c r="J2149" t="s">
        <v>6641</v>
      </c>
      <c r="K2149" s="1">
        <v>46113.046307870398</v>
      </c>
      <c r="L2149" t="s">
        <v>58</v>
      </c>
    </row>
    <row r="2150" spans="1:12" x14ac:dyDescent="0.25">
      <c r="A2150" t="s">
        <v>3003</v>
      </c>
      <c r="B2150" t="s">
        <v>8803</v>
      </c>
      <c r="C2150" t="s">
        <v>6642</v>
      </c>
      <c r="D2150" t="s">
        <v>6576</v>
      </c>
      <c r="E2150" t="s">
        <v>6577</v>
      </c>
      <c r="F2150" s="2">
        <v>20101</v>
      </c>
      <c r="G2150" s="2">
        <v>50.252499999999998</v>
      </c>
      <c r="H2150" t="s">
        <v>6578</v>
      </c>
      <c r="I2150" t="s">
        <v>1709</v>
      </c>
      <c r="J2150" t="s">
        <v>840</v>
      </c>
      <c r="K2150" s="1">
        <v>46113.046307870398</v>
      </c>
      <c r="L2150" t="s">
        <v>55</v>
      </c>
    </row>
    <row r="2151" spans="1:12" x14ac:dyDescent="0.25">
      <c r="A2151" t="s">
        <v>3694</v>
      </c>
      <c r="B2151" t="s">
        <v>8742</v>
      </c>
      <c r="C2151" t="s">
        <v>6643</v>
      </c>
      <c r="D2151" t="s">
        <v>1712</v>
      </c>
      <c r="E2151" t="s">
        <v>1713</v>
      </c>
      <c r="F2151" s="2">
        <v>2836.8794326241136</v>
      </c>
      <c r="G2151" s="2">
        <v>280</v>
      </c>
      <c r="H2151" t="s">
        <v>4162</v>
      </c>
      <c r="I2151" t="s">
        <v>100</v>
      </c>
      <c r="J2151" t="s">
        <v>6644</v>
      </c>
      <c r="K2151" s="1">
        <v>46113.046296296299</v>
      </c>
      <c r="L2151" t="s">
        <v>56</v>
      </c>
    </row>
    <row r="2152" spans="1:12" x14ac:dyDescent="0.25">
      <c r="A2152" t="s">
        <v>4364</v>
      </c>
      <c r="B2152" t="s">
        <v>8759</v>
      </c>
      <c r="C2152" t="s">
        <v>6645</v>
      </c>
      <c r="D2152" t="s">
        <v>39</v>
      </c>
      <c r="E2152" t="s">
        <v>40</v>
      </c>
      <c r="F2152" s="2">
        <v>27914</v>
      </c>
      <c r="G2152" s="2">
        <v>25.122599999999998</v>
      </c>
      <c r="H2152" t="s">
        <v>4575</v>
      </c>
      <c r="I2152" t="s">
        <v>4964</v>
      </c>
      <c r="J2152" t="s">
        <v>6646</v>
      </c>
      <c r="K2152" s="1">
        <v>46113.046296296299</v>
      </c>
      <c r="L2152" t="s">
        <v>55</v>
      </c>
    </row>
    <row r="2153" spans="1:12" x14ac:dyDescent="0.25">
      <c r="A2153" t="s">
        <v>3443</v>
      </c>
      <c r="B2153" t="s">
        <v>8758</v>
      </c>
      <c r="C2153" t="s">
        <v>6647</v>
      </c>
      <c r="D2153" t="s">
        <v>39</v>
      </c>
      <c r="E2153" t="s">
        <v>40</v>
      </c>
      <c r="F2153" s="2">
        <v>11165</v>
      </c>
      <c r="G2153" s="2">
        <v>10.048499999999999</v>
      </c>
      <c r="H2153" t="s">
        <v>4454</v>
      </c>
      <c r="I2153" t="s">
        <v>4893</v>
      </c>
      <c r="J2153" t="s">
        <v>3176</v>
      </c>
      <c r="K2153" s="1">
        <v>46113.046261574098</v>
      </c>
      <c r="L2153" t="s">
        <v>55</v>
      </c>
    </row>
    <row r="2154" spans="1:12" x14ac:dyDescent="0.25">
      <c r="A2154" t="s">
        <v>6028</v>
      </c>
      <c r="B2154" t="s">
        <v>8759</v>
      </c>
      <c r="C2154" t="s">
        <v>6648</v>
      </c>
      <c r="D2154" t="s">
        <v>41</v>
      </c>
      <c r="E2154" t="s">
        <v>42</v>
      </c>
      <c r="F2154" s="2">
        <v>11437</v>
      </c>
      <c r="G2154" s="2">
        <v>30.879900000000003</v>
      </c>
      <c r="H2154" t="s">
        <v>3498</v>
      </c>
      <c r="I2154" t="s">
        <v>3363</v>
      </c>
      <c r="J2154" t="s">
        <v>1251</v>
      </c>
      <c r="K2154" s="1">
        <v>46113.046215277798</v>
      </c>
      <c r="L2154" t="s">
        <v>55</v>
      </c>
    </row>
    <row r="2155" spans="1:12" x14ac:dyDescent="0.25">
      <c r="A2155" t="s">
        <v>1602</v>
      </c>
      <c r="B2155" t="s">
        <v>8823</v>
      </c>
      <c r="C2155" t="s">
        <v>6649</v>
      </c>
      <c r="D2155" t="s">
        <v>6650</v>
      </c>
      <c r="E2155" t="s">
        <v>6651</v>
      </c>
      <c r="F2155" s="2">
        <v>20101</v>
      </c>
      <c r="G2155" s="2">
        <v>114.5757</v>
      </c>
      <c r="H2155" t="s">
        <v>6652</v>
      </c>
      <c r="I2155" t="s">
        <v>4625</v>
      </c>
      <c r="J2155" t="s">
        <v>423</v>
      </c>
      <c r="K2155" s="1">
        <v>46113.0462037037</v>
      </c>
      <c r="L2155" t="s">
        <v>55</v>
      </c>
    </row>
    <row r="2156" spans="1:12" x14ac:dyDescent="0.25">
      <c r="A2156" t="s">
        <v>4986</v>
      </c>
      <c r="B2156" t="s">
        <v>8830</v>
      </c>
      <c r="C2156" t="s">
        <v>6653</v>
      </c>
      <c r="D2156" t="s">
        <v>6515</v>
      </c>
      <c r="E2156" t="s">
        <v>6516</v>
      </c>
      <c r="F2156" s="2">
        <v>3521</v>
      </c>
      <c r="G2156" s="2">
        <v>70.42</v>
      </c>
      <c r="H2156" t="s">
        <v>6517</v>
      </c>
      <c r="I2156" t="s">
        <v>5739</v>
      </c>
      <c r="J2156" t="s">
        <v>253</v>
      </c>
      <c r="K2156" s="1">
        <v>46113.046192129601</v>
      </c>
      <c r="L2156" t="s">
        <v>55</v>
      </c>
    </row>
    <row r="2157" spans="1:12" x14ac:dyDescent="0.25">
      <c r="A2157" t="s">
        <v>4436</v>
      </c>
      <c r="B2157" t="s">
        <v>8822</v>
      </c>
      <c r="C2157" t="s">
        <v>6654</v>
      </c>
      <c r="D2157" t="s">
        <v>6433</v>
      </c>
      <c r="E2157" t="s">
        <v>6434</v>
      </c>
      <c r="F2157" s="2">
        <v>4562</v>
      </c>
      <c r="G2157" s="2">
        <v>20.072800000000001</v>
      </c>
      <c r="H2157" t="s">
        <v>6435</v>
      </c>
      <c r="I2157" t="s">
        <v>4455</v>
      </c>
      <c r="J2157" t="s">
        <v>1163</v>
      </c>
      <c r="K2157" s="1">
        <v>46113.046192129601</v>
      </c>
      <c r="L2157" t="s">
        <v>55</v>
      </c>
    </row>
    <row r="2158" spans="1:12" x14ac:dyDescent="0.25">
      <c r="A2158" t="s">
        <v>2584</v>
      </c>
      <c r="B2158" t="s">
        <v>8823</v>
      </c>
      <c r="C2158" t="s">
        <v>6655</v>
      </c>
      <c r="D2158" t="s">
        <v>6601</v>
      </c>
      <c r="E2158" t="s">
        <v>6602</v>
      </c>
      <c r="F2158" s="2">
        <v>6832</v>
      </c>
      <c r="G2158" s="2">
        <v>126.392</v>
      </c>
      <c r="H2158" t="s">
        <v>6603</v>
      </c>
      <c r="I2158" t="s">
        <v>3088</v>
      </c>
      <c r="J2158" t="s">
        <v>2698</v>
      </c>
      <c r="K2158" s="1">
        <v>46113.046180555597</v>
      </c>
      <c r="L2158" t="s">
        <v>55</v>
      </c>
    </row>
    <row r="2159" spans="1:12" x14ac:dyDescent="0.25">
      <c r="A2159" t="s">
        <v>4364</v>
      </c>
      <c r="B2159" t="s">
        <v>8759</v>
      </c>
      <c r="C2159" t="s">
        <v>6656</v>
      </c>
      <c r="D2159" t="s">
        <v>39</v>
      </c>
      <c r="E2159" t="s">
        <v>40</v>
      </c>
      <c r="F2159" s="2">
        <v>27914</v>
      </c>
      <c r="G2159" s="2">
        <v>25.122599999999998</v>
      </c>
      <c r="H2159" t="s">
        <v>4575</v>
      </c>
      <c r="I2159" t="s">
        <v>4964</v>
      </c>
      <c r="J2159" t="s">
        <v>6657</v>
      </c>
      <c r="K2159" s="1">
        <v>46113.0461574074</v>
      </c>
      <c r="L2159" t="s">
        <v>55</v>
      </c>
    </row>
    <row r="2160" spans="1:12" x14ac:dyDescent="0.25">
      <c r="A2160" t="s">
        <v>3555</v>
      </c>
      <c r="B2160" t="s">
        <v>8798</v>
      </c>
      <c r="C2160" t="s">
        <v>6658</v>
      </c>
      <c r="D2160" t="s">
        <v>6596</v>
      </c>
      <c r="E2160" t="s">
        <v>6597</v>
      </c>
      <c r="F2160" s="2">
        <v>6955.3571428571431</v>
      </c>
      <c r="G2160" s="2">
        <v>77.900000000000006</v>
      </c>
      <c r="H2160" t="s">
        <v>6598</v>
      </c>
      <c r="I2160" t="s">
        <v>3557</v>
      </c>
      <c r="J2160" t="s">
        <v>6659</v>
      </c>
      <c r="K2160" s="1">
        <v>46113.046145833301</v>
      </c>
      <c r="L2160" t="s">
        <v>55</v>
      </c>
    </row>
    <row r="2161" spans="1:12" x14ac:dyDescent="0.25">
      <c r="A2161" t="s">
        <v>2021</v>
      </c>
      <c r="B2161" t="s">
        <v>8742</v>
      </c>
      <c r="C2161" t="s">
        <v>6660</v>
      </c>
      <c r="D2161" t="s">
        <v>500</v>
      </c>
      <c r="E2161" t="s">
        <v>137</v>
      </c>
      <c r="F2161" s="2">
        <v>11198.257080610021</v>
      </c>
      <c r="G2161" s="2">
        <v>2570</v>
      </c>
      <c r="H2161" t="s">
        <v>4205</v>
      </c>
      <c r="I2161" t="s">
        <v>128</v>
      </c>
      <c r="J2161" t="s">
        <v>6661</v>
      </c>
      <c r="K2161" s="1">
        <v>46113.0461111111</v>
      </c>
      <c r="L2161" t="s">
        <v>59</v>
      </c>
    </row>
    <row r="2162" spans="1:12" x14ac:dyDescent="0.25">
      <c r="A2162" t="s">
        <v>3770</v>
      </c>
      <c r="B2162" t="s">
        <v>8742</v>
      </c>
      <c r="C2162" t="s">
        <v>6662</v>
      </c>
      <c r="D2162" t="s">
        <v>3901</v>
      </c>
      <c r="E2162" t="s">
        <v>3902</v>
      </c>
      <c r="F2162" s="2">
        <v>29522.471910112359</v>
      </c>
      <c r="G2162" s="2">
        <v>1051</v>
      </c>
      <c r="H2162" t="s">
        <v>3903</v>
      </c>
      <c r="I2162" t="s">
        <v>3775</v>
      </c>
      <c r="J2162" t="s">
        <v>6663</v>
      </c>
      <c r="K2162" s="1">
        <v>46113.046076388899</v>
      </c>
      <c r="L2162" t="s">
        <v>58</v>
      </c>
    </row>
    <row r="2163" spans="1:12" x14ac:dyDescent="0.25">
      <c r="A2163" t="s">
        <v>4370</v>
      </c>
      <c r="B2163" t="s">
        <v>8830</v>
      </c>
      <c r="C2163" t="s">
        <v>6664</v>
      </c>
      <c r="D2163" t="s">
        <v>6515</v>
      </c>
      <c r="E2163" t="s">
        <v>6516</v>
      </c>
      <c r="F2163" s="2">
        <v>3521</v>
      </c>
      <c r="G2163" s="2">
        <v>70.42</v>
      </c>
      <c r="H2163" t="s">
        <v>6517</v>
      </c>
      <c r="I2163" t="s">
        <v>4625</v>
      </c>
      <c r="J2163" t="s">
        <v>2722</v>
      </c>
      <c r="K2163" s="1">
        <v>46113.046076388899</v>
      </c>
      <c r="L2163" t="s">
        <v>55</v>
      </c>
    </row>
    <row r="2164" spans="1:12" x14ac:dyDescent="0.25">
      <c r="A2164" t="s">
        <v>2679</v>
      </c>
      <c r="B2164" t="s">
        <v>8813</v>
      </c>
      <c r="C2164" t="s">
        <v>6665</v>
      </c>
      <c r="D2164" t="s">
        <v>6580</v>
      </c>
      <c r="E2164" t="s">
        <v>6581</v>
      </c>
      <c r="F2164" s="2">
        <v>6770</v>
      </c>
      <c r="G2164" s="2">
        <v>53.483000000000004</v>
      </c>
      <c r="H2164" t="s">
        <v>6582</v>
      </c>
      <c r="I2164" t="s">
        <v>3088</v>
      </c>
      <c r="J2164" t="s">
        <v>2940</v>
      </c>
      <c r="K2164" s="1">
        <v>46113.0460648148</v>
      </c>
      <c r="L2164" t="s">
        <v>55</v>
      </c>
    </row>
    <row r="2165" spans="1:12" x14ac:dyDescent="0.25">
      <c r="A2165" t="s">
        <v>6028</v>
      </c>
      <c r="B2165" t="s">
        <v>8759</v>
      </c>
      <c r="C2165" t="s">
        <v>6666</v>
      </c>
      <c r="D2165" t="s">
        <v>41</v>
      </c>
      <c r="E2165" t="s">
        <v>42</v>
      </c>
      <c r="F2165" s="2">
        <v>11437</v>
      </c>
      <c r="G2165" s="2">
        <v>30.879900000000003</v>
      </c>
      <c r="H2165" t="s">
        <v>3498</v>
      </c>
      <c r="I2165" t="s">
        <v>3363</v>
      </c>
      <c r="J2165" t="s">
        <v>1169</v>
      </c>
      <c r="K2165" s="1">
        <v>46113.0460185185</v>
      </c>
      <c r="L2165" t="s">
        <v>55</v>
      </c>
    </row>
    <row r="2166" spans="1:12" x14ac:dyDescent="0.25">
      <c r="A2166" t="s">
        <v>4436</v>
      </c>
      <c r="B2166" t="s">
        <v>8822</v>
      </c>
      <c r="C2166" t="s">
        <v>6667</v>
      </c>
      <c r="D2166" t="s">
        <v>6433</v>
      </c>
      <c r="E2166" t="s">
        <v>6434</v>
      </c>
      <c r="F2166" s="2">
        <v>4562</v>
      </c>
      <c r="G2166" s="2">
        <v>20.072800000000001</v>
      </c>
      <c r="H2166" t="s">
        <v>6435</v>
      </c>
      <c r="I2166" t="s">
        <v>4455</v>
      </c>
      <c r="J2166" t="s">
        <v>1164</v>
      </c>
      <c r="K2166" s="1">
        <v>46113.0460185185</v>
      </c>
      <c r="L2166" t="s">
        <v>55</v>
      </c>
    </row>
    <row r="2167" spans="1:12" x14ac:dyDescent="0.25">
      <c r="A2167" t="s">
        <v>4364</v>
      </c>
      <c r="B2167" t="s">
        <v>8759</v>
      </c>
      <c r="C2167" t="s">
        <v>6668</v>
      </c>
      <c r="D2167" t="s">
        <v>39</v>
      </c>
      <c r="E2167" t="s">
        <v>40</v>
      </c>
      <c r="F2167" s="2">
        <v>27914</v>
      </c>
      <c r="G2167" s="2">
        <v>25.122599999999998</v>
      </c>
      <c r="H2167" t="s">
        <v>4575</v>
      </c>
      <c r="I2167" t="s">
        <v>4964</v>
      </c>
      <c r="J2167" t="s">
        <v>6669</v>
      </c>
      <c r="K2167" s="1">
        <v>46113.045995370398</v>
      </c>
      <c r="L2167" t="s">
        <v>55</v>
      </c>
    </row>
    <row r="2168" spans="1:12" x14ac:dyDescent="0.25">
      <c r="A2168" t="s">
        <v>2584</v>
      </c>
      <c r="B2168" t="s">
        <v>8811</v>
      </c>
      <c r="C2168" t="s">
        <v>6670</v>
      </c>
      <c r="D2168" t="s">
        <v>5441</v>
      </c>
      <c r="E2168" t="s">
        <v>5442</v>
      </c>
      <c r="F2168" s="2">
        <v>8032</v>
      </c>
      <c r="G2168" s="2">
        <v>104.416</v>
      </c>
      <c r="H2168" t="s">
        <v>5443</v>
      </c>
      <c r="I2168" t="s">
        <v>3088</v>
      </c>
      <c r="J2168" t="s">
        <v>2700</v>
      </c>
      <c r="K2168" s="1">
        <v>46113.0459722222</v>
      </c>
      <c r="L2168" t="s">
        <v>55</v>
      </c>
    </row>
    <row r="2169" spans="1:12" x14ac:dyDescent="0.25">
      <c r="A2169" t="s">
        <v>2679</v>
      </c>
      <c r="B2169" t="s">
        <v>8813</v>
      </c>
      <c r="C2169" t="s">
        <v>6671</v>
      </c>
      <c r="D2169" t="s">
        <v>6580</v>
      </c>
      <c r="E2169" t="s">
        <v>6581</v>
      </c>
      <c r="F2169" s="2">
        <v>6770</v>
      </c>
      <c r="G2169" s="2">
        <v>53.483000000000004</v>
      </c>
      <c r="H2169" t="s">
        <v>6582</v>
      </c>
      <c r="I2169" t="s">
        <v>3088</v>
      </c>
      <c r="J2169" t="s">
        <v>2944</v>
      </c>
      <c r="K2169" s="1">
        <v>46113.045891203699</v>
      </c>
      <c r="L2169" t="s">
        <v>55</v>
      </c>
    </row>
    <row r="2170" spans="1:12" x14ac:dyDescent="0.25">
      <c r="A2170" t="s">
        <v>2584</v>
      </c>
      <c r="B2170" t="s">
        <v>8811</v>
      </c>
      <c r="C2170" t="s">
        <v>6672</v>
      </c>
      <c r="D2170" t="s">
        <v>5441</v>
      </c>
      <c r="E2170" t="s">
        <v>5442</v>
      </c>
      <c r="F2170" s="2">
        <v>8032</v>
      </c>
      <c r="G2170" s="2">
        <v>104.416</v>
      </c>
      <c r="H2170" t="s">
        <v>5443</v>
      </c>
      <c r="I2170" t="s">
        <v>3088</v>
      </c>
      <c r="J2170" t="s">
        <v>2701</v>
      </c>
      <c r="K2170" s="1">
        <v>46113.045856481498</v>
      </c>
      <c r="L2170" t="s">
        <v>55</v>
      </c>
    </row>
    <row r="2171" spans="1:12" x14ac:dyDescent="0.25">
      <c r="A2171" t="s">
        <v>4782</v>
      </c>
      <c r="B2171" t="s">
        <v>8809</v>
      </c>
      <c r="C2171" t="s">
        <v>6673</v>
      </c>
      <c r="D2171" t="s">
        <v>6621</v>
      </c>
      <c r="E2171" t="s">
        <v>6622</v>
      </c>
      <c r="F2171" s="2">
        <v>5461</v>
      </c>
      <c r="G2171" s="2">
        <v>125.60299999999999</v>
      </c>
      <c r="H2171" t="s">
        <v>6623</v>
      </c>
      <c r="I2171" t="s">
        <v>1710</v>
      </c>
      <c r="J2171" t="s">
        <v>1809</v>
      </c>
      <c r="K2171" s="1">
        <v>46113.045833333301</v>
      </c>
      <c r="L2171" t="s">
        <v>60</v>
      </c>
    </row>
    <row r="2172" spans="1:12" x14ac:dyDescent="0.25">
      <c r="A2172" t="s">
        <v>1602</v>
      </c>
      <c r="B2172" t="s">
        <v>8823</v>
      </c>
      <c r="C2172" t="s">
        <v>6674</v>
      </c>
      <c r="D2172" t="s">
        <v>6650</v>
      </c>
      <c r="E2172" t="s">
        <v>6651</v>
      </c>
      <c r="F2172" s="2">
        <v>20101</v>
      </c>
      <c r="G2172" s="2">
        <v>114.5757</v>
      </c>
      <c r="H2172" t="s">
        <v>6652</v>
      </c>
      <c r="I2172" t="s">
        <v>4625</v>
      </c>
      <c r="J2172" t="s">
        <v>318</v>
      </c>
      <c r="K2172" s="1">
        <v>46113.045821759297</v>
      </c>
      <c r="L2172" t="s">
        <v>55</v>
      </c>
    </row>
    <row r="2173" spans="1:12" x14ac:dyDescent="0.25">
      <c r="A2173" t="s">
        <v>4364</v>
      </c>
      <c r="B2173" t="s">
        <v>8759</v>
      </c>
      <c r="C2173" t="s">
        <v>6675</v>
      </c>
      <c r="D2173" t="s">
        <v>39</v>
      </c>
      <c r="E2173" t="s">
        <v>40</v>
      </c>
      <c r="F2173" s="2">
        <v>27914</v>
      </c>
      <c r="G2173" s="2">
        <v>25.122599999999998</v>
      </c>
      <c r="H2173" t="s">
        <v>4575</v>
      </c>
      <c r="I2173" t="s">
        <v>4964</v>
      </c>
      <c r="J2173" t="s">
        <v>6676</v>
      </c>
      <c r="K2173" s="1">
        <v>46113.045821759297</v>
      </c>
      <c r="L2173" t="s">
        <v>55</v>
      </c>
    </row>
    <row r="2174" spans="1:12" x14ac:dyDescent="0.25">
      <c r="A2174" t="s">
        <v>3694</v>
      </c>
      <c r="B2174" t="s">
        <v>8742</v>
      </c>
      <c r="C2174" t="s">
        <v>6677</v>
      </c>
      <c r="D2174" t="s">
        <v>150</v>
      </c>
      <c r="E2174" t="s">
        <v>151</v>
      </c>
      <c r="F2174" s="2">
        <v>2989.2280071813284</v>
      </c>
      <c r="G2174" s="2">
        <v>333</v>
      </c>
      <c r="H2174" t="s">
        <v>4139</v>
      </c>
      <c r="I2174" t="s">
        <v>100</v>
      </c>
      <c r="J2174" t="s">
        <v>6678</v>
      </c>
      <c r="K2174" s="1">
        <v>46113.0457986111</v>
      </c>
      <c r="L2174" t="s">
        <v>56</v>
      </c>
    </row>
    <row r="2175" spans="1:12" x14ac:dyDescent="0.25">
      <c r="A2175" t="s">
        <v>2021</v>
      </c>
      <c r="B2175" t="s">
        <v>8742</v>
      </c>
      <c r="C2175" t="s">
        <v>6679</v>
      </c>
      <c r="D2175" t="s">
        <v>2286</v>
      </c>
      <c r="E2175" t="s">
        <v>2287</v>
      </c>
      <c r="F2175" s="2">
        <v>8944.6589446589442</v>
      </c>
      <c r="G2175" s="2">
        <v>2780</v>
      </c>
      <c r="H2175" t="s">
        <v>6159</v>
      </c>
      <c r="I2175" t="s">
        <v>128</v>
      </c>
      <c r="J2175" t="s">
        <v>6680</v>
      </c>
      <c r="K2175" s="1">
        <v>46113.0457523148</v>
      </c>
      <c r="L2175" t="s">
        <v>59</v>
      </c>
    </row>
    <row r="2176" spans="1:12" x14ac:dyDescent="0.25">
      <c r="A2176" t="s">
        <v>6028</v>
      </c>
      <c r="B2176" t="s">
        <v>8745</v>
      </c>
      <c r="C2176" t="s">
        <v>6681</v>
      </c>
      <c r="D2176" t="s">
        <v>41</v>
      </c>
      <c r="E2176" t="s">
        <v>42</v>
      </c>
      <c r="F2176" s="2">
        <v>11437</v>
      </c>
      <c r="G2176" s="2">
        <v>30.879900000000003</v>
      </c>
      <c r="H2176" t="s">
        <v>3399</v>
      </c>
      <c r="I2176" t="s">
        <v>3363</v>
      </c>
      <c r="J2176" t="s">
        <v>1257</v>
      </c>
      <c r="K2176" s="1">
        <v>46113.045740740701</v>
      </c>
      <c r="L2176" t="s">
        <v>55</v>
      </c>
    </row>
    <row r="2177" spans="1:12" x14ac:dyDescent="0.25">
      <c r="A2177" t="s">
        <v>4986</v>
      </c>
      <c r="B2177" t="s">
        <v>8821</v>
      </c>
      <c r="C2177" t="s">
        <v>6682</v>
      </c>
      <c r="D2177" t="s">
        <v>2849</v>
      </c>
      <c r="E2177" t="s">
        <v>2850</v>
      </c>
      <c r="F2177" s="2">
        <v>4575</v>
      </c>
      <c r="G2177" s="2">
        <v>118.94999999999999</v>
      </c>
      <c r="H2177" t="s">
        <v>6232</v>
      </c>
      <c r="I2177" t="s">
        <v>5739</v>
      </c>
      <c r="J2177" t="s">
        <v>3192</v>
      </c>
      <c r="K2177" s="1">
        <v>46113.045729166697</v>
      </c>
      <c r="L2177" t="s">
        <v>55</v>
      </c>
    </row>
    <row r="2178" spans="1:12" x14ac:dyDescent="0.25">
      <c r="A2178" t="s">
        <v>3770</v>
      </c>
      <c r="B2178" t="s">
        <v>8742</v>
      </c>
      <c r="C2178" t="s">
        <v>6683</v>
      </c>
      <c r="D2178" t="s">
        <v>154</v>
      </c>
      <c r="E2178" t="s">
        <v>155</v>
      </c>
      <c r="F2178" s="2">
        <v>17686.14891913531</v>
      </c>
      <c r="G2178" s="2">
        <v>2209</v>
      </c>
      <c r="H2178" t="s">
        <v>5848</v>
      </c>
      <c r="I2178" t="s">
        <v>3775</v>
      </c>
      <c r="J2178" t="s">
        <v>6684</v>
      </c>
      <c r="K2178" s="1">
        <v>46113.0457060185</v>
      </c>
      <c r="L2178" t="s">
        <v>58</v>
      </c>
    </row>
    <row r="2179" spans="1:12" x14ac:dyDescent="0.25">
      <c r="A2179" t="s">
        <v>3555</v>
      </c>
      <c r="B2179" t="s">
        <v>8830</v>
      </c>
      <c r="C2179" t="s">
        <v>6685</v>
      </c>
      <c r="D2179" t="s">
        <v>6686</v>
      </c>
      <c r="E2179" t="s">
        <v>6687</v>
      </c>
      <c r="F2179" s="2">
        <v>6887.0503597122306</v>
      </c>
      <c r="G2179" s="2">
        <v>95.73</v>
      </c>
      <c r="H2179" t="s">
        <v>6688</v>
      </c>
      <c r="I2179" t="s">
        <v>3557</v>
      </c>
      <c r="J2179" t="s">
        <v>6689</v>
      </c>
      <c r="K2179" s="1">
        <v>46113.045601851903</v>
      </c>
      <c r="L2179" t="s">
        <v>55</v>
      </c>
    </row>
    <row r="2180" spans="1:12" x14ac:dyDescent="0.25">
      <c r="A2180" t="s">
        <v>4364</v>
      </c>
      <c r="B2180" t="s">
        <v>8759</v>
      </c>
      <c r="C2180" t="s">
        <v>6690</v>
      </c>
      <c r="D2180" t="s">
        <v>39</v>
      </c>
      <c r="E2180" t="s">
        <v>40</v>
      </c>
      <c r="F2180" s="2">
        <v>27914</v>
      </c>
      <c r="G2180" s="2">
        <v>25.122599999999998</v>
      </c>
      <c r="H2180" t="s">
        <v>4575</v>
      </c>
      <c r="I2180" t="s">
        <v>4964</v>
      </c>
      <c r="J2180" t="s">
        <v>6691</v>
      </c>
      <c r="K2180" s="1">
        <v>46113.045590277798</v>
      </c>
      <c r="L2180" t="s">
        <v>55</v>
      </c>
    </row>
    <row r="2181" spans="1:12" x14ac:dyDescent="0.25">
      <c r="A2181" t="s">
        <v>3694</v>
      </c>
      <c r="B2181" t="s">
        <v>8742</v>
      </c>
      <c r="C2181" t="s">
        <v>6692</v>
      </c>
      <c r="D2181" t="s">
        <v>115</v>
      </c>
      <c r="E2181" t="s">
        <v>116</v>
      </c>
      <c r="F2181" s="2">
        <v>6726.020816653323</v>
      </c>
      <c r="G2181" s="2">
        <v>840.08</v>
      </c>
      <c r="H2181" t="s">
        <v>186</v>
      </c>
      <c r="I2181" t="s">
        <v>100</v>
      </c>
      <c r="J2181" t="s">
        <v>6693</v>
      </c>
      <c r="K2181" s="1">
        <v>46113.045543981498</v>
      </c>
      <c r="L2181" t="s">
        <v>56</v>
      </c>
    </row>
    <row r="2182" spans="1:12" x14ac:dyDescent="0.25">
      <c r="A2182" t="s">
        <v>4782</v>
      </c>
      <c r="B2182" t="s">
        <v>8809</v>
      </c>
      <c r="C2182" t="s">
        <v>6694</v>
      </c>
      <c r="D2182" t="s">
        <v>6621</v>
      </c>
      <c r="E2182" t="s">
        <v>6622</v>
      </c>
      <c r="F2182" s="2">
        <v>5461</v>
      </c>
      <c r="G2182" s="2">
        <v>125.60299999999999</v>
      </c>
      <c r="H2182" t="s">
        <v>6623</v>
      </c>
      <c r="I2182" t="s">
        <v>1710</v>
      </c>
      <c r="J2182" t="s">
        <v>1812</v>
      </c>
      <c r="K2182" s="1">
        <v>46113.045543981498</v>
      </c>
      <c r="L2182" t="s">
        <v>60</v>
      </c>
    </row>
    <row r="2183" spans="1:12" x14ac:dyDescent="0.25">
      <c r="A2183" t="s">
        <v>2679</v>
      </c>
      <c r="B2183" t="s">
        <v>8813</v>
      </c>
      <c r="C2183" t="s">
        <v>6695</v>
      </c>
      <c r="D2183" t="s">
        <v>6580</v>
      </c>
      <c r="E2183" t="s">
        <v>6581</v>
      </c>
      <c r="F2183" s="2">
        <v>6770</v>
      </c>
      <c r="G2183" s="2">
        <v>53.483000000000004</v>
      </c>
      <c r="H2183" t="s">
        <v>6582</v>
      </c>
      <c r="I2183" t="s">
        <v>3088</v>
      </c>
      <c r="J2183" t="s">
        <v>2949</v>
      </c>
      <c r="K2183" s="1">
        <v>46113.045543981498</v>
      </c>
      <c r="L2183" t="s">
        <v>55</v>
      </c>
    </row>
    <row r="2184" spans="1:12" x14ac:dyDescent="0.25">
      <c r="A2184" t="s">
        <v>4364</v>
      </c>
      <c r="B2184" t="s">
        <v>8759</v>
      </c>
      <c r="C2184" t="s">
        <v>6696</v>
      </c>
      <c r="D2184" t="s">
        <v>39</v>
      </c>
      <c r="E2184" t="s">
        <v>40</v>
      </c>
      <c r="F2184" s="2">
        <v>27914</v>
      </c>
      <c r="G2184" s="2">
        <v>25.122599999999998</v>
      </c>
      <c r="H2184" t="s">
        <v>4575</v>
      </c>
      <c r="I2184" t="s">
        <v>4964</v>
      </c>
      <c r="J2184" t="s">
        <v>6697</v>
      </c>
      <c r="K2184" s="1">
        <v>46113.045428240701</v>
      </c>
      <c r="L2184" t="s">
        <v>55</v>
      </c>
    </row>
    <row r="2185" spans="1:12" x14ac:dyDescent="0.25">
      <c r="A2185" t="s">
        <v>2021</v>
      </c>
      <c r="B2185" t="s">
        <v>8742</v>
      </c>
      <c r="C2185" t="s">
        <v>1854</v>
      </c>
      <c r="D2185" t="s">
        <v>1855</v>
      </c>
      <c r="E2185" t="s">
        <v>1856</v>
      </c>
      <c r="F2185" s="2">
        <v>6799.3795243019649</v>
      </c>
      <c r="G2185" s="2">
        <v>1315</v>
      </c>
      <c r="H2185" t="s">
        <v>1857</v>
      </c>
      <c r="I2185" t="s">
        <v>128</v>
      </c>
      <c r="J2185" t="s">
        <v>6698</v>
      </c>
      <c r="K2185" s="1">
        <v>46113.045416666697</v>
      </c>
      <c r="L2185" t="s">
        <v>59</v>
      </c>
    </row>
    <row r="2186" spans="1:12" x14ac:dyDescent="0.25">
      <c r="A2186" t="s">
        <v>3770</v>
      </c>
      <c r="B2186" t="s">
        <v>8742</v>
      </c>
      <c r="C2186" t="s">
        <v>6699</v>
      </c>
      <c r="D2186" t="s">
        <v>154</v>
      </c>
      <c r="E2186" t="s">
        <v>155</v>
      </c>
      <c r="F2186" s="2">
        <v>24163.330664531626</v>
      </c>
      <c r="G2186" s="2">
        <v>3018</v>
      </c>
      <c r="H2186" t="s">
        <v>5848</v>
      </c>
      <c r="I2186" t="s">
        <v>3775</v>
      </c>
      <c r="J2186" t="s">
        <v>6700</v>
      </c>
      <c r="K2186" s="1">
        <v>46113.045358796298</v>
      </c>
      <c r="L2186" t="s">
        <v>58</v>
      </c>
    </row>
    <row r="2187" spans="1:12" x14ac:dyDescent="0.25">
      <c r="A2187" t="s">
        <v>1602</v>
      </c>
      <c r="B2187" t="s">
        <v>8823</v>
      </c>
      <c r="C2187" t="s">
        <v>6701</v>
      </c>
      <c r="D2187" t="s">
        <v>6650</v>
      </c>
      <c r="E2187" t="s">
        <v>6651</v>
      </c>
      <c r="F2187" s="2">
        <v>20101</v>
      </c>
      <c r="G2187" s="2">
        <v>114.5757</v>
      </c>
      <c r="H2187" t="s">
        <v>6652</v>
      </c>
      <c r="I2187" t="s">
        <v>4625</v>
      </c>
      <c r="J2187" t="s">
        <v>319</v>
      </c>
      <c r="K2187" s="1">
        <v>46113.045358796298</v>
      </c>
      <c r="L2187" t="s">
        <v>55</v>
      </c>
    </row>
    <row r="2188" spans="1:12" x14ac:dyDescent="0.25">
      <c r="A2188" t="s">
        <v>3694</v>
      </c>
      <c r="B2188" t="s">
        <v>8742</v>
      </c>
      <c r="C2188" t="s">
        <v>6702</v>
      </c>
      <c r="D2188" t="s">
        <v>4052</v>
      </c>
      <c r="E2188" t="s">
        <v>4053</v>
      </c>
      <c r="F2188" s="2">
        <v>11111.111111111111</v>
      </c>
      <c r="G2188" s="2">
        <v>840</v>
      </c>
      <c r="H2188" t="s">
        <v>4054</v>
      </c>
      <c r="I2188" t="s">
        <v>100</v>
      </c>
      <c r="J2188" t="s">
        <v>6703</v>
      </c>
      <c r="K2188" s="1">
        <v>46113.045324074097</v>
      </c>
      <c r="L2188" t="s">
        <v>56</v>
      </c>
    </row>
    <row r="2189" spans="1:12" x14ac:dyDescent="0.25">
      <c r="A2189" t="s">
        <v>2480</v>
      </c>
      <c r="B2189" t="s">
        <v>8742</v>
      </c>
      <c r="C2189" t="s">
        <v>3157</v>
      </c>
      <c r="D2189" t="s">
        <v>96</v>
      </c>
      <c r="E2189" t="s">
        <v>97</v>
      </c>
      <c r="F2189" s="2">
        <v>3453.2374100719426</v>
      </c>
      <c r="G2189" s="2">
        <v>144</v>
      </c>
      <c r="H2189" t="s">
        <v>172</v>
      </c>
      <c r="I2189" t="s">
        <v>729</v>
      </c>
      <c r="J2189" t="s">
        <v>1087</v>
      </c>
      <c r="K2189" s="1">
        <v>46113.0453009259</v>
      </c>
      <c r="L2189" t="s">
        <v>59</v>
      </c>
    </row>
    <row r="2190" spans="1:12" x14ac:dyDescent="0.25">
      <c r="A2190" t="s">
        <v>4364</v>
      </c>
      <c r="B2190" t="s">
        <v>8759</v>
      </c>
      <c r="C2190" t="s">
        <v>6704</v>
      </c>
      <c r="D2190" t="s">
        <v>39</v>
      </c>
      <c r="E2190" t="s">
        <v>40</v>
      </c>
      <c r="F2190" s="2">
        <v>27914</v>
      </c>
      <c r="G2190" s="2">
        <v>25.122599999999998</v>
      </c>
      <c r="H2190" t="s">
        <v>4575</v>
      </c>
      <c r="I2190" t="s">
        <v>4964</v>
      </c>
      <c r="J2190" t="s">
        <v>6705</v>
      </c>
      <c r="K2190" s="1">
        <v>46113.045289351903</v>
      </c>
      <c r="L2190" t="s">
        <v>55</v>
      </c>
    </row>
    <row r="2191" spans="1:12" x14ac:dyDescent="0.25">
      <c r="A2191" t="s">
        <v>3555</v>
      </c>
      <c r="B2191" t="s">
        <v>8798</v>
      </c>
      <c r="C2191" t="s">
        <v>6706</v>
      </c>
      <c r="D2191" t="s">
        <v>6596</v>
      </c>
      <c r="E2191" t="s">
        <v>6597</v>
      </c>
      <c r="F2191" s="2">
        <v>6955.3571428571431</v>
      </c>
      <c r="G2191" s="2">
        <v>77.900000000000006</v>
      </c>
      <c r="H2191" t="s">
        <v>6598</v>
      </c>
      <c r="I2191" t="s">
        <v>3557</v>
      </c>
      <c r="J2191" t="s">
        <v>6707</v>
      </c>
      <c r="K2191" s="1">
        <v>46113.045219907399</v>
      </c>
      <c r="L2191" t="s">
        <v>55</v>
      </c>
    </row>
    <row r="2192" spans="1:12" x14ac:dyDescent="0.25">
      <c r="A2192" t="s">
        <v>2021</v>
      </c>
      <c r="B2192" t="s">
        <v>8742</v>
      </c>
      <c r="C2192" t="s">
        <v>1849</v>
      </c>
      <c r="D2192" t="s">
        <v>1850</v>
      </c>
      <c r="E2192" t="s">
        <v>1851</v>
      </c>
      <c r="F2192" s="2">
        <v>8895.4423592493295</v>
      </c>
      <c r="G2192" s="2">
        <v>1659</v>
      </c>
      <c r="H2192" t="s">
        <v>1852</v>
      </c>
      <c r="I2192" t="s">
        <v>128</v>
      </c>
      <c r="J2192" t="s">
        <v>6708</v>
      </c>
      <c r="K2192" s="1">
        <v>46113.045219907399</v>
      </c>
      <c r="L2192" t="s">
        <v>59</v>
      </c>
    </row>
    <row r="2193" spans="1:12" x14ac:dyDescent="0.25">
      <c r="A2193" t="s">
        <v>2584</v>
      </c>
      <c r="B2193" t="s">
        <v>8811</v>
      </c>
      <c r="C2193" t="s">
        <v>6709</v>
      </c>
      <c r="D2193" t="s">
        <v>5441</v>
      </c>
      <c r="E2193" t="s">
        <v>5442</v>
      </c>
      <c r="F2193" s="2">
        <v>8032</v>
      </c>
      <c r="G2193" s="2">
        <v>104.416</v>
      </c>
      <c r="H2193" t="s">
        <v>5443</v>
      </c>
      <c r="I2193" t="s">
        <v>3088</v>
      </c>
      <c r="J2193" t="s">
        <v>2703</v>
      </c>
      <c r="K2193" s="1">
        <v>46113.045138888898</v>
      </c>
      <c r="L2193" t="s">
        <v>55</v>
      </c>
    </row>
    <row r="2194" spans="1:12" x14ac:dyDescent="0.25">
      <c r="A2194" t="s">
        <v>2679</v>
      </c>
      <c r="B2194" t="s">
        <v>8797</v>
      </c>
      <c r="C2194" t="s">
        <v>6710</v>
      </c>
      <c r="D2194" t="s">
        <v>6438</v>
      </c>
      <c r="E2194" t="s">
        <v>6439</v>
      </c>
      <c r="F2194" s="2">
        <v>9516</v>
      </c>
      <c r="G2194" s="2">
        <v>56.144399999999997</v>
      </c>
      <c r="H2194" t="s">
        <v>6440</v>
      </c>
      <c r="I2194" t="s">
        <v>3088</v>
      </c>
      <c r="J2194" t="s">
        <v>2954</v>
      </c>
      <c r="K2194" s="1">
        <v>46113.045104166697</v>
      </c>
      <c r="L2194" t="s">
        <v>55</v>
      </c>
    </row>
    <row r="2195" spans="1:12" x14ac:dyDescent="0.25">
      <c r="A2195" t="s">
        <v>4364</v>
      </c>
      <c r="B2195" t="s">
        <v>8759</v>
      </c>
      <c r="C2195" t="s">
        <v>6711</v>
      </c>
      <c r="D2195" t="s">
        <v>39</v>
      </c>
      <c r="E2195" t="s">
        <v>40</v>
      </c>
      <c r="F2195" s="2">
        <v>27914</v>
      </c>
      <c r="G2195" s="2">
        <v>25.122599999999998</v>
      </c>
      <c r="H2195" t="s">
        <v>4575</v>
      </c>
      <c r="I2195" t="s">
        <v>4964</v>
      </c>
      <c r="J2195" t="s">
        <v>6712</v>
      </c>
      <c r="K2195" s="1">
        <v>46113.045104166697</v>
      </c>
      <c r="L2195" t="s">
        <v>55</v>
      </c>
    </row>
    <row r="2196" spans="1:12" x14ac:dyDescent="0.25">
      <c r="A2196" t="s">
        <v>4738</v>
      </c>
      <c r="B2196" t="s">
        <v>8831</v>
      </c>
      <c r="C2196" t="s">
        <v>6713</v>
      </c>
      <c r="D2196" t="s">
        <v>6714</v>
      </c>
      <c r="E2196" t="s">
        <v>6715</v>
      </c>
      <c r="F2196" s="2">
        <v>812</v>
      </c>
      <c r="G2196" s="2">
        <v>3.2480000000000002</v>
      </c>
      <c r="H2196" t="s">
        <v>6716</v>
      </c>
      <c r="I2196" t="s">
        <v>143</v>
      </c>
      <c r="J2196" t="s">
        <v>1917</v>
      </c>
      <c r="K2196" s="1">
        <v>46113.045092592598</v>
      </c>
      <c r="L2196" t="s">
        <v>60</v>
      </c>
    </row>
    <row r="2197" spans="1:12" x14ac:dyDescent="0.25">
      <c r="A2197" t="s">
        <v>4452</v>
      </c>
      <c r="B2197" t="s">
        <v>8793</v>
      </c>
      <c r="C2197" t="s">
        <v>6717</v>
      </c>
      <c r="D2197" t="s">
        <v>4760</v>
      </c>
      <c r="E2197" t="s">
        <v>4761</v>
      </c>
      <c r="F2197" s="2">
        <v>3334</v>
      </c>
      <c r="G2197" s="2">
        <v>19.6706</v>
      </c>
      <c r="H2197" t="s">
        <v>4762</v>
      </c>
      <c r="I2197" t="s">
        <v>4455</v>
      </c>
      <c r="J2197" t="s">
        <v>2360</v>
      </c>
      <c r="K2197" s="1">
        <v>46113.045092592598</v>
      </c>
      <c r="L2197" t="s">
        <v>55</v>
      </c>
    </row>
    <row r="2198" spans="1:12" x14ac:dyDescent="0.25">
      <c r="A2198" t="s">
        <v>3770</v>
      </c>
      <c r="B2198" t="s">
        <v>8742</v>
      </c>
      <c r="C2198" t="s">
        <v>6718</v>
      </c>
      <c r="D2198" t="s">
        <v>5963</v>
      </c>
      <c r="E2198" t="s">
        <v>5964</v>
      </c>
      <c r="F2198" s="2">
        <v>17243.96782841823</v>
      </c>
      <c r="G2198" s="2">
        <v>3216</v>
      </c>
      <c r="H2198" t="s">
        <v>5965</v>
      </c>
      <c r="I2198" t="s">
        <v>3775</v>
      </c>
      <c r="J2198" t="s">
        <v>6719</v>
      </c>
      <c r="K2198" s="1">
        <v>46113.045081018499</v>
      </c>
      <c r="L2198" t="s">
        <v>58</v>
      </c>
    </row>
    <row r="2199" spans="1:12" x14ac:dyDescent="0.25">
      <c r="A2199" t="s">
        <v>3694</v>
      </c>
      <c r="B2199" t="s">
        <v>8742</v>
      </c>
      <c r="C2199" t="s">
        <v>6720</v>
      </c>
      <c r="D2199" t="s">
        <v>115</v>
      </c>
      <c r="E2199" t="s">
        <v>116</v>
      </c>
      <c r="F2199" s="2">
        <v>8920.016012810247</v>
      </c>
      <c r="G2199" s="2">
        <v>1114.1099999999999</v>
      </c>
      <c r="H2199" t="s">
        <v>3548</v>
      </c>
      <c r="I2199" t="s">
        <v>100</v>
      </c>
      <c r="J2199" t="s">
        <v>6721</v>
      </c>
      <c r="K2199" s="1">
        <v>46113.045069444401</v>
      </c>
      <c r="L2199" t="s">
        <v>56</v>
      </c>
    </row>
    <row r="2200" spans="1:12" x14ac:dyDescent="0.25">
      <c r="A2200" t="s">
        <v>4436</v>
      </c>
      <c r="B2200" t="s">
        <v>8793</v>
      </c>
      <c r="C2200" t="s">
        <v>6722</v>
      </c>
      <c r="D2200" t="s">
        <v>4760</v>
      </c>
      <c r="E2200" t="s">
        <v>4761</v>
      </c>
      <c r="F2200" s="2">
        <v>3334</v>
      </c>
      <c r="G2200" s="2">
        <v>19.6706</v>
      </c>
      <c r="H2200" t="s">
        <v>4762</v>
      </c>
      <c r="I2200" t="s">
        <v>4455</v>
      </c>
      <c r="J2200" t="s">
        <v>1165</v>
      </c>
      <c r="K2200" s="1">
        <v>46113.045011574097</v>
      </c>
      <c r="L2200" t="s">
        <v>55</v>
      </c>
    </row>
    <row r="2201" spans="1:12" x14ac:dyDescent="0.25">
      <c r="A2201" t="s">
        <v>2584</v>
      </c>
      <c r="B2201" t="s">
        <v>8811</v>
      </c>
      <c r="C2201" t="s">
        <v>6723</v>
      </c>
      <c r="D2201" t="s">
        <v>5441</v>
      </c>
      <c r="E2201" t="s">
        <v>5442</v>
      </c>
      <c r="F2201" s="2">
        <v>8032</v>
      </c>
      <c r="G2201" s="2">
        <v>104.416</v>
      </c>
      <c r="H2201" t="s">
        <v>5443</v>
      </c>
      <c r="I2201" t="s">
        <v>3088</v>
      </c>
      <c r="J2201" t="s">
        <v>2704</v>
      </c>
      <c r="K2201" s="1">
        <v>46113.044999999998</v>
      </c>
      <c r="L2201" t="s">
        <v>55</v>
      </c>
    </row>
    <row r="2202" spans="1:12" x14ac:dyDescent="0.25">
      <c r="A2202" t="s">
        <v>2021</v>
      </c>
      <c r="B2202" t="s">
        <v>8742</v>
      </c>
      <c r="C2202" t="s">
        <v>6724</v>
      </c>
      <c r="D2202" t="s">
        <v>4836</v>
      </c>
      <c r="E2202" t="s">
        <v>104</v>
      </c>
      <c r="F2202" s="2">
        <v>3173.2659365346808</v>
      </c>
      <c r="G2202" s="2">
        <v>1130</v>
      </c>
      <c r="H2202" t="s">
        <v>5666</v>
      </c>
      <c r="I2202" t="s">
        <v>128</v>
      </c>
      <c r="J2202" t="s">
        <v>6725</v>
      </c>
      <c r="K2202" s="1">
        <v>46113.0449884259</v>
      </c>
      <c r="L2202" t="s">
        <v>59</v>
      </c>
    </row>
    <row r="2203" spans="1:12" x14ac:dyDescent="0.25">
      <c r="A2203" t="s">
        <v>6028</v>
      </c>
      <c r="B2203" t="s">
        <v>8759</v>
      </c>
      <c r="C2203" t="s">
        <v>6726</v>
      </c>
      <c r="D2203" t="s">
        <v>41</v>
      </c>
      <c r="E2203" t="s">
        <v>42</v>
      </c>
      <c r="F2203" s="2">
        <v>11437</v>
      </c>
      <c r="G2203" s="2">
        <v>30.879900000000003</v>
      </c>
      <c r="H2203" t="s">
        <v>3498</v>
      </c>
      <c r="I2203" t="s">
        <v>3363</v>
      </c>
      <c r="J2203" t="s">
        <v>1264</v>
      </c>
      <c r="K2203" s="1">
        <v>46113.044953703698</v>
      </c>
      <c r="L2203" t="s">
        <v>55</v>
      </c>
    </row>
    <row r="2204" spans="1:12" x14ac:dyDescent="0.25">
      <c r="A2204" t="s">
        <v>4452</v>
      </c>
      <c r="B2204" t="s">
        <v>8793</v>
      </c>
      <c r="C2204" t="s">
        <v>6727</v>
      </c>
      <c r="D2204" t="s">
        <v>4760</v>
      </c>
      <c r="E2204" t="s">
        <v>4761</v>
      </c>
      <c r="F2204" s="2">
        <v>3334</v>
      </c>
      <c r="G2204" s="2">
        <v>19.6706</v>
      </c>
      <c r="H2204" t="s">
        <v>4762</v>
      </c>
      <c r="I2204" t="s">
        <v>4455</v>
      </c>
      <c r="J2204" t="s">
        <v>2365</v>
      </c>
      <c r="K2204" s="1">
        <v>46113.0449421296</v>
      </c>
      <c r="L2204" t="s">
        <v>55</v>
      </c>
    </row>
    <row r="2205" spans="1:12" x14ac:dyDescent="0.25">
      <c r="A2205" t="s">
        <v>4364</v>
      </c>
      <c r="B2205" t="s">
        <v>8759</v>
      </c>
      <c r="C2205" t="s">
        <v>6728</v>
      </c>
      <c r="D2205" t="s">
        <v>39</v>
      </c>
      <c r="E2205" t="s">
        <v>40</v>
      </c>
      <c r="F2205" s="2">
        <v>27914</v>
      </c>
      <c r="G2205" s="2">
        <v>25.122599999999998</v>
      </c>
      <c r="H2205" t="s">
        <v>4575</v>
      </c>
      <c r="I2205" t="s">
        <v>4964</v>
      </c>
      <c r="J2205" t="s">
        <v>6729</v>
      </c>
      <c r="K2205" s="1">
        <v>46113.0448958333</v>
      </c>
      <c r="L2205" t="s">
        <v>55</v>
      </c>
    </row>
    <row r="2206" spans="1:12" x14ac:dyDescent="0.25">
      <c r="A2206" t="s">
        <v>4436</v>
      </c>
      <c r="B2206" t="s">
        <v>8793</v>
      </c>
      <c r="C2206" t="s">
        <v>6730</v>
      </c>
      <c r="D2206" t="s">
        <v>4760</v>
      </c>
      <c r="E2206" t="s">
        <v>4761</v>
      </c>
      <c r="F2206" s="2">
        <v>3334</v>
      </c>
      <c r="G2206" s="2">
        <v>19.6706</v>
      </c>
      <c r="H2206" t="s">
        <v>4762</v>
      </c>
      <c r="I2206" t="s">
        <v>4455</v>
      </c>
      <c r="J2206" t="s">
        <v>1166</v>
      </c>
      <c r="K2206" s="1">
        <v>46113.044861111099</v>
      </c>
      <c r="L2206" t="s">
        <v>55</v>
      </c>
    </row>
    <row r="2207" spans="1:12" x14ac:dyDescent="0.25">
      <c r="A2207" t="s">
        <v>3555</v>
      </c>
      <c r="B2207" t="s">
        <v>8798</v>
      </c>
      <c r="C2207" t="s">
        <v>6731</v>
      </c>
      <c r="D2207" t="s">
        <v>6596</v>
      </c>
      <c r="E2207" t="s">
        <v>6597</v>
      </c>
      <c r="F2207" s="2">
        <v>6955.3571428571431</v>
      </c>
      <c r="G2207" s="2">
        <v>77.900000000000006</v>
      </c>
      <c r="H2207" t="s">
        <v>6598</v>
      </c>
      <c r="I2207" t="s">
        <v>3557</v>
      </c>
      <c r="J2207" t="s">
        <v>6732</v>
      </c>
      <c r="K2207" s="1">
        <v>46113.044837963003</v>
      </c>
      <c r="L2207" t="s">
        <v>55</v>
      </c>
    </row>
    <row r="2208" spans="1:12" x14ac:dyDescent="0.25">
      <c r="A2208" t="s">
        <v>4769</v>
      </c>
      <c r="B2208" t="s">
        <v>8831</v>
      </c>
      <c r="C2208" t="s">
        <v>6733</v>
      </c>
      <c r="D2208" t="s">
        <v>6714</v>
      </c>
      <c r="E2208" t="s">
        <v>6715</v>
      </c>
      <c r="F2208" s="2">
        <v>812</v>
      </c>
      <c r="G2208" s="2">
        <v>3.2480000000000002</v>
      </c>
      <c r="H2208" t="s">
        <v>6716</v>
      </c>
      <c r="I2208" t="s">
        <v>2300</v>
      </c>
      <c r="J2208" t="s">
        <v>733</v>
      </c>
      <c r="K2208" s="1">
        <v>46113.044837963003</v>
      </c>
      <c r="L2208" t="s">
        <v>60</v>
      </c>
    </row>
    <row r="2209" spans="1:12" x14ac:dyDescent="0.25">
      <c r="A2209" t="s">
        <v>4986</v>
      </c>
      <c r="B2209" t="s">
        <v>8830</v>
      </c>
      <c r="C2209" t="s">
        <v>6734</v>
      </c>
      <c r="D2209" t="s">
        <v>6515</v>
      </c>
      <c r="E2209" t="s">
        <v>6516</v>
      </c>
      <c r="F2209" s="2">
        <v>3521</v>
      </c>
      <c r="G2209" s="2">
        <v>70.42</v>
      </c>
      <c r="H2209" t="s">
        <v>6517</v>
      </c>
      <c r="I2209" t="s">
        <v>5739</v>
      </c>
      <c r="J2209" t="s">
        <v>3193</v>
      </c>
      <c r="K2209" s="1">
        <v>46113.0448032407</v>
      </c>
      <c r="L2209" t="s">
        <v>55</v>
      </c>
    </row>
    <row r="2210" spans="1:12" x14ac:dyDescent="0.25">
      <c r="A2210" t="s">
        <v>3003</v>
      </c>
      <c r="B2210" t="s">
        <v>8743</v>
      </c>
      <c r="C2210" t="s">
        <v>6735</v>
      </c>
      <c r="D2210" t="s">
        <v>6736</v>
      </c>
      <c r="E2210" t="s">
        <v>6737</v>
      </c>
      <c r="F2210" s="2">
        <v>6745</v>
      </c>
      <c r="G2210" s="2">
        <v>39.795499999999997</v>
      </c>
      <c r="H2210" t="s">
        <v>6738</v>
      </c>
      <c r="I2210" t="s">
        <v>1709</v>
      </c>
      <c r="J2210" t="s">
        <v>841</v>
      </c>
      <c r="K2210" s="1">
        <v>46113.0448032407</v>
      </c>
      <c r="L2210" t="s">
        <v>55</v>
      </c>
    </row>
    <row r="2211" spans="1:12" x14ac:dyDescent="0.25">
      <c r="A2211" t="s">
        <v>2584</v>
      </c>
      <c r="B2211" t="s">
        <v>8811</v>
      </c>
      <c r="C2211" t="s">
        <v>6739</v>
      </c>
      <c r="D2211" t="s">
        <v>5441</v>
      </c>
      <c r="E2211" t="s">
        <v>5442</v>
      </c>
      <c r="F2211" s="2">
        <v>8032</v>
      </c>
      <c r="G2211" s="2">
        <v>104.416</v>
      </c>
      <c r="H2211" t="s">
        <v>5443</v>
      </c>
      <c r="I2211" t="s">
        <v>3088</v>
      </c>
      <c r="J2211" t="s">
        <v>2706</v>
      </c>
      <c r="K2211" s="1">
        <v>46113.044791666704</v>
      </c>
      <c r="L2211" t="s">
        <v>55</v>
      </c>
    </row>
    <row r="2212" spans="1:12" x14ac:dyDescent="0.25">
      <c r="A2212" t="s">
        <v>2679</v>
      </c>
      <c r="B2212" t="s">
        <v>8804</v>
      </c>
      <c r="C2212" t="s">
        <v>6740</v>
      </c>
      <c r="D2212" t="s">
        <v>3476</v>
      </c>
      <c r="E2212" t="s">
        <v>3477</v>
      </c>
      <c r="F2212" s="2">
        <v>9516</v>
      </c>
      <c r="G2212" s="2">
        <v>64.708799999999997</v>
      </c>
      <c r="H2212" t="s">
        <v>6741</v>
      </c>
      <c r="I2212" t="s">
        <v>3088</v>
      </c>
      <c r="J2212" t="s">
        <v>2957</v>
      </c>
      <c r="K2212" s="1">
        <v>46113.044780092598</v>
      </c>
      <c r="L2212" t="s">
        <v>55</v>
      </c>
    </row>
    <row r="2213" spans="1:12" x14ac:dyDescent="0.25">
      <c r="A2213" t="s">
        <v>3770</v>
      </c>
      <c r="B2213" t="s">
        <v>8742</v>
      </c>
      <c r="C2213" t="s">
        <v>6742</v>
      </c>
      <c r="D2213" t="s">
        <v>92</v>
      </c>
      <c r="E2213" t="s">
        <v>93</v>
      </c>
      <c r="F2213" s="2">
        <v>33414.387031408311</v>
      </c>
      <c r="G2213" s="2">
        <v>3298</v>
      </c>
      <c r="H2213" t="s">
        <v>6743</v>
      </c>
      <c r="I2213" t="s">
        <v>3775</v>
      </c>
      <c r="J2213" t="s">
        <v>6744</v>
      </c>
      <c r="K2213" s="1">
        <v>46113.044768518499</v>
      </c>
      <c r="L2213" t="s">
        <v>58</v>
      </c>
    </row>
    <row r="2214" spans="1:12" x14ac:dyDescent="0.25">
      <c r="A2214" t="s">
        <v>4452</v>
      </c>
      <c r="B2214" t="s">
        <v>8793</v>
      </c>
      <c r="C2214" t="s">
        <v>6745</v>
      </c>
      <c r="D2214" t="s">
        <v>4691</v>
      </c>
      <c r="E2214" t="s">
        <v>4692</v>
      </c>
      <c r="F2214" s="2">
        <v>4593</v>
      </c>
      <c r="G2214" s="2">
        <v>22.965</v>
      </c>
      <c r="H2214" t="s">
        <v>6746</v>
      </c>
      <c r="I2214" t="s">
        <v>4455</v>
      </c>
      <c r="J2214" t="s">
        <v>2367</v>
      </c>
      <c r="K2214" s="1">
        <v>46113.044745370396</v>
      </c>
      <c r="L2214" t="s">
        <v>55</v>
      </c>
    </row>
    <row r="2215" spans="1:12" x14ac:dyDescent="0.25">
      <c r="A2215" t="s">
        <v>3443</v>
      </c>
      <c r="B2215" t="s">
        <v>8759</v>
      </c>
      <c r="C2215" t="s">
        <v>6747</v>
      </c>
      <c r="D2215" t="s">
        <v>39</v>
      </c>
      <c r="E2215" t="s">
        <v>40</v>
      </c>
      <c r="F2215" s="2">
        <v>27914</v>
      </c>
      <c r="G2215" s="2">
        <v>25.122599999999998</v>
      </c>
      <c r="H2215" t="s">
        <v>4575</v>
      </c>
      <c r="I2215" t="s">
        <v>4893</v>
      </c>
      <c r="J2215" t="s">
        <v>3175</v>
      </c>
      <c r="K2215" s="1">
        <v>46113.044745370396</v>
      </c>
      <c r="L2215" t="s">
        <v>55</v>
      </c>
    </row>
    <row r="2216" spans="1:12" x14ac:dyDescent="0.25">
      <c r="A2216" t="s">
        <v>4364</v>
      </c>
      <c r="B2216" t="s">
        <v>8759</v>
      </c>
      <c r="C2216" t="s">
        <v>6748</v>
      </c>
      <c r="D2216" t="s">
        <v>39</v>
      </c>
      <c r="E2216" t="s">
        <v>40</v>
      </c>
      <c r="F2216" s="2">
        <v>27914</v>
      </c>
      <c r="G2216" s="2">
        <v>25.122599999999998</v>
      </c>
      <c r="H2216" t="s">
        <v>4575</v>
      </c>
      <c r="I2216" t="s">
        <v>4964</v>
      </c>
      <c r="J2216" t="s">
        <v>6749</v>
      </c>
      <c r="K2216" s="1">
        <v>46113.044733796298</v>
      </c>
      <c r="L2216" t="s">
        <v>55</v>
      </c>
    </row>
    <row r="2217" spans="1:12" x14ac:dyDescent="0.25">
      <c r="A2217" t="s">
        <v>3694</v>
      </c>
      <c r="B2217" t="s">
        <v>8742</v>
      </c>
      <c r="C2217" t="s">
        <v>6750</v>
      </c>
      <c r="D2217" t="s">
        <v>115</v>
      </c>
      <c r="E2217" t="s">
        <v>116</v>
      </c>
      <c r="F2217" s="2">
        <v>2602.0816653322659</v>
      </c>
      <c r="G2217" s="2">
        <v>325</v>
      </c>
      <c r="H2217" t="s">
        <v>186</v>
      </c>
      <c r="I2217" t="s">
        <v>128</v>
      </c>
      <c r="J2217" t="s">
        <v>6751</v>
      </c>
      <c r="K2217" s="1">
        <v>46113.044710648202</v>
      </c>
      <c r="L2217" t="s">
        <v>56</v>
      </c>
    </row>
    <row r="2218" spans="1:12" x14ac:dyDescent="0.25">
      <c r="A2218" t="s">
        <v>2021</v>
      </c>
      <c r="B2218" t="s">
        <v>8742</v>
      </c>
      <c r="C2218" t="s">
        <v>6752</v>
      </c>
      <c r="D2218" t="s">
        <v>3877</v>
      </c>
      <c r="E2218" t="s">
        <v>3878</v>
      </c>
      <c r="F2218" s="2">
        <v>2119.9586349534643</v>
      </c>
      <c r="G2218" s="2">
        <v>410</v>
      </c>
      <c r="H2218" t="s">
        <v>3879</v>
      </c>
      <c r="I2218" t="s">
        <v>128</v>
      </c>
      <c r="J2218" t="s">
        <v>6753</v>
      </c>
      <c r="K2218" s="1">
        <v>46113.044687499998</v>
      </c>
      <c r="L2218" t="s">
        <v>59</v>
      </c>
    </row>
    <row r="2219" spans="1:12" x14ac:dyDescent="0.25">
      <c r="A2219" t="s">
        <v>3555</v>
      </c>
      <c r="B2219" t="s">
        <v>8798</v>
      </c>
      <c r="C2219" t="s">
        <v>6754</v>
      </c>
      <c r="D2219" t="s">
        <v>6596</v>
      </c>
      <c r="E2219" t="s">
        <v>6597</v>
      </c>
      <c r="F2219" s="2">
        <v>6955.3571428571431</v>
      </c>
      <c r="G2219" s="2">
        <v>77.900000000000006</v>
      </c>
      <c r="H2219" t="s">
        <v>6598</v>
      </c>
      <c r="I2219" t="s">
        <v>3557</v>
      </c>
      <c r="J2219" t="s">
        <v>6755</v>
      </c>
      <c r="K2219" s="1">
        <v>46113.044687499998</v>
      </c>
      <c r="L2219" t="s">
        <v>55</v>
      </c>
    </row>
    <row r="2220" spans="1:12" x14ac:dyDescent="0.25">
      <c r="A2220" t="s">
        <v>6028</v>
      </c>
      <c r="B2220" t="s">
        <v>8759</v>
      </c>
      <c r="C2220" t="s">
        <v>6756</v>
      </c>
      <c r="D2220" t="s">
        <v>41</v>
      </c>
      <c r="E2220" t="s">
        <v>42</v>
      </c>
      <c r="F2220" s="2">
        <v>11437</v>
      </c>
      <c r="G2220" s="2">
        <v>30.879900000000003</v>
      </c>
      <c r="H2220" t="s">
        <v>3498</v>
      </c>
      <c r="I2220" t="s">
        <v>3363</v>
      </c>
      <c r="J2220" t="s">
        <v>1267</v>
      </c>
      <c r="K2220" s="1">
        <v>46113.044664351903</v>
      </c>
      <c r="L2220" t="s">
        <v>55</v>
      </c>
    </row>
    <row r="2221" spans="1:12" x14ac:dyDescent="0.25">
      <c r="A2221" t="s">
        <v>2679</v>
      </c>
      <c r="B2221" t="s">
        <v>8802</v>
      </c>
      <c r="C2221" t="s">
        <v>6757</v>
      </c>
      <c r="D2221" t="s">
        <v>4613</v>
      </c>
      <c r="E2221" t="s">
        <v>4614</v>
      </c>
      <c r="F2221" s="2">
        <v>12319</v>
      </c>
      <c r="G2221" s="2">
        <v>76.377799999999993</v>
      </c>
      <c r="H2221" t="s">
        <v>4615</v>
      </c>
      <c r="I2221" t="s">
        <v>3088</v>
      </c>
      <c r="J2221" t="s">
        <v>2961</v>
      </c>
      <c r="K2221" s="1">
        <v>46113.044594907398</v>
      </c>
      <c r="L2221" t="s">
        <v>55</v>
      </c>
    </row>
    <row r="2222" spans="1:12" x14ac:dyDescent="0.25">
      <c r="A2222" t="s">
        <v>2584</v>
      </c>
      <c r="B2222" t="s">
        <v>8811</v>
      </c>
      <c r="C2222" t="s">
        <v>6758</v>
      </c>
      <c r="D2222" t="s">
        <v>5441</v>
      </c>
      <c r="E2222" t="s">
        <v>5442</v>
      </c>
      <c r="F2222" s="2">
        <v>8032</v>
      </c>
      <c r="G2222" s="2">
        <v>104.416</v>
      </c>
      <c r="H2222" t="s">
        <v>5443</v>
      </c>
      <c r="I2222" t="s">
        <v>3088</v>
      </c>
      <c r="J2222" t="s">
        <v>2708</v>
      </c>
      <c r="K2222" s="1">
        <v>46113.0445833333</v>
      </c>
      <c r="L2222" t="s">
        <v>55</v>
      </c>
    </row>
    <row r="2223" spans="1:12" x14ac:dyDescent="0.25">
      <c r="A2223" t="s">
        <v>3770</v>
      </c>
      <c r="B2223" t="s">
        <v>8742</v>
      </c>
      <c r="C2223" t="s">
        <v>6759</v>
      </c>
      <c r="D2223" t="s">
        <v>154</v>
      </c>
      <c r="E2223" t="s">
        <v>155</v>
      </c>
      <c r="F2223" s="2">
        <v>25076.060848678942</v>
      </c>
      <c r="G2223" s="2">
        <v>3132</v>
      </c>
      <c r="H2223" t="s">
        <v>5848</v>
      </c>
      <c r="I2223" t="s">
        <v>3775</v>
      </c>
      <c r="J2223" t="s">
        <v>6760</v>
      </c>
      <c r="K2223" s="1">
        <v>46113.044571759303</v>
      </c>
      <c r="L2223" t="s">
        <v>58</v>
      </c>
    </row>
    <row r="2224" spans="1:12" x14ac:dyDescent="0.25">
      <c r="A2224" t="s">
        <v>4452</v>
      </c>
      <c r="B2224" t="s">
        <v>8793</v>
      </c>
      <c r="C2224" t="s">
        <v>6761</v>
      </c>
      <c r="D2224" t="s">
        <v>4691</v>
      </c>
      <c r="E2224" t="s">
        <v>4692</v>
      </c>
      <c r="F2224" s="2">
        <v>4593</v>
      </c>
      <c r="G2224" s="2">
        <v>22.965</v>
      </c>
      <c r="H2224" t="s">
        <v>6746</v>
      </c>
      <c r="I2224" t="s">
        <v>4455</v>
      </c>
      <c r="J2224" t="s">
        <v>2368</v>
      </c>
      <c r="K2224" s="1">
        <v>46113.044571759303</v>
      </c>
      <c r="L2224" t="s">
        <v>55</v>
      </c>
    </row>
    <row r="2225" spans="1:12" x14ac:dyDescent="0.25">
      <c r="A2225" t="s">
        <v>3003</v>
      </c>
      <c r="B2225" t="s">
        <v>8743</v>
      </c>
      <c r="C2225" t="s">
        <v>6762</v>
      </c>
      <c r="D2225" t="s">
        <v>6763</v>
      </c>
      <c r="E2225" t="s">
        <v>6764</v>
      </c>
      <c r="F2225" s="2">
        <v>6947</v>
      </c>
      <c r="G2225" s="2">
        <v>33.345599999999997</v>
      </c>
      <c r="H2225" t="s">
        <v>6765</v>
      </c>
      <c r="I2225" t="s">
        <v>1709</v>
      </c>
      <c r="J2225" t="s">
        <v>2137</v>
      </c>
      <c r="K2225" s="1">
        <v>46113.044548611098</v>
      </c>
      <c r="L2225" t="s">
        <v>55</v>
      </c>
    </row>
    <row r="2226" spans="1:12" x14ac:dyDescent="0.25">
      <c r="A2226" t="s">
        <v>1602</v>
      </c>
      <c r="B2226" t="s">
        <v>8823</v>
      </c>
      <c r="C2226" t="s">
        <v>6766</v>
      </c>
      <c r="D2226" t="s">
        <v>6241</v>
      </c>
      <c r="E2226" t="s">
        <v>6242</v>
      </c>
      <c r="F2226" s="2">
        <v>10051</v>
      </c>
      <c r="G2226" s="2">
        <v>89.453900000000004</v>
      </c>
      <c r="H2226" t="s">
        <v>6243</v>
      </c>
      <c r="I2226" t="s">
        <v>4625</v>
      </c>
      <c r="J2226" t="s">
        <v>320</v>
      </c>
      <c r="K2226" s="1">
        <v>46113.044548611098</v>
      </c>
      <c r="L2226" t="s">
        <v>55</v>
      </c>
    </row>
    <row r="2227" spans="1:12" x14ac:dyDescent="0.25">
      <c r="A2227" t="s">
        <v>3443</v>
      </c>
      <c r="B2227" t="s">
        <v>8745</v>
      </c>
      <c r="C2227" t="s">
        <v>6767</v>
      </c>
      <c r="D2227" t="s">
        <v>39</v>
      </c>
      <c r="E2227" t="s">
        <v>40</v>
      </c>
      <c r="F2227" s="2">
        <v>27914</v>
      </c>
      <c r="G2227" s="2">
        <v>25.122599999999998</v>
      </c>
      <c r="H2227" t="s">
        <v>4414</v>
      </c>
      <c r="I2227" t="s">
        <v>4893</v>
      </c>
      <c r="J2227" t="s">
        <v>3174</v>
      </c>
      <c r="K2227" s="1">
        <v>46113.0444907407</v>
      </c>
      <c r="L2227" t="s">
        <v>55</v>
      </c>
    </row>
    <row r="2228" spans="1:12" x14ac:dyDescent="0.25">
      <c r="A2228" t="s">
        <v>4573</v>
      </c>
      <c r="B2228" t="s">
        <v>8793</v>
      </c>
      <c r="C2228" t="s">
        <v>6768</v>
      </c>
      <c r="D2228" t="s">
        <v>4760</v>
      </c>
      <c r="E2228" t="s">
        <v>4761</v>
      </c>
      <c r="F2228" s="2">
        <v>3334</v>
      </c>
      <c r="G2228" s="2">
        <v>19.6706</v>
      </c>
      <c r="H2228" t="s">
        <v>4762</v>
      </c>
      <c r="I2228" t="s">
        <v>3025</v>
      </c>
      <c r="J2228" t="s">
        <v>2204</v>
      </c>
      <c r="K2228" s="1">
        <v>46113.0444907407</v>
      </c>
      <c r="L2228" t="s">
        <v>55</v>
      </c>
    </row>
    <row r="2229" spans="1:12" x14ac:dyDescent="0.25">
      <c r="A2229" t="s">
        <v>4364</v>
      </c>
      <c r="B2229" t="s">
        <v>8802</v>
      </c>
      <c r="C2229" t="s">
        <v>6769</v>
      </c>
      <c r="D2229" t="s">
        <v>5841</v>
      </c>
      <c r="E2229" t="s">
        <v>5842</v>
      </c>
      <c r="F2229" s="2">
        <v>36008</v>
      </c>
      <c r="G2229" s="2">
        <v>79.217600000000004</v>
      </c>
      <c r="H2229" t="s">
        <v>6770</v>
      </c>
      <c r="I2229" t="s">
        <v>4964</v>
      </c>
      <c r="J2229" t="s">
        <v>6771</v>
      </c>
      <c r="K2229" s="1">
        <v>46113.0444907407</v>
      </c>
      <c r="L2229" t="s">
        <v>55</v>
      </c>
    </row>
    <row r="2230" spans="1:12" x14ac:dyDescent="0.25">
      <c r="A2230" t="s">
        <v>3003</v>
      </c>
      <c r="B2230" t="s">
        <v>8743</v>
      </c>
      <c r="C2230" t="s">
        <v>6772</v>
      </c>
      <c r="D2230" t="s">
        <v>6763</v>
      </c>
      <c r="E2230" t="s">
        <v>6764</v>
      </c>
      <c r="F2230" s="2">
        <v>6947</v>
      </c>
      <c r="G2230" s="2">
        <v>33.345599999999997</v>
      </c>
      <c r="H2230" t="s">
        <v>6765</v>
      </c>
      <c r="I2230" t="s">
        <v>1709</v>
      </c>
      <c r="J2230" t="s">
        <v>840</v>
      </c>
      <c r="K2230" s="1">
        <v>46113.044409722199</v>
      </c>
      <c r="L2230" t="s">
        <v>55</v>
      </c>
    </row>
    <row r="2231" spans="1:12" x14ac:dyDescent="0.25">
      <c r="A2231" t="s">
        <v>3694</v>
      </c>
      <c r="B2231" t="s">
        <v>8742</v>
      </c>
      <c r="C2231" t="s">
        <v>6773</v>
      </c>
      <c r="D2231" t="s">
        <v>2624</v>
      </c>
      <c r="E2231" t="s">
        <v>2625</v>
      </c>
      <c r="F2231" s="2">
        <v>8350.4403522818266</v>
      </c>
      <c r="G2231" s="2">
        <v>1042.97</v>
      </c>
      <c r="H2231" t="s">
        <v>2626</v>
      </c>
      <c r="I2231" t="s">
        <v>128</v>
      </c>
      <c r="J2231" t="s">
        <v>6774</v>
      </c>
      <c r="K2231" s="1">
        <v>46113.044386574104</v>
      </c>
      <c r="L2231" t="s">
        <v>56</v>
      </c>
    </row>
    <row r="2232" spans="1:12" x14ac:dyDescent="0.25">
      <c r="A2232" t="s">
        <v>4452</v>
      </c>
      <c r="B2232" t="s">
        <v>8793</v>
      </c>
      <c r="C2232" t="s">
        <v>6775</v>
      </c>
      <c r="D2232" t="s">
        <v>4760</v>
      </c>
      <c r="E2232" t="s">
        <v>4761</v>
      </c>
      <c r="F2232" s="2">
        <v>4463</v>
      </c>
      <c r="G2232" s="2">
        <v>26.331699999999998</v>
      </c>
      <c r="H2232" t="s">
        <v>6776</v>
      </c>
      <c r="I2232" t="s">
        <v>4455</v>
      </c>
      <c r="J2232" t="s">
        <v>2370</v>
      </c>
      <c r="K2232" s="1">
        <v>46113.044374999998</v>
      </c>
      <c r="L2232" t="s">
        <v>55</v>
      </c>
    </row>
    <row r="2233" spans="1:12" x14ac:dyDescent="0.25">
      <c r="A2233" t="s">
        <v>4370</v>
      </c>
      <c r="B2233" t="s">
        <v>8823</v>
      </c>
      <c r="C2233" t="s">
        <v>6777</v>
      </c>
      <c r="D2233" t="s">
        <v>6601</v>
      </c>
      <c r="E2233" t="s">
        <v>6602</v>
      </c>
      <c r="F2233" s="2">
        <v>6832</v>
      </c>
      <c r="G2233" s="2">
        <v>126.392</v>
      </c>
      <c r="H2233" t="s">
        <v>6603</v>
      </c>
      <c r="I2233" t="s">
        <v>4625</v>
      </c>
      <c r="J2233" t="s">
        <v>2724</v>
      </c>
      <c r="K2233" s="1">
        <v>46113.044363425899</v>
      </c>
      <c r="L2233" t="s">
        <v>55</v>
      </c>
    </row>
    <row r="2234" spans="1:12" x14ac:dyDescent="0.25">
      <c r="A2234" t="s">
        <v>4436</v>
      </c>
      <c r="B2234" t="s">
        <v>8793</v>
      </c>
      <c r="C2234" t="s">
        <v>6778</v>
      </c>
      <c r="D2234" t="s">
        <v>4691</v>
      </c>
      <c r="E2234" t="s">
        <v>4692</v>
      </c>
      <c r="F2234" s="2">
        <v>4593</v>
      </c>
      <c r="G2234" s="2">
        <v>22.965</v>
      </c>
      <c r="H2234" t="s">
        <v>6746</v>
      </c>
      <c r="I2234" t="s">
        <v>4455</v>
      </c>
      <c r="J2234" t="s">
        <v>1167</v>
      </c>
      <c r="K2234" s="1">
        <v>46113.044351851902</v>
      </c>
      <c r="L2234" t="s">
        <v>55</v>
      </c>
    </row>
    <row r="2235" spans="1:12" x14ac:dyDescent="0.25">
      <c r="A2235" t="s">
        <v>3770</v>
      </c>
      <c r="B2235" t="s">
        <v>8742</v>
      </c>
      <c r="C2235" t="s">
        <v>6779</v>
      </c>
      <c r="D2235" t="s">
        <v>154</v>
      </c>
      <c r="E2235" t="s">
        <v>155</v>
      </c>
      <c r="F2235" s="2">
        <v>26565.25220176141</v>
      </c>
      <c r="G2235" s="2">
        <v>3318</v>
      </c>
      <c r="H2235" t="s">
        <v>5848</v>
      </c>
      <c r="I2235" t="s">
        <v>3775</v>
      </c>
      <c r="J2235" t="s">
        <v>6780</v>
      </c>
      <c r="K2235" s="1">
        <v>46113.044340277796</v>
      </c>
      <c r="L2235" t="s">
        <v>58</v>
      </c>
    </row>
    <row r="2236" spans="1:12" x14ac:dyDescent="0.25">
      <c r="A2236" t="s">
        <v>4364</v>
      </c>
      <c r="B2236" t="s">
        <v>8802</v>
      </c>
      <c r="C2236" t="s">
        <v>6781</v>
      </c>
      <c r="D2236" t="s">
        <v>5841</v>
      </c>
      <c r="E2236" t="s">
        <v>5842</v>
      </c>
      <c r="F2236" s="2">
        <v>36008</v>
      </c>
      <c r="G2236" s="2">
        <v>79.217600000000004</v>
      </c>
      <c r="H2236" t="s">
        <v>6770</v>
      </c>
      <c r="I2236" t="s">
        <v>4964</v>
      </c>
      <c r="J2236" t="s">
        <v>6782</v>
      </c>
      <c r="K2236" s="1">
        <v>46113.044340277796</v>
      </c>
      <c r="L2236" t="s">
        <v>55</v>
      </c>
    </row>
    <row r="2237" spans="1:12" x14ac:dyDescent="0.25">
      <c r="A2237" t="s">
        <v>4986</v>
      </c>
      <c r="B2237" t="s">
        <v>8830</v>
      </c>
      <c r="C2237" t="s">
        <v>6783</v>
      </c>
      <c r="D2237" t="s">
        <v>6515</v>
      </c>
      <c r="E2237" t="s">
        <v>6516</v>
      </c>
      <c r="F2237" s="2">
        <v>3521</v>
      </c>
      <c r="G2237" s="2">
        <v>70.42</v>
      </c>
      <c r="H2237" t="s">
        <v>6517</v>
      </c>
      <c r="I2237" t="s">
        <v>5739</v>
      </c>
      <c r="J2237" t="s">
        <v>3194</v>
      </c>
      <c r="K2237" s="1">
        <v>46113.044305555602</v>
      </c>
      <c r="L2237" t="s">
        <v>55</v>
      </c>
    </row>
    <row r="2238" spans="1:12" x14ac:dyDescent="0.25">
      <c r="A2238" t="s">
        <v>3555</v>
      </c>
      <c r="B2238" t="s">
        <v>8798</v>
      </c>
      <c r="C2238" t="s">
        <v>6784</v>
      </c>
      <c r="D2238" t="s">
        <v>6596</v>
      </c>
      <c r="E2238" t="s">
        <v>6597</v>
      </c>
      <c r="F2238" s="2">
        <v>6955.3571428571431</v>
      </c>
      <c r="G2238" s="2">
        <v>77.900000000000006</v>
      </c>
      <c r="H2238" t="s">
        <v>6598</v>
      </c>
      <c r="I2238" t="s">
        <v>3557</v>
      </c>
      <c r="J2238" t="s">
        <v>6785</v>
      </c>
      <c r="K2238" s="1">
        <v>46113.044247685197</v>
      </c>
      <c r="L2238" t="s">
        <v>55</v>
      </c>
    </row>
    <row r="2239" spans="1:12" x14ac:dyDescent="0.25">
      <c r="A2239" t="s">
        <v>3443</v>
      </c>
      <c r="B2239" t="s">
        <v>8759</v>
      </c>
      <c r="C2239" t="s">
        <v>6786</v>
      </c>
      <c r="D2239" t="s">
        <v>39</v>
      </c>
      <c r="E2239" t="s">
        <v>40</v>
      </c>
      <c r="F2239" s="2">
        <v>16748</v>
      </c>
      <c r="G2239" s="2">
        <v>15.0732</v>
      </c>
      <c r="H2239" t="s">
        <v>4575</v>
      </c>
      <c r="I2239" t="s">
        <v>4893</v>
      </c>
      <c r="J2239" t="s">
        <v>3172</v>
      </c>
      <c r="K2239" s="1">
        <v>46113.044236111098</v>
      </c>
      <c r="L2239" t="s">
        <v>55</v>
      </c>
    </row>
    <row r="2240" spans="1:12" x14ac:dyDescent="0.25">
      <c r="A2240" t="s">
        <v>2679</v>
      </c>
      <c r="B2240" t="s">
        <v>8802</v>
      </c>
      <c r="C2240" t="s">
        <v>6787</v>
      </c>
      <c r="D2240" t="s">
        <v>4613</v>
      </c>
      <c r="E2240" t="s">
        <v>4614</v>
      </c>
      <c r="F2240" s="2">
        <v>12319</v>
      </c>
      <c r="G2240" s="2">
        <v>76.377799999999993</v>
      </c>
      <c r="H2240" t="s">
        <v>4615</v>
      </c>
      <c r="I2240" t="s">
        <v>3088</v>
      </c>
      <c r="J2240" t="s">
        <v>2965</v>
      </c>
      <c r="K2240" s="1">
        <v>46113.044224537</v>
      </c>
      <c r="L2240" t="s">
        <v>55</v>
      </c>
    </row>
    <row r="2241" spans="1:12" x14ac:dyDescent="0.25">
      <c r="A2241" t="s">
        <v>3003</v>
      </c>
      <c r="B2241" t="s">
        <v>8743</v>
      </c>
      <c r="C2241" t="s">
        <v>6788</v>
      </c>
      <c r="D2241" t="s">
        <v>6763</v>
      </c>
      <c r="E2241" t="s">
        <v>6764</v>
      </c>
      <c r="F2241" s="2">
        <v>6947</v>
      </c>
      <c r="G2241" s="2">
        <v>33.345599999999997</v>
      </c>
      <c r="H2241" t="s">
        <v>6765</v>
      </c>
      <c r="I2241" t="s">
        <v>1709</v>
      </c>
      <c r="J2241" t="s">
        <v>841</v>
      </c>
      <c r="K2241" s="1">
        <v>46113.044224537</v>
      </c>
      <c r="L2241" t="s">
        <v>55</v>
      </c>
    </row>
    <row r="2242" spans="1:12" x14ac:dyDescent="0.25">
      <c r="A2242" t="s">
        <v>4452</v>
      </c>
      <c r="B2242" t="s">
        <v>8793</v>
      </c>
      <c r="C2242" t="s">
        <v>6789</v>
      </c>
      <c r="D2242" t="s">
        <v>4691</v>
      </c>
      <c r="E2242" t="s">
        <v>4692</v>
      </c>
      <c r="F2242" s="2">
        <v>4593</v>
      </c>
      <c r="G2242" s="2">
        <v>22.965</v>
      </c>
      <c r="H2242" t="s">
        <v>6746</v>
      </c>
      <c r="I2242" t="s">
        <v>4455</v>
      </c>
      <c r="J2242" t="s">
        <v>2372</v>
      </c>
      <c r="K2242" s="1">
        <v>46113.044201388897</v>
      </c>
      <c r="L2242" t="s">
        <v>55</v>
      </c>
    </row>
    <row r="2243" spans="1:12" x14ac:dyDescent="0.25">
      <c r="A2243" t="s">
        <v>3694</v>
      </c>
      <c r="B2243" t="s">
        <v>8742</v>
      </c>
      <c r="C2243" t="s">
        <v>6790</v>
      </c>
      <c r="D2243" t="s">
        <v>1306</v>
      </c>
      <c r="E2243" t="s">
        <v>1307</v>
      </c>
      <c r="F2243" s="2">
        <v>19834.710743801654</v>
      </c>
      <c r="G2243" s="2">
        <v>960</v>
      </c>
      <c r="H2243" t="s">
        <v>3858</v>
      </c>
      <c r="I2243" t="s">
        <v>128</v>
      </c>
      <c r="J2243" t="s">
        <v>6791</v>
      </c>
      <c r="K2243" s="1">
        <v>46113.0441782407</v>
      </c>
      <c r="L2243" t="s">
        <v>56</v>
      </c>
    </row>
    <row r="2244" spans="1:12" x14ac:dyDescent="0.25">
      <c r="A2244" t="s">
        <v>6028</v>
      </c>
      <c r="B2244" t="s">
        <v>8759</v>
      </c>
      <c r="C2244" t="s">
        <v>6792</v>
      </c>
      <c r="D2244" t="s">
        <v>41</v>
      </c>
      <c r="E2244" t="s">
        <v>42</v>
      </c>
      <c r="F2244" s="2">
        <v>11437</v>
      </c>
      <c r="G2244" s="2">
        <v>30.879900000000003</v>
      </c>
      <c r="H2244" t="s">
        <v>3498</v>
      </c>
      <c r="I2244" t="s">
        <v>3363</v>
      </c>
      <c r="J2244" t="s">
        <v>1270</v>
      </c>
      <c r="K2244" s="1">
        <v>46113.0441782407</v>
      </c>
      <c r="L2244" t="s">
        <v>55</v>
      </c>
    </row>
    <row r="2245" spans="1:12" x14ac:dyDescent="0.25">
      <c r="A2245" t="s">
        <v>4573</v>
      </c>
      <c r="B2245" t="s">
        <v>8793</v>
      </c>
      <c r="C2245" t="s">
        <v>6793</v>
      </c>
      <c r="D2245" t="s">
        <v>4760</v>
      </c>
      <c r="E2245" t="s">
        <v>4761</v>
      </c>
      <c r="F2245" s="2">
        <v>3334</v>
      </c>
      <c r="G2245" s="2">
        <v>19.6706</v>
      </c>
      <c r="H2245" t="s">
        <v>4762</v>
      </c>
      <c r="I2245" t="s">
        <v>3025</v>
      </c>
      <c r="J2245" t="s">
        <v>2206</v>
      </c>
      <c r="K2245" s="1">
        <v>46113.044155092597</v>
      </c>
      <c r="L2245" t="s">
        <v>55</v>
      </c>
    </row>
    <row r="2246" spans="1:12" x14ac:dyDescent="0.25">
      <c r="A2246" t="s">
        <v>3770</v>
      </c>
      <c r="B2246" t="s">
        <v>8742</v>
      </c>
      <c r="C2246" t="s">
        <v>6794</v>
      </c>
      <c r="D2246" t="s">
        <v>3731</v>
      </c>
      <c r="E2246" t="s">
        <v>3732</v>
      </c>
      <c r="F2246" s="2">
        <v>2827.7227722772277</v>
      </c>
      <c r="G2246" s="2">
        <v>714</v>
      </c>
      <c r="H2246" t="s">
        <v>3733</v>
      </c>
      <c r="I2246" t="s">
        <v>3775</v>
      </c>
      <c r="J2246" t="s">
        <v>6795</v>
      </c>
      <c r="K2246" s="1">
        <v>46113.044143518498</v>
      </c>
      <c r="L2246" t="s">
        <v>56</v>
      </c>
    </row>
    <row r="2247" spans="1:12" x14ac:dyDescent="0.25">
      <c r="A2247" t="s">
        <v>4436</v>
      </c>
      <c r="B2247" t="s">
        <v>8793</v>
      </c>
      <c r="C2247" t="s">
        <v>6796</v>
      </c>
      <c r="D2247" t="s">
        <v>4691</v>
      </c>
      <c r="E2247" t="s">
        <v>4692</v>
      </c>
      <c r="F2247" s="2">
        <v>4593</v>
      </c>
      <c r="G2247" s="2">
        <v>22.965</v>
      </c>
      <c r="H2247" t="s">
        <v>6746</v>
      </c>
      <c r="I2247" t="s">
        <v>4455</v>
      </c>
      <c r="J2247" t="s">
        <v>1168</v>
      </c>
      <c r="K2247" s="1">
        <v>46113.0441319444</v>
      </c>
      <c r="L2247" t="s">
        <v>55</v>
      </c>
    </row>
    <row r="2248" spans="1:12" x14ac:dyDescent="0.25">
      <c r="A2248" t="s">
        <v>2584</v>
      </c>
      <c r="B2248" t="s">
        <v>8832</v>
      </c>
      <c r="C2248" t="s">
        <v>6797</v>
      </c>
      <c r="D2248" t="s">
        <v>6798</v>
      </c>
      <c r="E2248" t="s">
        <v>6799</v>
      </c>
      <c r="F2248" s="2">
        <v>36613</v>
      </c>
      <c r="G2248" s="2">
        <v>124.48419999999999</v>
      </c>
      <c r="H2248" t="s">
        <v>6800</v>
      </c>
      <c r="I2248" t="s">
        <v>3088</v>
      </c>
      <c r="J2248" t="s">
        <v>2712</v>
      </c>
      <c r="K2248" s="1">
        <v>46113.0441319444</v>
      </c>
      <c r="L2248" t="s">
        <v>55</v>
      </c>
    </row>
    <row r="2249" spans="1:12" x14ac:dyDescent="0.25">
      <c r="A2249" t="s">
        <v>4364</v>
      </c>
      <c r="B2249" t="s">
        <v>8802</v>
      </c>
      <c r="C2249" t="s">
        <v>6801</v>
      </c>
      <c r="D2249" t="s">
        <v>5841</v>
      </c>
      <c r="E2249" t="s">
        <v>5842</v>
      </c>
      <c r="F2249" s="2">
        <v>36008</v>
      </c>
      <c r="G2249" s="2">
        <v>79.217600000000004</v>
      </c>
      <c r="H2249" t="s">
        <v>6770</v>
      </c>
      <c r="I2249" t="s">
        <v>4964</v>
      </c>
      <c r="J2249" t="s">
        <v>6802</v>
      </c>
      <c r="K2249" s="1">
        <v>46113.044120370403</v>
      </c>
      <c r="L2249" t="s">
        <v>55</v>
      </c>
    </row>
    <row r="2250" spans="1:12" x14ac:dyDescent="0.25">
      <c r="A2250" t="s">
        <v>3003</v>
      </c>
      <c r="B2250" t="s">
        <v>8743</v>
      </c>
      <c r="C2250" t="s">
        <v>6803</v>
      </c>
      <c r="D2250" t="s">
        <v>6763</v>
      </c>
      <c r="E2250" t="s">
        <v>6764</v>
      </c>
      <c r="F2250" s="2">
        <v>6947</v>
      </c>
      <c r="G2250" s="2">
        <v>33.345599999999997</v>
      </c>
      <c r="H2250" t="s">
        <v>6765</v>
      </c>
      <c r="I2250" t="s">
        <v>1709</v>
      </c>
      <c r="J2250" t="s">
        <v>2137</v>
      </c>
      <c r="K2250" s="1">
        <v>46113.044085648202</v>
      </c>
      <c r="L2250" t="s">
        <v>55</v>
      </c>
    </row>
    <row r="2251" spans="1:12" x14ac:dyDescent="0.25">
      <c r="A2251" t="s">
        <v>2679</v>
      </c>
      <c r="B2251" t="s">
        <v>8802</v>
      </c>
      <c r="C2251" t="s">
        <v>6804</v>
      </c>
      <c r="D2251" t="s">
        <v>4613</v>
      </c>
      <c r="E2251" t="s">
        <v>4614</v>
      </c>
      <c r="F2251" s="2">
        <v>12319</v>
      </c>
      <c r="G2251" s="2">
        <v>76.377799999999993</v>
      </c>
      <c r="H2251" t="s">
        <v>4615</v>
      </c>
      <c r="I2251" t="s">
        <v>3088</v>
      </c>
      <c r="J2251" t="s">
        <v>2969</v>
      </c>
      <c r="K2251" s="1">
        <v>46113.044027777803</v>
      </c>
      <c r="L2251" t="s">
        <v>55</v>
      </c>
    </row>
    <row r="2252" spans="1:12" x14ac:dyDescent="0.25">
      <c r="A2252" t="s">
        <v>1602</v>
      </c>
      <c r="B2252" t="s">
        <v>8823</v>
      </c>
      <c r="C2252" t="s">
        <v>6805</v>
      </c>
      <c r="D2252" t="s">
        <v>6241</v>
      </c>
      <c r="E2252" t="s">
        <v>6242</v>
      </c>
      <c r="F2252" s="2">
        <v>10051</v>
      </c>
      <c r="G2252" s="2">
        <v>89.453900000000004</v>
      </c>
      <c r="H2252" t="s">
        <v>6243</v>
      </c>
      <c r="I2252" t="s">
        <v>4625</v>
      </c>
      <c r="J2252" t="s">
        <v>322</v>
      </c>
      <c r="K2252" s="1">
        <v>46113.044027777803</v>
      </c>
      <c r="L2252" t="s">
        <v>55</v>
      </c>
    </row>
    <row r="2253" spans="1:12" x14ac:dyDescent="0.25">
      <c r="A2253" t="s">
        <v>3443</v>
      </c>
      <c r="B2253" t="s">
        <v>8759</v>
      </c>
      <c r="C2253" t="s">
        <v>6806</v>
      </c>
      <c r="D2253" t="s">
        <v>39</v>
      </c>
      <c r="E2253" t="s">
        <v>40</v>
      </c>
      <c r="F2253" s="2">
        <v>22331</v>
      </c>
      <c r="G2253" s="2">
        <v>20.097899999999999</v>
      </c>
      <c r="H2253" t="s">
        <v>4575</v>
      </c>
      <c r="I2253" t="s">
        <v>4893</v>
      </c>
      <c r="J2253" t="s">
        <v>3171</v>
      </c>
      <c r="K2253" s="1">
        <v>46113.044016203698</v>
      </c>
      <c r="L2253" t="s">
        <v>55</v>
      </c>
    </row>
    <row r="2254" spans="1:12" x14ac:dyDescent="0.25">
      <c r="A2254" t="s">
        <v>3770</v>
      </c>
      <c r="B2254" t="s">
        <v>8742</v>
      </c>
      <c r="C2254" t="s">
        <v>6807</v>
      </c>
      <c r="D2254" t="s">
        <v>5963</v>
      </c>
      <c r="E2254" t="s">
        <v>5964</v>
      </c>
      <c r="F2254" s="2">
        <v>12965.147453083109</v>
      </c>
      <c r="G2254" s="2">
        <v>2418</v>
      </c>
      <c r="H2254" t="s">
        <v>5965</v>
      </c>
      <c r="I2254" t="s">
        <v>3775</v>
      </c>
      <c r="J2254" t="s">
        <v>6808</v>
      </c>
      <c r="K2254" s="1">
        <v>46113.043993055602</v>
      </c>
      <c r="L2254" t="s">
        <v>58</v>
      </c>
    </row>
    <row r="2255" spans="1:12" x14ac:dyDescent="0.25">
      <c r="A2255" t="s">
        <v>4364</v>
      </c>
      <c r="B2255" t="s">
        <v>8802</v>
      </c>
      <c r="C2255" t="s">
        <v>6809</v>
      </c>
      <c r="D2255" t="s">
        <v>5841</v>
      </c>
      <c r="E2255" t="s">
        <v>5842</v>
      </c>
      <c r="F2255" s="2">
        <v>36008</v>
      </c>
      <c r="G2255" s="2">
        <v>79.217600000000004</v>
      </c>
      <c r="H2255" t="s">
        <v>6770</v>
      </c>
      <c r="I2255" t="s">
        <v>4964</v>
      </c>
      <c r="J2255" t="s">
        <v>6810</v>
      </c>
      <c r="K2255" s="1">
        <v>46113.043981481504</v>
      </c>
      <c r="L2255" t="s">
        <v>55</v>
      </c>
    </row>
    <row r="2256" spans="1:12" x14ac:dyDescent="0.25">
      <c r="A2256" t="s">
        <v>2584</v>
      </c>
      <c r="B2256" t="s">
        <v>8832</v>
      </c>
      <c r="C2256" t="s">
        <v>6811</v>
      </c>
      <c r="D2256" t="s">
        <v>6798</v>
      </c>
      <c r="E2256" t="s">
        <v>6799</v>
      </c>
      <c r="F2256" s="2">
        <v>36613</v>
      </c>
      <c r="G2256" s="2">
        <v>124.48419999999999</v>
      </c>
      <c r="H2256" t="s">
        <v>6800</v>
      </c>
      <c r="I2256" t="s">
        <v>3088</v>
      </c>
      <c r="J2256" t="s">
        <v>6812</v>
      </c>
      <c r="K2256" s="1">
        <v>46113.043969907398</v>
      </c>
      <c r="L2256" t="s">
        <v>55</v>
      </c>
    </row>
    <row r="2257" spans="1:12" x14ac:dyDescent="0.25">
      <c r="A2257" t="s">
        <v>3003</v>
      </c>
      <c r="B2257" t="s">
        <v>8743</v>
      </c>
      <c r="C2257" t="s">
        <v>6813</v>
      </c>
      <c r="D2257" t="s">
        <v>6763</v>
      </c>
      <c r="E2257" t="s">
        <v>6764</v>
      </c>
      <c r="F2257" s="2">
        <v>6947</v>
      </c>
      <c r="G2257" s="2">
        <v>33.345599999999997</v>
      </c>
      <c r="H2257" t="s">
        <v>6765</v>
      </c>
      <c r="I2257" t="s">
        <v>1709</v>
      </c>
      <c r="J2257" t="s">
        <v>842</v>
      </c>
      <c r="K2257" s="1">
        <v>46113.043969907398</v>
      </c>
      <c r="L2257" t="s">
        <v>55</v>
      </c>
    </row>
    <row r="2258" spans="1:12" x14ac:dyDescent="0.25">
      <c r="A2258" t="s">
        <v>4573</v>
      </c>
      <c r="B2258" t="s">
        <v>8793</v>
      </c>
      <c r="C2258" t="s">
        <v>6814</v>
      </c>
      <c r="D2258" t="s">
        <v>4760</v>
      </c>
      <c r="E2258" t="s">
        <v>4761</v>
      </c>
      <c r="F2258" s="2">
        <v>3334</v>
      </c>
      <c r="G2258" s="2">
        <v>19.6706</v>
      </c>
      <c r="H2258" t="s">
        <v>4762</v>
      </c>
      <c r="I2258" t="s">
        <v>3025</v>
      </c>
      <c r="J2258" t="s">
        <v>2211</v>
      </c>
      <c r="K2258" s="1">
        <v>46113.043958333299</v>
      </c>
      <c r="L2258" t="s">
        <v>55</v>
      </c>
    </row>
    <row r="2259" spans="1:12" x14ac:dyDescent="0.25">
      <c r="A2259" t="s">
        <v>3694</v>
      </c>
      <c r="B2259" t="s">
        <v>8742</v>
      </c>
      <c r="C2259" t="s">
        <v>6815</v>
      </c>
      <c r="D2259" t="s">
        <v>119</v>
      </c>
      <c r="E2259" t="s">
        <v>120</v>
      </c>
      <c r="F2259" s="2">
        <v>4483.5868694955961</v>
      </c>
      <c r="G2259" s="2">
        <v>560</v>
      </c>
      <c r="H2259" t="s">
        <v>4389</v>
      </c>
      <c r="I2259" t="s">
        <v>128</v>
      </c>
      <c r="J2259" t="s">
        <v>6816</v>
      </c>
      <c r="K2259" s="1">
        <v>46113.043946759302</v>
      </c>
      <c r="L2259" t="s">
        <v>56</v>
      </c>
    </row>
    <row r="2260" spans="1:12" x14ac:dyDescent="0.25">
      <c r="A2260" t="s">
        <v>4436</v>
      </c>
      <c r="B2260" t="s">
        <v>8793</v>
      </c>
      <c r="C2260" t="s">
        <v>6817</v>
      </c>
      <c r="D2260" t="s">
        <v>4760</v>
      </c>
      <c r="E2260" t="s">
        <v>4761</v>
      </c>
      <c r="F2260" s="2">
        <v>3334</v>
      </c>
      <c r="G2260" s="2">
        <v>19.6706</v>
      </c>
      <c r="H2260" t="s">
        <v>4762</v>
      </c>
      <c r="I2260" t="s">
        <v>4455</v>
      </c>
      <c r="J2260" t="s">
        <v>1173</v>
      </c>
      <c r="K2260" s="1">
        <v>46113.043946759302</v>
      </c>
      <c r="L2260" t="s">
        <v>55</v>
      </c>
    </row>
    <row r="2261" spans="1:12" x14ac:dyDescent="0.25">
      <c r="A2261" t="s">
        <v>2021</v>
      </c>
      <c r="B2261" t="s">
        <v>8742</v>
      </c>
      <c r="C2261" t="s">
        <v>6818</v>
      </c>
      <c r="D2261" t="s">
        <v>2624</v>
      </c>
      <c r="E2261" t="s">
        <v>2625</v>
      </c>
      <c r="F2261" s="2">
        <v>4731.7854283426741</v>
      </c>
      <c r="G2261" s="2">
        <v>591</v>
      </c>
      <c r="H2261" t="s">
        <v>2626</v>
      </c>
      <c r="I2261" t="s">
        <v>122</v>
      </c>
      <c r="J2261" t="s">
        <v>6819</v>
      </c>
      <c r="K2261" s="1">
        <v>46113.043923611098</v>
      </c>
      <c r="L2261" t="s">
        <v>56</v>
      </c>
    </row>
    <row r="2262" spans="1:12" x14ac:dyDescent="0.25">
      <c r="A2262" t="s">
        <v>6028</v>
      </c>
      <c r="B2262" t="s">
        <v>8759</v>
      </c>
      <c r="C2262" t="s">
        <v>6820</v>
      </c>
      <c r="D2262" t="s">
        <v>41</v>
      </c>
      <c r="E2262" t="s">
        <v>42</v>
      </c>
      <c r="F2262" s="2">
        <v>11437</v>
      </c>
      <c r="G2262" s="2">
        <v>30.879900000000003</v>
      </c>
      <c r="H2262" t="s">
        <v>3498</v>
      </c>
      <c r="I2262" t="s">
        <v>3363</v>
      </c>
      <c r="J2262" t="s">
        <v>1272</v>
      </c>
      <c r="K2262" s="1">
        <v>46113.043923611098</v>
      </c>
      <c r="L2262" t="s">
        <v>55</v>
      </c>
    </row>
    <row r="2263" spans="1:12" x14ac:dyDescent="0.25">
      <c r="A2263" t="s">
        <v>4267</v>
      </c>
      <c r="B2263" t="s">
        <v>8745</v>
      </c>
      <c r="C2263" t="s">
        <v>6821</v>
      </c>
      <c r="D2263" t="s">
        <v>34</v>
      </c>
      <c r="E2263" t="s">
        <v>35</v>
      </c>
      <c r="F2263" s="2">
        <v>5420</v>
      </c>
      <c r="G2263" s="2">
        <v>200.54</v>
      </c>
      <c r="H2263" t="s">
        <v>5517</v>
      </c>
      <c r="I2263" t="s">
        <v>29</v>
      </c>
      <c r="J2263" t="s">
        <v>6822</v>
      </c>
      <c r="K2263" s="1">
        <v>46113.043912036999</v>
      </c>
      <c r="L2263" t="s">
        <v>60</v>
      </c>
    </row>
    <row r="2264" spans="1:12" x14ac:dyDescent="0.25">
      <c r="A2264" t="s">
        <v>3555</v>
      </c>
      <c r="B2264" t="s">
        <v>8755</v>
      </c>
      <c r="C2264" t="s">
        <v>6823</v>
      </c>
      <c r="D2264" t="s">
        <v>1675</v>
      </c>
      <c r="E2264" t="s">
        <v>1676</v>
      </c>
      <c r="F2264" s="2">
        <v>2247.1428571428569</v>
      </c>
      <c r="G2264" s="2">
        <v>78.650000000000006</v>
      </c>
      <c r="H2264" t="s">
        <v>3395</v>
      </c>
      <c r="I2264" t="s">
        <v>3557</v>
      </c>
      <c r="J2264" t="s">
        <v>6824</v>
      </c>
      <c r="K2264" s="1">
        <v>46113.043842592597</v>
      </c>
      <c r="L2264" t="s">
        <v>55</v>
      </c>
    </row>
    <row r="2265" spans="1:12" x14ac:dyDescent="0.25">
      <c r="A2265" t="s">
        <v>3003</v>
      </c>
      <c r="B2265" t="s">
        <v>8743</v>
      </c>
      <c r="C2265" t="s">
        <v>6825</v>
      </c>
      <c r="D2265" t="s">
        <v>6763</v>
      </c>
      <c r="E2265" t="s">
        <v>6764</v>
      </c>
      <c r="F2265" s="2">
        <v>6947</v>
      </c>
      <c r="G2265" s="2">
        <v>33.345599999999997</v>
      </c>
      <c r="H2265" t="s">
        <v>6765</v>
      </c>
      <c r="I2265" t="s">
        <v>1709</v>
      </c>
      <c r="J2265" t="s">
        <v>843</v>
      </c>
      <c r="K2265" s="1">
        <v>46113.043807870403</v>
      </c>
      <c r="L2265" t="s">
        <v>55</v>
      </c>
    </row>
    <row r="2266" spans="1:12" x14ac:dyDescent="0.25">
      <c r="A2266" t="s">
        <v>2679</v>
      </c>
      <c r="B2266" t="s">
        <v>8802</v>
      </c>
      <c r="C2266" t="s">
        <v>6826</v>
      </c>
      <c r="D2266" t="s">
        <v>4613</v>
      </c>
      <c r="E2266" t="s">
        <v>4614</v>
      </c>
      <c r="F2266" s="2">
        <v>12319</v>
      </c>
      <c r="G2266" s="2">
        <v>76.377799999999993</v>
      </c>
      <c r="H2266" t="s">
        <v>4615</v>
      </c>
      <c r="I2266" t="s">
        <v>3088</v>
      </c>
      <c r="J2266" t="s">
        <v>2975</v>
      </c>
      <c r="K2266" s="1">
        <v>46113.043749999997</v>
      </c>
      <c r="L2266" t="s">
        <v>55</v>
      </c>
    </row>
    <row r="2267" spans="1:12" x14ac:dyDescent="0.25">
      <c r="A2267" t="s">
        <v>3443</v>
      </c>
      <c r="B2267" t="s">
        <v>8759</v>
      </c>
      <c r="C2267" t="s">
        <v>6827</v>
      </c>
      <c r="D2267" t="s">
        <v>39</v>
      </c>
      <c r="E2267" t="s">
        <v>40</v>
      </c>
      <c r="F2267" s="2">
        <v>5582</v>
      </c>
      <c r="G2267" s="2">
        <v>5.0237999999999996</v>
      </c>
      <c r="H2267" t="s">
        <v>4575</v>
      </c>
      <c r="I2267" t="s">
        <v>4893</v>
      </c>
      <c r="J2267" t="s">
        <v>3170</v>
      </c>
      <c r="K2267" s="1">
        <v>46113.043749999997</v>
      </c>
      <c r="L2267" t="s">
        <v>55</v>
      </c>
    </row>
    <row r="2268" spans="1:12" x14ac:dyDescent="0.25">
      <c r="A2268" t="s">
        <v>3770</v>
      </c>
      <c r="B2268" t="s">
        <v>8742</v>
      </c>
      <c r="C2268" t="s">
        <v>6828</v>
      </c>
      <c r="D2268" t="s">
        <v>2295</v>
      </c>
      <c r="E2268" t="s">
        <v>72</v>
      </c>
      <c r="F2268" s="2">
        <v>3193.9927913496194</v>
      </c>
      <c r="G2268" s="2">
        <v>1595.08</v>
      </c>
      <c r="H2268" t="s">
        <v>6829</v>
      </c>
      <c r="I2268" t="s">
        <v>3775</v>
      </c>
      <c r="J2268" t="s">
        <v>6830</v>
      </c>
      <c r="K2268" s="1">
        <v>46113.043738425898</v>
      </c>
      <c r="L2268" t="s">
        <v>57</v>
      </c>
    </row>
    <row r="2269" spans="1:12" x14ac:dyDescent="0.25">
      <c r="A2269" t="s">
        <v>4267</v>
      </c>
      <c r="B2269" t="s">
        <v>8745</v>
      </c>
      <c r="C2269" t="s">
        <v>6831</v>
      </c>
      <c r="D2269" t="s">
        <v>34</v>
      </c>
      <c r="E2269" t="s">
        <v>35</v>
      </c>
      <c r="F2269" s="2">
        <v>5420</v>
      </c>
      <c r="G2269" s="2">
        <v>200.54</v>
      </c>
      <c r="H2269" t="s">
        <v>5517</v>
      </c>
      <c r="I2269" t="s">
        <v>29</v>
      </c>
      <c r="J2269" t="s">
        <v>561</v>
      </c>
      <c r="K2269" s="1">
        <v>46113.043738425898</v>
      </c>
      <c r="L2269" t="s">
        <v>60</v>
      </c>
    </row>
    <row r="2270" spans="1:12" x14ac:dyDescent="0.25">
      <c r="A2270" t="s">
        <v>4986</v>
      </c>
      <c r="B2270" t="s">
        <v>8830</v>
      </c>
      <c r="C2270" t="s">
        <v>6832</v>
      </c>
      <c r="D2270" t="s">
        <v>6515</v>
      </c>
      <c r="E2270" t="s">
        <v>6516</v>
      </c>
      <c r="F2270" s="2">
        <v>3521</v>
      </c>
      <c r="G2270" s="2">
        <v>70.42</v>
      </c>
      <c r="H2270" t="s">
        <v>6517</v>
      </c>
      <c r="I2270" t="s">
        <v>5739</v>
      </c>
      <c r="J2270" t="s">
        <v>3195</v>
      </c>
      <c r="K2270" s="1">
        <v>46113.043726851902</v>
      </c>
      <c r="L2270" t="s">
        <v>55</v>
      </c>
    </row>
    <row r="2271" spans="1:12" x14ac:dyDescent="0.25">
      <c r="A2271" t="s">
        <v>4436</v>
      </c>
      <c r="B2271" t="s">
        <v>8793</v>
      </c>
      <c r="C2271" t="s">
        <v>6833</v>
      </c>
      <c r="D2271" t="s">
        <v>4691</v>
      </c>
      <c r="E2271" t="s">
        <v>4692</v>
      </c>
      <c r="F2271" s="2">
        <v>3431</v>
      </c>
      <c r="G2271" s="2">
        <v>17.155000000000001</v>
      </c>
      <c r="H2271" t="s">
        <v>4693</v>
      </c>
      <c r="I2271" t="s">
        <v>4455</v>
      </c>
      <c r="J2271" t="s">
        <v>1174</v>
      </c>
      <c r="K2271" s="1">
        <v>46113.043726851902</v>
      </c>
      <c r="L2271" t="s">
        <v>55</v>
      </c>
    </row>
    <row r="2272" spans="1:12" x14ac:dyDescent="0.25">
      <c r="A2272" t="s">
        <v>4573</v>
      </c>
      <c r="B2272" t="s">
        <v>8793</v>
      </c>
      <c r="C2272" t="s">
        <v>6834</v>
      </c>
      <c r="D2272" t="s">
        <v>4760</v>
      </c>
      <c r="E2272" t="s">
        <v>4761</v>
      </c>
      <c r="F2272" s="2">
        <v>3334</v>
      </c>
      <c r="G2272" s="2">
        <v>19.6706</v>
      </c>
      <c r="H2272" t="s">
        <v>4762</v>
      </c>
      <c r="I2272" t="s">
        <v>3025</v>
      </c>
      <c r="J2272" t="s">
        <v>2214</v>
      </c>
      <c r="K2272" s="1">
        <v>46113.043715277803</v>
      </c>
      <c r="L2272" t="s">
        <v>55</v>
      </c>
    </row>
    <row r="2273" spans="1:12" x14ac:dyDescent="0.25">
      <c r="A2273" t="s">
        <v>4364</v>
      </c>
      <c r="B2273" t="s">
        <v>8802</v>
      </c>
      <c r="C2273" t="s">
        <v>6835</v>
      </c>
      <c r="D2273" t="s">
        <v>5841</v>
      </c>
      <c r="E2273" t="s">
        <v>5842</v>
      </c>
      <c r="F2273" s="2">
        <v>36008</v>
      </c>
      <c r="G2273" s="2">
        <v>79.217600000000004</v>
      </c>
      <c r="H2273" t="s">
        <v>6770</v>
      </c>
      <c r="I2273" t="s">
        <v>4964</v>
      </c>
      <c r="J2273" t="s">
        <v>6836</v>
      </c>
      <c r="K2273" s="1">
        <v>46113.043703703697</v>
      </c>
      <c r="L2273" t="s">
        <v>55</v>
      </c>
    </row>
    <row r="2274" spans="1:12" x14ac:dyDescent="0.25">
      <c r="A2274" t="s">
        <v>4452</v>
      </c>
      <c r="B2274" t="s">
        <v>8793</v>
      </c>
      <c r="C2274" t="s">
        <v>6837</v>
      </c>
      <c r="D2274" t="s">
        <v>4691</v>
      </c>
      <c r="E2274" t="s">
        <v>4692</v>
      </c>
      <c r="F2274" s="2">
        <v>4593</v>
      </c>
      <c r="G2274" s="2">
        <v>22.965</v>
      </c>
      <c r="H2274" t="s">
        <v>6746</v>
      </c>
      <c r="I2274" t="s">
        <v>4455</v>
      </c>
      <c r="J2274" t="s">
        <v>2373</v>
      </c>
      <c r="K2274" s="1">
        <v>46113.043692129599</v>
      </c>
      <c r="L2274" t="s">
        <v>55</v>
      </c>
    </row>
    <row r="2275" spans="1:12" x14ac:dyDescent="0.25">
      <c r="A2275" t="s">
        <v>1602</v>
      </c>
      <c r="B2275" t="s">
        <v>8804</v>
      </c>
      <c r="C2275" t="s">
        <v>6838</v>
      </c>
      <c r="D2275" t="s">
        <v>3581</v>
      </c>
      <c r="E2275" t="s">
        <v>3582</v>
      </c>
      <c r="F2275" s="2">
        <v>1165</v>
      </c>
      <c r="G2275" s="2">
        <v>8.7374999999999989</v>
      </c>
      <c r="H2275" t="s">
        <v>6839</v>
      </c>
      <c r="I2275" t="s">
        <v>4625</v>
      </c>
      <c r="J2275" t="s">
        <v>1138</v>
      </c>
      <c r="K2275" s="1">
        <v>46113.043680555602</v>
      </c>
      <c r="L2275" t="s">
        <v>55</v>
      </c>
    </row>
    <row r="2276" spans="1:12" x14ac:dyDescent="0.25">
      <c r="A2276" t="s">
        <v>3694</v>
      </c>
      <c r="B2276" t="s">
        <v>8742</v>
      </c>
      <c r="C2276" t="s">
        <v>6840</v>
      </c>
      <c r="D2276" t="s">
        <v>1306</v>
      </c>
      <c r="E2276" t="s">
        <v>1307</v>
      </c>
      <c r="F2276" s="2">
        <v>18182.024793388431</v>
      </c>
      <c r="G2276" s="2">
        <v>880.01</v>
      </c>
      <c r="H2276" t="s">
        <v>3858</v>
      </c>
      <c r="I2276" t="s">
        <v>128</v>
      </c>
      <c r="J2276" t="s">
        <v>6841</v>
      </c>
      <c r="K2276" s="1">
        <v>46113.043668981503</v>
      </c>
      <c r="L2276" t="s">
        <v>56</v>
      </c>
    </row>
    <row r="2277" spans="1:12" x14ac:dyDescent="0.25">
      <c r="A2277" t="s">
        <v>3555</v>
      </c>
      <c r="B2277" t="s">
        <v>8821</v>
      </c>
      <c r="C2277" t="s">
        <v>6842</v>
      </c>
      <c r="D2277" t="s">
        <v>2849</v>
      </c>
      <c r="E2277" t="s">
        <v>2850</v>
      </c>
      <c r="F2277" s="2">
        <v>4575</v>
      </c>
      <c r="G2277" s="2">
        <v>118.95</v>
      </c>
      <c r="H2277" t="s">
        <v>6232</v>
      </c>
      <c r="I2277" t="s">
        <v>3557</v>
      </c>
      <c r="J2277" t="s">
        <v>6843</v>
      </c>
      <c r="K2277" s="1">
        <v>46113.043657407397</v>
      </c>
      <c r="L2277" t="s">
        <v>55</v>
      </c>
    </row>
    <row r="2278" spans="1:12" x14ac:dyDescent="0.25">
      <c r="A2278" t="s">
        <v>2021</v>
      </c>
      <c r="B2278" t="s">
        <v>8742</v>
      </c>
      <c r="C2278" t="s">
        <v>6844</v>
      </c>
      <c r="D2278" t="s">
        <v>1348</v>
      </c>
      <c r="E2278" t="s">
        <v>1349</v>
      </c>
      <c r="F2278" s="2">
        <v>4303.7974683544298</v>
      </c>
      <c r="G2278" s="2">
        <v>272</v>
      </c>
      <c r="H2278" t="s">
        <v>4112</v>
      </c>
      <c r="I2278" t="s">
        <v>122</v>
      </c>
      <c r="J2278" t="s">
        <v>6845</v>
      </c>
      <c r="K2278" s="1">
        <v>46113.043611111098</v>
      </c>
      <c r="L2278" t="s">
        <v>56</v>
      </c>
    </row>
    <row r="2279" spans="1:12" x14ac:dyDescent="0.25">
      <c r="A2279" t="s">
        <v>4370</v>
      </c>
      <c r="B2279" t="s">
        <v>8823</v>
      </c>
      <c r="C2279" t="s">
        <v>6846</v>
      </c>
      <c r="D2279" t="s">
        <v>6601</v>
      </c>
      <c r="E2279" t="s">
        <v>6602</v>
      </c>
      <c r="F2279" s="2">
        <v>6832</v>
      </c>
      <c r="G2279" s="2">
        <v>126.392</v>
      </c>
      <c r="H2279" t="s">
        <v>6603</v>
      </c>
      <c r="I2279" t="s">
        <v>4625</v>
      </c>
      <c r="J2279" t="s">
        <v>6847</v>
      </c>
      <c r="K2279" s="1">
        <v>46113.043599536999</v>
      </c>
      <c r="L2279" t="s">
        <v>55</v>
      </c>
    </row>
    <row r="2280" spans="1:12" x14ac:dyDescent="0.25">
      <c r="A2280" t="s">
        <v>2584</v>
      </c>
      <c r="B2280" t="s">
        <v>8804</v>
      </c>
      <c r="C2280" t="s">
        <v>6848</v>
      </c>
      <c r="D2280" t="s">
        <v>3476</v>
      </c>
      <c r="E2280" t="s">
        <v>3477</v>
      </c>
      <c r="F2280" s="2">
        <v>9516</v>
      </c>
      <c r="G2280" s="2">
        <v>64.708799999999997</v>
      </c>
      <c r="H2280" t="s">
        <v>6741</v>
      </c>
      <c r="I2280" t="s">
        <v>3088</v>
      </c>
      <c r="J2280" t="s">
        <v>6849</v>
      </c>
      <c r="K2280" s="1">
        <v>46113.043587963002</v>
      </c>
      <c r="L2280" t="s">
        <v>55</v>
      </c>
    </row>
    <row r="2281" spans="1:12" x14ac:dyDescent="0.25">
      <c r="A2281" t="s">
        <v>4364</v>
      </c>
      <c r="B2281" t="s">
        <v>8759</v>
      </c>
      <c r="C2281" t="s">
        <v>6850</v>
      </c>
      <c r="D2281" t="s">
        <v>39</v>
      </c>
      <c r="E2281" t="s">
        <v>40</v>
      </c>
      <c r="F2281" s="2">
        <v>27914</v>
      </c>
      <c r="G2281" s="2">
        <v>25.122599999999998</v>
      </c>
      <c r="H2281" t="s">
        <v>4575</v>
      </c>
      <c r="I2281" t="s">
        <v>4964</v>
      </c>
      <c r="J2281" t="s">
        <v>6851</v>
      </c>
      <c r="K2281" s="1">
        <v>46113.043553240699</v>
      </c>
      <c r="L2281" t="s">
        <v>55</v>
      </c>
    </row>
    <row r="2282" spans="1:12" x14ac:dyDescent="0.25">
      <c r="A2282" t="s">
        <v>4986</v>
      </c>
      <c r="B2282" t="s">
        <v>8830</v>
      </c>
      <c r="C2282" t="s">
        <v>6852</v>
      </c>
      <c r="D2282" t="s">
        <v>6515</v>
      </c>
      <c r="E2282" t="s">
        <v>6516</v>
      </c>
      <c r="F2282" s="2">
        <v>3521</v>
      </c>
      <c r="G2282" s="2">
        <v>70.42</v>
      </c>
      <c r="H2282" t="s">
        <v>6517</v>
      </c>
      <c r="I2282" t="s">
        <v>5739</v>
      </c>
      <c r="J2282" t="s">
        <v>3197</v>
      </c>
      <c r="K2282" s="1">
        <v>46113.043553240699</v>
      </c>
      <c r="L2282" t="s">
        <v>55</v>
      </c>
    </row>
    <row r="2283" spans="1:12" x14ac:dyDescent="0.25">
      <c r="A2283" t="s">
        <v>2679</v>
      </c>
      <c r="B2283" t="s">
        <v>8802</v>
      </c>
      <c r="C2283" t="s">
        <v>6853</v>
      </c>
      <c r="D2283" t="s">
        <v>4613</v>
      </c>
      <c r="E2283" t="s">
        <v>4614</v>
      </c>
      <c r="F2283" s="2">
        <v>12319</v>
      </c>
      <c r="G2283" s="2">
        <v>76.377799999999993</v>
      </c>
      <c r="H2283" t="s">
        <v>4615</v>
      </c>
      <c r="I2283" t="s">
        <v>3088</v>
      </c>
      <c r="J2283" t="s">
        <v>2982</v>
      </c>
      <c r="K2283" s="1">
        <v>46113.043518518498</v>
      </c>
      <c r="L2283" t="s">
        <v>55</v>
      </c>
    </row>
    <row r="2284" spans="1:12" x14ac:dyDescent="0.25">
      <c r="A2284" t="s">
        <v>3770</v>
      </c>
      <c r="B2284" t="s">
        <v>8742</v>
      </c>
      <c r="C2284" t="s">
        <v>6854</v>
      </c>
      <c r="D2284" t="s">
        <v>6855</v>
      </c>
      <c r="E2284" t="s">
        <v>6856</v>
      </c>
      <c r="F2284" s="2">
        <v>3018.0180180180178</v>
      </c>
      <c r="G2284" s="2">
        <v>670</v>
      </c>
      <c r="H2284" t="s">
        <v>6857</v>
      </c>
      <c r="I2284" t="s">
        <v>3775</v>
      </c>
      <c r="J2284" t="s">
        <v>6858</v>
      </c>
      <c r="K2284" s="1">
        <v>46113.043506944399</v>
      </c>
      <c r="L2284" t="s">
        <v>58</v>
      </c>
    </row>
    <row r="2285" spans="1:12" x14ac:dyDescent="0.25">
      <c r="A2285" t="s">
        <v>4573</v>
      </c>
      <c r="B2285" t="s">
        <v>8793</v>
      </c>
      <c r="C2285" t="s">
        <v>6859</v>
      </c>
      <c r="D2285" t="s">
        <v>4760</v>
      </c>
      <c r="E2285" t="s">
        <v>4761</v>
      </c>
      <c r="F2285" s="2">
        <v>3334</v>
      </c>
      <c r="G2285" s="2">
        <v>19.6706</v>
      </c>
      <c r="H2285" t="s">
        <v>4762</v>
      </c>
      <c r="I2285" t="s">
        <v>3025</v>
      </c>
      <c r="J2285" t="s">
        <v>2223</v>
      </c>
      <c r="K2285" s="1">
        <v>46113.043472222198</v>
      </c>
      <c r="L2285" t="s">
        <v>55</v>
      </c>
    </row>
    <row r="2286" spans="1:12" x14ac:dyDescent="0.25">
      <c r="A2286" t="s">
        <v>3555</v>
      </c>
      <c r="B2286" t="s">
        <v>8821</v>
      </c>
      <c r="C2286" t="s">
        <v>6860</v>
      </c>
      <c r="D2286" t="s">
        <v>2849</v>
      </c>
      <c r="E2286" t="s">
        <v>2850</v>
      </c>
      <c r="F2286" s="2">
        <v>4575</v>
      </c>
      <c r="G2286" s="2">
        <v>118.95</v>
      </c>
      <c r="H2286" t="s">
        <v>6232</v>
      </c>
      <c r="I2286" t="s">
        <v>3557</v>
      </c>
      <c r="J2286" t="s">
        <v>6861</v>
      </c>
      <c r="K2286" s="1">
        <v>46113.043460648201</v>
      </c>
      <c r="L2286" t="s">
        <v>55</v>
      </c>
    </row>
    <row r="2287" spans="1:12" x14ac:dyDescent="0.25">
      <c r="A2287" t="s">
        <v>4452</v>
      </c>
      <c r="B2287" t="s">
        <v>8793</v>
      </c>
      <c r="C2287" t="s">
        <v>6862</v>
      </c>
      <c r="D2287" t="s">
        <v>4691</v>
      </c>
      <c r="E2287" t="s">
        <v>4692</v>
      </c>
      <c r="F2287" s="2">
        <v>4593</v>
      </c>
      <c r="G2287" s="2">
        <v>22.965</v>
      </c>
      <c r="H2287" t="s">
        <v>6746</v>
      </c>
      <c r="I2287" t="s">
        <v>4455</v>
      </c>
      <c r="J2287" t="s">
        <v>2376</v>
      </c>
      <c r="K2287" s="1">
        <v>46113.043460648201</v>
      </c>
      <c r="L2287" t="s">
        <v>55</v>
      </c>
    </row>
    <row r="2288" spans="1:12" x14ac:dyDescent="0.25">
      <c r="A2288" t="s">
        <v>4436</v>
      </c>
      <c r="B2288" t="s">
        <v>8793</v>
      </c>
      <c r="C2288" t="s">
        <v>6863</v>
      </c>
      <c r="D2288" t="s">
        <v>4760</v>
      </c>
      <c r="E2288" t="s">
        <v>4761</v>
      </c>
      <c r="F2288" s="2">
        <v>3334</v>
      </c>
      <c r="G2288" s="2">
        <v>19.6706</v>
      </c>
      <c r="H2288" t="s">
        <v>4762</v>
      </c>
      <c r="I2288" t="s">
        <v>4455</v>
      </c>
      <c r="J2288" t="s">
        <v>1175</v>
      </c>
      <c r="K2288" s="1">
        <v>46113.043449074103</v>
      </c>
      <c r="L2288" t="s">
        <v>55</v>
      </c>
    </row>
    <row r="2289" spans="1:12" x14ac:dyDescent="0.25">
      <c r="A2289" t="s">
        <v>3443</v>
      </c>
      <c r="B2289" t="s">
        <v>8758</v>
      </c>
      <c r="C2289" t="s">
        <v>6864</v>
      </c>
      <c r="D2289" t="s">
        <v>41</v>
      </c>
      <c r="E2289" t="s">
        <v>42</v>
      </c>
      <c r="F2289" s="2">
        <v>5718</v>
      </c>
      <c r="G2289" s="2">
        <v>15.438600000000001</v>
      </c>
      <c r="H2289" t="s">
        <v>5709</v>
      </c>
      <c r="I2289" t="s">
        <v>4893</v>
      </c>
      <c r="J2289" t="s">
        <v>3169</v>
      </c>
      <c r="K2289" s="1">
        <v>46113.043449074103</v>
      </c>
      <c r="L2289" t="s">
        <v>55</v>
      </c>
    </row>
    <row r="2290" spans="1:12" x14ac:dyDescent="0.25">
      <c r="A2290" t="s">
        <v>6028</v>
      </c>
      <c r="B2290" t="s">
        <v>8759</v>
      </c>
      <c r="C2290" t="s">
        <v>6865</v>
      </c>
      <c r="D2290" t="s">
        <v>41</v>
      </c>
      <c r="E2290" t="s">
        <v>42</v>
      </c>
      <c r="F2290" s="2">
        <v>11437</v>
      </c>
      <c r="G2290" s="2">
        <v>30.879900000000003</v>
      </c>
      <c r="H2290" t="s">
        <v>3498</v>
      </c>
      <c r="I2290" t="s">
        <v>3363</v>
      </c>
      <c r="J2290" t="s">
        <v>1274</v>
      </c>
      <c r="K2290" s="1">
        <v>46113.043437499997</v>
      </c>
      <c r="L2290" t="s">
        <v>55</v>
      </c>
    </row>
    <row r="2291" spans="1:12" x14ac:dyDescent="0.25">
      <c r="A2291" t="s">
        <v>4986</v>
      </c>
      <c r="B2291" t="s">
        <v>8830</v>
      </c>
      <c r="C2291" t="s">
        <v>6866</v>
      </c>
      <c r="D2291" t="s">
        <v>6515</v>
      </c>
      <c r="E2291" t="s">
        <v>6516</v>
      </c>
      <c r="F2291" s="2">
        <v>3521</v>
      </c>
      <c r="G2291" s="2">
        <v>70.42</v>
      </c>
      <c r="H2291" t="s">
        <v>6517</v>
      </c>
      <c r="I2291" t="s">
        <v>5739</v>
      </c>
      <c r="J2291" t="s">
        <v>3199</v>
      </c>
      <c r="K2291" s="1">
        <v>46113.043414351901</v>
      </c>
      <c r="L2291" t="s">
        <v>55</v>
      </c>
    </row>
    <row r="2292" spans="1:12" x14ac:dyDescent="0.25">
      <c r="A2292" t="s">
        <v>4364</v>
      </c>
      <c r="B2292" t="s">
        <v>8759</v>
      </c>
      <c r="C2292" t="s">
        <v>6867</v>
      </c>
      <c r="D2292" t="s">
        <v>39</v>
      </c>
      <c r="E2292" t="s">
        <v>40</v>
      </c>
      <c r="F2292" s="2">
        <v>27914</v>
      </c>
      <c r="G2292" s="2">
        <v>25.122599999999998</v>
      </c>
      <c r="H2292" t="s">
        <v>4575</v>
      </c>
      <c r="I2292" t="s">
        <v>4964</v>
      </c>
      <c r="J2292" t="s">
        <v>6868</v>
      </c>
      <c r="K2292" s="1">
        <v>46113.043414351901</v>
      </c>
      <c r="L2292" t="s">
        <v>55</v>
      </c>
    </row>
    <row r="2293" spans="1:12" x14ac:dyDescent="0.25">
      <c r="A2293" t="s">
        <v>2021</v>
      </c>
      <c r="B2293" t="s">
        <v>8742</v>
      </c>
      <c r="C2293" t="s">
        <v>6869</v>
      </c>
      <c r="D2293" t="s">
        <v>115</v>
      </c>
      <c r="E2293" t="s">
        <v>116</v>
      </c>
      <c r="F2293" s="2">
        <v>8326.981585268215</v>
      </c>
      <c r="G2293" s="2">
        <v>1040.04</v>
      </c>
      <c r="H2293" t="s">
        <v>3548</v>
      </c>
      <c r="I2293" t="s">
        <v>122</v>
      </c>
      <c r="J2293" t="s">
        <v>6870</v>
      </c>
      <c r="K2293" s="1">
        <v>46113.043391203697</v>
      </c>
      <c r="L2293" t="s">
        <v>56</v>
      </c>
    </row>
    <row r="2294" spans="1:12" x14ac:dyDescent="0.25">
      <c r="A2294" t="s">
        <v>3694</v>
      </c>
      <c r="B2294" t="s">
        <v>8742</v>
      </c>
      <c r="C2294" t="s">
        <v>6871</v>
      </c>
      <c r="D2294" t="s">
        <v>150</v>
      </c>
      <c r="E2294" t="s">
        <v>151</v>
      </c>
      <c r="F2294" s="2">
        <v>2782.7648114901258</v>
      </c>
      <c r="G2294" s="2">
        <v>310</v>
      </c>
      <c r="H2294" t="s">
        <v>4139</v>
      </c>
      <c r="I2294" t="s">
        <v>128</v>
      </c>
      <c r="J2294" t="s">
        <v>6872</v>
      </c>
      <c r="K2294" s="1">
        <v>46113.043379629598</v>
      </c>
      <c r="L2294" t="s">
        <v>56</v>
      </c>
    </row>
    <row r="2295" spans="1:12" x14ac:dyDescent="0.25">
      <c r="A2295" t="s">
        <v>3770</v>
      </c>
      <c r="B2295" t="s">
        <v>8742</v>
      </c>
      <c r="C2295" t="s">
        <v>6873</v>
      </c>
      <c r="D2295" t="s">
        <v>92</v>
      </c>
      <c r="E2295" t="s">
        <v>93</v>
      </c>
      <c r="F2295" s="2">
        <v>32000.000000000004</v>
      </c>
      <c r="G2295" s="2">
        <v>3158.4</v>
      </c>
      <c r="H2295" t="s">
        <v>6743</v>
      </c>
      <c r="I2295" t="s">
        <v>3775</v>
      </c>
      <c r="J2295" t="s">
        <v>6874</v>
      </c>
      <c r="K2295" s="1">
        <v>46113.043333333299</v>
      </c>
      <c r="L2295" t="s">
        <v>58</v>
      </c>
    </row>
    <row r="2296" spans="1:12" x14ac:dyDescent="0.25">
      <c r="A2296" t="s">
        <v>2584</v>
      </c>
      <c r="B2296" t="s">
        <v>8804</v>
      </c>
      <c r="C2296" t="s">
        <v>6875</v>
      </c>
      <c r="D2296" t="s">
        <v>3476</v>
      </c>
      <c r="E2296" t="s">
        <v>3477</v>
      </c>
      <c r="F2296" s="2">
        <v>9516</v>
      </c>
      <c r="G2296" s="2">
        <v>64.708799999999997</v>
      </c>
      <c r="H2296" t="s">
        <v>6741</v>
      </c>
      <c r="I2296" t="s">
        <v>3088</v>
      </c>
      <c r="J2296" t="s">
        <v>6876</v>
      </c>
      <c r="K2296" s="1">
        <v>46113.043321759302</v>
      </c>
      <c r="L2296" t="s">
        <v>55</v>
      </c>
    </row>
    <row r="2297" spans="1:12" x14ac:dyDescent="0.25">
      <c r="A2297" t="s">
        <v>1602</v>
      </c>
      <c r="B2297" t="s">
        <v>8757</v>
      </c>
      <c r="C2297" t="s">
        <v>6877</v>
      </c>
      <c r="D2297" t="s">
        <v>2444</v>
      </c>
      <c r="E2297" t="s">
        <v>2445</v>
      </c>
      <c r="F2297" s="2">
        <v>4971</v>
      </c>
      <c r="G2297" s="2">
        <v>29.328900000000001</v>
      </c>
      <c r="H2297" t="s">
        <v>6359</v>
      </c>
      <c r="I2297" t="s">
        <v>4625</v>
      </c>
      <c r="J2297" t="s">
        <v>326</v>
      </c>
      <c r="K2297" s="1">
        <v>46113.043298611097</v>
      </c>
      <c r="L2297" t="s">
        <v>55</v>
      </c>
    </row>
    <row r="2298" spans="1:12" x14ac:dyDescent="0.25">
      <c r="A2298" t="s">
        <v>4364</v>
      </c>
      <c r="B2298" t="s">
        <v>8759</v>
      </c>
      <c r="C2298" t="s">
        <v>6878</v>
      </c>
      <c r="D2298" t="s">
        <v>39</v>
      </c>
      <c r="E2298" t="s">
        <v>40</v>
      </c>
      <c r="F2298" s="2">
        <v>27914</v>
      </c>
      <c r="G2298" s="2">
        <v>25.122599999999998</v>
      </c>
      <c r="H2298" t="s">
        <v>4575</v>
      </c>
      <c r="I2298" t="s">
        <v>4964</v>
      </c>
      <c r="J2298" t="s">
        <v>6879</v>
      </c>
      <c r="K2298" s="1">
        <v>46113.043275463002</v>
      </c>
      <c r="L2298" t="s">
        <v>55</v>
      </c>
    </row>
    <row r="2299" spans="1:12" x14ac:dyDescent="0.25">
      <c r="A2299" t="s">
        <v>4436</v>
      </c>
      <c r="B2299" t="s">
        <v>8793</v>
      </c>
      <c r="C2299" t="s">
        <v>6880</v>
      </c>
      <c r="D2299" t="s">
        <v>4760</v>
      </c>
      <c r="E2299" t="s">
        <v>4761</v>
      </c>
      <c r="F2299" s="2">
        <v>3334</v>
      </c>
      <c r="G2299" s="2">
        <v>19.6706</v>
      </c>
      <c r="H2299" t="s">
        <v>4762</v>
      </c>
      <c r="I2299" t="s">
        <v>4455</v>
      </c>
      <c r="J2299" t="s">
        <v>1176</v>
      </c>
      <c r="K2299" s="1">
        <v>46113.043275463002</v>
      </c>
      <c r="L2299" t="s">
        <v>55</v>
      </c>
    </row>
    <row r="2300" spans="1:12" x14ac:dyDescent="0.25">
      <c r="A2300" t="s">
        <v>4782</v>
      </c>
      <c r="B2300" t="s">
        <v>8831</v>
      </c>
      <c r="C2300" t="s">
        <v>6881</v>
      </c>
      <c r="D2300" t="s">
        <v>6714</v>
      </c>
      <c r="E2300" t="s">
        <v>6715</v>
      </c>
      <c r="F2300" s="2">
        <v>812</v>
      </c>
      <c r="G2300" s="2">
        <v>3.2480000000000002</v>
      </c>
      <c r="H2300" t="s">
        <v>6716</v>
      </c>
      <c r="I2300" t="s">
        <v>6882</v>
      </c>
      <c r="J2300" t="s">
        <v>1815</v>
      </c>
      <c r="K2300" s="1">
        <v>46113.043263888903</v>
      </c>
      <c r="L2300" t="s">
        <v>60</v>
      </c>
    </row>
    <row r="2301" spans="1:12" x14ac:dyDescent="0.25">
      <c r="A2301" t="s">
        <v>4573</v>
      </c>
      <c r="B2301" t="s">
        <v>8793</v>
      </c>
      <c r="C2301" t="s">
        <v>6883</v>
      </c>
      <c r="D2301" t="s">
        <v>4760</v>
      </c>
      <c r="E2301" t="s">
        <v>4761</v>
      </c>
      <c r="F2301" s="2">
        <v>3334</v>
      </c>
      <c r="G2301" s="2">
        <v>19.6706</v>
      </c>
      <c r="H2301" t="s">
        <v>4762</v>
      </c>
      <c r="I2301" t="s">
        <v>3025</v>
      </c>
      <c r="J2301" t="s">
        <v>2207</v>
      </c>
      <c r="K2301" s="1">
        <v>46113.043263888903</v>
      </c>
      <c r="L2301" t="s">
        <v>55</v>
      </c>
    </row>
    <row r="2302" spans="1:12" x14ac:dyDescent="0.25">
      <c r="A2302" t="s">
        <v>6028</v>
      </c>
      <c r="B2302" t="s">
        <v>8759</v>
      </c>
      <c r="C2302" t="s">
        <v>6884</v>
      </c>
      <c r="D2302" t="s">
        <v>41</v>
      </c>
      <c r="E2302" t="s">
        <v>42</v>
      </c>
      <c r="F2302" s="2">
        <v>11437</v>
      </c>
      <c r="G2302" s="2">
        <v>30.879900000000003</v>
      </c>
      <c r="H2302" t="s">
        <v>3498</v>
      </c>
      <c r="I2302" t="s">
        <v>3363</v>
      </c>
      <c r="J2302" t="s">
        <v>1276</v>
      </c>
      <c r="K2302" s="1">
        <v>46113.043182870402</v>
      </c>
      <c r="L2302" t="s">
        <v>55</v>
      </c>
    </row>
    <row r="2303" spans="1:12" x14ac:dyDescent="0.25">
      <c r="A2303" t="s">
        <v>2021</v>
      </c>
      <c r="B2303" t="s">
        <v>8742</v>
      </c>
      <c r="C2303" t="s">
        <v>6885</v>
      </c>
      <c r="D2303" t="s">
        <v>119</v>
      </c>
      <c r="E2303" t="s">
        <v>120</v>
      </c>
      <c r="F2303" s="2">
        <v>2305.8446757405927</v>
      </c>
      <c r="G2303" s="2">
        <v>288</v>
      </c>
      <c r="H2303" t="s">
        <v>168</v>
      </c>
      <c r="I2303" t="s">
        <v>122</v>
      </c>
      <c r="J2303" t="s">
        <v>6886</v>
      </c>
      <c r="K2303" s="1">
        <v>46113.043171296304</v>
      </c>
      <c r="L2303" t="s">
        <v>56</v>
      </c>
    </row>
    <row r="2304" spans="1:12" x14ac:dyDescent="0.25">
      <c r="A2304" t="s">
        <v>2679</v>
      </c>
      <c r="B2304" t="s">
        <v>8802</v>
      </c>
      <c r="C2304" t="s">
        <v>6887</v>
      </c>
      <c r="D2304" t="s">
        <v>4613</v>
      </c>
      <c r="E2304" t="s">
        <v>4614</v>
      </c>
      <c r="F2304" s="2">
        <v>12319</v>
      </c>
      <c r="G2304" s="2">
        <v>76.377799999999993</v>
      </c>
      <c r="H2304" t="s">
        <v>4615</v>
      </c>
      <c r="I2304" t="s">
        <v>3088</v>
      </c>
      <c r="J2304" t="s">
        <v>2987</v>
      </c>
      <c r="K2304" s="1">
        <v>46113.043171296304</v>
      </c>
      <c r="L2304" t="s">
        <v>55</v>
      </c>
    </row>
    <row r="2305" spans="1:12" x14ac:dyDescent="0.25">
      <c r="A2305" t="s">
        <v>2584</v>
      </c>
      <c r="B2305" t="s">
        <v>8797</v>
      </c>
      <c r="C2305" t="s">
        <v>6888</v>
      </c>
      <c r="D2305" t="s">
        <v>6889</v>
      </c>
      <c r="E2305" t="s">
        <v>6890</v>
      </c>
      <c r="F2305" s="2">
        <v>9706</v>
      </c>
      <c r="G2305" s="2">
        <v>113.56020000000001</v>
      </c>
      <c r="H2305" t="s">
        <v>6891</v>
      </c>
      <c r="I2305" t="s">
        <v>3088</v>
      </c>
      <c r="J2305" t="s">
        <v>6892</v>
      </c>
      <c r="K2305" s="1">
        <v>46113.043159722198</v>
      </c>
      <c r="L2305" t="s">
        <v>55</v>
      </c>
    </row>
    <row r="2306" spans="1:12" x14ac:dyDescent="0.25">
      <c r="A2306" t="s">
        <v>1602</v>
      </c>
      <c r="B2306" t="s">
        <v>8797</v>
      </c>
      <c r="C2306" t="s">
        <v>6893</v>
      </c>
      <c r="D2306" t="s">
        <v>6438</v>
      </c>
      <c r="E2306" t="s">
        <v>6439</v>
      </c>
      <c r="F2306" s="2">
        <v>9516</v>
      </c>
      <c r="G2306" s="2">
        <v>56.144399999999997</v>
      </c>
      <c r="H2306" t="s">
        <v>6440</v>
      </c>
      <c r="I2306" t="s">
        <v>4625</v>
      </c>
      <c r="J2306" t="s">
        <v>328</v>
      </c>
      <c r="K2306" s="1">
        <v>46113.043113425898</v>
      </c>
      <c r="L2306" t="s">
        <v>55</v>
      </c>
    </row>
    <row r="2307" spans="1:12" x14ac:dyDescent="0.25">
      <c r="A2307" t="s">
        <v>4986</v>
      </c>
      <c r="B2307" t="s">
        <v>8830</v>
      </c>
      <c r="C2307" t="s">
        <v>6894</v>
      </c>
      <c r="D2307" t="s">
        <v>6515</v>
      </c>
      <c r="E2307" t="s">
        <v>6516</v>
      </c>
      <c r="F2307" s="2">
        <v>3521</v>
      </c>
      <c r="G2307" s="2">
        <v>70.42</v>
      </c>
      <c r="H2307" t="s">
        <v>6517</v>
      </c>
      <c r="I2307" t="s">
        <v>5739</v>
      </c>
      <c r="J2307" t="s">
        <v>3200</v>
      </c>
      <c r="K2307" s="1">
        <v>46113.043113425898</v>
      </c>
      <c r="L2307" t="s">
        <v>55</v>
      </c>
    </row>
    <row r="2308" spans="1:12" x14ac:dyDescent="0.25">
      <c r="A2308" t="s">
        <v>4452</v>
      </c>
      <c r="B2308" t="s">
        <v>8793</v>
      </c>
      <c r="C2308" t="s">
        <v>6895</v>
      </c>
      <c r="D2308" t="s">
        <v>4691</v>
      </c>
      <c r="E2308" t="s">
        <v>4692</v>
      </c>
      <c r="F2308" s="2">
        <v>4593</v>
      </c>
      <c r="G2308" s="2">
        <v>22.965</v>
      </c>
      <c r="H2308" t="s">
        <v>6746</v>
      </c>
      <c r="I2308" t="s">
        <v>4455</v>
      </c>
      <c r="J2308" t="s">
        <v>2377</v>
      </c>
      <c r="K2308" s="1">
        <v>46113.043113425898</v>
      </c>
      <c r="L2308" t="s">
        <v>55</v>
      </c>
    </row>
    <row r="2309" spans="1:12" x14ac:dyDescent="0.25">
      <c r="A2309" t="s">
        <v>4364</v>
      </c>
      <c r="B2309" t="s">
        <v>8759</v>
      </c>
      <c r="C2309" t="s">
        <v>6896</v>
      </c>
      <c r="D2309" t="s">
        <v>39</v>
      </c>
      <c r="E2309" t="s">
        <v>40</v>
      </c>
      <c r="F2309" s="2">
        <v>27914</v>
      </c>
      <c r="G2309" s="2">
        <v>25.122599999999998</v>
      </c>
      <c r="H2309" t="s">
        <v>4575</v>
      </c>
      <c r="I2309" t="s">
        <v>4964</v>
      </c>
      <c r="J2309" t="s">
        <v>6897</v>
      </c>
      <c r="K2309" s="1">
        <v>46113.043090277803</v>
      </c>
      <c r="L2309" t="s">
        <v>55</v>
      </c>
    </row>
    <row r="2310" spans="1:12" x14ac:dyDescent="0.25">
      <c r="A2310" t="s">
        <v>4573</v>
      </c>
      <c r="B2310" t="s">
        <v>8793</v>
      </c>
      <c r="C2310" t="s">
        <v>6898</v>
      </c>
      <c r="D2310" t="s">
        <v>4691</v>
      </c>
      <c r="E2310" t="s">
        <v>4692</v>
      </c>
      <c r="F2310" s="2">
        <v>4593</v>
      </c>
      <c r="G2310" s="2">
        <v>22.965</v>
      </c>
      <c r="H2310" t="s">
        <v>6746</v>
      </c>
      <c r="I2310" t="s">
        <v>3025</v>
      </c>
      <c r="J2310" t="s">
        <v>2212</v>
      </c>
      <c r="K2310" s="1">
        <v>46113.043078703697</v>
      </c>
      <c r="L2310" t="s">
        <v>55</v>
      </c>
    </row>
    <row r="2311" spans="1:12" x14ac:dyDescent="0.25">
      <c r="A2311" t="s">
        <v>4436</v>
      </c>
      <c r="B2311" t="s">
        <v>8793</v>
      </c>
      <c r="C2311" t="s">
        <v>6899</v>
      </c>
      <c r="D2311" t="s">
        <v>4760</v>
      </c>
      <c r="E2311" t="s">
        <v>4761</v>
      </c>
      <c r="F2311" s="2">
        <v>3334</v>
      </c>
      <c r="G2311" s="2">
        <v>19.6706</v>
      </c>
      <c r="H2311" t="s">
        <v>4762</v>
      </c>
      <c r="I2311" t="s">
        <v>4455</v>
      </c>
      <c r="J2311" t="s">
        <v>1177</v>
      </c>
      <c r="K2311" s="1">
        <v>46113.043067129598</v>
      </c>
      <c r="L2311" t="s">
        <v>55</v>
      </c>
    </row>
    <row r="2312" spans="1:12" x14ac:dyDescent="0.25">
      <c r="A2312" t="s">
        <v>3555</v>
      </c>
      <c r="B2312" t="s">
        <v>8821</v>
      </c>
      <c r="C2312" t="s">
        <v>6900</v>
      </c>
      <c r="D2312" t="s">
        <v>2849</v>
      </c>
      <c r="E2312" t="s">
        <v>2850</v>
      </c>
      <c r="F2312" s="2">
        <v>4575</v>
      </c>
      <c r="G2312" s="2">
        <v>118.95</v>
      </c>
      <c r="H2312" t="s">
        <v>6232</v>
      </c>
      <c r="I2312" t="s">
        <v>3557</v>
      </c>
      <c r="J2312" t="s">
        <v>6901</v>
      </c>
      <c r="K2312" s="1">
        <v>46113.042986111097</v>
      </c>
      <c r="L2312" t="s">
        <v>55</v>
      </c>
    </row>
    <row r="2313" spans="1:12" x14ac:dyDescent="0.25">
      <c r="A2313" t="s">
        <v>4370</v>
      </c>
      <c r="B2313" t="s">
        <v>8823</v>
      </c>
      <c r="C2313" t="s">
        <v>6902</v>
      </c>
      <c r="D2313" t="s">
        <v>6601</v>
      </c>
      <c r="E2313" t="s">
        <v>6602</v>
      </c>
      <c r="F2313" s="2">
        <v>6832</v>
      </c>
      <c r="G2313" s="2">
        <v>126.392</v>
      </c>
      <c r="H2313" t="s">
        <v>6603</v>
      </c>
      <c r="I2313" t="s">
        <v>4625</v>
      </c>
      <c r="J2313" t="s">
        <v>6903</v>
      </c>
      <c r="K2313" s="1">
        <v>46113.042986111097</v>
      </c>
      <c r="L2313" t="s">
        <v>55</v>
      </c>
    </row>
    <row r="2314" spans="1:12" x14ac:dyDescent="0.25">
      <c r="A2314" t="s">
        <v>1602</v>
      </c>
      <c r="B2314" t="s">
        <v>8757</v>
      </c>
      <c r="C2314" t="s">
        <v>6904</v>
      </c>
      <c r="D2314" t="s">
        <v>2444</v>
      </c>
      <c r="E2314" t="s">
        <v>2445</v>
      </c>
      <c r="F2314" s="2">
        <v>4971</v>
      </c>
      <c r="G2314" s="2">
        <v>29.328900000000001</v>
      </c>
      <c r="H2314" t="s">
        <v>6359</v>
      </c>
      <c r="I2314" t="s">
        <v>4625</v>
      </c>
      <c r="J2314" t="s">
        <v>330</v>
      </c>
      <c r="K2314" s="1">
        <v>46113.042974536998</v>
      </c>
      <c r="L2314" t="s">
        <v>55</v>
      </c>
    </row>
    <row r="2315" spans="1:12" x14ac:dyDescent="0.25">
      <c r="A2315" t="s">
        <v>4769</v>
      </c>
      <c r="B2315" t="s">
        <v>8759</v>
      </c>
      <c r="C2315" t="s">
        <v>6905</v>
      </c>
      <c r="D2315" t="s">
        <v>41</v>
      </c>
      <c r="E2315" t="s">
        <v>42</v>
      </c>
      <c r="F2315" s="2">
        <v>11437</v>
      </c>
      <c r="G2315" s="2">
        <v>30.879900000000003</v>
      </c>
      <c r="H2315" t="s">
        <v>3498</v>
      </c>
      <c r="I2315" t="s">
        <v>2300</v>
      </c>
      <c r="J2315" t="s">
        <v>734</v>
      </c>
      <c r="K2315" s="1">
        <v>46113.042962963002</v>
      </c>
      <c r="L2315" t="s">
        <v>55</v>
      </c>
    </row>
    <row r="2316" spans="1:12" x14ac:dyDescent="0.25">
      <c r="A2316" t="s">
        <v>3694</v>
      </c>
      <c r="B2316" t="s">
        <v>8742</v>
      </c>
      <c r="C2316" t="s">
        <v>6906</v>
      </c>
      <c r="D2316" t="s">
        <v>115</v>
      </c>
      <c r="E2316" t="s">
        <v>116</v>
      </c>
      <c r="F2316" s="2">
        <v>4403.5228182546034</v>
      </c>
      <c r="G2316" s="2">
        <v>550</v>
      </c>
      <c r="H2316" t="s">
        <v>3548</v>
      </c>
      <c r="I2316" t="s">
        <v>128</v>
      </c>
      <c r="J2316" t="s">
        <v>6907</v>
      </c>
      <c r="K2316" s="1">
        <v>46113.042962963002</v>
      </c>
      <c r="L2316" t="s">
        <v>56</v>
      </c>
    </row>
    <row r="2317" spans="1:12" x14ac:dyDescent="0.25">
      <c r="A2317" t="s">
        <v>4364</v>
      </c>
      <c r="B2317" t="s">
        <v>8759</v>
      </c>
      <c r="C2317" t="s">
        <v>6908</v>
      </c>
      <c r="D2317" t="s">
        <v>39</v>
      </c>
      <c r="E2317" t="s">
        <v>40</v>
      </c>
      <c r="F2317" s="2">
        <v>27914</v>
      </c>
      <c r="G2317" s="2">
        <v>25.122599999999998</v>
      </c>
      <c r="H2317" t="s">
        <v>4575</v>
      </c>
      <c r="I2317" t="s">
        <v>4964</v>
      </c>
      <c r="J2317" t="s">
        <v>6909</v>
      </c>
      <c r="K2317" s="1">
        <v>46113.042962963002</v>
      </c>
      <c r="L2317" t="s">
        <v>55</v>
      </c>
    </row>
    <row r="2318" spans="1:12" x14ac:dyDescent="0.25">
      <c r="A2318" t="s">
        <v>2584</v>
      </c>
      <c r="B2318" t="s">
        <v>8797</v>
      </c>
      <c r="C2318" t="s">
        <v>6910</v>
      </c>
      <c r="D2318" t="s">
        <v>6889</v>
      </c>
      <c r="E2318" t="s">
        <v>6890</v>
      </c>
      <c r="F2318" s="2">
        <v>9706</v>
      </c>
      <c r="G2318" s="2">
        <v>113.56020000000001</v>
      </c>
      <c r="H2318" t="s">
        <v>6891</v>
      </c>
      <c r="I2318" t="s">
        <v>3088</v>
      </c>
      <c r="J2318" t="s">
        <v>6911</v>
      </c>
      <c r="K2318" s="1">
        <v>46113.042951388903</v>
      </c>
      <c r="L2318" t="s">
        <v>55</v>
      </c>
    </row>
    <row r="2319" spans="1:12" x14ac:dyDescent="0.25">
      <c r="A2319" t="s">
        <v>2679</v>
      </c>
      <c r="B2319" t="s">
        <v>8755</v>
      </c>
      <c r="C2319" t="s">
        <v>6912</v>
      </c>
      <c r="D2319" t="s">
        <v>6913</v>
      </c>
      <c r="E2319" t="s">
        <v>6914</v>
      </c>
      <c r="F2319" s="2">
        <v>6612</v>
      </c>
      <c r="G2319" s="2">
        <v>80.005200000000002</v>
      </c>
      <c r="H2319" t="s">
        <v>6915</v>
      </c>
      <c r="I2319" t="s">
        <v>3088</v>
      </c>
      <c r="J2319" t="s">
        <v>2992</v>
      </c>
      <c r="K2319" s="1">
        <v>46113.042928240699</v>
      </c>
      <c r="L2319" t="s">
        <v>55</v>
      </c>
    </row>
    <row r="2320" spans="1:12" x14ac:dyDescent="0.25">
      <c r="A2320" t="s">
        <v>4986</v>
      </c>
      <c r="B2320" t="s">
        <v>8830</v>
      </c>
      <c r="C2320" t="s">
        <v>6916</v>
      </c>
      <c r="D2320" t="s">
        <v>6515</v>
      </c>
      <c r="E2320" t="s">
        <v>6516</v>
      </c>
      <c r="F2320" s="2">
        <v>3521</v>
      </c>
      <c r="G2320" s="2">
        <v>70.42</v>
      </c>
      <c r="H2320" t="s">
        <v>6517</v>
      </c>
      <c r="I2320" t="s">
        <v>5739</v>
      </c>
      <c r="J2320" t="s">
        <v>3204</v>
      </c>
      <c r="K2320" s="1">
        <v>46113.042928240699</v>
      </c>
      <c r="L2320" t="s">
        <v>55</v>
      </c>
    </row>
    <row r="2321" spans="1:12" x14ac:dyDescent="0.25">
      <c r="A2321" t="s">
        <v>3443</v>
      </c>
      <c r="B2321" t="s">
        <v>8758</v>
      </c>
      <c r="C2321" t="s">
        <v>6917</v>
      </c>
      <c r="D2321" t="s">
        <v>41</v>
      </c>
      <c r="E2321" t="s">
        <v>42</v>
      </c>
      <c r="F2321" s="2">
        <v>5718</v>
      </c>
      <c r="G2321" s="2">
        <v>15.438600000000001</v>
      </c>
      <c r="H2321" t="s">
        <v>5709</v>
      </c>
      <c r="I2321" t="s">
        <v>4893</v>
      </c>
      <c r="J2321" t="s">
        <v>3168</v>
      </c>
      <c r="K2321" s="1">
        <v>46113.042928240699</v>
      </c>
      <c r="L2321" t="s">
        <v>55</v>
      </c>
    </row>
    <row r="2322" spans="1:12" x14ac:dyDescent="0.25">
      <c r="A2322" t="s">
        <v>2021</v>
      </c>
      <c r="B2322" t="s">
        <v>8742</v>
      </c>
      <c r="C2322" t="s">
        <v>6918</v>
      </c>
      <c r="D2322" t="s">
        <v>752</v>
      </c>
      <c r="E2322" t="s">
        <v>753</v>
      </c>
      <c r="F2322" s="2">
        <v>9766.9706180344474</v>
      </c>
      <c r="G2322" s="2">
        <v>964</v>
      </c>
      <c r="H2322" t="s">
        <v>3945</v>
      </c>
      <c r="I2322" t="s">
        <v>122</v>
      </c>
      <c r="J2322" t="s">
        <v>6919</v>
      </c>
      <c r="K2322" s="1">
        <v>46113.042905092603</v>
      </c>
      <c r="L2322" t="s">
        <v>56</v>
      </c>
    </row>
    <row r="2323" spans="1:12" x14ac:dyDescent="0.25">
      <c r="A2323" t="s">
        <v>4436</v>
      </c>
      <c r="B2323" t="s">
        <v>8793</v>
      </c>
      <c r="C2323" t="s">
        <v>6920</v>
      </c>
      <c r="D2323" t="s">
        <v>4760</v>
      </c>
      <c r="E2323" t="s">
        <v>4761</v>
      </c>
      <c r="F2323" s="2">
        <v>3334</v>
      </c>
      <c r="G2323" s="2">
        <v>19.6706</v>
      </c>
      <c r="H2323" t="s">
        <v>4762</v>
      </c>
      <c r="I2323" t="s">
        <v>4455</v>
      </c>
      <c r="J2323" t="s">
        <v>1179</v>
      </c>
      <c r="K2323" s="1">
        <v>46113.042893518497</v>
      </c>
      <c r="L2323" t="s">
        <v>55</v>
      </c>
    </row>
    <row r="2324" spans="1:12" x14ac:dyDescent="0.25">
      <c r="A2324" t="s">
        <v>3770</v>
      </c>
      <c r="B2324" t="s">
        <v>8742</v>
      </c>
      <c r="C2324" t="s">
        <v>2578</v>
      </c>
      <c r="D2324" t="s">
        <v>2100</v>
      </c>
      <c r="E2324" t="s">
        <v>2101</v>
      </c>
      <c r="F2324" s="2">
        <v>4022.0564385338953</v>
      </c>
      <c r="G2324" s="2">
        <v>2480</v>
      </c>
      <c r="H2324" t="s">
        <v>2102</v>
      </c>
      <c r="I2324" t="s">
        <v>3775</v>
      </c>
      <c r="J2324" t="s">
        <v>6921</v>
      </c>
      <c r="K2324" s="1">
        <v>46113.042881944399</v>
      </c>
      <c r="L2324" t="s">
        <v>56</v>
      </c>
    </row>
    <row r="2325" spans="1:12" x14ac:dyDescent="0.25">
      <c r="A2325" t="s">
        <v>6028</v>
      </c>
      <c r="B2325" t="s">
        <v>8759</v>
      </c>
      <c r="C2325" t="s">
        <v>6922</v>
      </c>
      <c r="D2325" t="s">
        <v>41</v>
      </c>
      <c r="E2325" t="s">
        <v>42</v>
      </c>
      <c r="F2325" s="2">
        <v>11437</v>
      </c>
      <c r="G2325" s="2">
        <v>30.879900000000003</v>
      </c>
      <c r="H2325" t="s">
        <v>3498</v>
      </c>
      <c r="I2325" t="s">
        <v>3363</v>
      </c>
      <c r="J2325" t="s">
        <v>1929</v>
      </c>
      <c r="K2325" s="1">
        <v>46113.042881944399</v>
      </c>
      <c r="L2325" t="s">
        <v>55</v>
      </c>
    </row>
    <row r="2326" spans="1:12" x14ac:dyDescent="0.25">
      <c r="A2326" t="s">
        <v>4452</v>
      </c>
      <c r="B2326" t="s">
        <v>8793</v>
      </c>
      <c r="C2326" t="s">
        <v>6923</v>
      </c>
      <c r="D2326" t="s">
        <v>4691</v>
      </c>
      <c r="E2326" t="s">
        <v>4692</v>
      </c>
      <c r="F2326" s="2">
        <v>4593</v>
      </c>
      <c r="G2326" s="2">
        <v>22.965</v>
      </c>
      <c r="H2326" t="s">
        <v>6746</v>
      </c>
      <c r="I2326" t="s">
        <v>4455</v>
      </c>
      <c r="J2326" t="s">
        <v>2379</v>
      </c>
      <c r="K2326" s="1">
        <v>46113.042858796303</v>
      </c>
      <c r="L2326" t="s">
        <v>55</v>
      </c>
    </row>
    <row r="2327" spans="1:12" x14ac:dyDescent="0.25">
      <c r="A2327" t="s">
        <v>4573</v>
      </c>
      <c r="B2327" t="s">
        <v>8793</v>
      </c>
      <c r="C2327" t="s">
        <v>6924</v>
      </c>
      <c r="D2327" t="s">
        <v>4691</v>
      </c>
      <c r="E2327" t="s">
        <v>4692</v>
      </c>
      <c r="F2327" s="2">
        <v>4593</v>
      </c>
      <c r="G2327" s="2">
        <v>22.965</v>
      </c>
      <c r="H2327" t="s">
        <v>6746</v>
      </c>
      <c r="I2327" t="s">
        <v>3025</v>
      </c>
      <c r="J2327" t="s">
        <v>2218</v>
      </c>
      <c r="K2327" s="1">
        <v>46113.042847222197</v>
      </c>
      <c r="L2327" t="s">
        <v>55</v>
      </c>
    </row>
    <row r="2328" spans="1:12" x14ac:dyDescent="0.25">
      <c r="A2328" t="s">
        <v>4782</v>
      </c>
      <c r="B2328" t="s">
        <v>8831</v>
      </c>
      <c r="C2328" t="s">
        <v>6925</v>
      </c>
      <c r="D2328" t="s">
        <v>6714</v>
      </c>
      <c r="E2328" t="s">
        <v>6715</v>
      </c>
      <c r="F2328" s="2">
        <v>812</v>
      </c>
      <c r="G2328" s="2">
        <v>3.2480000000000002</v>
      </c>
      <c r="H2328" t="s">
        <v>6716</v>
      </c>
      <c r="I2328" t="s">
        <v>6882</v>
      </c>
      <c r="J2328" t="s">
        <v>1816</v>
      </c>
      <c r="K2328" s="1">
        <v>46113.042824074102</v>
      </c>
      <c r="L2328" t="s">
        <v>60</v>
      </c>
    </row>
    <row r="2329" spans="1:12" x14ac:dyDescent="0.25">
      <c r="A2329" t="s">
        <v>4364</v>
      </c>
      <c r="B2329" t="s">
        <v>8759</v>
      </c>
      <c r="C2329" t="s">
        <v>6926</v>
      </c>
      <c r="D2329" t="s">
        <v>39</v>
      </c>
      <c r="E2329" t="s">
        <v>40</v>
      </c>
      <c r="F2329" s="2">
        <v>27914</v>
      </c>
      <c r="G2329" s="2">
        <v>25.122599999999998</v>
      </c>
      <c r="H2329" t="s">
        <v>4575</v>
      </c>
      <c r="I2329" t="s">
        <v>4964</v>
      </c>
      <c r="J2329" t="s">
        <v>6927</v>
      </c>
      <c r="K2329" s="1">
        <v>46113.042824074102</v>
      </c>
      <c r="L2329" t="s">
        <v>55</v>
      </c>
    </row>
    <row r="2330" spans="1:12" x14ac:dyDescent="0.25">
      <c r="A2330" t="s">
        <v>3555</v>
      </c>
      <c r="B2330" t="s">
        <v>8754</v>
      </c>
      <c r="C2330" t="s">
        <v>6928</v>
      </c>
      <c r="D2330" t="s">
        <v>2849</v>
      </c>
      <c r="E2330" t="s">
        <v>2850</v>
      </c>
      <c r="F2330" s="2">
        <v>3416.1538461538462</v>
      </c>
      <c r="G2330" s="2">
        <v>88.82</v>
      </c>
      <c r="H2330" t="s">
        <v>3393</v>
      </c>
      <c r="I2330" t="s">
        <v>3557</v>
      </c>
      <c r="J2330" t="s">
        <v>6929</v>
      </c>
      <c r="K2330" s="1">
        <v>46113.042800925898</v>
      </c>
      <c r="L2330" t="s">
        <v>55</v>
      </c>
    </row>
    <row r="2331" spans="1:12" x14ac:dyDescent="0.25">
      <c r="A2331" t="s">
        <v>2584</v>
      </c>
      <c r="B2331" t="s">
        <v>8804</v>
      </c>
      <c r="C2331" t="s">
        <v>6930</v>
      </c>
      <c r="D2331" t="s">
        <v>3476</v>
      </c>
      <c r="E2331" t="s">
        <v>3477</v>
      </c>
      <c r="F2331" s="2">
        <v>9516</v>
      </c>
      <c r="G2331" s="2">
        <v>64.708799999999997</v>
      </c>
      <c r="H2331" t="s">
        <v>6741</v>
      </c>
      <c r="I2331" t="s">
        <v>3088</v>
      </c>
      <c r="J2331" t="s">
        <v>6931</v>
      </c>
      <c r="K2331" s="1">
        <v>46113.042789351799</v>
      </c>
      <c r="L2331" t="s">
        <v>55</v>
      </c>
    </row>
    <row r="2332" spans="1:12" x14ac:dyDescent="0.25">
      <c r="A2332" t="s">
        <v>4986</v>
      </c>
      <c r="B2332" t="s">
        <v>8830</v>
      </c>
      <c r="C2332" t="s">
        <v>6932</v>
      </c>
      <c r="D2332" t="s">
        <v>6515</v>
      </c>
      <c r="E2332" t="s">
        <v>6516</v>
      </c>
      <c r="F2332" s="2">
        <v>3521</v>
      </c>
      <c r="G2332" s="2">
        <v>70.42</v>
      </c>
      <c r="H2332" t="s">
        <v>6517</v>
      </c>
      <c r="I2332" t="s">
        <v>5739</v>
      </c>
      <c r="J2332" t="s">
        <v>3206</v>
      </c>
      <c r="K2332" s="1">
        <v>46113.042743055601</v>
      </c>
      <c r="L2332" t="s">
        <v>55</v>
      </c>
    </row>
    <row r="2333" spans="1:12" x14ac:dyDescent="0.25">
      <c r="A2333" t="s">
        <v>3694</v>
      </c>
      <c r="B2333" t="s">
        <v>8742</v>
      </c>
      <c r="C2333" t="s">
        <v>6933</v>
      </c>
      <c r="D2333" t="s">
        <v>1357</v>
      </c>
      <c r="E2333" t="s">
        <v>1358</v>
      </c>
      <c r="F2333" s="2">
        <v>3216.0450387051374</v>
      </c>
      <c r="G2333" s="2">
        <v>457</v>
      </c>
      <c r="H2333" t="s">
        <v>4160</v>
      </c>
      <c r="I2333" t="s">
        <v>128</v>
      </c>
      <c r="J2333" t="s">
        <v>6934</v>
      </c>
      <c r="K2333" s="1">
        <v>46113.042719907397</v>
      </c>
      <c r="L2333" t="s">
        <v>56</v>
      </c>
    </row>
    <row r="2334" spans="1:12" x14ac:dyDescent="0.25">
      <c r="A2334" t="s">
        <v>4769</v>
      </c>
      <c r="B2334" t="s">
        <v>8759</v>
      </c>
      <c r="C2334" t="s">
        <v>6935</v>
      </c>
      <c r="D2334" t="s">
        <v>41</v>
      </c>
      <c r="E2334" t="s">
        <v>42</v>
      </c>
      <c r="F2334" s="2">
        <v>11437</v>
      </c>
      <c r="G2334" s="2">
        <v>30.879900000000003</v>
      </c>
      <c r="H2334" t="s">
        <v>3498</v>
      </c>
      <c r="I2334" t="s">
        <v>2300</v>
      </c>
      <c r="J2334" t="s">
        <v>735</v>
      </c>
      <c r="K2334" s="1">
        <v>46113.042708333298</v>
      </c>
      <c r="L2334" t="s">
        <v>55</v>
      </c>
    </row>
    <row r="2335" spans="1:12" x14ac:dyDescent="0.25">
      <c r="A2335" t="s">
        <v>2679</v>
      </c>
      <c r="B2335" t="s">
        <v>8755</v>
      </c>
      <c r="C2335" t="s">
        <v>6936</v>
      </c>
      <c r="D2335" t="s">
        <v>6913</v>
      </c>
      <c r="E2335" t="s">
        <v>6914</v>
      </c>
      <c r="F2335" s="2">
        <v>6612</v>
      </c>
      <c r="G2335" s="2">
        <v>80.005200000000002</v>
      </c>
      <c r="H2335" t="s">
        <v>6915</v>
      </c>
      <c r="I2335" t="s">
        <v>3088</v>
      </c>
      <c r="J2335" t="s">
        <v>3006</v>
      </c>
      <c r="K2335" s="1">
        <v>46113.042696759301</v>
      </c>
      <c r="L2335" t="s">
        <v>55</v>
      </c>
    </row>
    <row r="2336" spans="1:12" x14ac:dyDescent="0.25">
      <c r="A2336" t="s">
        <v>4364</v>
      </c>
      <c r="B2336" t="s">
        <v>8759</v>
      </c>
      <c r="C2336" t="s">
        <v>6937</v>
      </c>
      <c r="D2336" t="s">
        <v>39</v>
      </c>
      <c r="E2336" t="s">
        <v>40</v>
      </c>
      <c r="F2336" s="2">
        <v>27914</v>
      </c>
      <c r="G2336" s="2">
        <v>25.122599999999998</v>
      </c>
      <c r="H2336" t="s">
        <v>4575</v>
      </c>
      <c r="I2336" t="s">
        <v>4964</v>
      </c>
      <c r="J2336" t="s">
        <v>6938</v>
      </c>
      <c r="K2336" s="1">
        <v>46113.042685185203</v>
      </c>
      <c r="L2336" t="s">
        <v>55</v>
      </c>
    </row>
    <row r="2337" spans="1:12" x14ac:dyDescent="0.25">
      <c r="A2337" t="s">
        <v>2021</v>
      </c>
      <c r="B2337" t="s">
        <v>8742</v>
      </c>
      <c r="C2337" t="s">
        <v>6939</v>
      </c>
      <c r="D2337" t="s">
        <v>752</v>
      </c>
      <c r="E2337" t="s">
        <v>753</v>
      </c>
      <c r="F2337" s="2">
        <v>8814.5896656534951</v>
      </c>
      <c r="G2337" s="2">
        <v>870</v>
      </c>
      <c r="H2337" t="s">
        <v>3945</v>
      </c>
      <c r="I2337" t="s">
        <v>122</v>
      </c>
      <c r="J2337" t="s">
        <v>6940</v>
      </c>
      <c r="K2337" s="1">
        <v>46113.042662036998</v>
      </c>
      <c r="L2337" t="s">
        <v>56</v>
      </c>
    </row>
    <row r="2338" spans="1:12" x14ac:dyDescent="0.25">
      <c r="A2338" t="s">
        <v>3770</v>
      </c>
      <c r="B2338" t="s">
        <v>8742</v>
      </c>
      <c r="C2338" t="s">
        <v>6941</v>
      </c>
      <c r="D2338" t="s">
        <v>154</v>
      </c>
      <c r="E2338" t="s">
        <v>155</v>
      </c>
      <c r="F2338" s="2">
        <v>24979.983987189753</v>
      </c>
      <c r="G2338" s="2">
        <v>3120</v>
      </c>
      <c r="H2338" t="s">
        <v>5848</v>
      </c>
      <c r="I2338" t="s">
        <v>3775</v>
      </c>
      <c r="J2338" t="s">
        <v>6942</v>
      </c>
      <c r="K2338" s="1">
        <v>46113.042662036998</v>
      </c>
      <c r="L2338" t="s">
        <v>58</v>
      </c>
    </row>
    <row r="2339" spans="1:12" x14ac:dyDescent="0.25">
      <c r="A2339" t="s">
        <v>4452</v>
      </c>
      <c r="B2339" t="s">
        <v>8793</v>
      </c>
      <c r="C2339" t="s">
        <v>6943</v>
      </c>
      <c r="D2339" t="s">
        <v>4760</v>
      </c>
      <c r="E2339" t="s">
        <v>4761</v>
      </c>
      <c r="F2339" s="2">
        <v>3334</v>
      </c>
      <c r="G2339" s="2">
        <v>19.6706</v>
      </c>
      <c r="H2339" t="s">
        <v>4762</v>
      </c>
      <c r="I2339" t="s">
        <v>4455</v>
      </c>
      <c r="J2339" t="s">
        <v>2380</v>
      </c>
      <c r="K2339" s="1">
        <v>46113.042650463001</v>
      </c>
      <c r="L2339" t="s">
        <v>55</v>
      </c>
    </row>
    <row r="2340" spans="1:12" x14ac:dyDescent="0.25">
      <c r="A2340" t="s">
        <v>4370</v>
      </c>
      <c r="B2340" t="s">
        <v>8823</v>
      </c>
      <c r="C2340" t="s">
        <v>6944</v>
      </c>
      <c r="D2340" t="s">
        <v>6601</v>
      </c>
      <c r="E2340" t="s">
        <v>6602</v>
      </c>
      <c r="F2340" s="2">
        <v>6832</v>
      </c>
      <c r="G2340" s="2">
        <v>126.392</v>
      </c>
      <c r="H2340" t="s">
        <v>6603</v>
      </c>
      <c r="I2340" t="s">
        <v>4625</v>
      </c>
      <c r="J2340" t="s">
        <v>6945</v>
      </c>
      <c r="K2340" s="1">
        <v>46113.042650463001</v>
      </c>
      <c r="L2340" t="s">
        <v>55</v>
      </c>
    </row>
    <row r="2341" spans="1:12" x14ac:dyDescent="0.25">
      <c r="A2341" t="s">
        <v>6028</v>
      </c>
      <c r="B2341" t="s">
        <v>8759</v>
      </c>
      <c r="C2341" t="s">
        <v>6946</v>
      </c>
      <c r="D2341" t="s">
        <v>41</v>
      </c>
      <c r="E2341" t="s">
        <v>42</v>
      </c>
      <c r="F2341" s="2">
        <v>11437</v>
      </c>
      <c r="G2341" s="2">
        <v>30.879900000000003</v>
      </c>
      <c r="H2341" t="s">
        <v>3498</v>
      </c>
      <c r="I2341" t="s">
        <v>3363</v>
      </c>
      <c r="J2341" t="s">
        <v>1277</v>
      </c>
      <c r="K2341" s="1">
        <v>46113.042638888903</v>
      </c>
      <c r="L2341" t="s">
        <v>55</v>
      </c>
    </row>
    <row r="2342" spans="1:12" x14ac:dyDescent="0.25">
      <c r="A2342" t="s">
        <v>2480</v>
      </c>
      <c r="B2342" t="s">
        <v>8742</v>
      </c>
      <c r="C2342" t="s">
        <v>6947</v>
      </c>
      <c r="D2342" t="s">
        <v>87</v>
      </c>
      <c r="E2342" t="s">
        <v>88</v>
      </c>
      <c r="F2342" s="2">
        <v>2494.4154877140727</v>
      </c>
      <c r="G2342" s="2">
        <v>670</v>
      </c>
      <c r="H2342" t="s">
        <v>4217</v>
      </c>
      <c r="I2342" t="s">
        <v>729</v>
      </c>
      <c r="J2342" t="s">
        <v>1088</v>
      </c>
      <c r="K2342" s="1">
        <v>46113.042638888903</v>
      </c>
      <c r="L2342" t="s">
        <v>59</v>
      </c>
    </row>
    <row r="2343" spans="1:12" x14ac:dyDescent="0.25">
      <c r="A2343" t="s">
        <v>3443</v>
      </c>
      <c r="B2343" t="s">
        <v>8758</v>
      </c>
      <c r="C2343" t="s">
        <v>6948</v>
      </c>
      <c r="D2343" t="s">
        <v>41</v>
      </c>
      <c r="E2343" t="s">
        <v>42</v>
      </c>
      <c r="F2343" s="2">
        <v>5718</v>
      </c>
      <c r="G2343" s="2">
        <v>15.438600000000001</v>
      </c>
      <c r="H2343" t="s">
        <v>5709</v>
      </c>
      <c r="I2343" t="s">
        <v>4893</v>
      </c>
      <c r="J2343" t="s">
        <v>3163</v>
      </c>
      <c r="K2343" s="1">
        <v>46113.042638888903</v>
      </c>
      <c r="L2343" t="s">
        <v>55</v>
      </c>
    </row>
    <row r="2344" spans="1:12" x14ac:dyDescent="0.25">
      <c r="A2344" t="s">
        <v>4573</v>
      </c>
      <c r="B2344" t="s">
        <v>8793</v>
      </c>
      <c r="C2344" t="s">
        <v>6949</v>
      </c>
      <c r="D2344" t="s">
        <v>4691</v>
      </c>
      <c r="E2344" t="s">
        <v>4692</v>
      </c>
      <c r="F2344" s="2">
        <v>4593</v>
      </c>
      <c r="G2344" s="2">
        <v>22.965</v>
      </c>
      <c r="H2344" t="s">
        <v>6746</v>
      </c>
      <c r="I2344" t="s">
        <v>3025</v>
      </c>
      <c r="J2344" t="s">
        <v>2221</v>
      </c>
      <c r="K2344" s="1">
        <v>46113.042615740698</v>
      </c>
      <c r="L2344" t="s">
        <v>55</v>
      </c>
    </row>
    <row r="2345" spans="1:12" x14ac:dyDescent="0.25">
      <c r="A2345" t="s">
        <v>3555</v>
      </c>
      <c r="B2345" t="s">
        <v>8755</v>
      </c>
      <c r="C2345" t="s">
        <v>6950</v>
      </c>
      <c r="D2345" t="s">
        <v>1675</v>
      </c>
      <c r="E2345" t="s">
        <v>1676</v>
      </c>
      <c r="F2345" s="2">
        <v>2247.1428571428569</v>
      </c>
      <c r="G2345" s="2">
        <v>78.650000000000006</v>
      </c>
      <c r="H2345" t="s">
        <v>3395</v>
      </c>
      <c r="I2345" t="s">
        <v>3557</v>
      </c>
      <c r="J2345" t="s">
        <v>6951</v>
      </c>
      <c r="K2345" s="1">
        <v>46113.042604166701</v>
      </c>
      <c r="L2345" t="s">
        <v>55</v>
      </c>
    </row>
    <row r="2346" spans="1:12" x14ac:dyDescent="0.25">
      <c r="A2346" t="s">
        <v>1602</v>
      </c>
      <c r="B2346" t="s">
        <v>8833</v>
      </c>
      <c r="C2346" t="s">
        <v>6952</v>
      </c>
      <c r="D2346" t="s">
        <v>6241</v>
      </c>
      <c r="E2346" t="s">
        <v>6242</v>
      </c>
      <c r="F2346" s="2">
        <v>6784</v>
      </c>
      <c r="G2346" s="2">
        <v>60.377600000000001</v>
      </c>
      <c r="H2346" t="s">
        <v>6953</v>
      </c>
      <c r="I2346" t="s">
        <v>4625</v>
      </c>
      <c r="J2346" t="s">
        <v>333</v>
      </c>
      <c r="K2346" s="1">
        <v>46113.042581018497</v>
      </c>
      <c r="L2346" t="s">
        <v>55</v>
      </c>
    </row>
    <row r="2347" spans="1:12" x14ac:dyDescent="0.25">
      <c r="A2347" t="s">
        <v>4364</v>
      </c>
      <c r="B2347" t="s">
        <v>8759</v>
      </c>
      <c r="C2347" t="s">
        <v>6954</v>
      </c>
      <c r="D2347" t="s">
        <v>39</v>
      </c>
      <c r="E2347" t="s">
        <v>40</v>
      </c>
      <c r="F2347" s="2">
        <v>27914</v>
      </c>
      <c r="G2347" s="2">
        <v>25.122599999999998</v>
      </c>
      <c r="H2347" t="s">
        <v>4575</v>
      </c>
      <c r="I2347" t="s">
        <v>4964</v>
      </c>
      <c r="J2347" t="s">
        <v>6955</v>
      </c>
      <c r="K2347" s="1">
        <v>46113.042546296303</v>
      </c>
      <c r="L2347" t="s">
        <v>55</v>
      </c>
    </row>
    <row r="2348" spans="1:12" x14ac:dyDescent="0.25">
      <c r="A2348" t="s">
        <v>4986</v>
      </c>
      <c r="B2348" t="s">
        <v>8755</v>
      </c>
      <c r="C2348" t="s">
        <v>6956</v>
      </c>
      <c r="D2348" t="s">
        <v>1675</v>
      </c>
      <c r="E2348" t="s">
        <v>1676</v>
      </c>
      <c r="F2348" s="2">
        <v>2247</v>
      </c>
      <c r="G2348" s="2">
        <v>78.64500000000001</v>
      </c>
      <c r="H2348" t="s">
        <v>3395</v>
      </c>
      <c r="I2348" t="s">
        <v>5739</v>
      </c>
      <c r="J2348" t="s">
        <v>3208</v>
      </c>
      <c r="K2348" s="1">
        <v>46113.042511574102</v>
      </c>
      <c r="L2348" t="s">
        <v>55</v>
      </c>
    </row>
    <row r="2349" spans="1:12" x14ac:dyDescent="0.25">
      <c r="A2349" t="s">
        <v>2021</v>
      </c>
      <c r="B2349" t="s">
        <v>8742</v>
      </c>
      <c r="C2349" t="s">
        <v>6957</v>
      </c>
      <c r="D2349" t="s">
        <v>1357</v>
      </c>
      <c r="E2349" t="s">
        <v>1358</v>
      </c>
      <c r="F2349" s="2">
        <v>4883.8845883180857</v>
      </c>
      <c r="G2349" s="2">
        <v>694</v>
      </c>
      <c r="H2349" t="s">
        <v>1359</v>
      </c>
      <c r="I2349" t="s">
        <v>122</v>
      </c>
      <c r="J2349" t="s">
        <v>6958</v>
      </c>
      <c r="K2349" s="1">
        <v>46113.042476851799</v>
      </c>
      <c r="L2349" t="s">
        <v>56</v>
      </c>
    </row>
    <row r="2350" spans="1:12" x14ac:dyDescent="0.25">
      <c r="A2350" t="s">
        <v>3770</v>
      </c>
      <c r="B2350" t="s">
        <v>8742</v>
      </c>
      <c r="C2350" t="s">
        <v>6959</v>
      </c>
      <c r="D2350" t="s">
        <v>92</v>
      </c>
      <c r="E2350" t="s">
        <v>93</v>
      </c>
      <c r="F2350" s="2">
        <v>32948.328267477205</v>
      </c>
      <c r="G2350" s="2">
        <v>3252</v>
      </c>
      <c r="H2350" t="s">
        <v>6743</v>
      </c>
      <c r="I2350" t="s">
        <v>3775</v>
      </c>
      <c r="J2350" t="s">
        <v>6960</v>
      </c>
      <c r="K2350" s="1">
        <v>46113.042476851799</v>
      </c>
      <c r="L2350" t="s">
        <v>58</v>
      </c>
    </row>
    <row r="2351" spans="1:12" x14ac:dyDescent="0.25">
      <c r="A2351" t="s">
        <v>4436</v>
      </c>
      <c r="B2351" t="s">
        <v>8793</v>
      </c>
      <c r="C2351" t="s">
        <v>6961</v>
      </c>
      <c r="D2351" t="s">
        <v>4691</v>
      </c>
      <c r="E2351" t="s">
        <v>4692</v>
      </c>
      <c r="F2351" s="2">
        <v>3431</v>
      </c>
      <c r="G2351" s="2">
        <v>17.155000000000001</v>
      </c>
      <c r="H2351" t="s">
        <v>4693</v>
      </c>
      <c r="I2351" t="s">
        <v>4455</v>
      </c>
      <c r="J2351" t="s">
        <v>555</v>
      </c>
      <c r="K2351" s="1">
        <v>46113.042476851799</v>
      </c>
      <c r="L2351" t="s">
        <v>55</v>
      </c>
    </row>
    <row r="2352" spans="1:12" x14ac:dyDescent="0.25">
      <c r="A2352" t="s">
        <v>3694</v>
      </c>
      <c r="B2352" t="s">
        <v>8742</v>
      </c>
      <c r="C2352" t="s">
        <v>6962</v>
      </c>
      <c r="D2352" t="s">
        <v>138</v>
      </c>
      <c r="E2352" t="s">
        <v>139</v>
      </c>
      <c r="F2352" s="2">
        <v>7564.5342312008979</v>
      </c>
      <c r="G2352" s="2">
        <v>674</v>
      </c>
      <c r="H2352" t="s">
        <v>4756</v>
      </c>
      <c r="I2352" t="s">
        <v>128</v>
      </c>
      <c r="J2352" t="s">
        <v>6963</v>
      </c>
      <c r="K2352" s="1">
        <v>46113.042453703703</v>
      </c>
      <c r="L2352" t="s">
        <v>56</v>
      </c>
    </row>
    <row r="2353" spans="1:12" x14ac:dyDescent="0.25">
      <c r="A2353" t="s">
        <v>4267</v>
      </c>
      <c r="B2353" t="s">
        <v>8831</v>
      </c>
      <c r="C2353" t="s">
        <v>6964</v>
      </c>
      <c r="D2353" t="s">
        <v>6714</v>
      </c>
      <c r="E2353" t="s">
        <v>6715</v>
      </c>
      <c r="F2353" s="2">
        <v>812</v>
      </c>
      <c r="G2353" s="2">
        <v>3.2480000000000002</v>
      </c>
      <c r="H2353" t="s">
        <v>6716</v>
      </c>
      <c r="I2353" t="s">
        <v>29</v>
      </c>
      <c r="J2353" t="s">
        <v>2955</v>
      </c>
      <c r="K2353" s="1">
        <v>46113.042453703703</v>
      </c>
      <c r="L2353" t="s">
        <v>60</v>
      </c>
    </row>
    <row r="2354" spans="1:12" x14ac:dyDescent="0.25">
      <c r="A2354" t="s">
        <v>4452</v>
      </c>
      <c r="B2354" t="s">
        <v>8793</v>
      </c>
      <c r="C2354" t="s">
        <v>6965</v>
      </c>
      <c r="D2354" t="s">
        <v>4760</v>
      </c>
      <c r="E2354" t="s">
        <v>4761</v>
      </c>
      <c r="F2354" s="2">
        <v>3334</v>
      </c>
      <c r="G2354" s="2">
        <v>19.6706</v>
      </c>
      <c r="H2354" t="s">
        <v>4762</v>
      </c>
      <c r="I2354" t="s">
        <v>4455</v>
      </c>
      <c r="J2354" t="s">
        <v>2381</v>
      </c>
      <c r="K2354" s="1">
        <v>46113.042442129597</v>
      </c>
      <c r="L2354" t="s">
        <v>55</v>
      </c>
    </row>
    <row r="2355" spans="1:12" x14ac:dyDescent="0.25">
      <c r="A2355" t="s">
        <v>2584</v>
      </c>
      <c r="B2355" t="s">
        <v>8797</v>
      </c>
      <c r="C2355" t="s">
        <v>6966</v>
      </c>
      <c r="D2355" t="s">
        <v>6438</v>
      </c>
      <c r="E2355" t="s">
        <v>6439</v>
      </c>
      <c r="F2355" s="2">
        <v>9516</v>
      </c>
      <c r="G2355" s="2">
        <v>56.144399999999997</v>
      </c>
      <c r="H2355" t="s">
        <v>6440</v>
      </c>
      <c r="I2355" t="s">
        <v>3088</v>
      </c>
      <c r="J2355" t="s">
        <v>6967</v>
      </c>
      <c r="K2355" s="1">
        <v>46113.042430555601</v>
      </c>
      <c r="L2355" t="s">
        <v>55</v>
      </c>
    </row>
    <row r="2356" spans="1:12" x14ac:dyDescent="0.25">
      <c r="A2356" t="s">
        <v>4782</v>
      </c>
      <c r="B2356" t="s">
        <v>8831</v>
      </c>
      <c r="C2356" t="s">
        <v>6968</v>
      </c>
      <c r="D2356" t="s">
        <v>6714</v>
      </c>
      <c r="E2356" t="s">
        <v>6715</v>
      </c>
      <c r="F2356" s="2">
        <v>812</v>
      </c>
      <c r="G2356" s="2">
        <v>3.2480000000000002</v>
      </c>
      <c r="H2356" t="s">
        <v>6716</v>
      </c>
      <c r="I2356" t="s">
        <v>6882</v>
      </c>
      <c r="J2356" t="s">
        <v>1817</v>
      </c>
      <c r="K2356" s="1">
        <v>46113.042407407404</v>
      </c>
      <c r="L2356" t="s">
        <v>60</v>
      </c>
    </row>
    <row r="2357" spans="1:12" x14ac:dyDescent="0.25">
      <c r="A2357" t="s">
        <v>4364</v>
      </c>
      <c r="B2357" t="s">
        <v>8759</v>
      </c>
      <c r="C2357" t="s">
        <v>6969</v>
      </c>
      <c r="D2357" t="s">
        <v>39</v>
      </c>
      <c r="E2357" t="s">
        <v>40</v>
      </c>
      <c r="F2357" s="2">
        <v>27914</v>
      </c>
      <c r="G2357" s="2">
        <v>25.122599999999998</v>
      </c>
      <c r="H2357" t="s">
        <v>4575</v>
      </c>
      <c r="I2357" t="s">
        <v>4964</v>
      </c>
      <c r="J2357" t="s">
        <v>6970</v>
      </c>
      <c r="K2357" s="1">
        <v>46113.042395833298</v>
      </c>
      <c r="L2357" t="s">
        <v>55</v>
      </c>
    </row>
    <row r="2358" spans="1:12" x14ac:dyDescent="0.25">
      <c r="A2358" t="s">
        <v>6028</v>
      </c>
      <c r="B2358" t="s">
        <v>8759</v>
      </c>
      <c r="C2358" t="s">
        <v>6971</v>
      </c>
      <c r="D2358" t="s">
        <v>41</v>
      </c>
      <c r="E2358" t="s">
        <v>42</v>
      </c>
      <c r="F2358" s="2">
        <v>11437</v>
      </c>
      <c r="G2358" s="2">
        <v>30.879900000000003</v>
      </c>
      <c r="H2358" t="s">
        <v>3498</v>
      </c>
      <c r="I2358" t="s">
        <v>3363</v>
      </c>
      <c r="J2358" t="s">
        <v>1279</v>
      </c>
      <c r="K2358" s="1">
        <v>46113.042395833298</v>
      </c>
      <c r="L2358" t="s">
        <v>55</v>
      </c>
    </row>
    <row r="2359" spans="1:12" x14ac:dyDescent="0.25">
      <c r="A2359" t="s">
        <v>4370</v>
      </c>
      <c r="B2359" t="s">
        <v>8823</v>
      </c>
      <c r="C2359" t="s">
        <v>6972</v>
      </c>
      <c r="D2359" t="s">
        <v>6601</v>
      </c>
      <c r="E2359" t="s">
        <v>6602</v>
      </c>
      <c r="F2359" s="2">
        <v>6832</v>
      </c>
      <c r="G2359" s="2">
        <v>126.392</v>
      </c>
      <c r="H2359" t="s">
        <v>6603</v>
      </c>
      <c r="I2359" t="s">
        <v>4625</v>
      </c>
      <c r="J2359" t="s">
        <v>6973</v>
      </c>
      <c r="K2359" s="1">
        <v>46113.042361111096</v>
      </c>
      <c r="L2359" t="s">
        <v>55</v>
      </c>
    </row>
    <row r="2360" spans="1:12" x14ac:dyDescent="0.25">
      <c r="A2360" t="s">
        <v>3443</v>
      </c>
      <c r="B2360" t="s">
        <v>8758</v>
      </c>
      <c r="C2360" t="s">
        <v>6974</v>
      </c>
      <c r="D2360" t="s">
        <v>41</v>
      </c>
      <c r="E2360" t="s">
        <v>42</v>
      </c>
      <c r="F2360" s="2">
        <v>5718</v>
      </c>
      <c r="G2360" s="2">
        <v>15.438600000000001</v>
      </c>
      <c r="H2360" t="s">
        <v>3490</v>
      </c>
      <c r="I2360" t="s">
        <v>4893</v>
      </c>
      <c r="J2360" t="s">
        <v>3161</v>
      </c>
      <c r="K2360" s="1">
        <v>46113.042349536998</v>
      </c>
      <c r="L2360" t="s">
        <v>55</v>
      </c>
    </row>
    <row r="2361" spans="1:12" x14ac:dyDescent="0.25">
      <c r="A2361" t="s">
        <v>4436</v>
      </c>
      <c r="B2361" t="s">
        <v>8793</v>
      </c>
      <c r="C2361" t="s">
        <v>6975</v>
      </c>
      <c r="D2361" t="s">
        <v>4691</v>
      </c>
      <c r="E2361" t="s">
        <v>4692</v>
      </c>
      <c r="F2361" s="2">
        <v>3431</v>
      </c>
      <c r="G2361" s="2">
        <v>17.155000000000001</v>
      </c>
      <c r="H2361" t="s">
        <v>4693</v>
      </c>
      <c r="I2361" t="s">
        <v>4455</v>
      </c>
      <c r="J2361" t="s">
        <v>1181</v>
      </c>
      <c r="K2361" s="1">
        <v>46113.042280092603</v>
      </c>
      <c r="L2361" t="s">
        <v>55</v>
      </c>
    </row>
    <row r="2362" spans="1:12" x14ac:dyDescent="0.25">
      <c r="A2362" t="s">
        <v>4364</v>
      </c>
      <c r="B2362" t="s">
        <v>8759</v>
      </c>
      <c r="C2362" t="s">
        <v>6976</v>
      </c>
      <c r="D2362" t="s">
        <v>39</v>
      </c>
      <c r="E2362" t="s">
        <v>40</v>
      </c>
      <c r="F2362" s="2">
        <v>27914</v>
      </c>
      <c r="G2362" s="2">
        <v>25.122599999999998</v>
      </c>
      <c r="H2362" t="s">
        <v>4575</v>
      </c>
      <c r="I2362" t="s">
        <v>4964</v>
      </c>
      <c r="J2362" t="s">
        <v>6977</v>
      </c>
      <c r="K2362" s="1">
        <v>46113.042256944398</v>
      </c>
      <c r="L2362" t="s">
        <v>55</v>
      </c>
    </row>
    <row r="2363" spans="1:12" x14ac:dyDescent="0.25">
      <c r="A2363" t="s">
        <v>4452</v>
      </c>
      <c r="B2363" t="s">
        <v>8793</v>
      </c>
      <c r="C2363" t="s">
        <v>6978</v>
      </c>
      <c r="D2363" t="s">
        <v>4760</v>
      </c>
      <c r="E2363" t="s">
        <v>4761</v>
      </c>
      <c r="F2363" s="2">
        <v>4463</v>
      </c>
      <c r="G2363" s="2">
        <v>26.331699999999998</v>
      </c>
      <c r="H2363" t="s">
        <v>6776</v>
      </c>
      <c r="I2363" t="s">
        <v>4455</v>
      </c>
      <c r="J2363" t="s">
        <v>2382</v>
      </c>
      <c r="K2363" s="1">
        <v>46113.042245370401</v>
      </c>
      <c r="L2363" t="s">
        <v>55</v>
      </c>
    </row>
    <row r="2364" spans="1:12" x14ac:dyDescent="0.25">
      <c r="A2364" t="s">
        <v>2679</v>
      </c>
      <c r="B2364" t="s">
        <v>8755</v>
      </c>
      <c r="C2364" t="s">
        <v>6979</v>
      </c>
      <c r="D2364" t="s">
        <v>6913</v>
      </c>
      <c r="E2364" t="s">
        <v>6914</v>
      </c>
      <c r="F2364" s="2">
        <v>6612</v>
      </c>
      <c r="G2364" s="2">
        <v>80.005200000000002</v>
      </c>
      <c r="H2364" t="s">
        <v>6915</v>
      </c>
      <c r="I2364" t="s">
        <v>3088</v>
      </c>
      <c r="J2364" t="s">
        <v>3010</v>
      </c>
      <c r="K2364" s="1">
        <v>46113.042245370401</v>
      </c>
      <c r="L2364" t="s">
        <v>55</v>
      </c>
    </row>
    <row r="2365" spans="1:12" x14ac:dyDescent="0.25">
      <c r="A2365" t="s">
        <v>4267</v>
      </c>
      <c r="B2365" t="s">
        <v>8831</v>
      </c>
      <c r="C2365" t="s">
        <v>6980</v>
      </c>
      <c r="D2365" t="s">
        <v>6714</v>
      </c>
      <c r="E2365" t="s">
        <v>6715</v>
      </c>
      <c r="F2365" s="2">
        <v>812</v>
      </c>
      <c r="G2365" s="2">
        <v>3.2480000000000002</v>
      </c>
      <c r="H2365" t="s">
        <v>6716</v>
      </c>
      <c r="I2365" t="s">
        <v>29</v>
      </c>
      <c r="J2365" t="s">
        <v>2960</v>
      </c>
      <c r="K2365" s="1">
        <v>46113.042233796303</v>
      </c>
      <c r="L2365" t="s">
        <v>60</v>
      </c>
    </row>
    <row r="2366" spans="1:12" x14ac:dyDescent="0.25">
      <c r="A2366" t="s">
        <v>3770</v>
      </c>
      <c r="B2366" t="s">
        <v>8742</v>
      </c>
      <c r="C2366" t="s">
        <v>6981</v>
      </c>
      <c r="D2366" t="s">
        <v>154</v>
      </c>
      <c r="E2366" t="s">
        <v>155</v>
      </c>
      <c r="F2366" s="2">
        <v>25124.099279423539</v>
      </c>
      <c r="G2366" s="2">
        <v>3138</v>
      </c>
      <c r="H2366" t="s">
        <v>5848</v>
      </c>
      <c r="I2366" t="s">
        <v>3775</v>
      </c>
      <c r="J2366" t="s">
        <v>6982</v>
      </c>
      <c r="K2366" s="1">
        <v>46113.042233796303</v>
      </c>
      <c r="L2366" t="s">
        <v>58</v>
      </c>
    </row>
    <row r="2367" spans="1:12" x14ac:dyDescent="0.25">
      <c r="A2367" t="s">
        <v>4573</v>
      </c>
      <c r="B2367" t="s">
        <v>8793</v>
      </c>
      <c r="C2367" t="s">
        <v>6983</v>
      </c>
      <c r="D2367" t="s">
        <v>4760</v>
      </c>
      <c r="E2367" t="s">
        <v>4761</v>
      </c>
      <c r="F2367" s="2">
        <v>3334</v>
      </c>
      <c r="G2367" s="2">
        <v>19.6706</v>
      </c>
      <c r="H2367" t="s">
        <v>4762</v>
      </c>
      <c r="I2367" t="s">
        <v>3025</v>
      </c>
      <c r="J2367" t="s">
        <v>2225</v>
      </c>
      <c r="K2367" s="1">
        <v>46113.042233796303</v>
      </c>
      <c r="L2367" t="s">
        <v>55</v>
      </c>
    </row>
    <row r="2368" spans="1:12" x14ac:dyDescent="0.25">
      <c r="A2368" t="s">
        <v>2584</v>
      </c>
      <c r="B2368" t="s">
        <v>8797</v>
      </c>
      <c r="C2368" t="s">
        <v>6984</v>
      </c>
      <c r="D2368" t="s">
        <v>6889</v>
      </c>
      <c r="E2368" t="s">
        <v>6890</v>
      </c>
      <c r="F2368" s="2">
        <v>9706</v>
      </c>
      <c r="G2368" s="2">
        <v>113.56020000000001</v>
      </c>
      <c r="H2368" t="s">
        <v>6891</v>
      </c>
      <c r="I2368" t="s">
        <v>3088</v>
      </c>
      <c r="J2368" t="s">
        <v>6985</v>
      </c>
      <c r="K2368" s="1">
        <v>46113.042233796303</v>
      </c>
      <c r="L2368" t="s">
        <v>55</v>
      </c>
    </row>
    <row r="2369" spans="1:12" x14ac:dyDescent="0.25">
      <c r="A2369" t="s">
        <v>1602</v>
      </c>
      <c r="B2369" t="s">
        <v>8833</v>
      </c>
      <c r="C2369" t="s">
        <v>6986</v>
      </c>
      <c r="D2369" t="s">
        <v>6241</v>
      </c>
      <c r="E2369" t="s">
        <v>6242</v>
      </c>
      <c r="F2369" s="2">
        <v>6784</v>
      </c>
      <c r="G2369" s="2">
        <v>60.377600000000001</v>
      </c>
      <c r="H2369" t="s">
        <v>6953</v>
      </c>
      <c r="I2369" t="s">
        <v>4625</v>
      </c>
      <c r="J2369" t="s">
        <v>336</v>
      </c>
      <c r="K2369" s="1">
        <v>46113.042210648098</v>
      </c>
      <c r="L2369" t="s">
        <v>55</v>
      </c>
    </row>
    <row r="2370" spans="1:12" x14ac:dyDescent="0.25">
      <c r="A2370" t="s">
        <v>4986</v>
      </c>
      <c r="B2370" t="s">
        <v>8755</v>
      </c>
      <c r="C2370" t="s">
        <v>6987</v>
      </c>
      <c r="D2370" t="s">
        <v>1675</v>
      </c>
      <c r="E2370" t="s">
        <v>1676</v>
      </c>
      <c r="F2370" s="2">
        <v>2247</v>
      </c>
      <c r="G2370" s="2">
        <v>78.64500000000001</v>
      </c>
      <c r="H2370" t="s">
        <v>3395</v>
      </c>
      <c r="I2370" t="s">
        <v>5739</v>
      </c>
      <c r="J2370" t="s">
        <v>3209</v>
      </c>
      <c r="K2370" s="1">
        <v>46113.042175925897</v>
      </c>
      <c r="L2370" t="s">
        <v>55</v>
      </c>
    </row>
    <row r="2371" spans="1:12" x14ac:dyDescent="0.25">
      <c r="A2371" t="s">
        <v>2021</v>
      </c>
      <c r="B2371" t="s">
        <v>8742</v>
      </c>
      <c r="C2371" t="s">
        <v>6988</v>
      </c>
      <c r="D2371" t="s">
        <v>2624</v>
      </c>
      <c r="E2371" t="s">
        <v>2625</v>
      </c>
      <c r="F2371" s="2">
        <v>2962.3698959167336</v>
      </c>
      <c r="G2371" s="2">
        <v>370</v>
      </c>
      <c r="H2371" t="s">
        <v>2626</v>
      </c>
      <c r="I2371" t="s">
        <v>122</v>
      </c>
      <c r="J2371" t="s">
        <v>6989</v>
      </c>
      <c r="K2371" s="1">
        <v>46113.042164351798</v>
      </c>
      <c r="L2371" t="s">
        <v>56</v>
      </c>
    </row>
    <row r="2372" spans="1:12" x14ac:dyDescent="0.25">
      <c r="A2372" t="s">
        <v>3694</v>
      </c>
      <c r="B2372" t="s">
        <v>8742</v>
      </c>
      <c r="C2372" t="s">
        <v>6990</v>
      </c>
      <c r="D2372" t="s">
        <v>138</v>
      </c>
      <c r="E2372" t="s">
        <v>139</v>
      </c>
      <c r="F2372" s="2">
        <v>9034.7923681257016</v>
      </c>
      <c r="G2372" s="2">
        <v>805</v>
      </c>
      <c r="H2372" t="s">
        <v>4756</v>
      </c>
      <c r="I2372" t="s">
        <v>128</v>
      </c>
      <c r="J2372" t="s">
        <v>6991</v>
      </c>
      <c r="K2372" s="1">
        <v>46113.042152777802</v>
      </c>
      <c r="L2372" t="s">
        <v>56</v>
      </c>
    </row>
    <row r="2373" spans="1:12" x14ac:dyDescent="0.25">
      <c r="A2373" t="s">
        <v>3443</v>
      </c>
      <c r="B2373" t="s">
        <v>8759</v>
      </c>
      <c r="C2373" t="s">
        <v>6992</v>
      </c>
      <c r="D2373" t="s">
        <v>39</v>
      </c>
      <c r="E2373" t="s">
        <v>40</v>
      </c>
      <c r="F2373" s="2">
        <v>22331</v>
      </c>
      <c r="G2373" s="2">
        <v>20.097899999999999</v>
      </c>
      <c r="H2373" t="s">
        <v>4575</v>
      </c>
      <c r="I2373" t="s">
        <v>4893</v>
      </c>
      <c r="J2373" t="s">
        <v>3154</v>
      </c>
      <c r="K2373" s="1">
        <v>46113.042129629597</v>
      </c>
      <c r="L2373" t="s">
        <v>55</v>
      </c>
    </row>
    <row r="2374" spans="1:12" x14ac:dyDescent="0.25">
      <c r="A2374" t="s">
        <v>4364</v>
      </c>
      <c r="B2374" t="s">
        <v>8759</v>
      </c>
      <c r="C2374" t="s">
        <v>6993</v>
      </c>
      <c r="D2374" t="s">
        <v>39</v>
      </c>
      <c r="E2374" t="s">
        <v>40</v>
      </c>
      <c r="F2374" s="2">
        <v>27914</v>
      </c>
      <c r="G2374" s="2">
        <v>25.122599999999998</v>
      </c>
      <c r="H2374" t="s">
        <v>4575</v>
      </c>
      <c r="I2374" t="s">
        <v>4964</v>
      </c>
      <c r="J2374" t="s">
        <v>6994</v>
      </c>
      <c r="K2374" s="1">
        <v>46113.042106481502</v>
      </c>
      <c r="L2374" t="s">
        <v>55</v>
      </c>
    </row>
    <row r="2375" spans="1:12" x14ac:dyDescent="0.25">
      <c r="A2375" t="s">
        <v>4370</v>
      </c>
      <c r="B2375" t="s">
        <v>8823</v>
      </c>
      <c r="C2375" t="s">
        <v>6995</v>
      </c>
      <c r="D2375" t="s">
        <v>6601</v>
      </c>
      <c r="E2375" t="s">
        <v>6602</v>
      </c>
      <c r="F2375" s="2">
        <v>6832</v>
      </c>
      <c r="G2375" s="2">
        <v>126.392</v>
      </c>
      <c r="H2375" t="s">
        <v>6603</v>
      </c>
      <c r="I2375" t="s">
        <v>4625</v>
      </c>
      <c r="J2375" t="s">
        <v>6996</v>
      </c>
      <c r="K2375" s="1">
        <v>46113.042094907403</v>
      </c>
      <c r="L2375" t="s">
        <v>55</v>
      </c>
    </row>
    <row r="2376" spans="1:12" x14ac:dyDescent="0.25">
      <c r="A2376" t="s">
        <v>6028</v>
      </c>
      <c r="B2376" t="s">
        <v>8759</v>
      </c>
      <c r="C2376" t="s">
        <v>6997</v>
      </c>
      <c r="D2376" t="s">
        <v>41</v>
      </c>
      <c r="E2376" t="s">
        <v>42</v>
      </c>
      <c r="F2376" s="2">
        <v>11437</v>
      </c>
      <c r="G2376" s="2">
        <v>30.879900000000003</v>
      </c>
      <c r="H2376" t="s">
        <v>3498</v>
      </c>
      <c r="I2376" t="s">
        <v>3363</v>
      </c>
      <c r="J2376" t="s">
        <v>1280</v>
      </c>
      <c r="K2376" s="1">
        <v>46113.042094907403</v>
      </c>
      <c r="L2376" t="s">
        <v>55</v>
      </c>
    </row>
    <row r="2377" spans="1:12" x14ac:dyDescent="0.25">
      <c r="A2377" t="s">
        <v>2679</v>
      </c>
      <c r="B2377" t="s">
        <v>8755</v>
      </c>
      <c r="C2377" t="s">
        <v>6998</v>
      </c>
      <c r="D2377" t="s">
        <v>6913</v>
      </c>
      <c r="E2377" t="s">
        <v>6914</v>
      </c>
      <c r="F2377" s="2">
        <v>6612</v>
      </c>
      <c r="G2377" s="2">
        <v>80.005200000000002</v>
      </c>
      <c r="H2377" t="s">
        <v>6915</v>
      </c>
      <c r="I2377" t="s">
        <v>3088</v>
      </c>
      <c r="J2377" t="s">
        <v>1142</v>
      </c>
      <c r="K2377" s="1">
        <v>46113.042083333297</v>
      </c>
      <c r="L2377" t="s">
        <v>55</v>
      </c>
    </row>
    <row r="2378" spans="1:12" x14ac:dyDescent="0.25">
      <c r="A2378" t="s">
        <v>4436</v>
      </c>
      <c r="B2378" t="s">
        <v>8793</v>
      </c>
      <c r="C2378" t="s">
        <v>6999</v>
      </c>
      <c r="D2378" t="s">
        <v>4691</v>
      </c>
      <c r="E2378" t="s">
        <v>4692</v>
      </c>
      <c r="F2378" s="2">
        <v>3431</v>
      </c>
      <c r="G2378" s="2">
        <v>17.155000000000001</v>
      </c>
      <c r="H2378" t="s">
        <v>4693</v>
      </c>
      <c r="I2378" t="s">
        <v>4455</v>
      </c>
      <c r="J2378" t="s">
        <v>3217</v>
      </c>
      <c r="K2378" s="1">
        <v>46113.042071759301</v>
      </c>
      <c r="L2378" t="s">
        <v>55</v>
      </c>
    </row>
    <row r="2379" spans="1:12" x14ac:dyDescent="0.25">
      <c r="A2379" t="s">
        <v>4267</v>
      </c>
      <c r="B2379" t="s">
        <v>8831</v>
      </c>
      <c r="C2379" t="s">
        <v>7000</v>
      </c>
      <c r="D2379" t="s">
        <v>6714</v>
      </c>
      <c r="E2379" t="s">
        <v>6715</v>
      </c>
      <c r="F2379" s="2">
        <v>812</v>
      </c>
      <c r="G2379" s="2">
        <v>3.2480000000000002</v>
      </c>
      <c r="H2379" t="s">
        <v>6716</v>
      </c>
      <c r="I2379" t="s">
        <v>29</v>
      </c>
      <c r="J2379" t="s">
        <v>2964</v>
      </c>
      <c r="K2379" s="1">
        <v>46113.042037036997</v>
      </c>
      <c r="L2379" t="s">
        <v>60</v>
      </c>
    </row>
    <row r="2380" spans="1:12" x14ac:dyDescent="0.25">
      <c r="A2380" t="s">
        <v>1602</v>
      </c>
      <c r="B2380" t="s">
        <v>8833</v>
      </c>
      <c r="C2380" t="s">
        <v>7001</v>
      </c>
      <c r="D2380" t="s">
        <v>6241</v>
      </c>
      <c r="E2380" t="s">
        <v>6242</v>
      </c>
      <c r="F2380" s="2">
        <v>4540</v>
      </c>
      <c r="G2380" s="2">
        <v>40.405999999999999</v>
      </c>
      <c r="H2380" t="s">
        <v>6953</v>
      </c>
      <c r="I2380" t="s">
        <v>4625</v>
      </c>
      <c r="J2380" t="s">
        <v>2782</v>
      </c>
      <c r="K2380" s="1">
        <v>46113.042037036997</v>
      </c>
      <c r="L2380" t="s">
        <v>55</v>
      </c>
    </row>
    <row r="2381" spans="1:12" x14ac:dyDescent="0.25">
      <c r="A2381" t="s">
        <v>4573</v>
      </c>
      <c r="B2381" t="s">
        <v>8793</v>
      </c>
      <c r="C2381" t="s">
        <v>7002</v>
      </c>
      <c r="D2381" t="s">
        <v>4691</v>
      </c>
      <c r="E2381" t="s">
        <v>4692</v>
      </c>
      <c r="F2381" s="2">
        <v>4593</v>
      </c>
      <c r="G2381" s="2">
        <v>22.965</v>
      </c>
      <c r="H2381" t="s">
        <v>6746</v>
      </c>
      <c r="I2381" t="s">
        <v>3025</v>
      </c>
      <c r="J2381" t="s">
        <v>2229</v>
      </c>
      <c r="K2381" s="1">
        <v>46113.042013888902</v>
      </c>
      <c r="L2381" t="s">
        <v>55</v>
      </c>
    </row>
    <row r="2382" spans="1:12" x14ac:dyDescent="0.25">
      <c r="A2382" t="s">
        <v>3770</v>
      </c>
      <c r="B2382" t="s">
        <v>8742</v>
      </c>
      <c r="C2382" t="s">
        <v>7003</v>
      </c>
      <c r="D2382" t="s">
        <v>154</v>
      </c>
      <c r="E2382" t="s">
        <v>155</v>
      </c>
      <c r="F2382" s="2">
        <v>24147.317854283428</v>
      </c>
      <c r="G2382" s="2">
        <v>3016</v>
      </c>
      <c r="H2382" t="s">
        <v>5848</v>
      </c>
      <c r="I2382" t="s">
        <v>3775</v>
      </c>
      <c r="J2382" t="s">
        <v>7004</v>
      </c>
      <c r="K2382" s="1">
        <v>46113.041967592602</v>
      </c>
      <c r="L2382" t="s">
        <v>58</v>
      </c>
    </row>
    <row r="2383" spans="1:12" x14ac:dyDescent="0.25">
      <c r="A2383" t="s">
        <v>4986</v>
      </c>
      <c r="B2383" t="s">
        <v>8754</v>
      </c>
      <c r="C2383" t="s">
        <v>7005</v>
      </c>
      <c r="D2383" t="s">
        <v>2849</v>
      </c>
      <c r="E2383" t="s">
        <v>2850</v>
      </c>
      <c r="F2383" s="2">
        <v>3416</v>
      </c>
      <c r="G2383" s="2">
        <v>88.816000000000003</v>
      </c>
      <c r="H2383" t="s">
        <v>3393</v>
      </c>
      <c r="I2383" t="s">
        <v>5739</v>
      </c>
      <c r="J2383" t="s">
        <v>3214</v>
      </c>
      <c r="K2383" s="1">
        <v>46113.041956018496</v>
      </c>
      <c r="L2383" t="s">
        <v>55</v>
      </c>
    </row>
    <row r="2384" spans="1:12" x14ac:dyDescent="0.25">
      <c r="A2384" t="s">
        <v>4364</v>
      </c>
      <c r="B2384" t="s">
        <v>8759</v>
      </c>
      <c r="C2384" t="s">
        <v>7006</v>
      </c>
      <c r="D2384" t="s">
        <v>39</v>
      </c>
      <c r="E2384" t="s">
        <v>40</v>
      </c>
      <c r="F2384" s="2">
        <v>27914</v>
      </c>
      <c r="G2384" s="2">
        <v>25.122599999999998</v>
      </c>
      <c r="H2384" t="s">
        <v>4575</v>
      </c>
      <c r="I2384" t="s">
        <v>4964</v>
      </c>
      <c r="J2384" t="s">
        <v>7007</v>
      </c>
      <c r="K2384" s="1">
        <v>46113.041932870401</v>
      </c>
      <c r="L2384" t="s">
        <v>55</v>
      </c>
    </row>
    <row r="2385" spans="1:12" x14ac:dyDescent="0.25">
      <c r="A2385" t="s">
        <v>4452</v>
      </c>
      <c r="B2385" t="s">
        <v>8793</v>
      </c>
      <c r="C2385" t="s">
        <v>7008</v>
      </c>
      <c r="D2385" t="s">
        <v>4691</v>
      </c>
      <c r="E2385" t="s">
        <v>4692</v>
      </c>
      <c r="F2385" s="2">
        <v>3431</v>
      </c>
      <c r="G2385" s="2">
        <v>17.155000000000001</v>
      </c>
      <c r="H2385" t="s">
        <v>4693</v>
      </c>
      <c r="I2385" t="s">
        <v>4455</v>
      </c>
      <c r="J2385" t="s">
        <v>2383</v>
      </c>
      <c r="K2385" s="1">
        <v>46113.041898148098</v>
      </c>
      <c r="L2385" t="s">
        <v>55</v>
      </c>
    </row>
    <row r="2386" spans="1:12" x14ac:dyDescent="0.25">
      <c r="A2386" t="s">
        <v>2021</v>
      </c>
      <c r="B2386" t="s">
        <v>8742</v>
      </c>
      <c r="C2386" t="s">
        <v>7009</v>
      </c>
      <c r="D2386" t="s">
        <v>4052</v>
      </c>
      <c r="E2386" t="s">
        <v>4053</v>
      </c>
      <c r="F2386" s="2">
        <v>14351.851851851852</v>
      </c>
      <c r="G2386" s="2">
        <v>1085</v>
      </c>
      <c r="H2386" t="s">
        <v>4054</v>
      </c>
      <c r="I2386" t="s">
        <v>122</v>
      </c>
      <c r="J2386" t="s">
        <v>7010</v>
      </c>
      <c r="K2386" s="1">
        <v>46113.041875000003</v>
      </c>
      <c r="L2386" t="s">
        <v>56</v>
      </c>
    </row>
    <row r="2387" spans="1:12" x14ac:dyDescent="0.25">
      <c r="A2387" t="s">
        <v>6028</v>
      </c>
      <c r="B2387" t="s">
        <v>8759</v>
      </c>
      <c r="C2387" t="s">
        <v>7011</v>
      </c>
      <c r="D2387" t="s">
        <v>41</v>
      </c>
      <c r="E2387" t="s">
        <v>42</v>
      </c>
      <c r="F2387" s="2">
        <v>11437</v>
      </c>
      <c r="G2387" s="2">
        <v>30.879900000000003</v>
      </c>
      <c r="H2387" t="s">
        <v>3498</v>
      </c>
      <c r="I2387" t="s">
        <v>3363</v>
      </c>
      <c r="J2387" t="s">
        <v>1282</v>
      </c>
      <c r="K2387" s="1">
        <v>46113.041875000003</v>
      </c>
      <c r="L2387" t="s">
        <v>55</v>
      </c>
    </row>
    <row r="2388" spans="1:12" x14ac:dyDescent="0.25">
      <c r="A2388" t="s">
        <v>2679</v>
      </c>
      <c r="B2388" t="s">
        <v>8755</v>
      </c>
      <c r="C2388" t="s">
        <v>7012</v>
      </c>
      <c r="D2388" t="s">
        <v>6913</v>
      </c>
      <c r="E2388" t="s">
        <v>6914</v>
      </c>
      <c r="F2388" s="2">
        <v>6612</v>
      </c>
      <c r="G2388" s="2">
        <v>80.005200000000002</v>
      </c>
      <c r="H2388" t="s">
        <v>6915</v>
      </c>
      <c r="I2388" t="s">
        <v>3088</v>
      </c>
      <c r="J2388" t="s">
        <v>346</v>
      </c>
      <c r="K2388" s="1">
        <v>46113.041863425897</v>
      </c>
      <c r="L2388" t="s">
        <v>55</v>
      </c>
    </row>
    <row r="2389" spans="1:12" x14ac:dyDescent="0.25">
      <c r="A2389" t="s">
        <v>3694</v>
      </c>
      <c r="B2389" t="s">
        <v>8742</v>
      </c>
      <c r="C2389" t="s">
        <v>7013</v>
      </c>
      <c r="D2389" t="s">
        <v>3152</v>
      </c>
      <c r="E2389" t="s">
        <v>3153</v>
      </c>
      <c r="F2389" s="2">
        <v>12685.950413223141</v>
      </c>
      <c r="G2389" s="2">
        <v>614</v>
      </c>
      <c r="H2389" t="s">
        <v>3341</v>
      </c>
      <c r="I2389" t="s">
        <v>128</v>
      </c>
      <c r="J2389" t="s">
        <v>7014</v>
      </c>
      <c r="K2389" s="1">
        <v>46113.041851851798</v>
      </c>
      <c r="L2389" t="s">
        <v>56</v>
      </c>
    </row>
    <row r="2390" spans="1:12" x14ac:dyDescent="0.25">
      <c r="A2390" t="s">
        <v>4370</v>
      </c>
      <c r="B2390" t="s">
        <v>8823</v>
      </c>
      <c r="C2390" t="s">
        <v>7015</v>
      </c>
      <c r="D2390" t="s">
        <v>6601</v>
      </c>
      <c r="E2390" t="s">
        <v>6602</v>
      </c>
      <c r="F2390" s="2">
        <v>6832</v>
      </c>
      <c r="G2390" s="2">
        <v>126.392</v>
      </c>
      <c r="H2390" t="s">
        <v>6603</v>
      </c>
      <c r="I2390" t="s">
        <v>4625</v>
      </c>
      <c r="J2390" t="s">
        <v>7016</v>
      </c>
      <c r="K2390" s="1">
        <v>46113.041817129597</v>
      </c>
      <c r="L2390" t="s">
        <v>55</v>
      </c>
    </row>
    <row r="2391" spans="1:12" x14ac:dyDescent="0.25">
      <c r="A2391" t="s">
        <v>4573</v>
      </c>
      <c r="B2391" t="s">
        <v>8793</v>
      </c>
      <c r="C2391" t="s">
        <v>7017</v>
      </c>
      <c r="D2391" t="s">
        <v>4760</v>
      </c>
      <c r="E2391" t="s">
        <v>4761</v>
      </c>
      <c r="F2391" s="2">
        <v>3334</v>
      </c>
      <c r="G2391" s="2">
        <v>19.6706</v>
      </c>
      <c r="H2391" t="s">
        <v>4762</v>
      </c>
      <c r="I2391" t="s">
        <v>3025</v>
      </c>
      <c r="J2391" t="s">
        <v>2231</v>
      </c>
      <c r="K2391" s="1">
        <v>46113.0417592593</v>
      </c>
      <c r="L2391" t="s">
        <v>55</v>
      </c>
    </row>
    <row r="2392" spans="1:12" x14ac:dyDescent="0.25">
      <c r="A2392" t="s">
        <v>3770</v>
      </c>
      <c r="B2392" t="s">
        <v>8742</v>
      </c>
      <c r="C2392" t="s">
        <v>7018</v>
      </c>
      <c r="D2392" t="s">
        <v>282</v>
      </c>
      <c r="E2392" t="s">
        <v>283</v>
      </c>
      <c r="F2392" s="2">
        <v>32117.527862208713</v>
      </c>
      <c r="G2392" s="2">
        <v>3170</v>
      </c>
      <c r="H2392" t="s">
        <v>7019</v>
      </c>
      <c r="I2392" t="s">
        <v>3775</v>
      </c>
      <c r="J2392" t="s">
        <v>7020</v>
      </c>
      <c r="K2392" s="1">
        <v>46113.041747685202</v>
      </c>
      <c r="L2392" t="s">
        <v>58</v>
      </c>
    </row>
    <row r="2393" spans="1:12" x14ac:dyDescent="0.25">
      <c r="A2393" t="s">
        <v>4452</v>
      </c>
      <c r="B2393" t="s">
        <v>8793</v>
      </c>
      <c r="C2393" t="s">
        <v>7021</v>
      </c>
      <c r="D2393" t="s">
        <v>4760</v>
      </c>
      <c r="E2393" t="s">
        <v>4761</v>
      </c>
      <c r="F2393" s="2">
        <v>3334</v>
      </c>
      <c r="G2393" s="2">
        <v>19.6706</v>
      </c>
      <c r="H2393" t="s">
        <v>4762</v>
      </c>
      <c r="I2393" t="s">
        <v>4455</v>
      </c>
      <c r="J2393" t="s">
        <v>2384</v>
      </c>
      <c r="K2393" s="1">
        <v>46113.041712963</v>
      </c>
      <c r="L2393" t="s">
        <v>55</v>
      </c>
    </row>
    <row r="2394" spans="1:12" x14ac:dyDescent="0.25">
      <c r="A2394" t="s">
        <v>4986</v>
      </c>
      <c r="B2394" t="s">
        <v>8821</v>
      </c>
      <c r="C2394" t="s">
        <v>7022</v>
      </c>
      <c r="D2394" t="s">
        <v>2849</v>
      </c>
      <c r="E2394" t="s">
        <v>2850</v>
      </c>
      <c r="F2394" s="2">
        <v>4575</v>
      </c>
      <c r="G2394" s="2">
        <v>118.94999999999999</v>
      </c>
      <c r="H2394" t="s">
        <v>6232</v>
      </c>
      <c r="I2394" t="s">
        <v>5739</v>
      </c>
      <c r="J2394" t="s">
        <v>3215</v>
      </c>
      <c r="K2394" s="1">
        <v>46113.041655092602</v>
      </c>
      <c r="L2394" t="s">
        <v>55</v>
      </c>
    </row>
    <row r="2395" spans="1:12" x14ac:dyDescent="0.25">
      <c r="A2395" t="s">
        <v>2679</v>
      </c>
      <c r="B2395" t="s">
        <v>8755</v>
      </c>
      <c r="C2395" t="s">
        <v>7023</v>
      </c>
      <c r="D2395" t="s">
        <v>6913</v>
      </c>
      <c r="E2395" t="s">
        <v>6914</v>
      </c>
      <c r="F2395" s="2">
        <v>6612</v>
      </c>
      <c r="G2395" s="2">
        <v>80.005200000000002</v>
      </c>
      <c r="H2395" t="s">
        <v>6915</v>
      </c>
      <c r="I2395" t="s">
        <v>3088</v>
      </c>
      <c r="J2395" t="s">
        <v>1139</v>
      </c>
      <c r="K2395" s="1">
        <v>46113.041655092602</v>
      </c>
      <c r="L2395" t="s">
        <v>55</v>
      </c>
    </row>
    <row r="2396" spans="1:12" x14ac:dyDescent="0.25">
      <c r="A2396" t="s">
        <v>1602</v>
      </c>
      <c r="B2396" t="s">
        <v>8823</v>
      </c>
      <c r="C2396" t="s">
        <v>7024</v>
      </c>
      <c r="D2396" t="s">
        <v>6601</v>
      </c>
      <c r="E2396" t="s">
        <v>6602</v>
      </c>
      <c r="F2396" s="2">
        <v>6832</v>
      </c>
      <c r="G2396" s="2">
        <v>126.392</v>
      </c>
      <c r="H2396" t="s">
        <v>6603</v>
      </c>
      <c r="I2396" t="s">
        <v>4625</v>
      </c>
      <c r="J2396" t="s">
        <v>2783</v>
      </c>
      <c r="K2396" s="1">
        <v>46113.041631944398</v>
      </c>
      <c r="L2396" t="s">
        <v>55</v>
      </c>
    </row>
    <row r="2397" spans="1:12" x14ac:dyDescent="0.25">
      <c r="A2397" t="s">
        <v>2480</v>
      </c>
      <c r="B2397" t="s">
        <v>8742</v>
      </c>
      <c r="C2397" t="s">
        <v>2459</v>
      </c>
      <c r="D2397" t="s">
        <v>2128</v>
      </c>
      <c r="E2397" t="s">
        <v>2129</v>
      </c>
      <c r="F2397" s="2">
        <v>1072.3192019950125</v>
      </c>
      <c r="G2397" s="2">
        <v>172</v>
      </c>
      <c r="H2397" t="s">
        <v>2130</v>
      </c>
      <c r="I2397" t="s">
        <v>145</v>
      </c>
      <c r="J2397" t="s">
        <v>1089</v>
      </c>
      <c r="K2397" s="1">
        <v>46113.041608796302</v>
      </c>
      <c r="L2397" t="s">
        <v>59</v>
      </c>
    </row>
    <row r="2398" spans="1:12" x14ac:dyDescent="0.25">
      <c r="A2398" t="s">
        <v>4436</v>
      </c>
      <c r="B2398" t="s">
        <v>8793</v>
      </c>
      <c r="C2398" t="s">
        <v>7025</v>
      </c>
      <c r="D2398" t="s">
        <v>4691</v>
      </c>
      <c r="E2398" t="s">
        <v>4692</v>
      </c>
      <c r="F2398" s="2">
        <v>3431</v>
      </c>
      <c r="G2398" s="2">
        <v>17.155000000000001</v>
      </c>
      <c r="H2398" t="s">
        <v>4693</v>
      </c>
      <c r="I2398" t="s">
        <v>4455</v>
      </c>
      <c r="J2398" t="s">
        <v>1182</v>
      </c>
      <c r="K2398" s="1">
        <v>46113.041585648098</v>
      </c>
      <c r="L2398" t="s">
        <v>55</v>
      </c>
    </row>
    <row r="2399" spans="1:12" x14ac:dyDescent="0.25">
      <c r="A2399" t="s">
        <v>4452</v>
      </c>
      <c r="B2399" t="s">
        <v>8793</v>
      </c>
      <c r="C2399" t="s">
        <v>7026</v>
      </c>
      <c r="D2399" t="s">
        <v>4691</v>
      </c>
      <c r="E2399" t="s">
        <v>4692</v>
      </c>
      <c r="F2399" s="2">
        <v>4593</v>
      </c>
      <c r="G2399" s="2">
        <v>22.965</v>
      </c>
      <c r="H2399" t="s">
        <v>6746</v>
      </c>
      <c r="I2399" t="s">
        <v>4455</v>
      </c>
      <c r="J2399" t="s">
        <v>2385</v>
      </c>
      <c r="K2399" s="1">
        <v>46113.041562500002</v>
      </c>
      <c r="L2399" t="s">
        <v>55</v>
      </c>
    </row>
    <row r="2400" spans="1:12" x14ac:dyDescent="0.25">
      <c r="A2400" t="s">
        <v>2021</v>
      </c>
      <c r="B2400" t="s">
        <v>8742</v>
      </c>
      <c r="C2400" t="s">
        <v>7027</v>
      </c>
      <c r="D2400" t="s">
        <v>14</v>
      </c>
      <c r="E2400" t="s">
        <v>15</v>
      </c>
      <c r="F2400" s="2">
        <v>9788.3597883597886</v>
      </c>
      <c r="G2400" s="2">
        <v>740</v>
      </c>
      <c r="H2400" t="s">
        <v>3961</v>
      </c>
      <c r="I2400" t="s">
        <v>122</v>
      </c>
      <c r="J2400" t="s">
        <v>7028</v>
      </c>
      <c r="K2400" s="1">
        <v>46113.041539351798</v>
      </c>
      <c r="L2400" t="s">
        <v>56</v>
      </c>
    </row>
    <row r="2401" spans="1:12" x14ac:dyDescent="0.25">
      <c r="A2401" t="s">
        <v>3770</v>
      </c>
      <c r="B2401" t="s">
        <v>8742</v>
      </c>
      <c r="C2401" t="s">
        <v>7029</v>
      </c>
      <c r="D2401" t="s">
        <v>2879</v>
      </c>
      <c r="E2401" t="s">
        <v>2880</v>
      </c>
      <c r="F2401" s="2">
        <v>13095.238095238095</v>
      </c>
      <c r="G2401" s="2">
        <v>990</v>
      </c>
      <c r="H2401" t="s">
        <v>7030</v>
      </c>
      <c r="I2401" t="s">
        <v>3775</v>
      </c>
      <c r="J2401" t="s">
        <v>7031</v>
      </c>
      <c r="K2401" s="1">
        <v>46113.041539351798</v>
      </c>
      <c r="L2401" t="s">
        <v>58</v>
      </c>
    </row>
    <row r="2402" spans="1:12" x14ac:dyDescent="0.25">
      <c r="A2402" t="s">
        <v>4573</v>
      </c>
      <c r="B2402" t="s">
        <v>8793</v>
      </c>
      <c r="C2402" t="s">
        <v>7032</v>
      </c>
      <c r="D2402" t="s">
        <v>4691</v>
      </c>
      <c r="E2402" t="s">
        <v>4692</v>
      </c>
      <c r="F2402" s="2">
        <v>4593</v>
      </c>
      <c r="G2402" s="2">
        <v>22.965</v>
      </c>
      <c r="H2402" t="s">
        <v>6746</v>
      </c>
      <c r="I2402" t="s">
        <v>3025</v>
      </c>
      <c r="J2402" t="s">
        <v>2235</v>
      </c>
      <c r="K2402" s="1">
        <v>46113.041527777801</v>
      </c>
      <c r="L2402" t="s">
        <v>55</v>
      </c>
    </row>
    <row r="2403" spans="1:12" x14ac:dyDescent="0.25">
      <c r="A2403" t="s">
        <v>2584</v>
      </c>
      <c r="B2403" t="s">
        <v>8813</v>
      </c>
      <c r="C2403" t="s">
        <v>7033</v>
      </c>
      <c r="D2403" t="s">
        <v>7034</v>
      </c>
      <c r="E2403" t="s">
        <v>7035</v>
      </c>
      <c r="F2403" s="2">
        <v>1127</v>
      </c>
      <c r="G2403" s="2">
        <v>8.4525000000000006</v>
      </c>
      <c r="H2403" t="s">
        <v>7036</v>
      </c>
      <c r="I2403" t="s">
        <v>3088</v>
      </c>
      <c r="J2403" t="s">
        <v>7037</v>
      </c>
      <c r="K2403" s="1">
        <v>46113.041504629597</v>
      </c>
      <c r="L2403" t="s">
        <v>55</v>
      </c>
    </row>
    <row r="2404" spans="1:12" x14ac:dyDescent="0.25">
      <c r="A2404" t="s">
        <v>3555</v>
      </c>
      <c r="B2404" t="s">
        <v>8754</v>
      </c>
      <c r="C2404" t="s">
        <v>7038</v>
      </c>
      <c r="D2404" t="s">
        <v>2849</v>
      </c>
      <c r="E2404" t="s">
        <v>2850</v>
      </c>
      <c r="F2404" s="2">
        <v>3416.1538461538462</v>
      </c>
      <c r="G2404" s="2">
        <v>88.82</v>
      </c>
      <c r="H2404" t="s">
        <v>3393</v>
      </c>
      <c r="I2404" t="s">
        <v>3557</v>
      </c>
      <c r="J2404" t="s">
        <v>7039</v>
      </c>
      <c r="K2404" s="1">
        <v>46113.0414930556</v>
      </c>
      <c r="L2404" t="s">
        <v>55</v>
      </c>
    </row>
    <row r="2405" spans="1:12" x14ac:dyDescent="0.25">
      <c r="A2405" t="s">
        <v>6028</v>
      </c>
      <c r="B2405" t="s">
        <v>8759</v>
      </c>
      <c r="C2405" t="s">
        <v>7040</v>
      </c>
      <c r="D2405" t="s">
        <v>41</v>
      </c>
      <c r="E2405" t="s">
        <v>42</v>
      </c>
      <c r="F2405" s="2">
        <v>11437</v>
      </c>
      <c r="G2405" s="2">
        <v>30.879900000000003</v>
      </c>
      <c r="H2405" t="s">
        <v>3498</v>
      </c>
      <c r="I2405" t="s">
        <v>3363</v>
      </c>
      <c r="J2405" t="s">
        <v>1283</v>
      </c>
      <c r="K2405" s="1">
        <v>46113.041481481501</v>
      </c>
      <c r="L2405" t="s">
        <v>55</v>
      </c>
    </row>
    <row r="2406" spans="1:12" x14ac:dyDescent="0.25">
      <c r="A2406" t="s">
        <v>4986</v>
      </c>
      <c r="B2406" t="s">
        <v>8821</v>
      </c>
      <c r="C2406" t="s">
        <v>7041</v>
      </c>
      <c r="D2406" t="s">
        <v>2849</v>
      </c>
      <c r="E2406" t="s">
        <v>2850</v>
      </c>
      <c r="F2406" s="2">
        <v>4575</v>
      </c>
      <c r="G2406" s="2">
        <v>118.94999999999999</v>
      </c>
      <c r="H2406" t="s">
        <v>6232</v>
      </c>
      <c r="I2406" t="s">
        <v>5739</v>
      </c>
      <c r="J2406" t="s">
        <v>3216</v>
      </c>
      <c r="K2406" s="1">
        <v>46113.041423611103</v>
      </c>
      <c r="L2406" t="s">
        <v>55</v>
      </c>
    </row>
    <row r="2407" spans="1:12" x14ac:dyDescent="0.25">
      <c r="A2407" t="s">
        <v>3694</v>
      </c>
      <c r="B2407" t="s">
        <v>8742</v>
      </c>
      <c r="C2407" t="s">
        <v>7042</v>
      </c>
      <c r="D2407" t="s">
        <v>1348</v>
      </c>
      <c r="E2407" t="s">
        <v>1349</v>
      </c>
      <c r="F2407" s="2">
        <v>4509.493670886076</v>
      </c>
      <c r="G2407" s="2">
        <v>285</v>
      </c>
      <c r="H2407" t="s">
        <v>4112</v>
      </c>
      <c r="I2407" t="s">
        <v>128</v>
      </c>
      <c r="J2407" t="s">
        <v>7043</v>
      </c>
      <c r="K2407" s="1">
        <v>46113.041388888902</v>
      </c>
      <c r="L2407" t="s">
        <v>56</v>
      </c>
    </row>
    <row r="2408" spans="1:12" x14ac:dyDescent="0.25">
      <c r="A2408" t="s">
        <v>2584</v>
      </c>
      <c r="B2408" t="s">
        <v>8798</v>
      </c>
      <c r="C2408" t="s">
        <v>7044</v>
      </c>
      <c r="D2408" t="s">
        <v>7045</v>
      </c>
      <c r="E2408" t="s">
        <v>7046</v>
      </c>
      <c r="F2408" s="2">
        <v>2186</v>
      </c>
      <c r="G2408" s="2">
        <v>16.395</v>
      </c>
      <c r="H2408" t="s">
        <v>7047</v>
      </c>
      <c r="I2408" t="s">
        <v>3088</v>
      </c>
      <c r="J2408" t="s">
        <v>7048</v>
      </c>
      <c r="K2408" s="1">
        <v>46113.041331018503</v>
      </c>
      <c r="L2408" t="s">
        <v>55</v>
      </c>
    </row>
    <row r="2409" spans="1:12" x14ac:dyDescent="0.25">
      <c r="A2409" t="s">
        <v>1602</v>
      </c>
      <c r="B2409" t="s">
        <v>8823</v>
      </c>
      <c r="C2409" t="s">
        <v>7049</v>
      </c>
      <c r="D2409" t="s">
        <v>6601</v>
      </c>
      <c r="E2409" t="s">
        <v>6602</v>
      </c>
      <c r="F2409" s="2">
        <v>6832</v>
      </c>
      <c r="G2409" s="2">
        <v>126.392</v>
      </c>
      <c r="H2409" t="s">
        <v>6603</v>
      </c>
      <c r="I2409" t="s">
        <v>4625</v>
      </c>
      <c r="J2409" t="s">
        <v>2785</v>
      </c>
      <c r="K2409" s="1">
        <v>46113.041319444397</v>
      </c>
      <c r="L2409" t="s">
        <v>55</v>
      </c>
    </row>
    <row r="2410" spans="1:12" x14ac:dyDescent="0.25">
      <c r="A2410" t="s">
        <v>4436</v>
      </c>
      <c r="B2410" t="s">
        <v>8793</v>
      </c>
      <c r="C2410" t="s">
        <v>7050</v>
      </c>
      <c r="D2410" t="s">
        <v>4691</v>
      </c>
      <c r="E2410" t="s">
        <v>4692</v>
      </c>
      <c r="F2410" s="2">
        <v>3431</v>
      </c>
      <c r="G2410" s="2">
        <v>17.155000000000001</v>
      </c>
      <c r="H2410" t="s">
        <v>4693</v>
      </c>
      <c r="I2410" t="s">
        <v>4455</v>
      </c>
      <c r="J2410" t="s">
        <v>1183</v>
      </c>
      <c r="K2410" s="1">
        <v>46113.041319444397</v>
      </c>
      <c r="L2410" t="s">
        <v>55</v>
      </c>
    </row>
    <row r="2411" spans="1:12" x14ac:dyDescent="0.25">
      <c r="A2411" t="s">
        <v>4452</v>
      </c>
      <c r="B2411" t="s">
        <v>8793</v>
      </c>
      <c r="C2411" t="s">
        <v>7051</v>
      </c>
      <c r="D2411" t="s">
        <v>4760</v>
      </c>
      <c r="E2411" t="s">
        <v>4761</v>
      </c>
      <c r="F2411" s="2">
        <v>3334</v>
      </c>
      <c r="G2411" s="2">
        <v>19.6706</v>
      </c>
      <c r="H2411" t="s">
        <v>4762</v>
      </c>
      <c r="I2411" t="s">
        <v>4455</v>
      </c>
      <c r="J2411" t="s">
        <v>2386</v>
      </c>
      <c r="K2411" s="1">
        <v>46113.0413078704</v>
      </c>
      <c r="L2411" t="s">
        <v>55</v>
      </c>
    </row>
    <row r="2412" spans="1:12" x14ac:dyDescent="0.25">
      <c r="A2412" t="s">
        <v>3555</v>
      </c>
      <c r="B2412" t="s">
        <v>8754</v>
      </c>
      <c r="C2412" t="s">
        <v>7052</v>
      </c>
      <c r="D2412" t="s">
        <v>2849</v>
      </c>
      <c r="E2412" t="s">
        <v>2850</v>
      </c>
      <c r="F2412" s="2">
        <v>3416.1538461538462</v>
      </c>
      <c r="G2412" s="2">
        <v>88.82</v>
      </c>
      <c r="H2412" t="s">
        <v>3393</v>
      </c>
      <c r="I2412" t="s">
        <v>3557</v>
      </c>
      <c r="J2412" t="s">
        <v>7053</v>
      </c>
      <c r="K2412" s="1">
        <v>46113.041284722203</v>
      </c>
      <c r="L2412" t="s">
        <v>55</v>
      </c>
    </row>
    <row r="2413" spans="1:12" x14ac:dyDescent="0.25">
      <c r="A2413" t="s">
        <v>4573</v>
      </c>
      <c r="B2413" t="s">
        <v>8793</v>
      </c>
      <c r="C2413" t="s">
        <v>7054</v>
      </c>
      <c r="D2413" t="s">
        <v>4760</v>
      </c>
      <c r="E2413" t="s">
        <v>4761</v>
      </c>
      <c r="F2413" s="2">
        <v>4463</v>
      </c>
      <c r="G2413" s="2">
        <v>26.331699999999998</v>
      </c>
      <c r="H2413" t="s">
        <v>6776</v>
      </c>
      <c r="I2413" t="s">
        <v>3025</v>
      </c>
      <c r="J2413" t="s">
        <v>2237</v>
      </c>
      <c r="K2413" s="1">
        <v>46113.041284722203</v>
      </c>
      <c r="L2413" t="s">
        <v>55</v>
      </c>
    </row>
    <row r="2414" spans="1:12" x14ac:dyDescent="0.25">
      <c r="A2414" t="s">
        <v>2679</v>
      </c>
      <c r="B2414" t="s">
        <v>8832</v>
      </c>
      <c r="C2414" t="s">
        <v>7055</v>
      </c>
      <c r="D2414" t="s">
        <v>6798</v>
      </c>
      <c r="E2414" t="s">
        <v>6799</v>
      </c>
      <c r="F2414" s="2">
        <v>36613</v>
      </c>
      <c r="G2414" s="2">
        <v>124.48419999999999</v>
      </c>
      <c r="H2414" t="s">
        <v>6800</v>
      </c>
      <c r="I2414" t="s">
        <v>3088</v>
      </c>
      <c r="J2414" t="s">
        <v>338</v>
      </c>
      <c r="K2414" s="1">
        <v>46113.041284722203</v>
      </c>
      <c r="L2414" t="s">
        <v>55</v>
      </c>
    </row>
    <row r="2415" spans="1:12" x14ac:dyDescent="0.25">
      <c r="A2415" t="s">
        <v>3770</v>
      </c>
      <c r="B2415" t="s">
        <v>8742</v>
      </c>
      <c r="C2415" t="s">
        <v>7056</v>
      </c>
      <c r="D2415" t="s">
        <v>2879</v>
      </c>
      <c r="E2415" t="s">
        <v>2880</v>
      </c>
      <c r="F2415" s="2">
        <v>13095.238095238095</v>
      </c>
      <c r="G2415" s="2">
        <v>990</v>
      </c>
      <c r="H2415" t="s">
        <v>7030</v>
      </c>
      <c r="I2415" t="s">
        <v>3775</v>
      </c>
      <c r="J2415" t="s">
        <v>7057</v>
      </c>
      <c r="K2415" s="1">
        <v>46113.041273148097</v>
      </c>
      <c r="L2415" t="s">
        <v>58</v>
      </c>
    </row>
    <row r="2416" spans="1:12" x14ac:dyDescent="0.25">
      <c r="A2416" t="s">
        <v>2021</v>
      </c>
      <c r="B2416" t="s">
        <v>8742</v>
      </c>
      <c r="C2416" t="s">
        <v>7058</v>
      </c>
      <c r="D2416" t="s">
        <v>117</v>
      </c>
      <c r="E2416" t="s">
        <v>118</v>
      </c>
      <c r="F2416" s="2">
        <v>940.33722438391692</v>
      </c>
      <c r="G2416" s="2">
        <v>145</v>
      </c>
      <c r="H2416" t="s">
        <v>178</v>
      </c>
      <c r="I2416" t="s">
        <v>122</v>
      </c>
      <c r="J2416" t="s">
        <v>7059</v>
      </c>
      <c r="K2416" s="1">
        <v>46113.041261574101</v>
      </c>
      <c r="L2416" t="s">
        <v>56</v>
      </c>
    </row>
    <row r="2417" spans="1:12" x14ac:dyDescent="0.25">
      <c r="A2417" t="s">
        <v>3003</v>
      </c>
      <c r="B2417" t="s">
        <v>8744</v>
      </c>
      <c r="C2417" t="s">
        <v>7060</v>
      </c>
      <c r="D2417" t="s">
        <v>43</v>
      </c>
      <c r="E2417" t="s">
        <v>44</v>
      </c>
      <c r="F2417" s="2">
        <v>21683</v>
      </c>
      <c r="G2417" s="2">
        <v>91.068599999999989</v>
      </c>
      <c r="H2417" t="s">
        <v>6419</v>
      </c>
      <c r="I2417" t="s">
        <v>1709</v>
      </c>
      <c r="J2417" t="s">
        <v>843</v>
      </c>
      <c r="K2417" s="1">
        <v>46113.041261574101</v>
      </c>
      <c r="L2417" t="s">
        <v>55</v>
      </c>
    </row>
    <row r="2418" spans="1:12" x14ac:dyDescent="0.25">
      <c r="A2418" t="s">
        <v>4986</v>
      </c>
      <c r="B2418" t="s">
        <v>8821</v>
      </c>
      <c r="C2418" t="s">
        <v>7061</v>
      </c>
      <c r="D2418" t="s">
        <v>2849</v>
      </c>
      <c r="E2418" t="s">
        <v>2850</v>
      </c>
      <c r="F2418" s="2">
        <v>4575</v>
      </c>
      <c r="G2418" s="2">
        <v>118.94999999999999</v>
      </c>
      <c r="H2418" t="s">
        <v>6232</v>
      </c>
      <c r="I2418" t="s">
        <v>5739</v>
      </c>
      <c r="J2418" t="s">
        <v>3218</v>
      </c>
      <c r="K2418" s="1">
        <v>46113.041226851798</v>
      </c>
      <c r="L2418" t="s">
        <v>55</v>
      </c>
    </row>
    <row r="2419" spans="1:12" x14ac:dyDescent="0.25">
      <c r="A2419" t="s">
        <v>6028</v>
      </c>
      <c r="B2419" t="s">
        <v>8759</v>
      </c>
      <c r="C2419" t="s">
        <v>7062</v>
      </c>
      <c r="D2419" t="s">
        <v>41</v>
      </c>
      <c r="E2419" t="s">
        <v>42</v>
      </c>
      <c r="F2419" s="2">
        <v>11437</v>
      </c>
      <c r="G2419" s="2">
        <v>30.879900000000003</v>
      </c>
      <c r="H2419" t="s">
        <v>3498</v>
      </c>
      <c r="I2419" t="s">
        <v>3363</v>
      </c>
      <c r="J2419" t="s">
        <v>1285</v>
      </c>
      <c r="K2419" s="1">
        <v>46113.041192129604</v>
      </c>
      <c r="L2419" t="s">
        <v>55</v>
      </c>
    </row>
    <row r="2420" spans="1:12" x14ac:dyDescent="0.25">
      <c r="A2420" t="s">
        <v>3694</v>
      </c>
      <c r="B2420" t="s">
        <v>8742</v>
      </c>
      <c r="C2420" t="s">
        <v>7063</v>
      </c>
      <c r="D2420" t="s">
        <v>2624</v>
      </c>
      <c r="E2420" t="s">
        <v>2625</v>
      </c>
      <c r="F2420" s="2">
        <v>9807.8462770216174</v>
      </c>
      <c r="G2420" s="2">
        <v>1225</v>
      </c>
      <c r="H2420" t="s">
        <v>2626</v>
      </c>
      <c r="I2420" t="s">
        <v>128</v>
      </c>
      <c r="J2420" t="s">
        <v>7064</v>
      </c>
      <c r="K2420" s="1">
        <v>46113.0411805556</v>
      </c>
      <c r="L2420" t="s">
        <v>56</v>
      </c>
    </row>
    <row r="2421" spans="1:12" x14ac:dyDescent="0.25">
      <c r="A2421" t="s">
        <v>2584</v>
      </c>
      <c r="B2421" t="s">
        <v>8813</v>
      </c>
      <c r="C2421" t="s">
        <v>7065</v>
      </c>
      <c r="D2421" t="s">
        <v>7034</v>
      </c>
      <c r="E2421" t="s">
        <v>7035</v>
      </c>
      <c r="F2421" s="2">
        <v>1127</v>
      </c>
      <c r="G2421" s="2">
        <v>8.4525000000000006</v>
      </c>
      <c r="H2421" t="s">
        <v>7036</v>
      </c>
      <c r="I2421" t="s">
        <v>3088</v>
      </c>
      <c r="J2421" t="s">
        <v>7066</v>
      </c>
      <c r="K2421" s="1">
        <v>46113.0411342593</v>
      </c>
      <c r="L2421" t="s">
        <v>55</v>
      </c>
    </row>
    <row r="2422" spans="1:12" x14ac:dyDescent="0.25">
      <c r="A2422" t="s">
        <v>4452</v>
      </c>
      <c r="B2422" t="s">
        <v>8793</v>
      </c>
      <c r="C2422" t="s">
        <v>7067</v>
      </c>
      <c r="D2422" t="s">
        <v>4691</v>
      </c>
      <c r="E2422" t="s">
        <v>4692</v>
      </c>
      <c r="F2422" s="2">
        <v>4593</v>
      </c>
      <c r="G2422" s="2">
        <v>22.965</v>
      </c>
      <c r="H2422" t="s">
        <v>6746</v>
      </c>
      <c r="I2422" t="s">
        <v>4455</v>
      </c>
      <c r="J2422" t="s">
        <v>2388</v>
      </c>
      <c r="K2422" s="1">
        <v>46113.041111111103</v>
      </c>
      <c r="L2422" t="s">
        <v>55</v>
      </c>
    </row>
    <row r="2423" spans="1:12" x14ac:dyDescent="0.25">
      <c r="A2423" t="s">
        <v>3003</v>
      </c>
      <c r="B2423" t="s">
        <v>8759</v>
      </c>
      <c r="C2423" t="s">
        <v>7068</v>
      </c>
      <c r="D2423" t="s">
        <v>41</v>
      </c>
      <c r="E2423" t="s">
        <v>42</v>
      </c>
      <c r="F2423" s="2">
        <v>5718</v>
      </c>
      <c r="G2423" s="2">
        <v>15.438600000000001</v>
      </c>
      <c r="H2423" t="s">
        <v>3498</v>
      </c>
      <c r="I2423" t="s">
        <v>1709</v>
      </c>
      <c r="J2423" t="s">
        <v>844</v>
      </c>
      <c r="K2423" s="1">
        <v>46113.041099536997</v>
      </c>
      <c r="L2423" t="s">
        <v>55</v>
      </c>
    </row>
    <row r="2424" spans="1:12" x14ac:dyDescent="0.25">
      <c r="A2424" t="s">
        <v>1602</v>
      </c>
      <c r="B2424" t="s">
        <v>8823</v>
      </c>
      <c r="C2424" t="s">
        <v>7069</v>
      </c>
      <c r="D2424" t="s">
        <v>6601</v>
      </c>
      <c r="E2424" t="s">
        <v>6602</v>
      </c>
      <c r="F2424" s="2">
        <v>6832</v>
      </c>
      <c r="G2424" s="2">
        <v>126.392</v>
      </c>
      <c r="H2424" t="s">
        <v>6603</v>
      </c>
      <c r="I2424" t="s">
        <v>4625</v>
      </c>
      <c r="J2424" t="s">
        <v>2786</v>
      </c>
      <c r="K2424" s="1">
        <v>46113.041087963</v>
      </c>
      <c r="L2424" t="s">
        <v>55</v>
      </c>
    </row>
    <row r="2425" spans="1:12" x14ac:dyDescent="0.25">
      <c r="A2425" t="s">
        <v>4573</v>
      </c>
      <c r="B2425" t="s">
        <v>8793</v>
      </c>
      <c r="C2425" t="s">
        <v>7070</v>
      </c>
      <c r="D2425" t="s">
        <v>4760</v>
      </c>
      <c r="E2425" t="s">
        <v>4761</v>
      </c>
      <c r="F2425" s="2">
        <v>4463</v>
      </c>
      <c r="G2425" s="2">
        <v>26.331699999999998</v>
      </c>
      <c r="H2425" t="s">
        <v>6776</v>
      </c>
      <c r="I2425" t="s">
        <v>3025</v>
      </c>
      <c r="J2425" t="s">
        <v>2239</v>
      </c>
      <c r="K2425" s="1">
        <v>46113.041087963</v>
      </c>
      <c r="L2425" t="s">
        <v>55</v>
      </c>
    </row>
    <row r="2426" spans="1:12" x14ac:dyDescent="0.25">
      <c r="A2426" t="s">
        <v>2021</v>
      </c>
      <c r="B2426" t="s">
        <v>8742</v>
      </c>
      <c r="C2426" t="s">
        <v>7071</v>
      </c>
      <c r="D2426" t="s">
        <v>1306</v>
      </c>
      <c r="E2426" t="s">
        <v>1307</v>
      </c>
      <c r="F2426" s="2">
        <v>22314.049586776859</v>
      </c>
      <c r="G2426" s="2">
        <v>1080</v>
      </c>
      <c r="H2426" t="s">
        <v>3858</v>
      </c>
      <c r="I2426" t="s">
        <v>122</v>
      </c>
      <c r="J2426" t="s">
        <v>7072</v>
      </c>
      <c r="K2426" s="1">
        <v>46113.041064814803</v>
      </c>
      <c r="L2426" t="s">
        <v>56</v>
      </c>
    </row>
    <row r="2427" spans="1:12" x14ac:dyDescent="0.25">
      <c r="A2427" t="s">
        <v>4436</v>
      </c>
      <c r="B2427" t="s">
        <v>8793</v>
      </c>
      <c r="C2427" t="s">
        <v>7073</v>
      </c>
      <c r="D2427" t="s">
        <v>4691</v>
      </c>
      <c r="E2427" t="s">
        <v>4692</v>
      </c>
      <c r="F2427" s="2">
        <v>3431</v>
      </c>
      <c r="G2427" s="2">
        <v>17.155000000000001</v>
      </c>
      <c r="H2427" t="s">
        <v>4693</v>
      </c>
      <c r="I2427" t="s">
        <v>4455</v>
      </c>
      <c r="J2427" t="s">
        <v>1184</v>
      </c>
      <c r="K2427" s="1">
        <v>46113.041053240697</v>
      </c>
      <c r="L2427" t="s">
        <v>55</v>
      </c>
    </row>
    <row r="2428" spans="1:12" x14ac:dyDescent="0.25">
      <c r="A2428" t="s">
        <v>4364</v>
      </c>
      <c r="B2428" t="s">
        <v>8759</v>
      </c>
      <c r="C2428" t="s">
        <v>7074</v>
      </c>
      <c r="D2428" t="s">
        <v>39</v>
      </c>
      <c r="E2428" t="s">
        <v>40</v>
      </c>
      <c r="F2428" s="2">
        <v>27914</v>
      </c>
      <c r="G2428" s="2">
        <v>25.122599999999998</v>
      </c>
      <c r="H2428" t="s">
        <v>4575</v>
      </c>
      <c r="I2428" t="s">
        <v>2658</v>
      </c>
      <c r="J2428" t="s">
        <v>3400</v>
      </c>
      <c r="K2428" s="1">
        <v>46113.0410416667</v>
      </c>
      <c r="L2428" t="s">
        <v>55</v>
      </c>
    </row>
    <row r="2429" spans="1:12" x14ac:dyDescent="0.25">
      <c r="A2429" t="s">
        <v>4370</v>
      </c>
      <c r="B2429" t="s">
        <v>8804</v>
      </c>
      <c r="C2429" t="s">
        <v>7075</v>
      </c>
      <c r="D2429" t="s">
        <v>3581</v>
      </c>
      <c r="E2429" t="s">
        <v>3582</v>
      </c>
      <c r="F2429" s="2">
        <v>1165</v>
      </c>
      <c r="G2429" s="2">
        <v>8.7374999999999989</v>
      </c>
      <c r="H2429" t="s">
        <v>6839</v>
      </c>
      <c r="I2429" t="s">
        <v>4625</v>
      </c>
      <c r="J2429" t="s">
        <v>948</v>
      </c>
      <c r="K2429" s="1">
        <v>46113.0410416667</v>
      </c>
      <c r="L2429" t="s">
        <v>55</v>
      </c>
    </row>
    <row r="2430" spans="1:12" x14ac:dyDescent="0.25">
      <c r="A2430" t="s">
        <v>3770</v>
      </c>
      <c r="B2430" t="s">
        <v>8742</v>
      </c>
      <c r="C2430" t="s">
        <v>7076</v>
      </c>
      <c r="D2430" t="s">
        <v>2879</v>
      </c>
      <c r="E2430" t="s">
        <v>2880</v>
      </c>
      <c r="F2430" s="2">
        <v>12962.962962962964</v>
      </c>
      <c r="G2430" s="2">
        <v>980</v>
      </c>
      <c r="H2430" t="s">
        <v>7030</v>
      </c>
      <c r="I2430" t="s">
        <v>3775</v>
      </c>
      <c r="J2430" t="s">
        <v>7077</v>
      </c>
      <c r="K2430" s="1">
        <v>46113.041006944397</v>
      </c>
      <c r="L2430" t="s">
        <v>58</v>
      </c>
    </row>
    <row r="2431" spans="1:12" x14ac:dyDescent="0.25">
      <c r="A2431" t="s">
        <v>3694</v>
      </c>
      <c r="B2431" t="s">
        <v>8742</v>
      </c>
      <c r="C2431" t="s">
        <v>1719</v>
      </c>
      <c r="D2431" t="s">
        <v>1357</v>
      </c>
      <c r="E2431" t="s">
        <v>1358</v>
      </c>
      <c r="F2431" s="2">
        <v>6094.2997888810696</v>
      </c>
      <c r="G2431" s="2">
        <v>866</v>
      </c>
      <c r="H2431" t="s">
        <v>1359</v>
      </c>
      <c r="I2431" t="s">
        <v>128</v>
      </c>
      <c r="J2431" t="s">
        <v>7078</v>
      </c>
      <c r="K2431" s="1">
        <v>46113.040972222203</v>
      </c>
      <c r="L2431" t="s">
        <v>56</v>
      </c>
    </row>
    <row r="2432" spans="1:12" x14ac:dyDescent="0.25">
      <c r="A2432" t="s">
        <v>4452</v>
      </c>
      <c r="B2432" t="s">
        <v>8793</v>
      </c>
      <c r="C2432" t="s">
        <v>7079</v>
      </c>
      <c r="D2432" t="s">
        <v>4691</v>
      </c>
      <c r="E2432" t="s">
        <v>4692</v>
      </c>
      <c r="F2432" s="2">
        <v>4593</v>
      </c>
      <c r="G2432" s="2">
        <v>22.965</v>
      </c>
      <c r="H2432" t="s">
        <v>6746</v>
      </c>
      <c r="I2432" t="s">
        <v>4455</v>
      </c>
      <c r="J2432" t="s">
        <v>2391</v>
      </c>
      <c r="K2432" s="1">
        <v>46113.040937500002</v>
      </c>
      <c r="L2432" t="s">
        <v>55</v>
      </c>
    </row>
    <row r="2433" spans="1:12" x14ac:dyDescent="0.25">
      <c r="A2433" t="s">
        <v>4986</v>
      </c>
      <c r="B2433" t="s">
        <v>8821</v>
      </c>
      <c r="C2433" t="s">
        <v>7080</v>
      </c>
      <c r="D2433" t="s">
        <v>2849</v>
      </c>
      <c r="E2433" t="s">
        <v>2850</v>
      </c>
      <c r="F2433" s="2">
        <v>4575</v>
      </c>
      <c r="G2433" s="2">
        <v>118.94999999999999</v>
      </c>
      <c r="H2433" t="s">
        <v>6232</v>
      </c>
      <c r="I2433" t="s">
        <v>5739</v>
      </c>
      <c r="J2433" t="s">
        <v>3219</v>
      </c>
      <c r="K2433" s="1">
        <v>46113.040925925903</v>
      </c>
      <c r="L2433" t="s">
        <v>55</v>
      </c>
    </row>
    <row r="2434" spans="1:12" x14ac:dyDescent="0.25">
      <c r="A2434" t="s">
        <v>2584</v>
      </c>
      <c r="B2434" t="s">
        <v>8798</v>
      </c>
      <c r="C2434" t="s">
        <v>7081</v>
      </c>
      <c r="D2434" t="s">
        <v>7045</v>
      </c>
      <c r="E2434" t="s">
        <v>7046</v>
      </c>
      <c r="F2434" s="2">
        <v>2186</v>
      </c>
      <c r="G2434" s="2">
        <v>16.395</v>
      </c>
      <c r="H2434" t="s">
        <v>7047</v>
      </c>
      <c r="I2434" t="s">
        <v>3088</v>
      </c>
      <c r="J2434" t="s">
        <v>7082</v>
      </c>
      <c r="K2434" s="1">
        <v>46113.040925925903</v>
      </c>
      <c r="L2434" t="s">
        <v>55</v>
      </c>
    </row>
    <row r="2435" spans="1:12" x14ac:dyDescent="0.25">
      <c r="A2435" t="s">
        <v>3003</v>
      </c>
      <c r="B2435" t="s">
        <v>8792</v>
      </c>
      <c r="C2435" t="s">
        <v>7083</v>
      </c>
      <c r="D2435" t="s">
        <v>41</v>
      </c>
      <c r="E2435" t="s">
        <v>42</v>
      </c>
      <c r="F2435" s="2">
        <v>11437</v>
      </c>
      <c r="G2435" s="2">
        <v>30.879900000000003</v>
      </c>
      <c r="H2435" t="s">
        <v>7084</v>
      </c>
      <c r="I2435" t="s">
        <v>1709</v>
      </c>
      <c r="J2435" t="s">
        <v>844</v>
      </c>
      <c r="K2435" s="1">
        <v>46113.040914351899</v>
      </c>
      <c r="L2435" t="s">
        <v>55</v>
      </c>
    </row>
    <row r="2436" spans="1:12" x14ac:dyDescent="0.25">
      <c r="A2436" t="s">
        <v>3555</v>
      </c>
      <c r="B2436" t="s">
        <v>8755</v>
      </c>
      <c r="C2436" t="s">
        <v>7085</v>
      </c>
      <c r="D2436" t="s">
        <v>1675</v>
      </c>
      <c r="E2436" t="s">
        <v>1676</v>
      </c>
      <c r="F2436" s="2">
        <v>2247.1428571428569</v>
      </c>
      <c r="G2436" s="2">
        <v>78.650000000000006</v>
      </c>
      <c r="H2436" t="s">
        <v>3395</v>
      </c>
      <c r="I2436" t="s">
        <v>3557</v>
      </c>
      <c r="J2436" t="s">
        <v>7086</v>
      </c>
      <c r="K2436" s="1">
        <v>46113.040879629603</v>
      </c>
      <c r="L2436" t="s">
        <v>55</v>
      </c>
    </row>
    <row r="2437" spans="1:12" x14ac:dyDescent="0.25">
      <c r="A2437" t="s">
        <v>4573</v>
      </c>
      <c r="B2437" t="s">
        <v>8793</v>
      </c>
      <c r="C2437" t="s">
        <v>7087</v>
      </c>
      <c r="D2437" t="s">
        <v>4760</v>
      </c>
      <c r="E2437" t="s">
        <v>4761</v>
      </c>
      <c r="F2437" s="2">
        <v>4463</v>
      </c>
      <c r="G2437" s="2">
        <v>26.331699999999998</v>
      </c>
      <c r="H2437" t="s">
        <v>6776</v>
      </c>
      <c r="I2437" t="s">
        <v>3025</v>
      </c>
      <c r="J2437" t="s">
        <v>2164</v>
      </c>
      <c r="K2437" s="1">
        <v>46113.040856481501</v>
      </c>
      <c r="L2437" t="s">
        <v>55</v>
      </c>
    </row>
    <row r="2438" spans="1:12" x14ac:dyDescent="0.25">
      <c r="A2438" t="s">
        <v>4436</v>
      </c>
      <c r="B2438" t="s">
        <v>8793</v>
      </c>
      <c r="C2438" t="s">
        <v>7088</v>
      </c>
      <c r="D2438" t="s">
        <v>4691</v>
      </c>
      <c r="E2438" t="s">
        <v>4692</v>
      </c>
      <c r="F2438" s="2">
        <v>3431</v>
      </c>
      <c r="G2438" s="2">
        <v>17.155000000000001</v>
      </c>
      <c r="H2438" t="s">
        <v>4693</v>
      </c>
      <c r="I2438" t="s">
        <v>4455</v>
      </c>
      <c r="J2438" t="s">
        <v>1186</v>
      </c>
      <c r="K2438" s="1">
        <v>46113.040844907402</v>
      </c>
      <c r="L2438" t="s">
        <v>55</v>
      </c>
    </row>
    <row r="2439" spans="1:12" x14ac:dyDescent="0.25">
      <c r="A2439" t="s">
        <v>1602</v>
      </c>
      <c r="B2439" t="s">
        <v>8823</v>
      </c>
      <c r="C2439" t="s">
        <v>7089</v>
      </c>
      <c r="D2439" t="s">
        <v>6601</v>
      </c>
      <c r="E2439" t="s">
        <v>6602</v>
      </c>
      <c r="F2439" s="2">
        <v>6832</v>
      </c>
      <c r="G2439" s="2">
        <v>126.392</v>
      </c>
      <c r="H2439" t="s">
        <v>6603</v>
      </c>
      <c r="I2439" t="s">
        <v>4625</v>
      </c>
      <c r="J2439" t="s">
        <v>2789</v>
      </c>
      <c r="K2439" s="1">
        <v>46113.040844907402</v>
      </c>
      <c r="L2439" t="s">
        <v>55</v>
      </c>
    </row>
    <row r="2440" spans="1:12" x14ac:dyDescent="0.25">
      <c r="A2440" t="s">
        <v>2021</v>
      </c>
      <c r="B2440" t="s">
        <v>8742</v>
      </c>
      <c r="C2440" t="s">
        <v>7090</v>
      </c>
      <c r="D2440" t="s">
        <v>1306</v>
      </c>
      <c r="E2440" t="s">
        <v>1307</v>
      </c>
      <c r="F2440" s="2">
        <v>18802.066115702481</v>
      </c>
      <c r="G2440" s="2">
        <v>910.02</v>
      </c>
      <c r="H2440" t="s">
        <v>1308</v>
      </c>
      <c r="I2440" t="s">
        <v>122</v>
      </c>
      <c r="J2440" t="s">
        <v>1414</v>
      </c>
      <c r="K2440" s="1">
        <v>46113.040798611102</v>
      </c>
      <c r="L2440" t="s">
        <v>56</v>
      </c>
    </row>
    <row r="2441" spans="1:12" x14ac:dyDescent="0.25">
      <c r="A2441" t="s">
        <v>2679</v>
      </c>
      <c r="B2441" t="s">
        <v>8808</v>
      </c>
      <c r="C2441" t="s">
        <v>7091</v>
      </c>
      <c r="D2441" t="s">
        <v>2738</v>
      </c>
      <c r="E2441" t="s">
        <v>2739</v>
      </c>
      <c r="F2441" s="2">
        <v>7490</v>
      </c>
      <c r="G2441" s="2">
        <v>118.34200000000001</v>
      </c>
      <c r="H2441" t="s">
        <v>5083</v>
      </c>
      <c r="I2441" t="s">
        <v>3088</v>
      </c>
      <c r="J2441" t="s">
        <v>339</v>
      </c>
      <c r="K2441" s="1">
        <v>46113.040798611102</v>
      </c>
      <c r="L2441" t="s">
        <v>55</v>
      </c>
    </row>
    <row r="2442" spans="1:12" x14ac:dyDescent="0.25">
      <c r="A2442" t="s">
        <v>2584</v>
      </c>
      <c r="B2442" t="s">
        <v>8798</v>
      </c>
      <c r="C2442" t="s">
        <v>7092</v>
      </c>
      <c r="D2442" t="s">
        <v>7045</v>
      </c>
      <c r="E2442" t="s">
        <v>7046</v>
      </c>
      <c r="F2442" s="2">
        <v>2186</v>
      </c>
      <c r="G2442" s="2">
        <v>16.395</v>
      </c>
      <c r="H2442" t="s">
        <v>7047</v>
      </c>
      <c r="I2442" t="s">
        <v>3088</v>
      </c>
      <c r="J2442" t="s">
        <v>7093</v>
      </c>
      <c r="K2442" s="1">
        <v>46113.040787037004</v>
      </c>
      <c r="L2442" t="s">
        <v>55</v>
      </c>
    </row>
    <row r="2443" spans="1:12" x14ac:dyDescent="0.25">
      <c r="A2443" t="s">
        <v>3770</v>
      </c>
      <c r="B2443" t="s">
        <v>8742</v>
      </c>
      <c r="C2443" t="s">
        <v>7094</v>
      </c>
      <c r="D2443" t="s">
        <v>2879</v>
      </c>
      <c r="E2443" t="s">
        <v>2880</v>
      </c>
      <c r="F2443" s="2">
        <v>12830.68783068783</v>
      </c>
      <c r="G2443" s="2">
        <v>970</v>
      </c>
      <c r="H2443" t="s">
        <v>7030</v>
      </c>
      <c r="I2443" t="s">
        <v>3775</v>
      </c>
      <c r="J2443" t="s">
        <v>7095</v>
      </c>
      <c r="K2443" s="1">
        <v>46113.040775463</v>
      </c>
      <c r="L2443" t="s">
        <v>58</v>
      </c>
    </row>
    <row r="2444" spans="1:12" x14ac:dyDescent="0.25">
      <c r="A2444" t="s">
        <v>4452</v>
      </c>
      <c r="B2444" t="s">
        <v>8793</v>
      </c>
      <c r="C2444" t="s">
        <v>7096</v>
      </c>
      <c r="D2444" t="s">
        <v>4691</v>
      </c>
      <c r="E2444" t="s">
        <v>4692</v>
      </c>
      <c r="F2444" s="2">
        <v>3431</v>
      </c>
      <c r="G2444" s="2">
        <v>17.155000000000001</v>
      </c>
      <c r="H2444" t="s">
        <v>4693</v>
      </c>
      <c r="I2444" t="s">
        <v>4455</v>
      </c>
      <c r="J2444" t="s">
        <v>2393</v>
      </c>
      <c r="K2444" s="1">
        <v>46113.040763888901</v>
      </c>
      <c r="L2444" t="s">
        <v>55</v>
      </c>
    </row>
    <row r="2445" spans="1:12" x14ac:dyDescent="0.25">
      <c r="A2445" t="s">
        <v>6028</v>
      </c>
      <c r="B2445" t="s">
        <v>8759</v>
      </c>
      <c r="C2445" t="s">
        <v>7097</v>
      </c>
      <c r="D2445" t="s">
        <v>41</v>
      </c>
      <c r="E2445" t="s">
        <v>42</v>
      </c>
      <c r="F2445" s="2">
        <v>11437</v>
      </c>
      <c r="G2445" s="2">
        <v>30.879900000000003</v>
      </c>
      <c r="H2445" t="s">
        <v>3498</v>
      </c>
      <c r="I2445" t="s">
        <v>3363</v>
      </c>
      <c r="J2445" t="s">
        <v>1287</v>
      </c>
      <c r="K2445" s="1">
        <v>46113.040717592601</v>
      </c>
      <c r="L2445" t="s">
        <v>55</v>
      </c>
    </row>
    <row r="2446" spans="1:12" x14ac:dyDescent="0.25">
      <c r="A2446" t="s">
        <v>4986</v>
      </c>
      <c r="B2446" t="s">
        <v>8821</v>
      </c>
      <c r="C2446" t="s">
        <v>7098</v>
      </c>
      <c r="D2446" t="s">
        <v>2849</v>
      </c>
      <c r="E2446" t="s">
        <v>2850</v>
      </c>
      <c r="F2446" s="2">
        <v>4575</v>
      </c>
      <c r="G2446" s="2">
        <v>118.94999999999999</v>
      </c>
      <c r="H2446" t="s">
        <v>6232</v>
      </c>
      <c r="I2446" t="s">
        <v>5739</v>
      </c>
      <c r="J2446" t="s">
        <v>3220</v>
      </c>
      <c r="K2446" s="1">
        <v>46113.040706018503</v>
      </c>
      <c r="L2446" t="s">
        <v>55</v>
      </c>
    </row>
    <row r="2447" spans="1:12" x14ac:dyDescent="0.25">
      <c r="A2447" t="s">
        <v>3003</v>
      </c>
      <c r="B2447" t="s">
        <v>8759</v>
      </c>
      <c r="C2447" t="s">
        <v>7099</v>
      </c>
      <c r="D2447" t="s">
        <v>39</v>
      </c>
      <c r="E2447" t="s">
        <v>40</v>
      </c>
      <c r="F2447" s="2">
        <v>22331</v>
      </c>
      <c r="G2447" s="2">
        <v>20.097899999999999</v>
      </c>
      <c r="H2447" t="s">
        <v>4575</v>
      </c>
      <c r="I2447" t="s">
        <v>1709</v>
      </c>
      <c r="J2447" t="s">
        <v>846</v>
      </c>
      <c r="K2447" s="1">
        <v>46113.040671296301</v>
      </c>
      <c r="L2447" t="s">
        <v>55</v>
      </c>
    </row>
    <row r="2448" spans="1:12" x14ac:dyDescent="0.25">
      <c r="A2448" t="s">
        <v>3694</v>
      </c>
      <c r="B2448" t="s">
        <v>8742</v>
      </c>
      <c r="C2448" t="s">
        <v>7100</v>
      </c>
      <c r="D2448" t="s">
        <v>1725</v>
      </c>
      <c r="E2448" t="s">
        <v>1726</v>
      </c>
      <c r="F2448" s="2">
        <v>5992.6470588235297</v>
      </c>
      <c r="G2448" s="2">
        <v>652</v>
      </c>
      <c r="H2448" t="s">
        <v>3567</v>
      </c>
      <c r="I2448" t="s">
        <v>128</v>
      </c>
      <c r="J2448" t="s">
        <v>7101</v>
      </c>
      <c r="K2448" s="1">
        <v>46113.040648148097</v>
      </c>
      <c r="L2448" t="s">
        <v>56</v>
      </c>
    </row>
    <row r="2449" spans="1:12" x14ac:dyDescent="0.25">
      <c r="A2449" t="s">
        <v>3555</v>
      </c>
      <c r="B2449" t="s">
        <v>8754</v>
      </c>
      <c r="C2449" t="s">
        <v>7102</v>
      </c>
      <c r="D2449" t="s">
        <v>2849</v>
      </c>
      <c r="E2449" t="s">
        <v>2850</v>
      </c>
      <c r="F2449" s="2">
        <v>3416.1538461538462</v>
      </c>
      <c r="G2449" s="2">
        <v>88.82</v>
      </c>
      <c r="H2449" t="s">
        <v>3393</v>
      </c>
      <c r="I2449" t="s">
        <v>3557</v>
      </c>
      <c r="J2449" t="s">
        <v>7103</v>
      </c>
      <c r="K2449" s="1">
        <v>46113.040625000001</v>
      </c>
      <c r="L2449" t="s">
        <v>55</v>
      </c>
    </row>
    <row r="2450" spans="1:12" x14ac:dyDescent="0.25">
      <c r="A2450" t="s">
        <v>4573</v>
      </c>
      <c r="B2450" t="s">
        <v>8793</v>
      </c>
      <c r="C2450" t="s">
        <v>7104</v>
      </c>
      <c r="D2450" t="s">
        <v>4760</v>
      </c>
      <c r="E2450" t="s">
        <v>4761</v>
      </c>
      <c r="F2450" s="2">
        <v>4463</v>
      </c>
      <c r="G2450" s="2">
        <v>26.331699999999998</v>
      </c>
      <c r="H2450" t="s">
        <v>6776</v>
      </c>
      <c r="I2450" t="s">
        <v>3025</v>
      </c>
      <c r="J2450" t="s">
        <v>2166</v>
      </c>
      <c r="K2450" s="1">
        <v>46113.040625000001</v>
      </c>
      <c r="L2450" t="s">
        <v>55</v>
      </c>
    </row>
    <row r="2451" spans="1:12" x14ac:dyDescent="0.25">
      <c r="A2451" t="s">
        <v>2584</v>
      </c>
      <c r="B2451" t="s">
        <v>8798</v>
      </c>
      <c r="C2451" t="s">
        <v>7105</v>
      </c>
      <c r="D2451" t="s">
        <v>7045</v>
      </c>
      <c r="E2451" t="s">
        <v>7046</v>
      </c>
      <c r="F2451" s="2">
        <v>2186</v>
      </c>
      <c r="G2451" s="2">
        <v>16.395</v>
      </c>
      <c r="H2451" t="s">
        <v>7047</v>
      </c>
      <c r="I2451" t="s">
        <v>3088</v>
      </c>
      <c r="J2451" t="s">
        <v>7106</v>
      </c>
      <c r="K2451" s="1">
        <v>46113.040625000001</v>
      </c>
      <c r="L2451" t="s">
        <v>55</v>
      </c>
    </row>
    <row r="2452" spans="1:12" x14ac:dyDescent="0.25">
      <c r="A2452" t="s">
        <v>3770</v>
      </c>
      <c r="B2452" t="s">
        <v>8742</v>
      </c>
      <c r="C2452" t="s">
        <v>7107</v>
      </c>
      <c r="D2452" t="s">
        <v>2879</v>
      </c>
      <c r="E2452" t="s">
        <v>2880</v>
      </c>
      <c r="F2452" s="2">
        <v>12764.550264550264</v>
      </c>
      <c r="G2452" s="2">
        <v>965</v>
      </c>
      <c r="H2452" t="s">
        <v>7030</v>
      </c>
      <c r="I2452" t="s">
        <v>3775</v>
      </c>
      <c r="J2452" t="s">
        <v>7108</v>
      </c>
      <c r="K2452" s="1">
        <v>46113.040601851899</v>
      </c>
      <c r="L2452" t="s">
        <v>58</v>
      </c>
    </row>
    <row r="2453" spans="1:12" x14ac:dyDescent="0.25">
      <c r="A2453" t="s">
        <v>2021</v>
      </c>
      <c r="B2453" t="s">
        <v>8742</v>
      </c>
      <c r="C2453" t="s">
        <v>7109</v>
      </c>
      <c r="D2453" t="s">
        <v>1306</v>
      </c>
      <c r="E2453" t="s">
        <v>1307</v>
      </c>
      <c r="F2453" s="2">
        <v>14917.355371900827</v>
      </c>
      <c r="G2453" s="2">
        <v>722</v>
      </c>
      <c r="H2453" t="s">
        <v>3858</v>
      </c>
      <c r="I2453" t="s">
        <v>122</v>
      </c>
      <c r="J2453" t="s">
        <v>1415</v>
      </c>
      <c r="K2453" s="1">
        <v>46113.040601851899</v>
      </c>
      <c r="L2453" t="s">
        <v>56</v>
      </c>
    </row>
    <row r="2454" spans="1:12" x14ac:dyDescent="0.25">
      <c r="A2454" t="s">
        <v>3443</v>
      </c>
      <c r="B2454" t="s">
        <v>8808</v>
      </c>
      <c r="C2454" t="s">
        <v>7110</v>
      </c>
      <c r="D2454" t="s">
        <v>2890</v>
      </c>
      <c r="E2454" t="s">
        <v>2891</v>
      </c>
      <c r="F2454" s="2">
        <v>21937</v>
      </c>
      <c r="G2454" s="2">
        <v>114.0724</v>
      </c>
      <c r="H2454" t="s">
        <v>7111</v>
      </c>
      <c r="I2454" t="s">
        <v>4893</v>
      </c>
      <c r="J2454" t="s">
        <v>3149</v>
      </c>
      <c r="K2454" s="1">
        <v>46113.040601851899</v>
      </c>
      <c r="L2454" t="s">
        <v>55</v>
      </c>
    </row>
    <row r="2455" spans="1:12" x14ac:dyDescent="0.25">
      <c r="A2455" t="s">
        <v>4436</v>
      </c>
      <c r="B2455" t="s">
        <v>8793</v>
      </c>
      <c r="C2455" t="s">
        <v>7112</v>
      </c>
      <c r="D2455" t="s">
        <v>4760</v>
      </c>
      <c r="E2455" t="s">
        <v>4761</v>
      </c>
      <c r="F2455" s="2">
        <v>3334</v>
      </c>
      <c r="G2455" s="2">
        <v>19.6706</v>
      </c>
      <c r="H2455" t="s">
        <v>4762</v>
      </c>
      <c r="I2455" t="s">
        <v>4455</v>
      </c>
      <c r="J2455" t="s">
        <v>1187</v>
      </c>
      <c r="K2455" s="1">
        <v>46113.040601851899</v>
      </c>
      <c r="L2455" t="s">
        <v>55</v>
      </c>
    </row>
    <row r="2456" spans="1:12" x14ac:dyDescent="0.25">
      <c r="A2456" t="s">
        <v>4452</v>
      </c>
      <c r="B2456" t="s">
        <v>8793</v>
      </c>
      <c r="C2456" t="s">
        <v>7113</v>
      </c>
      <c r="D2456" t="s">
        <v>4691</v>
      </c>
      <c r="E2456" t="s">
        <v>4692</v>
      </c>
      <c r="F2456" s="2">
        <v>3431</v>
      </c>
      <c r="G2456" s="2">
        <v>17.155000000000001</v>
      </c>
      <c r="H2456" t="s">
        <v>4693</v>
      </c>
      <c r="I2456" t="s">
        <v>4455</v>
      </c>
      <c r="J2456" t="s">
        <v>2394</v>
      </c>
      <c r="K2456" s="1">
        <v>46113.040567129603</v>
      </c>
      <c r="L2456" t="s">
        <v>55</v>
      </c>
    </row>
    <row r="2457" spans="1:12" x14ac:dyDescent="0.25">
      <c r="A2457" t="s">
        <v>4986</v>
      </c>
      <c r="B2457" t="s">
        <v>8755</v>
      </c>
      <c r="C2457" t="s">
        <v>7114</v>
      </c>
      <c r="D2457" t="s">
        <v>1675</v>
      </c>
      <c r="E2457" t="s">
        <v>1676</v>
      </c>
      <c r="F2457" s="2">
        <v>2247</v>
      </c>
      <c r="G2457" s="2">
        <v>78.64500000000001</v>
      </c>
      <c r="H2457" t="s">
        <v>3395</v>
      </c>
      <c r="I2457" t="s">
        <v>5739</v>
      </c>
      <c r="J2457" t="s">
        <v>306</v>
      </c>
      <c r="K2457" s="1">
        <v>46113.040497685201</v>
      </c>
      <c r="L2457" t="s">
        <v>55</v>
      </c>
    </row>
    <row r="2458" spans="1:12" x14ac:dyDescent="0.25">
      <c r="A2458" t="s">
        <v>6028</v>
      </c>
      <c r="B2458" t="s">
        <v>8744</v>
      </c>
      <c r="C2458" t="s">
        <v>7115</v>
      </c>
      <c r="D2458" t="s">
        <v>41</v>
      </c>
      <c r="E2458" t="s">
        <v>42</v>
      </c>
      <c r="F2458" s="2">
        <v>22873</v>
      </c>
      <c r="G2458" s="2">
        <v>61.757100000000001</v>
      </c>
      <c r="H2458" t="s">
        <v>4387</v>
      </c>
      <c r="I2458" t="s">
        <v>3363</v>
      </c>
      <c r="J2458" t="s">
        <v>1288</v>
      </c>
      <c r="K2458" s="1">
        <v>46113.040486111102</v>
      </c>
      <c r="L2458" t="s">
        <v>55</v>
      </c>
    </row>
    <row r="2459" spans="1:12" x14ac:dyDescent="0.25">
      <c r="A2459" t="s">
        <v>4370</v>
      </c>
      <c r="B2459" t="s">
        <v>8804</v>
      </c>
      <c r="C2459" t="s">
        <v>7116</v>
      </c>
      <c r="D2459" t="s">
        <v>3581</v>
      </c>
      <c r="E2459" t="s">
        <v>3582</v>
      </c>
      <c r="F2459" s="2">
        <v>1165</v>
      </c>
      <c r="G2459" s="2">
        <v>8.7374999999999989</v>
      </c>
      <c r="H2459" t="s">
        <v>6839</v>
      </c>
      <c r="I2459" t="s">
        <v>4625</v>
      </c>
      <c r="J2459" t="s">
        <v>941</v>
      </c>
      <c r="K2459" s="1">
        <v>46113.040405092601</v>
      </c>
      <c r="L2459" t="s">
        <v>55</v>
      </c>
    </row>
    <row r="2460" spans="1:12" x14ac:dyDescent="0.25">
      <c r="A2460" t="s">
        <v>2584</v>
      </c>
      <c r="B2460" t="s">
        <v>8798</v>
      </c>
      <c r="C2460" t="s">
        <v>7117</v>
      </c>
      <c r="D2460" t="s">
        <v>7045</v>
      </c>
      <c r="E2460" t="s">
        <v>7046</v>
      </c>
      <c r="F2460" s="2">
        <v>2186</v>
      </c>
      <c r="G2460" s="2">
        <v>16.395</v>
      </c>
      <c r="H2460" t="s">
        <v>7047</v>
      </c>
      <c r="I2460" t="s">
        <v>3088</v>
      </c>
      <c r="J2460" t="s">
        <v>7118</v>
      </c>
      <c r="K2460" s="1">
        <v>46113.040393518502</v>
      </c>
      <c r="L2460" t="s">
        <v>55</v>
      </c>
    </row>
    <row r="2461" spans="1:12" x14ac:dyDescent="0.25">
      <c r="A2461" t="s">
        <v>3694</v>
      </c>
      <c r="B2461" t="s">
        <v>8742</v>
      </c>
      <c r="C2461" t="s">
        <v>7119</v>
      </c>
      <c r="D2461" t="s">
        <v>3152</v>
      </c>
      <c r="E2461" t="s">
        <v>3153</v>
      </c>
      <c r="F2461" s="2">
        <v>16838.842975206611</v>
      </c>
      <c r="G2461" s="2">
        <v>815</v>
      </c>
      <c r="H2461" t="s">
        <v>3302</v>
      </c>
      <c r="I2461" t="s">
        <v>128</v>
      </c>
      <c r="J2461" t="s">
        <v>7120</v>
      </c>
      <c r="K2461" s="1">
        <v>46113.040393518502</v>
      </c>
      <c r="L2461" t="s">
        <v>56</v>
      </c>
    </row>
    <row r="2462" spans="1:12" x14ac:dyDescent="0.25">
      <c r="A2462" t="s">
        <v>2021</v>
      </c>
      <c r="B2462" t="s">
        <v>8742</v>
      </c>
      <c r="C2462" t="s">
        <v>7121</v>
      </c>
      <c r="D2462" t="s">
        <v>115</v>
      </c>
      <c r="E2462" t="s">
        <v>116</v>
      </c>
      <c r="F2462" s="2">
        <v>3363.0104083266615</v>
      </c>
      <c r="G2462" s="2">
        <v>420.04</v>
      </c>
      <c r="H2462" t="s">
        <v>186</v>
      </c>
      <c r="I2462" t="s">
        <v>122</v>
      </c>
      <c r="J2462" t="s">
        <v>1416</v>
      </c>
      <c r="K2462" s="1">
        <v>46113.040381944404</v>
      </c>
      <c r="L2462" t="s">
        <v>56</v>
      </c>
    </row>
    <row r="2463" spans="1:12" x14ac:dyDescent="0.25">
      <c r="A2463" t="s">
        <v>4573</v>
      </c>
      <c r="B2463" t="s">
        <v>8793</v>
      </c>
      <c r="C2463" t="s">
        <v>7122</v>
      </c>
      <c r="D2463" t="s">
        <v>4760</v>
      </c>
      <c r="E2463" t="s">
        <v>4761</v>
      </c>
      <c r="F2463" s="2">
        <v>3334</v>
      </c>
      <c r="G2463" s="2">
        <v>19.6706</v>
      </c>
      <c r="H2463" t="s">
        <v>4762</v>
      </c>
      <c r="I2463" t="s">
        <v>3025</v>
      </c>
      <c r="J2463" t="s">
        <v>2167</v>
      </c>
      <c r="K2463" s="1">
        <v>46113.040381944404</v>
      </c>
      <c r="L2463" t="s">
        <v>55</v>
      </c>
    </row>
    <row r="2464" spans="1:12" x14ac:dyDescent="0.25">
      <c r="A2464" t="s">
        <v>4452</v>
      </c>
      <c r="B2464" t="s">
        <v>8793</v>
      </c>
      <c r="C2464" t="s">
        <v>7123</v>
      </c>
      <c r="D2464" t="s">
        <v>4691</v>
      </c>
      <c r="E2464" t="s">
        <v>4692</v>
      </c>
      <c r="F2464" s="2">
        <v>4593</v>
      </c>
      <c r="G2464" s="2">
        <v>22.965</v>
      </c>
      <c r="H2464" t="s">
        <v>6746</v>
      </c>
      <c r="I2464" t="s">
        <v>4455</v>
      </c>
      <c r="J2464" t="s">
        <v>2395</v>
      </c>
      <c r="K2464" s="1">
        <v>46113.0403703704</v>
      </c>
      <c r="L2464" t="s">
        <v>55</v>
      </c>
    </row>
    <row r="2465" spans="1:12" x14ac:dyDescent="0.25">
      <c r="A2465" t="s">
        <v>4986</v>
      </c>
      <c r="B2465" t="s">
        <v>8821</v>
      </c>
      <c r="C2465" t="s">
        <v>7124</v>
      </c>
      <c r="D2465" t="s">
        <v>2849</v>
      </c>
      <c r="E2465" t="s">
        <v>2850</v>
      </c>
      <c r="F2465" s="2">
        <v>4575</v>
      </c>
      <c r="G2465" s="2">
        <v>118.94999999999999</v>
      </c>
      <c r="H2465" t="s">
        <v>6232</v>
      </c>
      <c r="I2465" t="s">
        <v>5739</v>
      </c>
      <c r="J2465" t="s">
        <v>916</v>
      </c>
      <c r="K2465" s="1">
        <v>46113.0403703704</v>
      </c>
      <c r="L2465" t="s">
        <v>55</v>
      </c>
    </row>
    <row r="2466" spans="1:12" x14ac:dyDescent="0.25">
      <c r="A2466" t="s">
        <v>4436</v>
      </c>
      <c r="B2466" t="s">
        <v>8793</v>
      </c>
      <c r="C2466" t="s">
        <v>7125</v>
      </c>
      <c r="D2466" t="s">
        <v>4760</v>
      </c>
      <c r="E2466" t="s">
        <v>4761</v>
      </c>
      <c r="F2466" s="2">
        <v>3334</v>
      </c>
      <c r="G2466" s="2">
        <v>19.6706</v>
      </c>
      <c r="H2466" t="s">
        <v>4762</v>
      </c>
      <c r="I2466" t="s">
        <v>4455</v>
      </c>
      <c r="J2466" t="s">
        <v>1192</v>
      </c>
      <c r="K2466" s="1">
        <v>46113.0403703704</v>
      </c>
      <c r="L2466" t="s">
        <v>55</v>
      </c>
    </row>
    <row r="2467" spans="1:12" x14ac:dyDescent="0.25">
      <c r="A2467" t="s">
        <v>2679</v>
      </c>
      <c r="B2467" t="s">
        <v>8808</v>
      </c>
      <c r="C2467" t="s">
        <v>7126</v>
      </c>
      <c r="D2467" t="s">
        <v>2738</v>
      </c>
      <c r="E2467" t="s">
        <v>2739</v>
      </c>
      <c r="F2467" s="2">
        <v>7490</v>
      </c>
      <c r="G2467" s="2">
        <v>118.34200000000001</v>
      </c>
      <c r="H2467" t="s">
        <v>5083</v>
      </c>
      <c r="I2467" t="s">
        <v>3088</v>
      </c>
      <c r="J2467" t="s">
        <v>340</v>
      </c>
      <c r="K2467" s="1">
        <v>46113.040347222202</v>
      </c>
      <c r="L2467" t="s">
        <v>55</v>
      </c>
    </row>
    <row r="2468" spans="1:12" x14ac:dyDescent="0.25">
      <c r="A2468" t="s">
        <v>3770</v>
      </c>
      <c r="B2468" t="s">
        <v>8742</v>
      </c>
      <c r="C2468" t="s">
        <v>7127</v>
      </c>
      <c r="D2468" t="s">
        <v>2879</v>
      </c>
      <c r="E2468" t="s">
        <v>2880</v>
      </c>
      <c r="F2468" s="2">
        <v>12830.68783068783</v>
      </c>
      <c r="G2468" s="2">
        <v>970</v>
      </c>
      <c r="H2468" t="s">
        <v>7030</v>
      </c>
      <c r="I2468" t="s">
        <v>3775</v>
      </c>
      <c r="J2468" t="s">
        <v>7128</v>
      </c>
      <c r="K2468" s="1">
        <v>46113.040347222202</v>
      </c>
      <c r="L2468" t="s">
        <v>58</v>
      </c>
    </row>
    <row r="2469" spans="1:12" x14ac:dyDescent="0.25">
      <c r="A2469" t="s">
        <v>2480</v>
      </c>
      <c r="B2469" t="s">
        <v>8742</v>
      </c>
      <c r="C2469" t="s">
        <v>7129</v>
      </c>
      <c r="D2469" t="s">
        <v>1357</v>
      </c>
      <c r="E2469" t="s">
        <v>1358</v>
      </c>
      <c r="F2469" s="2">
        <v>1337.0865587614355</v>
      </c>
      <c r="G2469" s="2">
        <v>190</v>
      </c>
      <c r="H2469" t="s">
        <v>1359</v>
      </c>
      <c r="I2469" t="s">
        <v>153</v>
      </c>
      <c r="J2469" t="s">
        <v>1090</v>
      </c>
      <c r="K2469" s="1">
        <v>46113.0403240741</v>
      </c>
      <c r="L2469" t="s">
        <v>56</v>
      </c>
    </row>
    <row r="2470" spans="1:12" x14ac:dyDescent="0.25">
      <c r="A2470" t="s">
        <v>3003</v>
      </c>
      <c r="B2470" t="s">
        <v>8745</v>
      </c>
      <c r="C2470" t="s">
        <v>7130</v>
      </c>
      <c r="D2470" t="s">
        <v>41</v>
      </c>
      <c r="E2470" t="s">
        <v>42</v>
      </c>
      <c r="F2470" s="2">
        <v>5718</v>
      </c>
      <c r="G2470" s="2">
        <v>15.438600000000001</v>
      </c>
      <c r="H2470" t="s">
        <v>3399</v>
      </c>
      <c r="I2470" t="s">
        <v>1709</v>
      </c>
      <c r="J2470" t="s">
        <v>848</v>
      </c>
      <c r="K2470" s="1">
        <v>46113.040312500001</v>
      </c>
      <c r="L2470" t="s">
        <v>55</v>
      </c>
    </row>
    <row r="2471" spans="1:12" x14ac:dyDescent="0.25">
      <c r="A2471" t="s">
        <v>3555</v>
      </c>
      <c r="B2471" t="s">
        <v>8798</v>
      </c>
      <c r="C2471" t="s">
        <v>7131</v>
      </c>
      <c r="D2471" t="s">
        <v>6596</v>
      </c>
      <c r="E2471" t="s">
        <v>6597</v>
      </c>
      <c r="F2471" s="2">
        <v>6955.3571428571431</v>
      </c>
      <c r="G2471" s="2">
        <v>77.900000000000006</v>
      </c>
      <c r="H2471" t="s">
        <v>6598</v>
      </c>
      <c r="I2471" t="s">
        <v>3557</v>
      </c>
      <c r="J2471" t="s">
        <v>7132</v>
      </c>
      <c r="K2471" s="1">
        <v>46113.0402314815</v>
      </c>
      <c r="L2471" t="s">
        <v>55</v>
      </c>
    </row>
    <row r="2472" spans="1:12" x14ac:dyDescent="0.25">
      <c r="A2472" t="s">
        <v>6028</v>
      </c>
      <c r="B2472" t="s">
        <v>8744</v>
      </c>
      <c r="C2472" t="s">
        <v>7133</v>
      </c>
      <c r="D2472" t="s">
        <v>41</v>
      </c>
      <c r="E2472" t="s">
        <v>42</v>
      </c>
      <c r="F2472" s="2">
        <v>22873</v>
      </c>
      <c r="G2472" s="2">
        <v>61.757100000000001</v>
      </c>
      <c r="H2472" t="s">
        <v>4387</v>
      </c>
      <c r="I2472" t="s">
        <v>3363</v>
      </c>
      <c r="J2472" t="s">
        <v>1289</v>
      </c>
      <c r="K2472" s="1">
        <v>46113.040208333303</v>
      </c>
      <c r="L2472" t="s">
        <v>55</v>
      </c>
    </row>
    <row r="2473" spans="1:12" x14ac:dyDescent="0.25">
      <c r="A2473" t="s">
        <v>4436</v>
      </c>
      <c r="B2473" t="s">
        <v>8793</v>
      </c>
      <c r="C2473" t="s">
        <v>7134</v>
      </c>
      <c r="D2473" t="s">
        <v>4691</v>
      </c>
      <c r="E2473" t="s">
        <v>4692</v>
      </c>
      <c r="F2473" s="2">
        <v>3431</v>
      </c>
      <c r="G2473" s="2">
        <v>17.155000000000001</v>
      </c>
      <c r="H2473" t="s">
        <v>4693</v>
      </c>
      <c r="I2473" t="s">
        <v>4455</v>
      </c>
      <c r="J2473" t="s">
        <v>1193</v>
      </c>
      <c r="K2473" s="1">
        <v>46113.040196759299</v>
      </c>
      <c r="L2473" t="s">
        <v>55</v>
      </c>
    </row>
    <row r="2474" spans="1:12" x14ac:dyDescent="0.25">
      <c r="A2474" t="s">
        <v>4573</v>
      </c>
      <c r="B2474" t="s">
        <v>8793</v>
      </c>
      <c r="C2474" t="s">
        <v>7135</v>
      </c>
      <c r="D2474" t="s">
        <v>4760</v>
      </c>
      <c r="E2474" t="s">
        <v>4761</v>
      </c>
      <c r="F2474" s="2">
        <v>3334</v>
      </c>
      <c r="G2474" s="2">
        <v>19.6706</v>
      </c>
      <c r="H2474" t="s">
        <v>4762</v>
      </c>
      <c r="I2474" t="s">
        <v>3025</v>
      </c>
      <c r="J2474" t="s">
        <v>2169</v>
      </c>
      <c r="K2474" s="1">
        <v>46113.040162037003</v>
      </c>
      <c r="L2474" t="s">
        <v>55</v>
      </c>
    </row>
    <row r="2475" spans="1:12" x14ac:dyDescent="0.25">
      <c r="A2475" t="s">
        <v>3003</v>
      </c>
      <c r="B2475" t="s">
        <v>8759</v>
      </c>
      <c r="C2475" t="s">
        <v>7136</v>
      </c>
      <c r="D2475" t="s">
        <v>39</v>
      </c>
      <c r="E2475" t="s">
        <v>40</v>
      </c>
      <c r="F2475" s="2">
        <v>22331</v>
      </c>
      <c r="G2475" s="2">
        <v>20.097899999999999</v>
      </c>
      <c r="H2475" t="s">
        <v>4575</v>
      </c>
      <c r="I2475" t="s">
        <v>1709</v>
      </c>
      <c r="J2475" t="s">
        <v>1002</v>
      </c>
      <c r="K2475" s="1">
        <v>46113.040162037003</v>
      </c>
      <c r="L2475" t="s">
        <v>55</v>
      </c>
    </row>
    <row r="2476" spans="1:12" x14ac:dyDescent="0.25">
      <c r="A2476" t="s">
        <v>2584</v>
      </c>
      <c r="B2476" t="s">
        <v>8798</v>
      </c>
      <c r="C2476" t="s">
        <v>7137</v>
      </c>
      <c r="D2476" t="s">
        <v>7045</v>
      </c>
      <c r="E2476" t="s">
        <v>7046</v>
      </c>
      <c r="F2476" s="2">
        <v>2186</v>
      </c>
      <c r="G2476" s="2">
        <v>16.395</v>
      </c>
      <c r="H2476" t="s">
        <v>7047</v>
      </c>
      <c r="I2476" t="s">
        <v>3088</v>
      </c>
      <c r="J2476" t="s">
        <v>2482</v>
      </c>
      <c r="K2476" s="1">
        <v>46113.040162037003</v>
      </c>
      <c r="L2476" t="s">
        <v>55</v>
      </c>
    </row>
    <row r="2477" spans="1:12" x14ac:dyDescent="0.25">
      <c r="A2477" t="s">
        <v>3770</v>
      </c>
      <c r="B2477" t="s">
        <v>8742</v>
      </c>
      <c r="C2477" t="s">
        <v>7138</v>
      </c>
      <c r="D2477" t="s">
        <v>2879</v>
      </c>
      <c r="E2477" t="s">
        <v>2880</v>
      </c>
      <c r="F2477" s="2">
        <v>12764.550264550264</v>
      </c>
      <c r="G2477" s="2">
        <v>965</v>
      </c>
      <c r="H2477" t="s">
        <v>7030</v>
      </c>
      <c r="I2477" t="s">
        <v>3775</v>
      </c>
      <c r="J2477" t="s">
        <v>7139</v>
      </c>
      <c r="K2477" s="1">
        <v>46113.040127314802</v>
      </c>
      <c r="L2477" t="s">
        <v>58</v>
      </c>
    </row>
    <row r="2478" spans="1:12" x14ac:dyDescent="0.25">
      <c r="A2478" t="s">
        <v>2021</v>
      </c>
      <c r="B2478" t="s">
        <v>8742</v>
      </c>
      <c r="C2478" t="s">
        <v>7140</v>
      </c>
      <c r="D2478" t="s">
        <v>138</v>
      </c>
      <c r="E2478" t="s">
        <v>139</v>
      </c>
      <c r="F2478" s="2">
        <v>9820.9876543209866</v>
      </c>
      <c r="G2478" s="2">
        <v>875.05</v>
      </c>
      <c r="H2478" t="s">
        <v>4756</v>
      </c>
      <c r="I2478" t="s">
        <v>122</v>
      </c>
      <c r="J2478" t="s">
        <v>1417</v>
      </c>
      <c r="K2478" s="1">
        <v>46113.040115740703</v>
      </c>
      <c r="L2478" t="s">
        <v>56</v>
      </c>
    </row>
    <row r="2479" spans="1:12" x14ac:dyDescent="0.25">
      <c r="A2479" t="s">
        <v>4986</v>
      </c>
      <c r="B2479" t="s">
        <v>8755</v>
      </c>
      <c r="C2479" t="s">
        <v>7141</v>
      </c>
      <c r="D2479" t="s">
        <v>1675</v>
      </c>
      <c r="E2479" t="s">
        <v>1676</v>
      </c>
      <c r="F2479" s="2">
        <v>2247</v>
      </c>
      <c r="G2479" s="2">
        <v>78.64500000000001</v>
      </c>
      <c r="H2479" t="s">
        <v>3395</v>
      </c>
      <c r="I2479" t="s">
        <v>5739</v>
      </c>
      <c r="J2479" t="s">
        <v>917</v>
      </c>
      <c r="K2479" s="1">
        <v>46113.040115740703</v>
      </c>
      <c r="L2479" t="s">
        <v>55</v>
      </c>
    </row>
    <row r="2480" spans="1:12" x14ac:dyDescent="0.25">
      <c r="A2480" t="s">
        <v>3694</v>
      </c>
      <c r="B2480" t="s">
        <v>8742</v>
      </c>
      <c r="C2480" t="s">
        <v>7142</v>
      </c>
      <c r="D2480" t="s">
        <v>3152</v>
      </c>
      <c r="E2480" t="s">
        <v>3153</v>
      </c>
      <c r="F2480" s="2">
        <v>13181.818181818182</v>
      </c>
      <c r="G2480" s="2">
        <v>638</v>
      </c>
      <c r="H2480" t="s">
        <v>3341</v>
      </c>
      <c r="I2480" t="s">
        <v>128</v>
      </c>
      <c r="J2480" t="s">
        <v>7143</v>
      </c>
      <c r="K2480" s="1">
        <v>46113.040104166699</v>
      </c>
      <c r="L2480" t="s">
        <v>56</v>
      </c>
    </row>
    <row r="2481" spans="1:12" x14ac:dyDescent="0.25">
      <c r="A2481" t="s">
        <v>3443</v>
      </c>
      <c r="B2481" t="s">
        <v>8808</v>
      </c>
      <c r="C2481" t="s">
        <v>7144</v>
      </c>
      <c r="D2481" t="s">
        <v>2890</v>
      </c>
      <c r="E2481" t="s">
        <v>2891</v>
      </c>
      <c r="F2481" s="2">
        <v>21937</v>
      </c>
      <c r="G2481" s="2">
        <v>114.0724</v>
      </c>
      <c r="H2481" t="s">
        <v>7111</v>
      </c>
      <c r="I2481" t="s">
        <v>4893</v>
      </c>
      <c r="J2481" t="s">
        <v>3150</v>
      </c>
      <c r="K2481" s="1">
        <v>46113.040092592601</v>
      </c>
      <c r="L2481" t="s">
        <v>55</v>
      </c>
    </row>
    <row r="2482" spans="1:12" x14ac:dyDescent="0.25">
      <c r="A2482" t="s">
        <v>3555</v>
      </c>
      <c r="B2482" t="s">
        <v>8798</v>
      </c>
      <c r="C2482" t="s">
        <v>7145</v>
      </c>
      <c r="D2482" t="s">
        <v>6596</v>
      </c>
      <c r="E2482" t="s">
        <v>6597</v>
      </c>
      <c r="F2482" s="2">
        <v>6955.3571428571431</v>
      </c>
      <c r="G2482" s="2">
        <v>77.900000000000006</v>
      </c>
      <c r="H2482" t="s">
        <v>6598</v>
      </c>
      <c r="I2482" t="s">
        <v>3557</v>
      </c>
      <c r="J2482" t="s">
        <v>7146</v>
      </c>
      <c r="K2482" s="1">
        <v>46113.040092592601</v>
      </c>
      <c r="L2482" t="s">
        <v>55</v>
      </c>
    </row>
    <row r="2483" spans="1:12" x14ac:dyDescent="0.25">
      <c r="A2483" t="s">
        <v>4452</v>
      </c>
      <c r="B2483" t="s">
        <v>8793</v>
      </c>
      <c r="C2483" t="s">
        <v>7147</v>
      </c>
      <c r="D2483" t="s">
        <v>4760</v>
      </c>
      <c r="E2483" t="s">
        <v>4761</v>
      </c>
      <c r="F2483" s="2">
        <v>3334</v>
      </c>
      <c r="G2483" s="2">
        <v>19.6706</v>
      </c>
      <c r="H2483" t="s">
        <v>4762</v>
      </c>
      <c r="I2483" t="s">
        <v>4455</v>
      </c>
      <c r="J2483" t="s">
        <v>2396</v>
      </c>
      <c r="K2483" s="1">
        <v>46113.040069444403</v>
      </c>
      <c r="L2483" t="s">
        <v>55</v>
      </c>
    </row>
    <row r="2484" spans="1:12" x14ac:dyDescent="0.25">
      <c r="A2484" t="s">
        <v>2584</v>
      </c>
      <c r="B2484" t="s">
        <v>8813</v>
      </c>
      <c r="C2484" t="s">
        <v>7148</v>
      </c>
      <c r="D2484" t="s">
        <v>7034</v>
      </c>
      <c r="E2484" t="s">
        <v>7035</v>
      </c>
      <c r="F2484" s="2">
        <v>1127</v>
      </c>
      <c r="G2484" s="2">
        <v>8.4525000000000006</v>
      </c>
      <c r="H2484" t="s">
        <v>7036</v>
      </c>
      <c r="I2484" t="s">
        <v>3088</v>
      </c>
      <c r="J2484" t="s">
        <v>7149</v>
      </c>
      <c r="K2484" s="1">
        <v>46113.04</v>
      </c>
      <c r="L2484" t="s">
        <v>55</v>
      </c>
    </row>
    <row r="2485" spans="1:12" x14ac:dyDescent="0.25">
      <c r="A2485" t="s">
        <v>3003</v>
      </c>
      <c r="B2485" t="s">
        <v>8759</v>
      </c>
      <c r="C2485" t="s">
        <v>7150</v>
      </c>
      <c r="D2485" t="s">
        <v>39</v>
      </c>
      <c r="E2485" t="s">
        <v>40</v>
      </c>
      <c r="F2485" s="2">
        <v>22331</v>
      </c>
      <c r="G2485" s="2">
        <v>20.097899999999999</v>
      </c>
      <c r="H2485" t="s">
        <v>4575</v>
      </c>
      <c r="I2485" t="s">
        <v>1709</v>
      </c>
      <c r="J2485" t="s">
        <v>849</v>
      </c>
      <c r="K2485" s="1">
        <v>46113.0399652778</v>
      </c>
      <c r="L2485" t="s">
        <v>55</v>
      </c>
    </row>
    <row r="2486" spans="1:12" x14ac:dyDescent="0.25">
      <c r="A2486" t="s">
        <v>4573</v>
      </c>
      <c r="B2486" t="s">
        <v>8793</v>
      </c>
      <c r="C2486" t="s">
        <v>7151</v>
      </c>
      <c r="D2486" t="s">
        <v>4691</v>
      </c>
      <c r="E2486" t="s">
        <v>4692</v>
      </c>
      <c r="F2486" s="2">
        <v>4593</v>
      </c>
      <c r="G2486" s="2">
        <v>22.965</v>
      </c>
      <c r="H2486" t="s">
        <v>6746</v>
      </c>
      <c r="I2486" t="s">
        <v>3025</v>
      </c>
      <c r="J2486" t="s">
        <v>2172</v>
      </c>
      <c r="K2486" s="1">
        <v>46113.039953703701</v>
      </c>
      <c r="L2486" t="s">
        <v>55</v>
      </c>
    </row>
    <row r="2487" spans="1:12" x14ac:dyDescent="0.25">
      <c r="A2487" t="s">
        <v>6028</v>
      </c>
      <c r="B2487" t="s">
        <v>8744</v>
      </c>
      <c r="C2487" t="s">
        <v>7152</v>
      </c>
      <c r="D2487" t="s">
        <v>41</v>
      </c>
      <c r="E2487" t="s">
        <v>42</v>
      </c>
      <c r="F2487" s="2">
        <v>22873</v>
      </c>
      <c r="G2487" s="2">
        <v>61.757100000000001</v>
      </c>
      <c r="H2487" t="s">
        <v>4387</v>
      </c>
      <c r="I2487" t="s">
        <v>3363</v>
      </c>
      <c r="J2487" t="s">
        <v>1290</v>
      </c>
      <c r="K2487" s="1">
        <v>46113.039930555598</v>
      </c>
      <c r="L2487" t="s">
        <v>55</v>
      </c>
    </row>
    <row r="2488" spans="1:12" x14ac:dyDescent="0.25">
      <c r="A2488" t="s">
        <v>4436</v>
      </c>
      <c r="B2488" t="s">
        <v>8793</v>
      </c>
      <c r="C2488" t="s">
        <v>7153</v>
      </c>
      <c r="D2488" t="s">
        <v>4760</v>
      </c>
      <c r="E2488" t="s">
        <v>4761</v>
      </c>
      <c r="F2488" s="2">
        <v>3334</v>
      </c>
      <c r="G2488" s="2">
        <v>19.6706</v>
      </c>
      <c r="H2488" t="s">
        <v>4762</v>
      </c>
      <c r="I2488" t="s">
        <v>4455</v>
      </c>
      <c r="J2488" t="s">
        <v>1194</v>
      </c>
      <c r="K2488" s="1">
        <v>46113.0399189815</v>
      </c>
      <c r="L2488" t="s">
        <v>55</v>
      </c>
    </row>
    <row r="2489" spans="1:12" x14ac:dyDescent="0.25">
      <c r="A2489" t="s">
        <v>3555</v>
      </c>
      <c r="B2489" t="s">
        <v>8798</v>
      </c>
      <c r="C2489" t="s">
        <v>7154</v>
      </c>
      <c r="D2489" t="s">
        <v>6596</v>
      </c>
      <c r="E2489" t="s">
        <v>6597</v>
      </c>
      <c r="F2489" s="2">
        <v>6955.3571428571431</v>
      </c>
      <c r="G2489" s="2">
        <v>77.900000000000006</v>
      </c>
      <c r="H2489" t="s">
        <v>6598</v>
      </c>
      <c r="I2489" t="s">
        <v>3557</v>
      </c>
      <c r="J2489" t="s">
        <v>7155</v>
      </c>
      <c r="K2489" s="1">
        <v>46113.0398726852</v>
      </c>
      <c r="L2489" t="s">
        <v>55</v>
      </c>
    </row>
    <row r="2490" spans="1:12" x14ac:dyDescent="0.25">
      <c r="A2490" t="s">
        <v>2584</v>
      </c>
      <c r="B2490" t="s">
        <v>8813</v>
      </c>
      <c r="C2490" t="s">
        <v>7156</v>
      </c>
      <c r="D2490" t="s">
        <v>7034</v>
      </c>
      <c r="E2490" t="s">
        <v>7035</v>
      </c>
      <c r="F2490" s="2">
        <v>1127</v>
      </c>
      <c r="G2490" s="2">
        <v>8.4525000000000006</v>
      </c>
      <c r="H2490" t="s">
        <v>7036</v>
      </c>
      <c r="I2490" t="s">
        <v>3088</v>
      </c>
      <c r="J2490" t="s">
        <v>2483</v>
      </c>
      <c r="K2490" s="1">
        <v>46113.0398263889</v>
      </c>
      <c r="L2490" t="s">
        <v>55</v>
      </c>
    </row>
    <row r="2491" spans="1:12" x14ac:dyDescent="0.25">
      <c r="A2491" t="s">
        <v>3770</v>
      </c>
      <c r="B2491" t="s">
        <v>8742</v>
      </c>
      <c r="C2491" t="s">
        <v>7157</v>
      </c>
      <c r="D2491" t="s">
        <v>2266</v>
      </c>
      <c r="E2491" t="s">
        <v>2267</v>
      </c>
      <c r="F2491" s="2">
        <v>13029.100529100529</v>
      </c>
      <c r="G2491" s="2">
        <v>985</v>
      </c>
      <c r="H2491" t="s">
        <v>7158</v>
      </c>
      <c r="I2491" t="s">
        <v>3775</v>
      </c>
      <c r="J2491" t="s">
        <v>7159</v>
      </c>
      <c r="K2491" s="1">
        <v>46113.039814814802</v>
      </c>
      <c r="L2491" t="s">
        <v>58</v>
      </c>
    </row>
    <row r="2492" spans="1:12" x14ac:dyDescent="0.25">
      <c r="A2492" t="s">
        <v>4452</v>
      </c>
      <c r="B2492" t="s">
        <v>8793</v>
      </c>
      <c r="C2492" t="s">
        <v>7160</v>
      </c>
      <c r="D2492" t="s">
        <v>4760</v>
      </c>
      <c r="E2492" t="s">
        <v>4761</v>
      </c>
      <c r="F2492" s="2">
        <v>3334</v>
      </c>
      <c r="G2492" s="2">
        <v>19.6706</v>
      </c>
      <c r="H2492" t="s">
        <v>4762</v>
      </c>
      <c r="I2492" t="s">
        <v>4455</v>
      </c>
      <c r="J2492" t="s">
        <v>2397</v>
      </c>
      <c r="K2492" s="1">
        <v>46113.039803240703</v>
      </c>
      <c r="L2492" t="s">
        <v>55</v>
      </c>
    </row>
    <row r="2493" spans="1:12" x14ac:dyDescent="0.25">
      <c r="A2493" t="s">
        <v>1602</v>
      </c>
      <c r="B2493" t="s">
        <v>8823</v>
      </c>
      <c r="C2493" t="s">
        <v>7161</v>
      </c>
      <c r="D2493" t="s">
        <v>6601</v>
      </c>
      <c r="E2493" t="s">
        <v>6602</v>
      </c>
      <c r="F2493" s="2">
        <v>6832</v>
      </c>
      <c r="G2493" s="2">
        <v>126.392</v>
      </c>
      <c r="H2493" t="s">
        <v>6603</v>
      </c>
      <c r="I2493" t="s">
        <v>4625</v>
      </c>
      <c r="J2493" t="s">
        <v>2793</v>
      </c>
      <c r="K2493" s="1">
        <v>46113.039803240703</v>
      </c>
      <c r="L2493" t="s">
        <v>55</v>
      </c>
    </row>
    <row r="2494" spans="1:12" x14ac:dyDescent="0.25">
      <c r="A2494" t="s">
        <v>2021</v>
      </c>
      <c r="B2494" t="s">
        <v>8742</v>
      </c>
      <c r="C2494" t="s">
        <v>7162</v>
      </c>
      <c r="D2494" t="s">
        <v>115</v>
      </c>
      <c r="E2494" t="s">
        <v>116</v>
      </c>
      <c r="F2494" s="2">
        <v>7045.6365092073656</v>
      </c>
      <c r="G2494" s="2">
        <v>880</v>
      </c>
      <c r="H2494" t="s">
        <v>3548</v>
      </c>
      <c r="I2494" t="s">
        <v>122</v>
      </c>
      <c r="J2494" t="s">
        <v>2663</v>
      </c>
      <c r="K2494" s="1">
        <v>46113.0397800926</v>
      </c>
      <c r="L2494" t="s">
        <v>56</v>
      </c>
    </row>
    <row r="2495" spans="1:12" x14ac:dyDescent="0.25">
      <c r="A2495" t="s">
        <v>4986</v>
      </c>
      <c r="B2495" t="s">
        <v>8821</v>
      </c>
      <c r="C2495" t="s">
        <v>7163</v>
      </c>
      <c r="D2495" t="s">
        <v>2849</v>
      </c>
      <c r="E2495" t="s">
        <v>2850</v>
      </c>
      <c r="F2495" s="2">
        <v>4575</v>
      </c>
      <c r="G2495" s="2">
        <v>118.94999999999999</v>
      </c>
      <c r="H2495" t="s">
        <v>6232</v>
      </c>
      <c r="I2495" t="s">
        <v>5739</v>
      </c>
      <c r="J2495" t="s">
        <v>918</v>
      </c>
      <c r="K2495" s="1">
        <v>46113.039756944403</v>
      </c>
      <c r="L2495" t="s">
        <v>55</v>
      </c>
    </row>
    <row r="2496" spans="1:12" x14ac:dyDescent="0.25">
      <c r="A2496" t="s">
        <v>3694</v>
      </c>
      <c r="B2496" t="s">
        <v>8742</v>
      </c>
      <c r="C2496" t="s">
        <v>7164</v>
      </c>
      <c r="D2496" t="s">
        <v>1712</v>
      </c>
      <c r="E2496" t="s">
        <v>1713</v>
      </c>
      <c r="F2496" s="2">
        <v>4782.1681864235061</v>
      </c>
      <c r="G2496" s="2">
        <v>472</v>
      </c>
      <c r="H2496" t="s">
        <v>4162</v>
      </c>
      <c r="I2496" t="s">
        <v>128</v>
      </c>
      <c r="J2496" t="s">
        <v>7165</v>
      </c>
      <c r="K2496" s="1">
        <v>46113.0397337963</v>
      </c>
      <c r="L2496" t="s">
        <v>56</v>
      </c>
    </row>
    <row r="2497" spans="1:12" x14ac:dyDescent="0.25">
      <c r="A2497" t="s">
        <v>4436</v>
      </c>
      <c r="B2497" t="s">
        <v>8793</v>
      </c>
      <c r="C2497" t="s">
        <v>7166</v>
      </c>
      <c r="D2497" t="s">
        <v>4760</v>
      </c>
      <c r="E2497" t="s">
        <v>4761</v>
      </c>
      <c r="F2497" s="2">
        <v>3334</v>
      </c>
      <c r="G2497" s="2">
        <v>19.6706</v>
      </c>
      <c r="H2497" t="s">
        <v>4762</v>
      </c>
      <c r="I2497" t="s">
        <v>4455</v>
      </c>
      <c r="J2497" t="s">
        <v>1195</v>
      </c>
      <c r="K2497" s="1">
        <v>46113.039722222202</v>
      </c>
      <c r="L2497" t="s">
        <v>55</v>
      </c>
    </row>
    <row r="2498" spans="1:12" x14ac:dyDescent="0.25">
      <c r="A2498" t="s">
        <v>3443</v>
      </c>
      <c r="B2498" t="s">
        <v>8808</v>
      </c>
      <c r="C2498" t="s">
        <v>7167</v>
      </c>
      <c r="D2498" t="s">
        <v>2890</v>
      </c>
      <c r="E2498" t="s">
        <v>2891</v>
      </c>
      <c r="F2498" s="2">
        <v>21937</v>
      </c>
      <c r="G2498" s="2">
        <v>114.0724</v>
      </c>
      <c r="H2498" t="s">
        <v>7111</v>
      </c>
      <c r="I2498" t="s">
        <v>4893</v>
      </c>
      <c r="J2498" t="s">
        <v>3148</v>
      </c>
      <c r="K2498" s="1">
        <v>46113.039699074099</v>
      </c>
      <c r="L2498" t="s">
        <v>55</v>
      </c>
    </row>
    <row r="2499" spans="1:12" x14ac:dyDescent="0.25">
      <c r="A2499" t="s">
        <v>3003</v>
      </c>
      <c r="B2499" t="s">
        <v>8759</v>
      </c>
      <c r="C2499" t="s">
        <v>7168</v>
      </c>
      <c r="D2499" t="s">
        <v>41</v>
      </c>
      <c r="E2499" t="s">
        <v>42</v>
      </c>
      <c r="F2499" s="2">
        <v>5718</v>
      </c>
      <c r="G2499" s="2">
        <v>15.438600000000001</v>
      </c>
      <c r="H2499" t="s">
        <v>3498</v>
      </c>
      <c r="I2499" t="s">
        <v>1709</v>
      </c>
      <c r="J2499" t="s">
        <v>859</v>
      </c>
      <c r="K2499" s="1">
        <v>46113.039675925902</v>
      </c>
      <c r="L2499" t="s">
        <v>55</v>
      </c>
    </row>
    <row r="2500" spans="1:12" x14ac:dyDescent="0.25">
      <c r="A2500" t="s">
        <v>6028</v>
      </c>
      <c r="B2500" t="s">
        <v>8744</v>
      </c>
      <c r="C2500" t="s">
        <v>7169</v>
      </c>
      <c r="D2500" t="s">
        <v>41</v>
      </c>
      <c r="E2500" t="s">
        <v>42</v>
      </c>
      <c r="F2500" s="2">
        <v>22873</v>
      </c>
      <c r="G2500" s="2">
        <v>61.757100000000001</v>
      </c>
      <c r="H2500" t="s">
        <v>4387</v>
      </c>
      <c r="I2500" t="s">
        <v>3363</v>
      </c>
      <c r="J2500" t="s">
        <v>1291</v>
      </c>
      <c r="K2500" s="1">
        <v>46113.039664351898</v>
      </c>
      <c r="L2500" t="s">
        <v>55</v>
      </c>
    </row>
    <row r="2501" spans="1:12" x14ac:dyDescent="0.25">
      <c r="A2501" t="s">
        <v>4370</v>
      </c>
      <c r="B2501" t="s">
        <v>8804</v>
      </c>
      <c r="C2501" t="s">
        <v>7170</v>
      </c>
      <c r="D2501" t="s">
        <v>3581</v>
      </c>
      <c r="E2501" t="s">
        <v>3582</v>
      </c>
      <c r="F2501" s="2">
        <v>1165</v>
      </c>
      <c r="G2501" s="2">
        <v>8.7374999999999989</v>
      </c>
      <c r="H2501" t="s">
        <v>6839</v>
      </c>
      <c r="I2501" t="s">
        <v>4625</v>
      </c>
      <c r="J2501" t="s">
        <v>963</v>
      </c>
      <c r="K2501" s="1">
        <v>46113.039629629602</v>
      </c>
      <c r="L2501" t="s">
        <v>55</v>
      </c>
    </row>
    <row r="2502" spans="1:12" x14ac:dyDescent="0.25">
      <c r="A2502" t="s">
        <v>4986</v>
      </c>
      <c r="B2502" t="s">
        <v>8755</v>
      </c>
      <c r="C2502" t="s">
        <v>7171</v>
      </c>
      <c r="D2502" t="s">
        <v>1675</v>
      </c>
      <c r="E2502" t="s">
        <v>1676</v>
      </c>
      <c r="F2502" s="2">
        <v>2247</v>
      </c>
      <c r="G2502" s="2">
        <v>78.64500000000001</v>
      </c>
      <c r="H2502" t="s">
        <v>3395</v>
      </c>
      <c r="I2502" t="s">
        <v>5739</v>
      </c>
      <c r="J2502" t="s">
        <v>919</v>
      </c>
      <c r="K2502" s="1">
        <v>46113.0396064815</v>
      </c>
      <c r="L2502" t="s">
        <v>55</v>
      </c>
    </row>
    <row r="2503" spans="1:12" x14ac:dyDescent="0.25">
      <c r="A2503" t="s">
        <v>3770</v>
      </c>
      <c r="B2503" t="s">
        <v>8742</v>
      </c>
      <c r="C2503" t="s">
        <v>7172</v>
      </c>
      <c r="D2503" t="s">
        <v>2266</v>
      </c>
      <c r="E2503" t="s">
        <v>2267</v>
      </c>
      <c r="F2503" s="2">
        <v>7010.5820105820103</v>
      </c>
      <c r="G2503" s="2">
        <v>530</v>
      </c>
      <c r="H2503" t="s">
        <v>7158</v>
      </c>
      <c r="I2503" t="s">
        <v>3775</v>
      </c>
      <c r="J2503" t="s">
        <v>7173</v>
      </c>
      <c r="K2503" s="1">
        <v>46113.039594907401</v>
      </c>
      <c r="L2503" t="s">
        <v>58</v>
      </c>
    </row>
    <row r="2504" spans="1:12" x14ac:dyDescent="0.25">
      <c r="A2504" t="s">
        <v>2021</v>
      </c>
      <c r="B2504" t="s">
        <v>8742</v>
      </c>
      <c r="C2504" t="s">
        <v>7174</v>
      </c>
      <c r="D2504" t="s">
        <v>752</v>
      </c>
      <c r="E2504" t="s">
        <v>753</v>
      </c>
      <c r="F2504" s="2">
        <v>8551.1651469098288</v>
      </c>
      <c r="G2504" s="2">
        <v>844</v>
      </c>
      <c r="H2504" t="s">
        <v>3945</v>
      </c>
      <c r="I2504" t="s">
        <v>122</v>
      </c>
      <c r="J2504" t="s">
        <v>1420</v>
      </c>
      <c r="K2504" s="1">
        <v>46113.039571759298</v>
      </c>
      <c r="L2504" t="s">
        <v>56</v>
      </c>
    </row>
    <row r="2505" spans="1:12" x14ac:dyDescent="0.25">
      <c r="A2505" t="s">
        <v>3555</v>
      </c>
      <c r="B2505" t="s">
        <v>8795</v>
      </c>
      <c r="C2505" t="s">
        <v>7175</v>
      </c>
      <c r="D2505" t="s">
        <v>5497</v>
      </c>
      <c r="E2505" t="s">
        <v>123</v>
      </c>
      <c r="F2505" s="2">
        <v>6954.6153846153848</v>
      </c>
      <c r="G2505" s="2">
        <v>90.41</v>
      </c>
      <c r="H2505" t="s">
        <v>5498</v>
      </c>
      <c r="I2505" t="s">
        <v>3557</v>
      </c>
      <c r="J2505" t="s">
        <v>7176</v>
      </c>
      <c r="K2505" s="1">
        <v>46113.039571759298</v>
      </c>
      <c r="L2505" t="s">
        <v>55</v>
      </c>
    </row>
    <row r="2506" spans="1:12" x14ac:dyDescent="0.25">
      <c r="A2506" t="s">
        <v>4452</v>
      </c>
      <c r="B2506" t="s">
        <v>8793</v>
      </c>
      <c r="C2506" t="s">
        <v>7177</v>
      </c>
      <c r="D2506" t="s">
        <v>4760</v>
      </c>
      <c r="E2506" t="s">
        <v>4761</v>
      </c>
      <c r="F2506" s="2">
        <v>3334</v>
      </c>
      <c r="G2506" s="2">
        <v>19.6706</v>
      </c>
      <c r="H2506" t="s">
        <v>4762</v>
      </c>
      <c r="I2506" t="s">
        <v>4455</v>
      </c>
      <c r="J2506" t="s">
        <v>2398</v>
      </c>
      <c r="K2506" s="1">
        <v>46113.039548611101</v>
      </c>
      <c r="L2506" t="s">
        <v>55</v>
      </c>
    </row>
    <row r="2507" spans="1:12" x14ac:dyDescent="0.25">
      <c r="A2507" t="s">
        <v>4436</v>
      </c>
      <c r="B2507" t="s">
        <v>8793</v>
      </c>
      <c r="C2507" t="s">
        <v>7178</v>
      </c>
      <c r="D2507" t="s">
        <v>4760</v>
      </c>
      <c r="E2507" t="s">
        <v>4761</v>
      </c>
      <c r="F2507" s="2">
        <v>3334</v>
      </c>
      <c r="G2507" s="2">
        <v>19.6706</v>
      </c>
      <c r="H2507" t="s">
        <v>4762</v>
      </c>
      <c r="I2507" t="s">
        <v>4455</v>
      </c>
      <c r="J2507" t="s">
        <v>1196</v>
      </c>
      <c r="K2507" s="1">
        <v>46113.039548611101</v>
      </c>
      <c r="L2507" t="s">
        <v>55</v>
      </c>
    </row>
    <row r="2508" spans="1:12" x14ac:dyDescent="0.25">
      <c r="A2508" t="s">
        <v>2679</v>
      </c>
      <c r="B2508" t="s">
        <v>8808</v>
      </c>
      <c r="C2508" t="s">
        <v>7179</v>
      </c>
      <c r="D2508" t="s">
        <v>2738</v>
      </c>
      <c r="E2508" t="s">
        <v>2739</v>
      </c>
      <c r="F2508" s="2">
        <v>7490</v>
      </c>
      <c r="G2508" s="2">
        <v>118.34200000000001</v>
      </c>
      <c r="H2508" t="s">
        <v>5083</v>
      </c>
      <c r="I2508" t="s">
        <v>3088</v>
      </c>
      <c r="J2508" t="s">
        <v>347</v>
      </c>
      <c r="K2508" s="1">
        <v>46113.0395138889</v>
      </c>
      <c r="L2508" t="s">
        <v>55</v>
      </c>
    </row>
    <row r="2509" spans="1:12" x14ac:dyDescent="0.25">
      <c r="A2509" t="s">
        <v>3003</v>
      </c>
      <c r="B2509" t="s">
        <v>8759</v>
      </c>
      <c r="C2509" t="s">
        <v>7180</v>
      </c>
      <c r="D2509" t="s">
        <v>39</v>
      </c>
      <c r="E2509" t="s">
        <v>40</v>
      </c>
      <c r="F2509" s="2">
        <v>22331</v>
      </c>
      <c r="G2509" s="2">
        <v>20.097899999999999</v>
      </c>
      <c r="H2509" t="s">
        <v>4575</v>
      </c>
      <c r="I2509" t="s">
        <v>1709</v>
      </c>
      <c r="J2509" t="s">
        <v>1003</v>
      </c>
      <c r="K2509" s="1">
        <v>46113.039502314801</v>
      </c>
      <c r="L2509" t="s">
        <v>55</v>
      </c>
    </row>
    <row r="2510" spans="1:12" x14ac:dyDescent="0.25">
      <c r="A2510" t="s">
        <v>2584</v>
      </c>
      <c r="B2510" t="s">
        <v>8813</v>
      </c>
      <c r="C2510" t="s">
        <v>7181</v>
      </c>
      <c r="D2510" t="s">
        <v>7034</v>
      </c>
      <c r="E2510" t="s">
        <v>7035</v>
      </c>
      <c r="F2510" s="2">
        <v>1127</v>
      </c>
      <c r="G2510" s="2">
        <v>8.4525000000000006</v>
      </c>
      <c r="H2510" t="s">
        <v>7036</v>
      </c>
      <c r="I2510" t="s">
        <v>3088</v>
      </c>
      <c r="J2510" t="s">
        <v>1706</v>
      </c>
      <c r="K2510" s="1">
        <v>46113.0394675926</v>
      </c>
      <c r="L2510" t="s">
        <v>55</v>
      </c>
    </row>
    <row r="2511" spans="1:12" x14ac:dyDescent="0.25">
      <c r="A2511" t="s">
        <v>6028</v>
      </c>
      <c r="B2511" t="s">
        <v>8744</v>
      </c>
      <c r="C2511" t="s">
        <v>7182</v>
      </c>
      <c r="D2511" t="s">
        <v>41</v>
      </c>
      <c r="E2511" t="s">
        <v>42</v>
      </c>
      <c r="F2511" s="2">
        <v>22873</v>
      </c>
      <c r="G2511" s="2">
        <v>61.757100000000001</v>
      </c>
      <c r="H2511" t="s">
        <v>4387</v>
      </c>
      <c r="I2511" t="s">
        <v>3363</v>
      </c>
      <c r="J2511" t="s">
        <v>1292</v>
      </c>
      <c r="K2511" s="1">
        <v>46113.039456018501</v>
      </c>
      <c r="L2511" t="s">
        <v>55</v>
      </c>
    </row>
    <row r="2512" spans="1:12" x14ac:dyDescent="0.25">
      <c r="A2512" t="s">
        <v>3443</v>
      </c>
      <c r="B2512" t="s">
        <v>8808</v>
      </c>
      <c r="C2512" t="s">
        <v>7183</v>
      </c>
      <c r="D2512" t="s">
        <v>2890</v>
      </c>
      <c r="E2512" t="s">
        <v>2891</v>
      </c>
      <c r="F2512" s="2">
        <v>21937</v>
      </c>
      <c r="G2512" s="2">
        <v>114.0724</v>
      </c>
      <c r="H2512" t="s">
        <v>7111</v>
      </c>
      <c r="I2512" t="s">
        <v>4893</v>
      </c>
      <c r="J2512" t="s">
        <v>3145</v>
      </c>
      <c r="K2512" s="1">
        <v>46113.0394212963</v>
      </c>
      <c r="L2512" t="s">
        <v>55</v>
      </c>
    </row>
    <row r="2513" spans="1:12" x14ac:dyDescent="0.25">
      <c r="A2513" t="s">
        <v>1602</v>
      </c>
      <c r="B2513" t="s">
        <v>8823</v>
      </c>
      <c r="C2513" t="s">
        <v>7184</v>
      </c>
      <c r="D2513" t="s">
        <v>6601</v>
      </c>
      <c r="E2513" t="s">
        <v>6602</v>
      </c>
      <c r="F2513" s="2">
        <v>6832</v>
      </c>
      <c r="G2513" s="2">
        <v>126.392</v>
      </c>
      <c r="H2513" t="s">
        <v>6603</v>
      </c>
      <c r="I2513" t="s">
        <v>4625</v>
      </c>
      <c r="J2513" t="s">
        <v>2794</v>
      </c>
      <c r="K2513" s="1">
        <v>46113.039409722202</v>
      </c>
      <c r="L2513" t="s">
        <v>55</v>
      </c>
    </row>
    <row r="2514" spans="1:12" x14ac:dyDescent="0.25">
      <c r="A2514" t="s">
        <v>4986</v>
      </c>
      <c r="B2514" t="s">
        <v>8755</v>
      </c>
      <c r="C2514" t="s">
        <v>7185</v>
      </c>
      <c r="D2514" t="s">
        <v>1675</v>
      </c>
      <c r="E2514" t="s">
        <v>1676</v>
      </c>
      <c r="F2514" s="2">
        <v>2247</v>
      </c>
      <c r="G2514" s="2">
        <v>78.64500000000001</v>
      </c>
      <c r="H2514" t="s">
        <v>3395</v>
      </c>
      <c r="I2514" t="s">
        <v>5739</v>
      </c>
      <c r="J2514" t="s">
        <v>920</v>
      </c>
      <c r="K2514" s="1">
        <v>46113.039386574099</v>
      </c>
      <c r="L2514" t="s">
        <v>55</v>
      </c>
    </row>
    <row r="2515" spans="1:12" x14ac:dyDescent="0.25">
      <c r="A2515" t="s">
        <v>3770</v>
      </c>
      <c r="B2515" t="s">
        <v>8742</v>
      </c>
      <c r="C2515" t="s">
        <v>7186</v>
      </c>
      <c r="D2515" t="s">
        <v>7187</v>
      </c>
      <c r="E2515" t="s">
        <v>7188</v>
      </c>
      <c r="F2515" s="2">
        <v>22278.481012658227</v>
      </c>
      <c r="G2515" s="2">
        <v>1408</v>
      </c>
      <c r="H2515" t="s">
        <v>7189</v>
      </c>
      <c r="I2515" t="s">
        <v>3775</v>
      </c>
      <c r="J2515" t="s">
        <v>7190</v>
      </c>
      <c r="K2515" s="1">
        <v>46113.039375</v>
      </c>
      <c r="L2515" t="s">
        <v>58</v>
      </c>
    </row>
    <row r="2516" spans="1:12" x14ac:dyDescent="0.25">
      <c r="A2516" t="s">
        <v>4364</v>
      </c>
      <c r="B2516" t="s">
        <v>8759</v>
      </c>
      <c r="C2516" t="s">
        <v>7191</v>
      </c>
      <c r="D2516" t="s">
        <v>39</v>
      </c>
      <c r="E2516" t="s">
        <v>40</v>
      </c>
      <c r="F2516" s="2">
        <v>27914</v>
      </c>
      <c r="G2516" s="2">
        <v>25.122599999999998</v>
      </c>
      <c r="H2516" t="s">
        <v>4575</v>
      </c>
      <c r="I2516" t="s">
        <v>2658</v>
      </c>
      <c r="J2516" t="s">
        <v>7192</v>
      </c>
      <c r="K2516" s="1">
        <v>46113.039375</v>
      </c>
      <c r="L2516" t="s">
        <v>55</v>
      </c>
    </row>
    <row r="2517" spans="1:12" x14ac:dyDescent="0.25">
      <c r="A2517" t="s">
        <v>3555</v>
      </c>
      <c r="B2517" t="s">
        <v>8795</v>
      </c>
      <c r="C2517" t="s">
        <v>7193</v>
      </c>
      <c r="D2517" t="s">
        <v>5497</v>
      </c>
      <c r="E2517" t="s">
        <v>123</v>
      </c>
      <c r="F2517" s="2">
        <v>6954.6153846153848</v>
      </c>
      <c r="G2517" s="2">
        <v>90.41</v>
      </c>
      <c r="H2517" t="s">
        <v>5498</v>
      </c>
      <c r="I2517" t="s">
        <v>3557</v>
      </c>
      <c r="J2517" t="s">
        <v>7194</v>
      </c>
      <c r="K2517" s="1">
        <v>46113.039340277799</v>
      </c>
      <c r="L2517" t="s">
        <v>55</v>
      </c>
    </row>
    <row r="2518" spans="1:12" x14ac:dyDescent="0.25">
      <c r="A2518" t="s">
        <v>2584</v>
      </c>
      <c r="B2518" t="s">
        <v>8813</v>
      </c>
      <c r="C2518" t="s">
        <v>7195</v>
      </c>
      <c r="D2518" t="s">
        <v>7034</v>
      </c>
      <c r="E2518" t="s">
        <v>7035</v>
      </c>
      <c r="F2518" s="2">
        <v>1127</v>
      </c>
      <c r="G2518" s="2">
        <v>8.4525000000000006</v>
      </c>
      <c r="H2518" t="s">
        <v>7036</v>
      </c>
      <c r="I2518" t="s">
        <v>3088</v>
      </c>
      <c r="J2518" t="s">
        <v>1707</v>
      </c>
      <c r="K2518" s="1">
        <v>46113.039340277799</v>
      </c>
      <c r="L2518" t="s">
        <v>55</v>
      </c>
    </row>
    <row r="2519" spans="1:12" x14ac:dyDescent="0.25">
      <c r="A2519" t="s">
        <v>3694</v>
      </c>
      <c r="B2519" t="s">
        <v>8742</v>
      </c>
      <c r="C2519" t="s">
        <v>7196</v>
      </c>
      <c r="D2519" t="s">
        <v>3152</v>
      </c>
      <c r="E2519" t="s">
        <v>3153</v>
      </c>
      <c r="F2519" s="2">
        <v>6962.8099173553719</v>
      </c>
      <c r="G2519" s="2">
        <v>337</v>
      </c>
      <c r="H2519" t="s">
        <v>3341</v>
      </c>
      <c r="I2519" t="s">
        <v>128</v>
      </c>
      <c r="J2519" t="s">
        <v>7197</v>
      </c>
      <c r="K2519" s="1">
        <v>46113.039305555598</v>
      </c>
      <c r="L2519" t="s">
        <v>56</v>
      </c>
    </row>
    <row r="2520" spans="1:12" x14ac:dyDescent="0.25">
      <c r="A2520" t="s">
        <v>4452</v>
      </c>
      <c r="B2520" t="s">
        <v>8793</v>
      </c>
      <c r="C2520" t="s">
        <v>7198</v>
      </c>
      <c r="D2520" t="s">
        <v>4760</v>
      </c>
      <c r="E2520" t="s">
        <v>4761</v>
      </c>
      <c r="F2520" s="2">
        <v>3334</v>
      </c>
      <c r="G2520" s="2">
        <v>19.6706</v>
      </c>
      <c r="H2520" t="s">
        <v>4762</v>
      </c>
      <c r="I2520" t="s">
        <v>4455</v>
      </c>
      <c r="J2520" t="s">
        <v>2399</v>
      </c>
      <c r="K2520" s="1">
        <v>46113.039282407401</v>
      </c>
      <c r="L2520" t="s">
        <v>55</v>
      </c>
    </row>
    <row r="2521" spans="1:12" x14ac:dyDescent="0.25">
      <c r="A2521" t="s">
        <v>4573</v>
      </c>
      <c r="B2521" t="s">
        <v>8793</v>
      </c>
      <c r="C2521" t="s">
        <v>7199</v>
      </c>
      <c r="D2521" t="s">
        <v>4760</v>
      </c>
      <c r="E2521" t="s">
        <v>4761</v>
      </c>
      <c r="F2521" s="2">
        <v>3334</v>
      </c>
      <c r="G2521" s="2">
        <v>19.6706</v>
      </c>
      <c r="H2521" t="s">
        <v>4762</v>
      </c>
      <c r="I2521" t="s">
        <v>3025</v>
      </c>
      <c r="J2521" t="s">
        <v>2176</v>
      </c>
      <c r="K2521" s="1">
        <v>46113.039259259298</v>
      </c>
      <c r="L2521" t="s">
        <v>55</v>
      </c>
    </row>
    <row r="2522" spans="1:12" x14ac:dyDescent="0.25">
      <c r="A2522" t="s">
        <v>6028</v>
      </c>
      <c r="B2522" t="s">
        <v>8744</v>
      </c>
      <c r="C2522" t="s">
        <v>7200</v>
      </c>
      <c r="D2522" t="s">
        <v>41</v>
      </c>
      <c r="E2522" t="s">
        <v>42</v>
      </c>
      <c r="F2522" s="2">
        <v>22873</v>
      </c>
      <c r="G2522" s="2">
        <v>61.757100000000001</v>
      </c>
      <c r="H2522" t="s">
        <v>4387</v>
      </c>
      <c r="I2522" t="s">
        <v>3363</v>
      </c>
      <c r="J2522" t="s">
        <v>1293</v>
      </c>
      <c r="K2522" s="1">
        <v>46113.039236111101</v>
      </c>
      <c r="L2522" t="s">
        <v>55</v>
      </c>
    </row>
    <row r="2523" spans="1:12" x14ac:dyDescent="0.25">
      <c r="A2523" t="s">
        <v>2021</v>
      </c>
      <c r="B2523" t="s">
        <v>8742</v>
      </c>
      <c r="C2523" t="s">
        <v>7201</v>
      </c>
      <c r="D2523" t="s">
        <v>115</v>
      </c>
      <c r="E2523" t="s">
        <v>116</v>
      </c>
      <c r="F2523" s="2">
        <v>5332.2658126501201</v>
      </c>
      <c r="G2523" s="2">
        <v>666</v>
      </c>
      <c r="H2523" t="s">
        <v>3548</v>
      </c>
      <c r="I2523" t="s">
        <v>122</v>
      </c>
      <c r="J2523" t="s">
        <v>1421</v>
      </c>
      <c r="K2523" s="1">
        <v>46113.039224537002</v>
      </c>
      <c r="L2523" t="s">
        <v>56</v>
      </c>
    </row>
    <row r="2524" spans="1:12" x14ac:dyDescent="0.25">
      <c r="A2524" t="s">
        <v>4986</v>
      </c>
      <c r="B2524" t="s">
        <v>8755</v>
      </c>
      <c r="C2524" t="s">
        <v>7202</v>
      </c>
      <c r="D2524" t="s">
        <v>1675</v>
      </c>
      <c r="E2524" t="s">
        <v>1676</v>
      </c>
      <c r="F2524" s="2">
        <v>2247</v>
      </c>
      <c r="G2524" s="2">
        <v>78.64500000000001</v>
      </c>
      <c r="H2524" t="s">
        <v>3395</v>
      </c>
      <c r="I2524" t="s">
        <v>5739</v>
      </c>
      <c r="J2524" t="s">
        <v>921</v>
      </c>
      <c r="K2524" s="1">
        <v>46113.039212962998</v>
      </c>
      <c r="L2524" t="s">
        <v>55</v>
      </c>
    </row>
    <row r="2525" spans="1:12" x14ac:dyDescent="0.25">
      <c r="A2525" t="s">
        <v>2679</v>
      </c>
      <c r="B2525" t="s">
        <v>8808</v>
      </c>
      <c r="C2525" t="s">
        <v>7203</v>
      </c>
      <c r="D2525" t="s">
        <v>2738</v>
      </c>
      <c r="E2525" t="s">
        <v>2739</v>
      </c>
      <c r="F2525" s="2">
        <v>7490</v>
      </c>
      <c r="G2525" s="2">
        <v>118.34200000000001</v>
      </c>
      <c r="H2525" t="s">
        <v>5083</v>
      </c>
      <c r="I2525" t="s">
        <v>3088</v>
      </c>
      <c r="J2525" t="s">
        <v>351</v>
      </c>
      <c r="K2525" s="1">
        <v>46113.039178240702</v>
      </c>
      <c r="L2525" t="s">
        <v>55</v>
      </c>
    </row>
    <row r="2526" spans="1:12" x14ac:dyDescent="0.25">
      <c r="A2526" t="s">
        <v>1602</v>
      </c>
      <c r="B2526" t="s">
        <v>8823</v>
      </c>
      <c r="C2526" t="s">
        <v>7204</v>
      </c>
      <c r="D2526" t="s">
        <v>6601</v>
      </c>
      <c r="E2526" t="s">
        <v>6602</v>
      </c>
      <c r="F2526" s="2">
        <v>6832</v>
      </c>
      <c r="G2526" s="2">
        <v>126.392</v>
      </c>
      <c r="H2526" t="s">
        <v>6603</v>
      </c>
      <c r="I2526" t="s">
        <v>4625</v>
      </c>
      <c r="J2526" t="s">
        <v>2795</v>
      </c>
      <c r="K2526" s="1">
        <v>46113.039178240702</v>
      </c>
      <c r="L2526" t="s">
        <v>55</v>
      </c>
    </row>
    <row r="2527" spans="1:12" x14ac:dyDescent="0.25">
      <c r="A2527" t="s">
        <v>4436</v>
      </c>
      <c r="B2527" t="s">
        <v>8793</v>
      </c>
      <c r="C2527" t="s">
        <v>7205</v>
      </c>
      <c r="D2527" t="s">
        <v>4760</v>
      </c>
      <c r="E2527" t="s">
        <v>4761</v>
      </c>
      <c r="F2527" s="2">
        <v>3334</v>
      </c>
      <c r="G2527" s="2">
        <v>19.6706</v>
      </c>
      <c r="H2527" t="s">
        <v>4762</v>
      </c>
      <c r="I2527" t="s">
        <v>4455</v>
      </c>
      <c r="J2527" t="s">
        <v>1197</v>
      </c>
      <c r="K2527" s="1">
        <v>46113.039166666698</v>
      </c>
      <c r="L2527" t="s">
        <v>55</v>
      </c>
    </row>
    <row r="2528" spans="1:12" x14ac:dyDescent="0.25">
      <c r="A2528" t="s">
        <v>4364</v>
      </c>
      <c r="B2528" t="s">
        <v>8759</v>
      </c>
      <c r="C2528" t="s">
        <v>7206</v>
      </c>
      <c r="D2528" t="s">
        <v>39</v>
      </c>
      <c r="E2528" t="s">
        <v>40</v>
      </c>
      <c r="F2528" s="2">
        <v>27914</v>
      </c>
      <c r="G2528" s="2">
        <v>25.122599999999998</v>
      </c>
      <c r="H2528" t="s">
        <v>4575</v>
      </c>
      <c r="I2528" t="s">
        <v>2658</v>
      </c>
      <c r="J2528" t="s">
        <v>7207</v>
      </c>
      <c r="K2528" s="1">
        <v>46113.0391550926</v>
      </c>
      <c r="L2528" t="s">
        <v>55</v>
      </c>
    </row>
    <row r="2529" spans="1:12" x14ac:dyDescent="0.25">
      <c r="A2529" t="s">
        <v>3770</v>
      </c>
      <c r="B2529" t="s">
        <v>8742</v>
      </c>
      <c r="C2529" t="s">
        <v>7208</v>
      </c>
      <c r="D2529" t="s">
        <v>2266</v>
      </c>
      <c r="E2529" t="s">
        <v>2267</v>
      </c>
      <c r="F2529" s="2">
        <v>21005.291005291005</v>
      </c>
      <c r="G2529" s="2">
        <v>1588</v>
      </c>
      <c r="H2529" t="s">
        <v>7158</v>
      </c>
      <c r="I2529" t="s">
        <v>3775</v>
      </c>
      <c r="J2529" t="s">
        <v>7209</v>
      </c>
      <c r="K2529" s="1">
        <v>46113.039143518501</v>
      </c>
      <c r="L2529" t="s">
        <v>58</v>
      </c>
    </row>
    <row r="2530" spans="1:12" x14ac:dyDescent="0.25">
      <c r="A2530" t="s">
        <v>3443</v>
      </c>
      <c r="B2530" t="s">
        <v>8808</v>
      </c>
      <c r="C2530" t="s">
        <v>7210</v>
      </c>
      <c r="D2530" t="s">
        <v>2890</v>
      </c>
      <c r="E2530" t="s">
        <v>2891</v>
      </c>
      <c r="F2530" s="2">
        <v>21937</v>
      </c>
      <c r="G2530" s="2">
        <v>114.0724</v>
      </c>
      <c r="H2530" t="s">
        <v>7111</v>
      </c>
      <c r="I2530" t="s">
        <v>4893</v>
      </c>
      <c r="J2530" t="s">
        <v>7211</v>
      </c>
      <c r="K2530" s="1">
        <v>46113.039131944402</v>
      </c>
      <c r="L2530" t="s">
        <v>55</v>
      </c>
    </row>
    <row r="2531" spans="1:12" x14ac:dyDescent="0.25">
      <c r="A2531" t="s">
        <v>3003</v>
      </c>
      <c r="B2531" t="s">
        <v>8759</v>
      </c>
      <c r="C2531" t="s">
        <v>7212</v>
      </c>
      <c r="D2531" t="s">
        <v>41</v>
      </c>
      <c r="E2531" t="s">
        <v>42</v>
      </c>
      <c r="F2531" s="2">
        <v>5718</v>
      </c>
      <c r="G2531" s="2">
        <v>15.438600000000001</v>
      </c>
      <c r="H2531" t="s">
        <v>3498</v>
      </c>
      <c r="I2531" t="s">
        <v>1709</v>
      </c>
      <c r="J2531" t="s">
        <v>861</v>
      </c>
      <c r="K2531" s="1">
        <v>46113.0391087963</v>
      </c>
      <c r="L2531" t="s">
        <v>55</v>
      </c>
    </row>
    <row r="2532" spans="1:12" x14ac:dyDescent="0.25">
      <c r="A2532" t="s">
        <v>3694</v>
      </c>
      <c r="B2532" t="s">
        <v>8742</v>
      </c>
      <c r="C2532" t="s">
        <v>3086</v>
      </c>
      <c r="D2532" t="s">
        <v>1712</v>
      </c>
      <c r="E2532" t="s">
        <v>1713</v>
      </c>
      <c r="F2532" s="2">
        <v>5957.4468085106382</v>
      </c>
      <c r="G2532" s="2">
        <v>588</v>
      </c>
      <c r="H2532" t="s">
        <v>1714</v>
      </c>
      <c r="I2532" t="s">
        <v>128</v>
      </c>
      <c r="J2532" t="s">
        <v>7213</v>
      </c>
      <c r="K2532" s="1">
        <v>46113.039050925901</v>
      </c>
      <c r="L2532" t="s">
        <v>56</v>
      </c>
    </row>
    <row r="2533" spans="1:12" x14ac:dyDescent="0.25">
      <c r="A2533" t="s">
        <v>4452</v>
      </c>
      <c r="B2533" t="s">
        <v>8793</v>
      </c>
      <c r="C2533" t="s">
        <v>7214</v>
      </c>
      <c r="D2533" t="s">
        <v>4760</v>
      </c>
      <c r="E2533" t="s">
        <v>4761</v>
      </c>
      <c r="F2533" s="2">
        <v>3334</v>
      </c>
      <c r="G2533" s="2">
        <v>19.6706</v>
      </c>
      <c r="H2533" t="s">
        <v>4762</v>
      </c>
      <c r="I2533" t="s">
        <v>4455</v>
      </c>
      <c r="J2533" t="s">
        <v>2400</v>
      </c>
      <c r="K2533" s="1">
        <v>46113.0390162037</v>
      </c>
      <c r="L2533" t="s">
        <v>55</v>
      </c>
    </row>
    <row r="2534" spans="1:12" x14ac:dyDescent="0.25">
      <c r="A2534" t="s">
        <v>2584</v>
      </c>
      <c r="B2534" t="s">
        <v>8808</v>
      </c>
      <c r="C2534" t="s">
        <v>7215</v>
      </c>
      <c r="D2534" t="s">
        <v>2738</v>
      </c>
      <c r="E2534" t="s">
        <v>2739</v>
      </c>
      <c r="F2534" s="2">
        <v>7490</v>
      </c>
      <c r="G2534" s="2">
        <v>118.34200000000001</v>
      </c>
      <c r="H2534" t="s">
        <v>5083</v>
      </c>
      <c r="I2534" t="s">
        <v>3088</v>
      </c>
      <c r="J2534" t="s">
        <v>946</v>
      </c>
      <c r="K2534" s="1">
        <v>46113.039004629602</v>
      </c>
      <c r="L2534" t="s">
        <v>55</v>
      </c>
    </row>
    <row r="2535" spans="1:12" x14ac:dyDescent="0.25">
      <c r="A2535" t="s">
        <v>3555</v>
      </c>
      <c r="B2535" t="s">
        <v>8795</v>
      </c>
      <c r="C2535" t="s">
        <v>7216</v>
      </c>
      <c r="D2535" t="s">
        <v>5497</v>
      </c>
      <c r="E2535" t="s">
        <v>123</v>
      </c>
      <c r="F2535" s="2">
        <v>6954.6153846153848</v>
      </c>
      <c r="G2535" s="2">
        <v>90.41</v>
      </c>
      <c r="H2535" t="s">
        <v>5498</v>
      </c>
      <c r="I2535" t="s">
        <v>3557</v>
      </c>
      <c r="J2535" t="s">
        <v>2822</v>
      </c>
      <c r="K2535" s="1">
        <v>46113.039004629602</v>
      </c>
      <c r="L2535" t="s">
        <v>55</v>
      </c>
    </row>
    <row r="2536" spans="1:12" x14ac:dyDescent="0.25">
      <c r="A2536" t="s">
        <v>4986</v>
      </c>
      <c r="B2536" t="s">
        <v>8798</v>
      </c>
      <c r="C2536" t="s">
        <v>7217</v>
      </c>
      <c r="D2536" t="s">
        <v>6596</v>
      </c>
      <c r="E2536" t="s">
        <v>6597</v>
      </c>
      <c r="F2536" s="2">
        <v>6955</v>
      </c>
      <c r="G2536" s="2">
        <v>77.896000000000001</v>
      </c>
      <c r="H2536" t="s">
        <v>6598</v>
      </c>
      <c r="I2536" t="s">
        <v>5739</v>
      </c>
      <c r="J2536" t="s">
        <v>922</v>
      </c>
      <c r="K2536" s="1">
        <v>46113.039004629602</v>
      </c>
      <c r="L2536" t="s">
        <v>55</v>
      </c>
    </row>
    <row r="2537" spans="1:12" x14ac:dyDescent="0.25">
      <c r="A2537" t="s">
        <v>4370</v>
      </c>
      <c r="B2537" t="s">
        <v>8804</v>
      </c>
      <c r="C2537" t="s">
        <v>7218</v>
      </c>
      <c r="D2537" t="s">
        <v>3581</v>
      </c>
      <c r="E2537" t="s">
        <v>3582</v>
      </c>
      <c r="F2537" s="2">
        <v>1165</v>
      </c>
      <c r="G2537" s="2">
        <v>8.7374999999999989</v>
      </c>
      <c r="H2537" t="s">
        <v>6839</v>
      </c>
      <c r="I2537" t="s">
        <v>4625</v>
      </c>
      <c r="J2537" t="s">
        <v>940</v>
      </c>
      <c r="K2537" s="1">
        <v>46113.038993055598</v>
      </c>
      <c r="L2537" t="s">
        <v>55</v>
      </c>
    </row>
    <row r="2538" spans="1:12" x14ac:dyDescent="0.25">
      <c r="A2538" t="s">
        <v>4436</v>
      </c>
      <c r="B2538" t="s">
        <v>8793</v>
      </c>
      <c r="C2538" t="s">
        <v>7219</v>
      </c>
      <c r="D2538" t="s">
        <v>4760</v>
      </c>
      <c r="E2538" t="s">
        <v>4761</v>
      </c>
      <c r="F2538" s="2">
        <v>3334</v>
      </c>
      <c r="G2538" s="2">
        <v>19.6706</v>
      </c>
      <c r="H2538" t="s">
        <v>4762</v>
      </c>
      <c r="I2538" t="s">
        <v>4455</v>
      </c>
      <c r="J2538" t="s">
        <v>1198</v>
      </c>
      <c r="K2538" s="1">
        <v>46113.038993055598</v>
      </c>
      <c r="L2538" t="s">
        <v>55</v>
      </c>
    </row>
    <row r="2539" spans="1:12" x14ac:dyDescent="0.25">
      <c r="A2539" t="s">
        <v>2679</v>
      </c>
      <c r="B2539" t="s">
        <v>8808</v>
      </c>
      <c r="C2539" t="s">
        <v>7220</v>
      </c>
      <c r="D2539" t="s">
        <v>2738</v>
      </c>
      <c r="E2539" t="s">
        <v>2739</v>
      </c>
      <c r="F2539" s="2">
        <v>7490</v>
      </c>
      <c r="G2539" s="2">
        <v>118.34200000000001</v>
      </c>
      <c r="H2539" t="s">
        <v>5083</v>
      </c>
      <c r="I2539" t="s">
        <v>3088</v>
      </c>
      <c r="J2539" t="s">
        <v>355</v>
      </c>
      <c r="K2539" s="1">
        <v>46113.038958333302</v>
      </c>
      <c r="L2539" t="s">
        <v>55</v>
      </c>
    </row>
    <row r="2540" spans="1:12" x14ac:dyDescent="0.25">
      <c r="A2540" t="s">
        <v>3003</v>
      </c>
      <c r="B2540" t="s">
        <v>8759</v>
      </c>
      <c r="C2540" t="s">
        <v>7221</v>
      </c>
      <c r="D2540" t="s">
        <v>41</v>
      </c>
      <c r="E2540" t="s">
        <v>42</v>
      </c>
      <c r="F2540" s="2">
        <v>5718</v>
      </c>
      <c r="G2540" s="2">
        <v>15.438600000000001</v>
      </c>
      <c r="H2540" t="s">
        <v>3498</v>
      </c>
      <c r="I2540" t="s">
        <v>1709</v>
      </c>
      <c r="J2540" t="s">
        <v>864</v>
      </c>
      <c r="K2540" s="1">
        <v>46113.038958333302</v>
      </c>
      <c r="L2540" t="s">
        <v>55</v>
      </c>
    </row>
    <row r="2541" spans="1:12" x14ac:dyDescent="0.25">
      <c r="A2541" t="s">
        <v>3770</v>
      </c>
      <c r="B2541" t="s">
        <v>8742</v>
      </c>
      <c r="C2541" t="s">
        <v>7222</v>
      </c>
      <c r="D2541" t="s">
        <v>2266</v>
      </c>
      <c r="E2541" t="s">
        <v>2267</v>
      </c>
      <c r="F2541" s="2">
        <v>21005.291005291005</v>
      </c>
      <c r="G2541" s="2">
        <v>1588</v>
      </c>
      <c r="H2541" t="s">
        <v>7158</v>
      </c>
      <c r="I2541" t="s">
        <v>3775</v>
      </c>
      <c r="J2541" t="s">
        <v>7223</v>
      </c>
      <c r="K2541" s="1">
        <v>46113.038900462998</v>
      </c>
      <c r="L2541" t="s">
        <v>58</v>
      </c>
    </row>
    <row r="2542" spans="1:12" x14ac:dyDescent="0.25">
      <c r="A2542" t="s">
        <v>4573</v>
      </c>
      <c r="B2542" t="s">
        <v>8793</v>
      </c>
      <c r="C2542" t="s">
        <v>7224</v>
      </c>
      <c r="D2542" t="s">
        <v>4760</v>
      </c>
      <c r="E2542" t="s">
        <v>4761</v>
      </c>
      <c r="F2542" s="2">
        <v>3334</v>
      </c>
      <c r="G2542" s="2">
        <v>19.6706</v>
      </c>
      <c r="H2542" t="s">
        <v>4762</v>
      </c>
      <c r="I2542" t="s">
        <v>3025</v>
      </c>
      <c r="J2542" t="s">
        <v>2178</v>
      </c>
      <c r="K2542" s="1">
        <v>46113.038877314801</v>
      </c>
      <c r="L2542" t="s">
        <v>55</v>
      </c>
    </row>
    <row r="2543" spans="1:12" x14ac:dyDescent="0.25">
      <c r="A2543" t="s">
        <v>6028</v>
      </c>
      <c r="B2543" t="s">
        <v>8744</v>
      </c>
      <c r="C2543" t="s">
        <v>7225</v>
      </c>
      <c r="D2543" t="s">
        <v>41</v>
      </c>
      <c r="E2543" t="s">
        <v>42</v>
      </c>
      <c r="F2543" s="2">
        <v>22873</v>
      </c>
      <c r="G2543" s="2">
        <v>61.757100000000001</v>
      </c>
      <c r="H2543" t="s">
        <v>4387</v>
      </c>
      <c r="I2543" t="s">
        <v>3363</v>
      </c>
      <c r="J2543" t="s">
        <v>242</v>
      </c>
      <c r="K2543" s="1">
        <v>46113.038865740702</v>
      </c>
      <c r="L2543" t="s">
        <v>55</v>
      </c>
    </row>
    <row r="2544" spans="1:12" x14ac:dyDescent="0.25">
      <c r="A2544" t="s">
        <v>3694</v>
      </c>
      <c r="B2544" t="s">
        <v>8742</v>
      </c>
      <c r="C2544" t="s">
        <v>2304</v>
      </c>
      <c r="D2544" t="s">
        <v>117</v>
      </c>
      <c r="E2544" t="s">
        <v>118</v>
      </c>
      <c r="F2544" s="2">
        <v>5901.4267185473409</v>
      </c>
      <c r="G2544" s="2">
        <v>910</v>
      </c>
      <c r="H2544" t="s">
        <v>178</v>
      </c>
      <c r="I2544" t="s">
        <v>128</v>
      </c>
      <c r="J2544" t="s">
        <v>7226</v>
      </c>
      <c r="K2544" s="1">
        <v>46113.038831018501</v>
      </c>
      <c r="L2544" t="s">
        <v>56</v>
      </c>
    </row>
    <row r="2545" spans="1:12" x14ac:dyDescent="0.25">
      <c r="A2545" t="s">
        <v>4452</v>
      </c>
      <c r="B2545" t="s">
        <v>8793</v>
      </c>
      <c r="C2545" t="s">
        <v>7227</v>
      </c>
      <c r="D2545" t="s">
        <v>4760</v>
      </c>
      <c r="E2545" t="s">
        <v>4761</v>
      </c>
      <c r="F2545" s="2">
        <v>3334</v>
      </c>
      <c r="G2545" s="2">
        <v>19.6706</v>
      </c>
      <c r="H2545" t="s">
        <v>4762</v>
      </c>
      <c r="I2545" t="s">
        <v>4455</v>
      </c>
      <c r="J2545" t="s">
        <v>2401</v>
      </c>
      <c r="K2545" s="1">
        <v>46113.038819444402</v>
      </c>
      <c r="L2545" t="s">
        <v>55</v>
      </c>
    </row>
    <row r="2546" spans="1:12" x14ac:dyDescent="0.25">
      <c r="A2546" t="s">
        <v>4986</v>
      </c>
      <c r="B2546" t="s">
        <v>8830</v>
      </c>
      <c r="C2546" t="s">
        <v>7228</v>
      </c>
      <c r="D2546" t="s">
        <v>6686</v>
      </c>
      <c r="E2546" t="s">
        <v>6687</v>
      </c>
      <c r="F2546" s="2">
        <v>6887</v>
      </c>
      <c r="G2546" s="2">
        <v>95.729299999999995</v>
      </c>
      <c r="H2546" t="s">
        <v>6688</v>
      </c>
      <c r="I2546" t="s">
        <v>5739</v>
      </c>
      <c r="J2546" t="s">
        <v>973</v>
      </c>
      <c r="K2546" s="1">
        <v>46113.038807870398</v>
      </c>
      <c r="L2546" t="s">
        <v>55</v>
      </c>
    </row>
    <row r="2547" spans="1:12" x14ac:dyDescent="0.25">
      <c r="A2547" t="s">
        <v>3555</v>
      </c>
      <c r="B2547" t="s">
        <v>8798</v>
      </c>
      <c r="C2547" t="s">
        <v>7229</v>
      </c>
      <c r="D2547" t="s">
        <v>3621</v>
      </c>
      <c r="E2547" t="s">
        <v>3622</v>
      </c>
      <c r="F2547" s="2">
        <v>13702.272727272726</v>
      </c>
      <c r="G2547" s="2">
        <v>60.29</v>
      </c>
      <c r="H2547" t="s">
        <v>7230</v>
      </c>
      <c r="I2547" t="s">
        <v>3557</v>
      </c>
      <c r="J2547" t="s">
        <v>2829</v>
      </c>
      <c r="K2547" s="1">
        <v>46113.038784722201</v>
      </c>
      <c r="L2547" t="s">
        <v>55</v>
      </c>
    </row>
    <row r="2548" spans="1:12" x14ac:dyDescent="0.25">
      <c r="A2548" t="s">
        <v>4364</v>
      </c>
      <c r="B2548" t="s">
        <v>8802</v>
      </c>
      <c r="C2548" t="s">
        <v>7231</v>
      </c>
      <c r="D2548" t="s">
        <v>3672</v>
      </c>
      <c r="E2548" t="s">
        <v>3673</v>
      </c>
      <c r="F2548" s="2">
        <v>12312</v>
      </c>
      <c r="G2548" s="2">
        <v>27.086400000000001</v>
      </c>
      <c r="H2548" t="s">
        <v>5507</v>
      </c>
      <c r="I2548" t="s">
        <v>2658</v>
      </c>
      <c r="J2548" t="s">
        <v>7232</v>
      </c>
      <c r="K2548" s="1">
        <v>46113.038784722201</v>
      </c>
      <c r="L2548" t="s">
        <v>55</v>
      </c>
    </row>
    <row r="2549" spans="1:12" x14ac:dyDescent="0.25">
      <c r="A2549" t="s">
        <v>2480</v>
      </c>
      <c r="B2549" t="s">
        <v>8742</v>
      </c>
      <c r="C2549" t="s">
        <v>7233</v>
      </c>
      <c r="D2549" t="s">
        <v>4868</v>
      </c>
      <c r="E2549" t="s">
        <v>4869</v>
      </c>
      <c r="F2549" s="2">
        <v>2787.1621621621621</v>
      </c>
      <c r="G2549" s="2">
        <v>165</v>
      </c>
      <c r="H2549" t="s">
        <v>4870</v>
      </c>
      <c r="I2549" t="s">
        <v>729</v>
      </c>
      <c r="J2549" t="s">
        <v>1091</v>
      </c>
      <c r="K2549" s="1">
        <v>46113.038773148102</v>
      </c>
      <c r="L2549" t="s">
        <v>59</v>
      </c>
    </row>
    <row r="2550" spans="1:12" x14ac:dyDescent="0.25">
      <c r="A2550" t="s">
        <v>2679</v>
      </c>
      <c r="B2550" t="s">
        <v>8808</v>
      </c>
      <c r="C2550" t="s">
        <v>7234</v>
      </c>
      <c r="D2550" t="s">
        <v>2738</v>
      </c>
      <c r="E2550" t="s">
        <v>2739</v>
      </c>
      <c r="F2550" s="2">
        <v>7490</v>
      </c>
      <c r="G2550" s="2">
        <v>118.34200000000001</v>
      </c>
      <c r="H2550" t="s">
        <v>5083</v>
      </c>
      <c r="I2550" t="s">
        <v>3088</v>
      </c>
      <c r="J2550" t="s">
        <v>358</v>
      </c>
      <c r="K2550" s="1">
        <v>46113.038761574098</v>
      </c>
      <c r="L2550" t="s">
        <v>55</v>
      </c>
    </row>
    <row r="2551" spans="1:12" x14ac:dyDescent="0.25">
      <c r="A2551" t="s">
        <v>3770</v>
      </c>
      <c r="B2551" t="s">
        <v>8742</v>
      </c>
      <c r="C2551" t="s">
        <v>7235</v>
      </c>
      <c r="D2551" t="s">
        <v>2266</v>
      </c>
      <c r="E2551" t="s">
        <v>2267</v>
      </c>
      <c r="F2551" s="2">
        <v>21031.746031746032</v>
      </c>
      <c r="G2551" s="2">
        <v>1590</v>
      </c>
      <c r="H2551" t="s">
        <v>7236</v>
      </c>
      <c r="I2551" t="s">
        <v>3775</v>
      </c>
      <c r="J2551" t="s">
        <v>7237</v>
      </c>
      <c r="K2551" s="1">
        <v>46113.038715277798</v>
      </c>
      <c r="L2551" t="s">
        <v>58</v>
      </c>
    </row>
    <row r="2552" spans="1:12" x14ac:dyDescent="0.25">
      <c r="A2552" t="s">
        <v>4436</v>
      </c>
      <c r="B2552" t="s">
        <v>8793</v>
      </c>
      <c r="C2552" t="s">
        <v>7238</v>
      </c>
      <c r="D2552" t="s">
        <v>4760</v>
      </c>
      <c r="E2552" t="s">
        <v>4761</v>
      </c>
      <c r="F2552" s="2">
        <v>3334</v>
      </c>
      <c r="G2552" s="2">
        <v>19.6706</v>
      </c>
      <c r="H2552" t="s">
        <v>4762</v>
      </c>
      <c r="I2552" t="s">
        <v>4455</v>
      </c>
      <c r="J2552" t="s">
        <v>1199</v>
      </c>
      <c r="K2552" s="1">
        <v>46113.038692129601</v>
      </c>
      <c r="L2552" t="s">
        <v>55</v>
      </c>
    </row>
    <row r="2553" spans="1:12" x14ac:dyDescent="0.25">
      <c r="A2553" t="s">
        <v>3003</v>
      </c>
      <c r="B2553" t="s">
        <v>8759</v>
      </c>
      <c r="C2553" t="s">
        <v>7239</v>
      </c>
      <c r="D2553" t="s">
        <v>39</v>
      </c>
      <c r="E2553" t="s">
        <v>40</v>
      </c>
      <c r="F2553" s="2">
        <v>22331</v>
      </c>
      <c r="G2553" s="2">
        <v>20.097899999999999</v>
      </c>
      <c r="H2553" t="s">
        <v>4575</v>
      </c>
      <c r="I2553" t="s">
        <v>1709</v>
      </c>
      <c r="J2553" t="s">
        <v>846</v>
      </c>
      <c r="K2553" s="1">
        <v>46113.038692129601</v>
      </c>
      <c r="L2553" t="s">
        <v>55</v>
      </c>
    </row>
    <row r="2554" spans="1:12" x14ac:dyDescent="0.25">
      <c r="A2554" t="s">
        <v>3694</v>
      </c>
      <c r="B2554" t="s">
        <v>8742</v>
      </c>
      <c r="C2554" t="s">
        <v>7240</v>
      </c>
      <c r="D2554" t="s">
        <v>115</v>
      </c>
      <c r="E2554" t="s">
        <v>116</v>
      </c>
      <c r="F2554" s="2">
        <v>7687.0296236989598</v>
      </c>
      <c r="G2554" s="2">
        <v>960.11</v>
      </c>
      <c r="H2554" t="s">
        <v>186</v>
      </c>
      <c r="I2554" t="s">
        <v>128</v>
      </c>
      <c r="J2554" t="s">
        <v>7241</v>
      </c>
      <c r="K2554" s="1">
        <v>46113.038622685199</v>
      </c>
      <c r="L2554" t="s">
        <v>56</v>
      </c>
    </row>
    <row r="2555" spans="1:12" x14ac:dyDescent="0.25">
      <c r="A2555" t="s">
        <v>2584</v>
      </c>
      <c r="B2555" t="s">
        <v>8808</v>
      </c>
      <c r="C2555" t="s">
        <v>7242</v>
      </c>
      <c r="D2555" t="s">
        <v>2738</v>
      </c>
      <c r="E2555" t="s">
        <v>2739</v>
      </c>
      <c r="F2555" s="2">
        <v>7490</v>
      </c>
      <c r="G2555" s="2">
        <v>118.34200000000001</v>
      </c>
      <c r="H2555" t="s">
        <v>5083</v>
      </c>
      <c r="I2555" t="s">
        <v>3088</v>
      </c>
      <c r="J2555" t="s">
        <v>947</v>
      </c>
      <c r="K2555" s="1">
        <v>46113.038599537002</v>
      </c>
      <c r="L2555" t="s">
        <v>55</v>
      </c>
    </row>
    <row r="2556" spans="1:12" x14ac:dyDescent="0.25">
      <c r="A2556" t="s">
        <v>4986</v>
      </c>
      <c r="B2556" t="s">
        <v>8830</v>
      </c>
      <c r="C2556" t="s">
        <v>7243</v>
      </c>
      <c r="D2556" t="s">
        <v>6515</v>
      </c>
      <c r="E2556" t="s">
        <v>6516</v>
      </c>
      <c r="F2556" s="2">
        <v>3521</v>
      </c>
      <c r="G2556" s="2">
        <v>70.42</v>
      </c>
      <c r="H2556" t="s">
        <v>6517</v>
      </c>
      <c r="I2556" t="s">
        <v>5739</v>
      </c>
      <c r="J2556" t="s">
        <v>961</v>
      </c>
      <c r="K2556" s="1">
        <v>46113.038599537002</v>
      </c>
      <c r="L2556" t="s">
        <v>55</v>
      </c>
    </row>
    <row r="2557" spans="1:12" x14ac:dyDescent="0.25">
      <c r="A2557" t="s">
        <v>4364</v>
      </c>
      <c r="B2557" t="s">
        <v>8802</v>
      </c>
      <c r="C2557" t="s">
        <v>7244</v>
      </c>
      <c r="D2557" t="s">
        <v>3672</v>
      </c>
      <c r="E2557" t="s">
        <v>3673</v>
      </c>
      <c r="F2557" s="2">
        <v>12312</v>
      </c>
      <c r="G2557" s="2">
        <v>27.086400000000001</v>
      </c>
      <c r="H2557" t="s">
        <v>5507</v>
      </c>
      <c r="I2557" t="s">
        <v>2658</v>
      </c>
      <c r="J2557" t="s">
        <v>7245</v>
      </c>
      <c r="K2557" s="1">
        <v>46113.038541666698</v>
      </c>
      <c r="L2557" t="s">
        <v>55</v>
      </c>
    </row>
    <row r="2558" spans="1:12" x14ac:dyDescent="0.25">
      <c r="A2558" t="s">
        <v>2679</v>
      </c>
      <c r="B2558" t="s">
        <v>8808</v>
      </c>
      <c r="C2558" t="s">
        <v>7246</v>
      </c>
      <c r="D2558" t="s">
        <v>2738</v>
      </c>
      <c r="E2558" t="s">
        <v>2739</v>
      </c>
      <c r="F2558" s="2">
        <v>7490</v>
      </c>
      <c r="G2558" s="2">
        <v>118.34200000000001</v>
      </c>
      <c r="H2558" t="s">
        <v>5083</v>
      </c>
      <c r="I2558" t="s">
        <v>3088</v>
      </c>
      <c r="J2558" t="s">
        <v>1144</v>
      </c>
      <c r="K2558" s="1">
        <v>46113.038530092599</v>
      </c>
      <c r="L2558" t="s">
        <v>55</v>
      </c>
    </row>
    <row r="2559" spans="1:12" x14ac:dyDescent="0.25">
      <c r="A2559" t="s">
        <v>3770</v>
      </c>
      <c r="B2559" t="s">
        <v>8742</v>
      </c>
      <c r="C2559" t="s">
        <v>7247</v>
      </c>
      <c r="D2559" t="s">
        <v>2131</v>
      </c>
      <c r="E2559" t="s">
        <v>2132</v>
      </c>
      <c r="F2559" s="2">
        <v>16936.026936026938</v>
      </c>
      <c r="G2559" s="2">
        <v>1509</v>
      </c>
      <c r="H2559" t="s">
        <v>7248</v>
      </c>
      <c r="I2559" t="s">
        <v>3775</v>
      </c>
      <c r="J2559" t="s">
        <v>7249</v>
      </c>
      <c r="K2559" s="1">
        <v>46113.038506944402</v>
      </c>
      <c r="L2559" t="s">
        <v>58</v>
      </c>
    </row>
    <row r="2560" spans="1:12" x14ac:dyDescent="0.25">
      <c r="A2560" t="s">
        <v>3443</v>
      </c>
      <c r="B2560" t="s">
        <v>8808</v>
      </c>
      <c r="C2560" t="s">
        <v>7250</v>
      </c>
      <c r="D2560" t="s">
        <v>2890</v>
      </c>
      <c r="E2560" t="s">
        <v>2891</v>
      </c>
      <c r="F2560" s="2">
        <v>21937</v>
      </c>
      <c r="G2560" s="2">
        <v>114.0724</v>
      </c>
      <c r="H2560" t="s">
        <v>7111</v>
      </c>
      <c r="I2560" t="s">
        <v>4893</v>
      </c>
      <c r="J2560" t="s">
        <v>3139</v>
      </c>
      <c r="K2560" s="1">
        <v>46113.038506944402</v>
      </c>
      <c r="L2560" t="s">
        <v>55</v>
      </c>
    </row>
    <row r="2561" spans="1:12" x14ac:dyDescent="0.25">
      <c r="A2561" t="s">
        <v>4573</v>
      </c>
      <c r="B2561" t="s">
        <v>8793</v>
      </c>
      <c r="C2561" t="s">
        <v>7251</v>
      </c>
      <c r="D2561" t="s">
        <v>4691</v>
      </c>
      <c r="E2561" t="s">
        <v>4692</v>
      </c>
      <c r="F2561" s="2">
        <v>4593</v>
      </c>
      <c r="G2561" s="2">
        <v>22.965</v>
      </c>
      <c r="H2561" t="s">
        <v>6746</v>
      </c>
      <c r="I2561" t="s">
        <v>3025</v>
      </c>
      <c r="J2561" t="s">
        <v>2181</v>
      </c>
      <c r="K2561" s="1">
        <v>46113.038495370398</v>
      </c>
      <c r="L2561" t="s">
        <v>55</v>
      </c>
    </row>
    <row r="2562" spans="1:12" x14ac:dyDescent="0.25">
      <c r="A2562" t="s">
        <v>4452</v>
      </c>
      <c r="B2562" t="s">
        <v>8793</v>
      </c>
      <c r="C2562" t="s">
        <v>7252</v>
      </c>
      <c r="D2562" t="s">
        <v>4760</v>
      </c>
      <c r="E2562" t="s">
        <v>4761</v>
      </c>
      <c r="F2562" s="2">
        <v>3334</v>
      </c>
      <c r="G2562" s="2">
        <v>19.6706</v>
      </c>
      <c r="H2562" t="s">
        <v>4762</v>
      </c>
      <c r="I2562" t="s">
        <v>4455</v>
      </c>
      <c r="J2562" t="s">
        <v>2402</v>
      </c>
      <c r="K2562" s="1">
        <v>46113.038495370398</v>
      </c>
      <c r="L2562" t="s">
        <v>55</v>
      </c>
    </row>
    <row r="2563" spans="1:12" x14ac:dyDescent="0.25">
      <c r="A2563" t="s">
        <v>3555</v>
      </c>
      <c r="B2563" t="s">
        <v>8798</v>
      </c>
      <c r="C2563" t="s">
        <v>7253</v>
      </c>
      <c r="D2563" t="s">
        <v>3621</v>
      </c>
      <c r="E2563" t="s">
        <v>3622</v>
      </c>
      <c r="F2563" s="2">
        <v>13702.272727272726</v>
      </c>
      <c r="G2563" s="2">
        <v>60.29</v>
      </c>
      <c r="H2563" t="s">
        <v>7230</v>
      </c>
      <c r="I2563" t="s">
        <v>3557</v>
      </c>
      <c r="J2563" t="s">
        <v>2833</v>
      </c>
      <c r="K2563" s="1">
        <v>46113.038472222201</v>
      </c>
      <c r="L2563" t="s">
        <v>55</v>
      </c>
    </row>
    <row r="2564" spans="1:12" x14ac:dyDescent="0.25">
      <c r="A2564" t="s">
        <v>4436</v>
      </c>
      <c r="B2564" t="s">
        <v>8793</v>
      </c>
      <c r="C2564" t="s">
        <v>7254</v>
      </c>
      <c r="D2564" t="s">
        <v>4760</v>
      </c>
      <c r="E2564" t="s">
        <v>4761</v>
      </c>
      <c r="F2564" s="2">
        <v>3334</v>
      </c>
      <c r="G2564" s="2">
        <v>19.6706</v>
      </c>
      <c r="H2564" t="s">
        <v>4762</v>
      </c>
      <c r="I2564" t="s">
        <v>4455</v>
      </c>
      <c r="J2564" t="s">
        <v>1200</v>
      </c>
      <c r="K2564" s="1">
        <v>46113.038460648102</v>
      </c>
      <c r="L2564" t="s">
        <v>55</v>
      </c>
    </row>
    <row r="2565" spans="1:12" x14ac:dyDescent="0.25">
      <c r="A2565" t="s">
        <v>4986</v>
      </c>
      <c r="B2565" t="s">
        <v>8830</v>
      </c>
      <c r="C2565" t="s">
        <v>7255</v>
      </c>
      <c r="D2565" t="s">
        <v>6515</v>
      </c>
      <c r="E2565" t="s">
        <v>6516</v>
      </c>
      <c r="F2565" s="2">
        <v>3521</v>
      </c>
      <c r="G2565" s="2">
        <v>70.42</v>
      </c>
      <c r="H2565" t="s">
        <v>6517</v>
      </c>
      <c r="I2565" t="s">
        <v>5739</v>
      </c>
      <c r="J2565" t="s">
        <v>7256</v>
      </c>
      <c r="K2565" s="1">
        <v>46113.038437499999</v>
      </c>
      <c r="L2565" t="s">
        <v>55</v>
      </c>
    </row>
    <row r="2566" spans="1:12" x14ac:dyDescent="0.25">
      <c r="A2566" t="s">
        <v>3003</v>
      </c>
      <c r="B2566" t="s">
        <v>8759</v>
      </c>
      <c r="C2566" t="s">
        <v>7257</v>
      </c>
      <c r="D2566" t="s">
        <v>41</v>
      </c>
      <c r="E2566" t="s">
        <v>42</v>
      </c>
      <c r="F2566" s="2">
        <v>11437</v>
      </c>
      <c r="G2566" s="2">
        <v>30.879900000000003</v>
      </c>
      <c r="H2566" t="s">
        <v>3498</v>
      </c>
      <c r="I2566" t="s">
        <v>1709</v>
      </c>
      <c r="J2566" t="s">
        <v>847</v>
      </c>
      <c r="K2566" s="1">
        <v>46113.038402777798</v>
      </c>
      <c r="L2566" t="s">
        <v>55</v>
      </c>
    </row>
    <row r="2567" spans="1:12" x14ac:dyDescent="0.25">
      <c r="A2567" t="s">
        <v>3694</v>
      </c>
      <c r="B2567" t="s">
        <v>8742</v>
      </c>
      <c r="C2567" t="s">
        <v>3028</v>
      </c>
      <c r="D2567" t="s">
        <v>2624</v>
      </c>
      <c r="E2567" t="s">
        <v>2625</v>
      </c>
      <c r="F2567" s="2">
        <v>8150.5204163330664</v>
      </c>
      <c r="G2567" s="2">
        <v>1018</v>
      </c>
      <c r="H2567" t="s">
        <v>2626</v>
      </c>
      <c r="I2567" t="s">
        <v>128</v>
      </c>
      <c r="J2567" t="s">
        <v>7258</v>
      </c>
      <c r="K2567" s="1">
        <v>46113.0383912037</v>
      </c>
      <c r="L2567" t="s">
        <v>56</v>
      </c>
    </row>
    <row r="2568" spans="1:12" x14ac:dyDescent="0.25">
      <c r="A2568" t="s">
        <v>2021</v>
      </c>
      <c r="B2568" t="s">
        <v>8742</v>
      </c>
      <c r="C2568" t="s">
        <v>7259</v>
      </c>
      <c r="D2568" t="s">
        <v>115</v>
      </c>
      <c r="E2568" t="s">
        <v>116</v>
      </c>
      <c r="F2568" s="2">
        <v>7526.981585268215</v>
      </c>
      <c r="G2568" s="2">
        <v>940.12</v>
      </c>
      <c r="H2568" t="s">
        <v>3548</v>
      </c>
      <c r="I2568" t="s">
        <v>122</v>
      </c>
      <c r="J2568" t="s">
        <v>1422</v>
      </c>
      <c r="K2568" s="1">
        <v>46113.0383912037</v>
      </c>
      <c r="L2568" t="s">
        <v>56</v>
      </c>
    </row>
    <row r="2569" spans="1:12" x14ac:dyDescent="0.25">
      <c r="A2569" t="s">
        <v>4364</v>
      </c>
      <c r="B2569" t="s">
        <v>8802</v>
      </c>
      <c r="C2569" t="s">
        <v>7260</v>
      </c>
      <c r="D2569" t="s">
        <v>3672</v>
      </c>
      <c r="E2569" t="s">
        <v>3673</v>
      </c>
      <c r="F2569" s="2">
        <v>12312</v>
      </c>
      <c r="G2569" s="2">
        <v>27.086400000000001</v>
      </c>
      <c r="H2569" t="s">
        <v>5507</v>
      </c>
      <c r="I2569" t="s">
        <v>2658</v>
      </c>
      <c r="J2569" t="s">
        <v>7261</v>
      </c>
      <c r="K2569" s="1">
        <v>46113.038321759297</v>
      </c>
      <c r="L2569" t="s">
        <v>55</v>
      </c>
    </row>
    <row r="2570" spans="1:12" x14ac:dyDescent="0.25">
      <c r="A2570" t="s">
        <v>2584</v>
      </c>
      <c r="B2570" t="s">
        <v>8808</v>
      </c>
      <c r="C2570" t="s">
        <v>7262</v>
      </c>
      <c r="D2570" t="s">
        <v>2738</v>
      </c>
      <c r="E2570" t="s">
        <v>2739</v>
      </c>
      <c r="F2570" s="2">
        <v>7490</v>
      </c>
      <c r="G2570" s="2">
        <v>118.34200000000001</v>
      </c>
      <c r="H2570" t="s">
        <v>5083</v>
      </c>
      <c r="I2570" t="s">
        <v>3088</v>
      </c>
      <c r="J2570" t="s">
        <v>915</v>
      </c>
      <c r="K2570" s="1">
        <v>46113.038263888899</v>
      </c>
      <c r="L2570" t="s">
        <v>55</v>
      </c>
    </row>
    <row r="2571" spans="1:12" x14ac:dyDescent="0.25">
      <c r="A2571" t="s">
        <v>3770</v>
      </c>
      <c r="B2571" t="s">
        <v>8742</v>
      </c>
      <c r="C2571" t="s">
        <v>7263</v>
      </c>
      <c r="D2571" t="s">
        <v>5963</v>
      </c>
      <c r="E2571" t="s">
        <v>5964</v>
      </c>
      <c r="F2571" s="2">
        <v>8589.8123324396784</v>
      </c>
      <c r="G2571" s="2">
        <v>1602</v>
      </c>
      <c r="H2571" t="s">
        <v>5965</v>
      </c>
      <c r="I2571" t="s">
        <v>3775</v>
      </c>
      <c r="J2571" t="s">
        <v>7264</v>
      </c>
      <c r="K2571" s="1">
        <v>46113.0382523148</v>
      </c>
      <c r="L2571" t="s">
        <v>58</v>
      </c>
    </row>
    <row r="2572" spans="1:12" x14ac:dyDescent="0.25">
      <c r="A2572" t="s">
        <v>3443</v>
      </c>
      <c r="B2572" t="s">
        <v>8808</v>
      </c>
      <c r="C2572" t="s">
        <v>7265</v>
      </c>
      <c r="D2572" t="s">
        <v>3020</v>
      </c>
      <c r="E2572" t="s">
        <v>3021</v>
      </c>
      <c r="F2572" s="2">
        <v>14217</v>
      </c>
      <c r="G2572" s="2">
        <v>317.03910000000002</v>
      </c>
      <c r="H2572" t="s">
        <v>7266</v>
      </c>
      <c r="I2572" t="s">
        <v>4893</v>
      </c>
      <c r="J2572" t="s">
        <v>3132</v>
      </c>
      <c r="K2572" s="1">
        <v>46113.038240740701</v>
      </c>
      <c r="L2572" t="s">
        <v>55</v>
      </c>
    </row>
    <row r="2573" spans="1:12" x14ac:dyDescent="0.25">
      <c r="A2573" t="s">
        <v>4452</v>
      </c>
      <c r="B2573" t="s">
        <v>8793</v>
      </c>
      <c r="C2573" t="s">
        <v>7267</v>
      </c>
      <c r="D2573" t="s">
        <v>4760</v>
      </c>
      <c r="E2573" t="s">
        <v>4761</v>
      </c>
      <c r="F2573" s="2">
        <v>4463</v>
      </c>
      <c r="G2573" s="2">
        <v>26.331699999999998</v>
      </c>
      <c r="H2573" t="s">
        <v>6776</v>
      </c>
      <c r="I2573" t="s">
        <v>4455</v>
      </c>
      <c r="J2573" t="s">
        <v>2404</v>
      </c>
      <c r="K2573" s="1">
        <v>46113.038229166697</v>
      </c>
      <c r="L2573" t="s">
        <v>55</v>
      </c>
    </row>
    <row r="2574" spans="1:12" x14ac:dyDescent="0.25">
      <c r="A2574" t="s">
        <v>2480</v>
      </c>
      <c r="B2574" t="s">
        <v>8742</v>
      </c>
      <c r="C2574" t="s">
        <v>7268</v>
      </c>
      <c r="D2574" t="s">
        <v>4868</v>
      </c>
      <c r="E2574" t="s">
        <v>4869</v>
      </c>
      <c r="F2574" s="2">
        <v>10101.351351351352</v>
      </c>
      <c r="G2574" s="2">
        <v>598</v>
      </c>
      <c r="H2574" t="s">
        <v>4870</v>
      </c>
      <c r="I2574" t="s">
        <v>122</v>
      </c>
      <c r="J2574" t="s">
        <v>1442</v>
      </c>
      <c r="K2574" s="1">
        <v>46113.038229166697</v>
      </c>
      <c r="L2574" t="s">
        <v>59</v>
      </c>
    </row>
    <row r="2575" spans="1:12" x14ac:dyDescent="0.25">
      <c r="A2575" t="s">
        <v>3003</v>
      </c>
      <c r="B2575" t="s">
        <v>8759</v>
      </c>
      <c r="C2575" t="s">
        <v>7269</v>
      </c>
      <c r="D2575" t="s">
        <v>39</v>
      </c>
      <c r="E2575" t="s">
        <v>40</v>
      </c>
      <c r="F2575" s="2">
        <v>22331</v>
      </c>
      <c r="G2575" s="2">
        <v>20.097899999999999</v>
      </c>
      <c r="H2575" t="s">
        <v>4575</v>
      </c>
      <c r="I2575" t="s">
        <v>1709</v>
      </c>
      <c r="J2575" t="s">
        <v>848</v>
      </c>
      <c r="K2575" s="1">
        <v>46113.038217592599</v>
      </c>
      <c r="L2575" t="s">
        <v>55</v>
      </c>
    </row>
    <row r="2576" spans="1:12" x14ac:dyDescent="0.25">
      <c r="A2576" t="s">
        <v>3555</v>
      </c>
      <c r="B2576" t="s">
        <v>8795</v>
      </c>
      <c r="C2576" t="s">
        <v>7270</v>
      </c>
      <c r="D2576" t="s">
        <v>5497</v>
      </c>
      <c r="E2576" t="s">
        <v>123</v>
      </c>
      <c r="F2576" s="2">
        <v>6954.6153846153848</v>
      </c>
      <c r="G2576" s="2">
        <v>90.41</v>
      </c>
      <c r="H2576" t="s">
        <v>5498</v>
      </c>
      <c r="I2576" t="s">
        <v>3557</v>
      </c>
      <c r="J2576" t="s">
        <v>2838</v>
      </c>
      <c r="K2576" s="1">
        <v>46113.038217592599</v>
      </c>
      <c r="L2576" t="s">
        <v>55</v>
      </c>
    </row>
    <row r="2577" spans="1:12" x14ac:dyDescent="0.25">
      <c r="A2577" t="s">
        <v>4436</v>
      </c>
      <c r="B2577" t="s">
        <v>8793</v>
      </c>
      <c r="C2577" t="s">
        <v>7271</v>
      </c>
      <c r="D2577" t="s">
        <v>4760</v>
      </c>
      <c r="E2577" t="s">
        <v>4761</v>
      </c>
      <c r="F2577" s="2">
        <v>3334</v>
      </c>
      <c r="G2577" s="2">
        <v>19.6706</v>
      </c>
      <c r="H2577" t="s">
        <v>4762</v>
      </c>
      <c r="I2577" t="s">
        <v>4455</v>
      </c>
      <c r="J2577" t="s">
        <v>1201</v>
      </c>
      <c r="K2577" s="1">
        <v>46113.0382060185</v>
      </c>
      <c r="L2577" t="s">
        <v>55</v>
      </c>
    </row>
    <row r="2578" spans="1:12" x14ac:dyDescent="0.25">
      <c r="A2578" t="s">
        <v>2679</v>
      </c>
      <c r="B2578" t="s">
        <v>8808</v>
      </c>
      <c r="C2578" t="s">
        <v>7272</v>
      </c>
      <c r="D2578" t="s">
        <v>2738</v>
      </c>
      <c r="E2578" t="s">
        <v>2739</v>
      </c>
      <c r="F2578" s="2">
        <v>7490</v>
      </c>
      <c r="G2578" s="2">
        <v>118.34200000000001</v>
      </c>
      <c r="H2578" t="s">
        <v>5083</v>
      </c>
      <c r="I2578" t="s">
        <v>3088</v>
      </c>
      <c r="J2578" t="s">
        <v>362</v>
      </c>
      <c r="K2578" s="1">
        <v>46113.038182870398</v>
      </c>
      <c r="L2578" t="s">
        <v>55</v>
      </c>
    </row>
    <row r="2579" spans="1:12" x14ac:dyDescent="0.25">
      <c r="A2579" t="s">
        <v>4364</v>
      </c>
      <c r="B2579" t="s">
        <v>8802</v>
      </c>
      <c r="C2579" t="s">
        <v>7273</v>
      </c>
      <c r="D2579" t="s">
        <v>3672</v>
      </c>
      <c r="E2579" t="s">
        <v>3673</v>
      </c>
      <c r="F2579" s="2">
        <v>12312</v>
      </c>
      <c r="G2579" s="2">
        <v>27.086400000000001</v>
      </c>
      <c r="H2579" t="s">
        <v>5507</v>
      </c>
      <c r="I2579" t="s">
        <v>2658</v>
      </c>
      <c r="J2579" t="s">
        <v>7274</v>
      </c>
      <c r="K2579" s="1">
        <v>46113.038171296299</v>
      </c>
      <c r="L2579" t="s">
        <v>55</v>
      </c>
    </row>
    <row r="2580" spans="1:12" x14ac:dyDescent="0.25">
      <c r="A2580" t="s">
        <v>4573</v>
      </c>
      <c r="B2580" t="s">
        <v>8793</v>
      </c>
      <c r="C2580" t="s">
        <v>7275</v>
      </c>
      <c r="D2580" t="s">
        <v>4760</v>
      </c>
      <c r="E2580" t="s">
        <v>4761</v>
      </c>
      <c r="F2580" s="2">
        <v>3334</v>
      </c>
      <c r="G2580" s="2">
        <v>19.6706</v>
      </c>
      <c r="H2580" t="s">
        <v>4762</v>
      </c>
      <c r="I2580" t="s">
        <v>3025</v>
      </c>
      <c r="J2580" t="s">
        <v>2184</v>
      </c>
      <c r="K2580" s="1">
        <v>46113.038124999999</v>
      </c>
      <c r="L2580" t="s">
        <v>55</v>
      </c>
    </row>
    <row r="2581" spans="1:12" x14ac:dyDescent="0.25">
      <c r="A2581" t="s">
        <v>3555</v>
      </c>
      <c r="B2581" t="s">
        <v>8795</v>
      </c>
      <c r="C2581" t="s">
        <v>7276</v>
      </c>
      <c r="D2581" t="s">
        <v>5497</v>
      </c>
      <c r="E2581" t="s">
        <v>123</v>
      </c>
      <c r="F2581" s="2">
        <v>6954.6153846153848</v>
      </c>
      <c r="G2581" s="2">
        <v>90.41</v>
      </c>
      <c r="H2581" t="s">
        <v>5498</v>
      </c>
      <c r="I2581" t="s">
        <v>3557</v>
      </c>
      <c r="J2581" t="s">
        <v>2841</v>
      </c>
      <c r="K2581" s="1">
        <v>46113.038124999999</v>
      </c>
      <c r="L2581" t="s">
        <v>55</v>
      </c>
    </row>
    <row r="2582" spans="1:12" x14ac:dyDescent="0.25">
      <c r="A2582" t="s">
        <v>2584</v>
      </c>
      <c r="B2582" t="s">
        <v>8808</v>
      </c>
      <c r="C2582" t="s">
        <v>7277</v>
      </c>
      <c r="D2582" t="s">
        <v>2738</v>
      </c>
      <c r="E2582" t="s">
        <v>2739</v>
      </c>
      <c r="F2582" s="2">
        <v>7490</v>
      </c>
      <c r="G2582" s="2">
        <v>118.34200000000001</v>
      </c>
      <c r="H2582" t="s">
        <v>5083</v>
      </c>
      <c r="I2582" t="s">
        <v>3088</v>
      </c>
      <c r="J2582" t="s">
        <v>1898</v>
      </c>
      <c r="K2582" s="1">
        <v>46113.038055555597</v>
      </c>
      <c r="L2582" t="s">
        <v>55</v>
      </c>
    </row>
    <row r="2583" spans="1:12" x14ac:dyDescent="0.25">
      <c r="A2583" t="s">
        <v>3003</v>
      </c>
      <c r="B2583" t="s">
        <v>8759</v>
      </c>
      <c r="C2583" t="s">
        <v>7278</v>
      </c>
      <c r="D2583" t="s">
        <v>39</v>
      </c>
      <c r="E2583" t="s">
        <v>40</v>
      </c>
      <c r="F2583" s="2">
        <v>22331</v>
      </c>
      <c r="G2583" s="2">
        <v>20.097899999999999</v>
      </c>
      <c r="H2583" t="s">
        <v>4575</v>
      </c>
      <c r="I2583" t="s">
        <v>1709</v>
      </c>
      <c r="J2583" t="s">
        <v>1002</v>
      </c>
      <c r="K2583" s="1">
        <v>46113.038043981498</v>
      </c>
      <c r="L2583" t="s">
        <v>55</v>
      </c>
    </row>
    <row r="2584" spans="1:12" x14ac:dyDescent="0.25">
      <c r="A2584" t="s">
        <v>3694</v>
      </c>
      <c r="B2584" t="s">
        <v>8742</v>
      </c>
      <c r="C2584" t="s">
        <v>7279</v>
      </c>
      <c r="D2584" t="s">
        <v>115</v>
      </c>
      <c r="E2584" t="s">
        <v>116</v>
      </c>
      <c r="F2584" s="2">
        <v>3746.9975980784629</v>
      </c>
      <c r="G2584" s="2">
        <v>468</v>
      </c>
      <c r="H2584" t="s">
        <v>186</v>
      </c>
      <c r="I2584" t="s">
        <v>128</v>
      </c>
      <c r="J2584" t="s">
        <v>7280</v>
      </c>
      <c r="K2584" s="1">
        <v>46113.038032407399</v>
      </c>
      <c r="L2584" t="s">
        <v>56</v>
      </c>
    </row>
    <row r="2585" spans="1:12" x14ac:dyDescent="0.25">
      <c r="A2585" t="s">
        <v>4364</v>
      </c>
      <c r="B2585" t="s">
        <v>8802</v>
      </c>
      <c r="C2585" t="s">
        <v>7281</v>
      </c>
      <c r="D2585" t="s">
        <v>3672</v>
      </c>
      <c r="E2585" t="s">
        <v>3673</v>
      </c>
      <c r="F2585" s="2">
        <v>12312</v>
      </c>
      <c r="G2585" s="2">
        <v>27.086400000000001</v>
      </c>
      <c r="H2585" t="s">
        <v>5507</v>
      </c>
      <c r="I2585" t="s">
        <v>2658</v>
      </c>
      <c r="J2585" t="s">
        <v>7282</v>
      </c>
      <c r="K2585" s="1">
        <v>46113.038032407399</v>
      </c>
      <c r="L2585" t="s">
        <v>55</v>
      </c>
    </row>
    <row r="2586" spans="1:12" x14ac:dyDescent="0.25">
      <c r="A2586" t="s">
        <v>3770</v>
      </c>
      <c r="B2586" t="s">
        <v>8742</v>
      </c>
      <c r="C2586" t="s">
        <v>7283</v>
      </c>
      <c r="D2586" t="s">
        <v>5963</v>
      </c>
      <c r="E2586" t="s">
        <v>5964</v>
      </c>
      <c r="F2586" s="2">
        <v>6949.0616621983918</v>
      </c>
      <c r="G2586" s="2">
        <v>1296</v>
      </c>
      <c r="H2586" t="s">
        <v>5965</v>
      </c>
      <c r="I2586" t="s">
        <v>3775</v>
      </c>
      <c r="J2586" t="s">
        <v>7284</v>
      </c>
      <c r="K2586" s="1">
        <v>46113.038020833301</v>
      </c>
      <c r="L2586" t="s">
        <v>58</v>
      </c>
    </row>
    <row r="2587" spans="1:12" x14ac:dyDescent="0.25">
      <c r="A2587" t="s">
        <v>2679</v>
      </c>
      <c r="B2587" t="s">
        <v>8808</v>
      </c>
      <c r="C2587" t="s">
        <v>7285</v>
      </c>
      <c r="D2587" t="s">
        <v>2738</v>
      </c>
      <c r="E2587" t="s">
        <v>2739</v>
      </c>
      <c r="F2587" s="2">
        <v>7490</v>
      </c>
      <c r="G2587" s="2">
        <v>118.34200000000001</v>
      </c>
      <c r="H2587" t="s">
        <v>5083</v>
      </c>
      <c r="I2587" t="s">
        <v>3088</v>
      </c>
      <c r="J2587" t="s">
        <v>364</v>
      </c>
      <c r="K2587" s="1">
        <v>46113.037962962997</v>
      </c>
      <c r="L2587" t="s">
        <v>55</v>
      </c>
    </row>
    <row r="2588" spans="1:12" x14ac:dyDescent="0.25">
      <c r="A2588" t="s">
        <v>4370</v>
      </c>
      <c r="B2588" t="s">
        <v>8804</v>
      </c>
      <c r="C2588" t="s">
        <v>7286</v>
      </c>
      <c r="D2588" t="s">
        <v>3581</v>
      </c>
      <c r="E2588" t="s">
        <v>3582</v>
      </c>
      <c r="F2588" s="2">
        <v>1165</v>
      </c>
      <c r="G2588" s="2">
        <v>8.7374999999999989</v>
      </c>
      <c r="H2588" t="s">
        <v>6839</v>
      </c>
      <c r="I2588" t="s">
        <v>4625</v>
      </c>
      <c r="J2588" t="s">
        <v>2820</v>
      </c>
      <c r="K2588" s="1">
        <v>46113.037951388898</v>
      </c>
      <c r="L2588" t="s">
        <v>55</v>
      </c>
    </row>
    <row r="2589" spans="1:12" x14ac:dyDescent="0.25">
      <c r="A2589" t="s">
        <v>2584</v>
      </c>
      <c r="B2589" t="s">
        <v>8808</v>
      </c>
      <c r="C2589" t="s">
        <v>7287</v>
      </c>
      <c r="D2589" t="s">
        <v>2890</v>
      </c>
      <c r="E2589" t="s">
        <v>2891</v>
      </c>
      <c r="F2589" s="2">
        <v>21937</v>
      </c>
      <c r="G2589" s="2">
        <v>114.0724</v>
      </c>
      <c r="H2589" t="s">
        <v>7111</v>
      </c>
      <c r="I2589" t="s">
        <v>3088</v>
      </c>
      <c r="J2589" t="s">
        <v>1904</v>
      </c>
      <c r="K2589" s="1">
        <v>46113.0379398148</v>
      </c>
      <c r="L2589" t="s">
        <v>55</v>
      </c>
    </row>
    <row r="2590" spans="1:12" x14ac:dyDescent="0.25">
      <c r="A2590" t="s">
        <v>4452</v>
      </c>
      <c r="B2590" t="s">
        <v>8793</v>
      </c>
      <c r="C2590" t="s">
        <v>7288</v>
      </c>
      <c r="D2590" t="s">
        <v>4760</v>
      </c>
      <c r="E2590" t="s">
        <v>4761</v>
      </c>
      <c r="F2590" s="2">
        <v>4463</v>
      </c>
      <c r="G2590" s="2">
        <v>26.331699999999998</v>
      </c>
      <c r="H2590" t="s">
        <v>6776</v>
      </c>
      <c r="I2590" t="s">
        <v>4455</v>
      </c>
      <c r="J2590" t="s">
        <v>2405</v>
      </c>
      <c r="K2590" s="1">
        <v>46113.0379398148</v>
      </c>
      <c r="L2590" t="s">
        <v>55</v>
      </c>
    </row>
    <row r="2591" spans="1:12" x14ac:dyDescent="0.25">
      <c r="A2591" t="s">
        <v>3443</v>
      </c>
      <c r="B2591" t="s">
        <v>8808</v>
      </c>
      <c r="C2591" t="s">
        <v>7289</v>
      </c>
      <c r="D2591" t="s">
        <v>2738</v>
      </c>
      <c r="E2591" t="s">
        <v>2739</v>
      </c>
      <c r="F2591" s="2">
        <v>7490</v>
      </c>
      <c r="G2591" s="2">
        <v>118.34200000000001</v>
      </c>
      <c r="H2591" t="s">
        <v>5083</v>
      </c>
      <c r="I2591" t="s">
        <v>4893</v>
      </c>
      <c r="J2591" t="s">
        <v>3131</v>
      </c>
      <c r="K2591" s="1">
        <v>46113.037916666697</v>
      </c>
      <c r="L2591" t="s">
        <v>55</v>
      </c>
    </row>
    <row r="2592" spans="1:12" x14ac:dyDescent="0.25">
      <c r="A2592" t="s">
        <v>4573</v>
      </c>
      <c r="B2592" t="s">
        <v>8793</v>
      </c>
      <c r="C2592" t="s">
        <v>7290</v>
      </c>
      <c r="D2592" t="s">
        <v>4691</v>
      </c>
      <c r="E2592" t="s">
        <v>4692</v>
      </c>
      <c r="F2592" s="2">
        <v>4593</v>
      </c>
      <c r="G2592" s="2">
        <v>22.965</v>
      </c>
      <c r="H2592" t="s">
        <v>6746</v>
      </c>
      <c r="I2592" t="s">
        <v>3025</v>
      </c>
      <c r="J2592" t="s">
        <v>2185</v>
      </c>
      <c r="K2592" s="1">
        <v>46113.037905092599</v>
      </c>
      <c r="L2592" t="s">
        <v>55</v>
      </c>
    </row>
    <row r="2593" spans="1:12" x14ac:dyDescent="0.25">
      <c r="A2593" t="s">
        <v>4986</v>
      </c>
      <c r="B2593" t="s">
        <v>8830</v>
      </c>
      <c r="C2593" t="s">
        <v>7291</v>
      </c>
      <c r="D2593" t="s">
        <v>6515</v>
      </c>
      <c r="E2593" t="s">
        <v>6516</v>
      </c>
      <c r="F2593" s="2">
        <v>3521</v>
      </c>
      <c r="G2593" s="2">
        <v>70.42</v>
      </c>
      <c r="H2593" t="s">
        <v>6517</v>
      </c>
      <c r="I2593" t="s">
        <v>5739</v>
      </c>
      <c r="J2593" t="s">
        <v>970</v>
      </c>
      <c r="K2593" s="1">
        <v>46113.037905092599</v>
      </c>
      <c r="L2593" t="s">
        <v>55</v>
      </c>
    </row>
    <row r="2594" spans="1:12" x14ac:dyDescent="0.25">
      <c r="A2594" t="s">
        <v>2679</v>
      </c>
      <c r="B2594" t="s">
        <v>8808</v>
      </c>
      <c r="C2594" t="s">
        <v>7292</v>
      </c>
      <c r="D2594" t="s">
        <v>2738</v>
      </c>
      <c r="E2594" t="s">
        <v>2739</v>
      </c>
      <c r="F2594" s="2">
        <v>7490</v>
      </c>
      <c r="G2594" s="2">
        <v>118.34200000000001</v>
      </c>
      <c r="H2594" t="s">
        <v>5083</v>
      </c>
      <c r="I2594" t="s">
        <v>3088</v>
      </c>
      <c r="J2594" t="s">
        <v>367</v>
      </c>
      <c r="K2594" s="1">
        <v>46113.037824074097</v>
      </c>
      <c r="L2594" t="s">
        <v>55</v>
      </c>
    </row>
    <row r="2595" spans="1:12" x14ac:dyDescent="0.25">
      <c r="A2595" t="s">
        <v>3003</v>
      </c>
      <c r="B2595" t="s">
        <v>8759</v>
      </c>
      <c r="C2595" t="s">
        <v>7293</v>
      </c>
      <c r="D2595" t="s">
        <v>41</v>
      </c>
      <c r="E2595" t="s">
        <v>42</v>
      </c>
      <c r="F2595" s="2">
        <v>5718</v>
      </c>
      <c r="G2595" s="2">
        <v>15.438600000000001</v>
      </c>
      <c r="H2595" t="s">
        <v>3498</v>
      </c>
      <c r="I2595" t="s">
        <v>1709</v>
      </c>
      <c r="J2595" t="s">
        <v>849</v>
      </c>
      <c r="K2595" s="1">
        <v>46113.037812499999</v>
      </c>
      <c r="L2595" t="s">
        <v>55</v>
      </c>
    </row>
    <row r="2596" spans="1:12" x14ac:dyDescent="0.25">
      <c r="A2596" t="s">
        <v>3694</v>
      </c>
      <c r="B2596" t="s">
        <v>8742</v>
      </c>
      <c r="C2596" t="s">
        <v>7294</v>
      </c>
      <c r="D2596" t="s">
        <v>2624</v>
      </c>
      <c r="E2596" t="s">
        <v>2625</v>
      </c>
      <c r="F2596" s="2">
        <v>9895.9167333867099</v>
      </c>
      <c r="G2596" s="2">
        <v>1236</v>
      </c>
      <c r="H2596" t="s">
        <v>2626</v>
      </c>
      <c r="I2596" t="s">
        <v>128</v>
      </c>
      <c r="J2596" t="s">
        <v>7295</v>
      </c>
      <c r="K2596" s="1">
        <v>46113.0378009259</v>
      </c>
      <c r="L2596" t="s">
        <v>56</v>
      </c>
    </row>
    <row r="2597" spans="1:12" x14ac:dyDescent="0.25">
      <c r="A2597" t="s">
        <v>2584</v>
      </c>
      <c r="B2597" t="s">
        <v>8808</v>
      </c>
      <c r="C2597" t="s">
        <v>7296</v>
      </c>
      <c r="D2597" t="s">
        <v>2890</v>
      </c>
      <c r="E2597" t="s">
        <v>2891</v>
      </c>
      <c r="F2597" s="2">
        <v>21937</v>
      </c>
      <c r="G2597" s="2">
        <v>114.0724</v>
      </c>
      <c r="H2597" t="s">
        <v>7111</v>
      </c>
      <c r="I2597" t="s">
        <v>3088</v>
      </c>
      <c r="J2597" t="s">
        <v>1906</v>
      </c>
      <c r="K2597" s="1">
        <v>46113.037777777798</v>
      </c>
      <c r="L2597" t="s">
        <v>55</v>
      </c>
    </row>
    <row r="2598" spans="1:12" x14ac:dyDescent="0.25">
      <c r="A2598" t="s">
        <v>4364</v>
      </c>
      <c r="B2598" t="s">
        <v>8802</v>
      </c>
      <c r="C2598" t="s">
        <v>7297</v>
      </c>
      <c r="D2598" t="s">
        <v>3672</v>
      </c>
      <c r="E2598" t="s">
        <v>3673</v>
      </c>
      <c r="F2598" s="2">
        <v>12312</v>
      </c>
      <c r="G2598" s="2">
        <v>27.086400000000001</v>
      </c>
      <c r="H2598" t="s">
        <v>5507</v>
      </c>
      <c r="I2598" t="s">
        <v>2658</v>
      </c>
      <c r="J2598" t="s">
        <v>7298</v>
      </c>
      <c r="K2598" s="1">
        <v>46113.037743055596</v>
      </c>
      <c r="L2598" t="s">
        <v>55</v>
      </c>
    </row>
    <row r="2599" spans="1:12" x14ac:dyDescent="0.25">
      <c r="A2599" t="s">
        <v>3555</v>
      </c>
      <c r="B2599" t="s">
        <v>8830</v>
      </c>
      <c r="C2599" t="s">
        <v>7299</v>
      </c>
      <c r="D2599" t="s">
        <v>6686</v>
      </c>
      <c r="E2599" t="s">
        <v>6687</v>
      </c>
      <c r="F2599" s="2">
        <v>6887.0503597122306</v>
      </c>
      <c r="G2599" s="2">
        <v>95.73</v>
      </c>
      <c r="H2599" t="s">
        <v>6688</v>
      </c>
      <c r="I2599" t="s">
        <v>3557</v>
      </c>
      <c r="J2599" t="s">
        <v>2846</v>
      </c>
      <c r="K2599" s="1">
        <v>46113.037685185198</v>
      </c>
      <c r="L2599" t="s">
        <v>55</v>
      </c>
    </row>
    <row r="2600" spans="1:12" x14ac:dyDescent="0.25">
      <c r="A2600" t="s">
        <v>4452</v>
      </c>
      <c r="B2600" t="s">
        <v>8793</v>
      </c>
      <c r="C2600" t="s">
        <v>7300</v>
      </c>
      <c r="D2600" t="s">
        <v>4760</v>
      </c>
      <c r="E2600" t="s">
        <v>4761</v>
      </c>
      <c r="F2600" s="2">
        <v>4463</v>
      </c>
      <c r="G2600" s="2">
        <v>26.331699999999998</v>
      </c>
      <c r="H2600" t="s">
        <v>6776</v>
      </c>
      <c r="I2600" t="s">
        <v>4455</v>
      </c>
      <c r="J2600" t="s">
        <v>2409</v>
      </c>
      <c r="K2600" s="1">
        <v>46113.037662037001</v>
      </c>
      <c r="L2600" t="s">
        <v>55</v>
      </c>
    </row>
    <row r="2601" spans="1:12" x14ac:dyDescent="0.25">
      <c r="A2601" t="s">
        <v>4573</v>
      </c>
      <c r="B2601" t="s">
        <v>8793</v>
      </c>
      <c r="C2601" t="s">
        <v>7301</v>
      </c>
      <c r="D2601" t="s">
        <v>4760</v>
      </c>
      <c r="E2601" t="s">
        <v>4761</v>
      </c>
      <c r="F2601" s="2">
        <v>3334</v>
      </c>
      <c r="G2601" s="2">
        <v>19.6706</v>
      </c>
      <c r="H2601" t="s">
        <v>4762</v>
      </c>
      <c r="I2601" t="s">
        <v>3025</v>
      </c>
      <c r="J2601" t="s">
        <v>2187</v>
      </c>
      <c r="K2601" s="1">
        <v>46113.037662037001</v>
      </c>
      <c r="L2601" t="s">
        <v>55</v>
      </c>
    </row>
    <row r="2602" spans="1:12" x14ac:dyDescent="0.25">
      <c r="A2602" t="s">
        <v>4370</v>
      </c>
      <c r="B2602" t="s">
        <v>8832</v>
      </c>
      <c r="C2602" t="s">
        <v>7302</v>
      </c>
      <c r="D2602" t="s">
        <v>6798</v>
      </c>
      <c r="E2602" t="s">
        <v>6799</v>
      </c>
      <c r="F2602" s="2">
        <v>36613</v>
      </c>
      <c r="G2602" s="2">
        <v>124.48419999999999</v>
      </c>
      <c r="H2602" t="s">
        <v>6800</v>
      </c>
      <c r="I2602" t="s">
        <v>4625</v>
      </c>
      <c r="J2602" t="s">
        <v>2823</v>
      </c>
      <c r="K2602" s="1">
        <v>46113.037650462997</v>
      </c>
      <c r="L2602" t="s">
        <v>55</v>
      </c>
    </row>
    <row r="2603" spans="1:12" x14ac:dyDescent="0.25">
      <c r="A2603" t="s">
        <v>3443</v>
      </c>
      <c r="B2603" t="s">
        <v>8808</v>
      </c>
      <c r="C2603" t="s">
        <v>7303</v>
      </c>
      <c r="D2603" t="s">
        <v>2738</v>
      </c>
      <c r="E2603" t="s">
        <v>2739</v>
      </c>
      <c r="F2603" s="2">
        <v>7490</v>
      </c>
      <c r="G2603" s="2">
        <v>118.34200000000001</v>
      </c>
      <c r="H2603" t="s">
        <v>5083</v>
      </c>
      <c r="I2603" t="s">
        <v>4893</v>
      </c>
      <c r="J2603" t="s">
        <v>3129</v>
      </c>
      <c r="K2603" s="1">
        <v>46113.037615740701</v>
      </c>
      <c r="L2603" t="s">
        <v>55</v>
      </c>
    </row>
    <row r="2604" spans="1:12" x14ac:dyDescent="0.25">
      <c r="A2604" t="s">
        <v>4364</v>
      </c>
      <c r="B2604" t="s">
        <v>8802</v>
      </c>
      <c r="C2604" t="s">
        <v>7304</v>
      </c>
      <c r="D2604" t="s">
        <v>3672</v>
      </c>
      <c r="E2604" t="s">
        <v>3673</v>
      </c>
      <c r="F2604" s="2">
        <v>12312</v>
      </c>
      <c r="G2604" s="2">
        <v>27.086400000000001</v>
      </c>
      <c r="H2604" t="s">
        <v>5507</v>
      </c>
      <c r="I2604" t="s">
        <v>2658</v>
      </c>
      <c r="J2604" t="s">
        <v>7305</v>
      </c>
      <c r="K2604" s="1">
        <v>46113.037604166697</v>
      </c>
      <c r="L2604" t="s">
        <v>55</v>
      </c>
    </row>
    <row r="2605" spans="1:12" x14ac:dyDescent="0.25">
      <c r="A2605" t="s">
        <v>3003</v>
      </c>
      <c r="B2605" t="s">
        <v>8745</v>
      </c>
      <c r="C2605" t="s">
        <v>7306</v>
      </c>
      <c r="D2605" t="s">
        <v>41</v>
      </c>
      <c r="E2605" t="s">
        <v>42</v>
      </c>
      <c r="F2605" s="2">
        <v>5718</v>
      </c>
      <c r="G2605" s="2">
        <v>15.438600000000001</v>
      </c>
      <c r="H2605" t="s">
        <v>3399</v>
      </c>
      <c r="I2605" t="s">
        <v>1709</v>
      </c>
      <c r="J2605" t="s">
        <v>859</v>
      </c>
      <c r="K2605" s="1">
        <v>46113.037592592598</v>
      </c>
      <c r="L2605" t="s">
        <v>55</v>
      </c>
    </row>
    <row r="2606" spans="1:12" x14ac:dyDescent="0.25">
      <c r="A2606" t="s">
        <v>2679</v>
      </c>
      <c r="B2606" t="s">
        <v>8808</v>
      </c>
      <c r="C2606" t="s">
        <v>7307</v>
      </c>
      <c r="D2606" t="s">
        <v>2738</v>
      </c>
      <c r="E2606" t="s">
        <v>2739</v>
      </c>
      <c r="F2606" s="2">
        <v>7490</v>
      </c>
      <c r="G2606" s="2">
        <v>118.34200000000001</v>
      </c>
      <c r="H2606" t="s">
        <v>5083</v>
      </c>
      <c r="I2606" t="s">
        <v>3088</v>
      </c>
      <c r="J2606" t="s">
        <v>369</v>
      </c>
      <c r="K2606" s="1">
        <v>46113.0375347222</v>
      </c>
      <c r="L2606" t="s">
        <v>55</v>
      </c>
    </row>
    <row r="2607" spans="1:12" x14ac:dyDescent="0.25">
      <c r="A2607" t="s">
        <v>3770</v>
      </c>
      <c r="B2607" t="s">
        <v>8742</v>
      </c>
      <c r="C2607" t="s">
        <v>7308</v>
      </c>
      <c r="D2607" t="s">
        <v>2532</v>
      </c>
      <c r="E2607" t="s">
        <v>2533</v>
      </c>
      <c r="F2607" s="2">
        <v>25031.64556962025</v>
      </c>
      <c r="G2607" s="2">
        <v>1582</v>
      </c>
      <c r="H2607" t="s">
        <v>4873</v>
      </c>
      <c r="I2607" t="s">
        <v>3775</v>
      </c>
      <c r="J2607" t="s">
        <v>7309</v>
      </c>
      <c r="K2607" s="1">
        <v>46113.0374884259</v>
      </c>
      <c r="L2607" t="s">
        <v>58</v>
      </c>
    </row>
    <row r="2608" spans="1:12" x14ac:dyDescent="0.25">
      <c r="A2608" t="s">
        <v>4452</v>
      </c>
      <c r="B2608" t="s">
        <v>8793</v>
      </c>
      <c r="C2608" t="s">
        <v>7310</v>
      </c>
      <c r="D2608" t="s">
        <v>4760</v>
      </c>
      <c r="E2608" t="s">
        <v>4761</v>
      </c>
      <c r="F2608" s="2">
        <v>4463</v>
      </c>
      <c r="G2608" s="2">
        <v>26.331699999999998</v>
      </c>
      <c r="H2608" t="s">
        <v>6776</v>
      </c>
      <c r="I2608" t="s">
        <v>4455</v>
      </c>
      <c r="J2608" t="s">
        <v>2411</v>
      </c>
      <c r="K2608" s="1">
        <v>46113.037476851903</v>
      </c>
      <c r="L2608" t="s">
        <v>55</v>
      </c>
    </row>
    <row r="2609" spans="1:12" x14ac:dyDescent="0.25">
      <c r="A2609" t="s">
        <v>4573</v>
      </c>
      <c r="B2609" t="s">
        <v>8793</v>
      </c>
      <c r="C2609" t="s">
        <v>7311</v>
      </c>
      <c r="D2609" t="s">
        <v>4760</v>
      </c>
      <c r="E2609" t="s">
        <v>4761</v>
      </c>
      <c r="F2609" s="2">
        <v>3334</v>
      </c>
      <c r="G2609" s="2">
        <v>19.6706</v>
      </c>
      <c r="H2609" t="s">
        <v>4762</v>
      </c>
      <c r="I2609" t="s">
        <v>3025</v>
      </c>
      <c r="J2609" t="s">
        <v>2194</v>
      </c>
      <c r="K2609" s="1">
        <v>46113.037476851903</v>
      </c>
      <c r="L2609" t="s">
        <v>55</v>
      </c>
    </row>
    <row r="2610" spans="1:12" x14ac:dyDescent="0.25">
      <c r="A2610" t="s">
        <v>4986</v>
      </c>
      <c r="B2610" t="s">
        <v>8830</v>
      </c>
      <c r="C2610" t="s">
        <v>7312</v>
      </c>
      <c r="D2610" t="s">
        <v>6515</v>
      </c>
      <c r="E2610" t="s">
        <v>6516</v>
      </c>
      <c r="F2610" s="2">
        <v>3521</v>
      </c>
      <c r="G2610" s="2">
        <v>70.42</v>
      </c>
      <c r="H2610" t="s">
        <v>6517</v>
      </c>
      <c r="I2610" t="s">
        <v>5739</v>
      </c>
      <c r="J2610" t="s">
        <v>7313</v>
      </c>
      <c r="K2610" s="1">
        <v>46113.037465277797</v>
      </c>
      <c r="L2610" t="s">
        <v>55</v>
      </c>
    </row>
    <row r="2611" spans="1:12" x14ac:dyDescent="0.25">
      <c r="A2611" t="s">
        <v>4364</v>
      </c>
      <c r="B2611" t="s">
        <v>8802</v>
      </c>
      <c r="C2611" t="s">
        <v>7314</v>
      </c>
      <c r="D2611" t="s">
        <v>3672</v>
      </c>
      <c r="E2611" t="s">
        <v>3673</v>
      </c>
      <c r="F2611" s="2">
        <v>12312</v>
      </c>
      <c r="G2611" s="2">
        <v>27.086400000000001</v>
      </c>
      <c r="H2611" t="s">
        <v>5507</v>
      </c>
      <c r="I2611" t="s">
        <v>2658</v>
      </c>
      <c r="J2611" t="s">
        <v>7315</v>
      </c>
      <c r="K2611" s="1">
        <v>46113.037407407399</v>
      </c>
      <c r="L2611" t="s">
        <v>55</v>
      </c>
    </row>
    <row r="2612" spans="1:12" x14ac:dyDescent="0.25">
      <c r="A2612" t="s">
        <v>3694</v>
      </c>
      <c r="B2612" t="s">
        <v>8742</v>
      </c>
      <c r="C2612" t="s">
        <v>7316</v>
      </c>
      <c r="D2612" t="s">
        <v>752</v>
      </c>
      <c r="E2612" t="s">
        <v>753</v>
      </c>
      <c r="F2612" s="2">
        <v>2958.4599797365754</v>
      </c>
      <c r="G2612" s="2">
        <v>292</v>
      </c>
      <c r="H2612" t="s">
        <v>3945</v>
      </c>
      <c r="I2612" t="s">
        <v>131</v>
      </c>
      <c r="J2612" t="s">
        <v>7317</v>
      </c>
      <c r="K2612" s="1">
        <v>46113.037361111099</v>
      </c>
      <c r="L2612" t="s">
        <v>56</v>
      </c>
    </row>
    <row r="2613" spans="1:12" x14ac:dyDescent="0.25">
      <c r="A2613" t="s">
        <v>2584</v>
      </c>
      <c r="B2613" t="s">
        <v>8797</v>
      </c>
      <c r="C2613" t="s">
        <v>7318</v>
      </c>
      <c r="D2613" t="s">
        <v>7319</v>
      </c>
      <c r="E2613" t="s">
        <v>7320</v>
      </c>
      <c r="F2613" s="2">
        <v>1165</v>
      </c>
      <c r="G2613" s="2">
        <v>7.5724999999999998</v>
      </c>
      <c r="H2613" t="s">
        <v>7321</v>
      </c>
      <c r="I2613" t="s">
        <v>3088</v>
      </c>
      <c r="J2613" t="s">
        <v>1913</v>
      </c>
      <c r="K2613" s="1">
        <v>46113.037337962996</v>
      </c>
      <c r="L2613" t="s">
        <v>55</v>
      </c>
    </row>
    <row r="2614" spans="1:12" x14ac:dyDescent="0.25">
      <c r="A2614" t="s">
        <v>4370</v>
      </c>
      <c r="B2614" t="s">
        <v>8832</v>
      </c>
      <c r="C2614" t="s">
        <v>7322</v>
      </c>
      <c r="D2614" t="s">
        <v>6798</v>
      </c>
      <c r="E2614" t="s">
        <v>6799</v>
      </c>
      <c r="F2614" s="2">
        <v>36613</v>
      </c>
      <c r="G2614" s="2">
        <v>124.48419999999999</v>
      </c>
      <c r="H2614" t="s">
        <v>6800</v>
      </c>
      <c r="I2614" t="s">
        <v>4625</v>
      </c>
      <c r="J2614" t="s">
        <v>2826</v>
      </c>
      <c r="K2614" s="1">
        <v>46113.037337962996</v>
      </c>
      <c r="L2614" t="s">
        <v>55</v>
      </c>
    </row>
    <row r="2615" spans="1:12" x14ac:dyDescent="0.25">
      <c r="A2615" t="s">
        <v>3003</v>
      </c>
      <c r="B2615" t="s">
        <v>8759</v>
      </c>
      <c r="C2615" t="s">
        <v>7323</v>
      </c>
      <c r="D2615" t="s">
        <v>39</v>
      </c>
      <c r="E2615" t="s">
        <v>40</v>
      </c>
      <c r="F2615" s="2">
        <v>22331</v>
      </c>
      <c r="G2615" s="2">
        <v>20.097899999999999</v>
      </c>
      <c r="H2615" t="s">
        <v>4575</v>
      </c>
      <c r="I2615" t="s">
        <v>1709</v>
      </c>
      <c r="J2615" t="s">
        <v>1003</v>
      </c>
      <c r="K2615" s="1">
        <v>46113.037314814799</v>
      </c>
      <c r="L2615" t="s">
        <v>55</v>
      </c>
    </row>
    <row r="2616" spans="1:12" x14ac:dyDescent="0.25">
      <c r="A2616" t="s">
        <v>3770</v>
      </c>
      <c r="B2616" t="s">
        <v>8742</v>
      </c>
      <c r="C2616" t="s">
        <v>7324</v>
      </c>
      <c r="D2616" t="s">
        <v>1437</v>
      </c>
      <c r="E2616" t="s">
        <v>1438</v>
      </c>
      <c r="F2616" s="2">
        <v>30342.342342342341</v>
      </c>
      <c r="G2616" s="2">
        <v>1684</v>
      </c>
      <c r="H2616" t="s">
        <v>4327</v>
      </c>
      <c r="I2616" t="s">
        <v>3775</v>
      </c>
      <c r="J2616" t="s">
        <v>7325</v>
      </c>
      <c r="K2616" s="1">
        <v>46113.037280092598</v>
      </c>
      <c r="L2616" t="s">
        <v>58</v>
      </c>
    </row>
    <row r="2617" spans="1:12" x14ac:dyDescent="0.25">
      <c r="A2617" t="s">
        <v>2679</v>
      </c>
      <c r="B2617" t="s">
        <v>8793</v>
      </c>
      <c r="C2617" t="s">
        <v>7326</v>
      </c>
      <c r="D2617" t="s">
        <v>4760</v>
      </c>
      <c r="E2617" t="s">
        <v>4761</v>
      </c>
      <c r="F2617" s="2">
        <v>4463</v>
      </c>
      <c r="G2617" s="2">
        <v>26.331699999999998</v>
      </c>
      <c r="H2617" t="s">
        <v>6776</v>
      </c>
      <c r="I2617" t="s">
        <v>3088</v>
      </c>
      <c r="J2617" t="s">
        <v>373</v>
      </c>
      <c r="K2617" s="1">
        <v>46113.037268518499</v>
      </c>
      <c r="L2617" t="s">
        <v>55</v>
      </c>
    </row>
    <row r="2618" spans="1:12" x14ac:dyDescent="0.25">
      <c r="A2618" t="s">
        <v>4573</v>
      </c>
      <c r="B2618" t="s">
        <v>8793</v>
      </c>
      <c r="C2618" t="s">
        <v>7327</v>
      </c>
      <c r="D2618" t="s">
        <v>4760</v>
      </c>
      <c r="E2618" t="s">
        <v>4761</v>
      </c>
      <c r="F2618" s="2">
        <v>3334</v>
      </c>
      <c r="G2618" s="2">
        <v>19.6706</v>
      </c>
      <c r="H2618" t="s">
        <v>4762</v>
      </c>
      <c r="I2618" t="s">
        <v>3025</v>
      </c>
      <c r="J2618" t="s">
        <v>2196</v>
      </c>
      <c r="K2618" s="1">
        <v>46113.037268518499</v>
      </c>
      <c r="L2618" t="s">
        <v>55</v>
      </c>
    </row>
    <row r="2619" spans="1:12" x14ac:dyDescent="0.25">
      <c r="A2619" t="s">
        <v>3443</v>
      </c>
      <c r="B2619" t="s">
        <v>8808</v>
      </c>
      <c r="C2619" t="s">
        <v>7328</v>
      </c>
      <c r="D2619" t="s">
        <v>2738</v>
      </c>
      <c r="E2619" t="s">
        <v>2739</v>
      </c>
      <c r="F2619" s="2">
        <v>7490</v>
      </c>
      <c r="G2619" s="2">
        <v>118.34200000000001</v>
      </c>
      <c r="H2619" t="s">
        <v>5083</v>
      </c>
      <c r="I2619" t="s">
        <v>4893</v>
      </c>
      <c r="J2619" t="s">
        <v>3127</v>
      </c>
      <c r="K2619" s="1">
        <v>46113.037256944401</v>
      </c>
      <c r="L2619" t="s">
        <v>55</v>
      </c>
    </row>
    <row r="2620" spans="1:12" x14ac:dyDescent="0.25">
      <c r="A2620" t="s">
        <v>3555</v>
      </c>
      <c r="B2620" t="s">
        <v>8830</v>
      </c>
      <c r="C2620" t="s">
        <v>7329</v>
      </c>
      <c r="D2620" t="s">
        <v>7330</v>
      </c>
      <c r="E2620" t="s">
        <v>7331</v>
      </c>
      <c r="F2620" s="2">
        <v>6886.9230769230771</v>
      </c>
      <c r="G2620" s="2">
        <v>89.53</v>
      </c>
      <c r="H2620" t="s">
        <v>7332</v>
      </c>
      <c r="I2620" t="s">
        <v>3557</v>
      </c>
      <c r="J2620" t="s">
        <v>2852</v>
      </c>
      <c r="K2620" s="1">
        <v>46113.037256944401</v>
      </c>
      <c r="L2620" t="s">
        <v>55</v>
      </c>
    </row>
    <row r="2621" spans="1:12" x14ac:dyDescent="0.25">
      <c r="A2621" t="s">
        <v>4452</v>
      </c>
      <c r="B2621" t="s">
        <v>8793</v>
      </c>
      <c r="C2621" t="s">
        <v>7333</v>
      </c>
      <c r="D2621" t="s">
        <v>4760</v>
      </c>
      <c r="E2621" t="s">
        <v>4761</v>
      </c>
      <c r="F2621" s="2">
        <v>3334</v>
      </c>
      <c r="G2621" s="2">
        <v>19.6706</v>
      </c>
      <c r="H2621" t="s">
        <v>4762</v>
      </c>
      <c r="I2621" t="s">
        <v>4455</v>
      </c>
      <c r="J2621" t="s">
        <v>2412</v>
      </c>
      <c r="K2621" s="1">
        <v>46113.037222222199</v>
      </c>
      <c r="L2621" t="s">
        <v>55</v>
      </c>
    </row>
    <row r="2622" spans="1:12" x14ac:dyDescent="0.25">
      <c r="A2622" t="s">
        <v>3003</v>
      </c>
      <c r="B2622" t="s">
        <v>8759</v>
      </c>
      <c r="C2622" t="s">
        <v>7334</v>
      </c>
      <c r="D2622" t="s">
        <v>39</v>
      </c>
      <c r="E2622" t="s">
        <v>40</v>
      </c>
      <c r="F2622" s="2">
        <v>22331</v>
      </c>
      <c r="G2622" s="2">
        <v>20.097899999999999</v>
      </c>
      <c r="H2622" t="s">
        <v>4575</v>
      </c>
      <c r="I2622" t="s">
        <v>1709</v>
      </c>
      <c r="J2622" t="s">
        <v>859</v>
      </c>
      <c r="K2622" s="1">
        <v>46113.037187499998</v>
      </c>
      <c r="L2622" t="s">
        <v>55</v>
      </c>
    </row>
    <row r="2623" spans="1:12" x14ac:dyDescent="0.25">
      <c r="A2623" t="s">
        <v>3694</v>
      </c>
      <c r="B2623" t="s">
        <v>8742</v>
      </c>
      <c r="C2623" t="s">
        <v>2414</v>
      </c>
      <c r="D2623" t="s">
        <v>1698</v>
      </c>
      <c r="E2623" t="s">
        <v>1699</v>
      </c>
      <c r="F2623" s="2">
        <v>3281.4526588845656</v>
      </c>
      <c r="G2623" s="2">
        <v>506</v>
      </c>
      <c r="H2623" t="s">
        <v>1700</v>
      </c>
      <c r="I2623" t="s">
        <v>131</v>
      </c>
      <c r="J2623" t="s">
        <v>7335</v>
      </c>
      <c r="K2623" s="1">
        <v>46113.037141203698</v>
      </c>
      <c r="L2623" t="s">
        <v>56</v>
      </c>
    </row>
    <row r="2624" spans="1:12" x14ac:dyDescent="0.25">
      <c r="A2624" t="s">
        <v>3555</v>
      </c>
      <c r="B2624" t="s">
        <v>8820</v>
      </c>
      <c r="C2624" t="s">
        <v>7336</v>
      </c>
      <c r="D2624" t="s">
        <v>7337</v>
      </c>
      <c r="E2624" t="s">
        <v>7338</v>
      </c>
      <c r="F2624" s="2">
        <v>3513.0769230769233</v>
      </c>
      <c r="G2624" s="2">
        <v>45.67</v>
      </c>
      <c r="H2624" t="s">
        <v>7339</v>
      </c>
      <c r="I2624" t="s">
        <v>3557</v>
      </c>
      <c r="J2624" t="s">
        <v>2858</v>
      </c>
      <c r="K2624" s="1">
        <v>46113.0371296296</v>
      </c>
      <c r="L2624" t="s">
        <v>55</v>
      </c>
    </row>
    <row r="2625" spans="1:12" x14ac:dyDescent="0.25">
      <c r="A2625" t="s">
        <v>3770</v>
      </c>
      <c r="B2625" t="s">
        <v>8742</v>
      </c>
      <c r="C2625" t="s">
        <v>7340</v>
      </c>
      <c r="D2625" t="s">
        <v>1437</v>
      </c>
      <c r="E2625" t="s">
        <v>1438</v>
      </c>
      <c r="F2625" s="2">
        <v>30342.342342342341</v>
      </c>
      <c r="G2625" s="2">
        <v>1684</v>
      </c>
      <c r="H2625" t="s">
        <v>4327</v>
      </c>
      <c r="I2625" t="s">
        <v>3775</v>
      </c>
      <c r="J2625" t="s">
        <v>7341</v>
      </c>
      <c r="K2625" s="1">
        <v>46113.037071759303</v>
      </c>
      <c r="L2625" t="s">
        <v>58</v>
      </c>
    </row>
    <row r="2626" spans="1:12" x14ac:dyDescent="0.25">
      <c r="A2626" t="s">
        <v>4436</v>
      </c>
      <c r="B2626" t="s">
        <v>8793</v>
      </c>
      <c r="C2626" t="s">
        <v>7342</v>
      </c>
      <c r="D2626" t="s">
        <v>4760</v>
      </c>
      <c r="E2626" t="s">
        <v>4761</v>
      </c>
      <c r="F2626" s="2">
        <v>3334</v>
      </c>
      <c r="G2626" s="2">
        <v>19.6706</v>
      </c>
      <c r="H2626" t="s">
        <v>4762</v>
      </c>
      <c r="I2626" t="s">
        <v>4455</v>
      </c>
      <c r="J2626" t="s">
        <v>1202</v>
      </c>
      <c r="K2626" s="1">
        <v>46113.037060185197</v>
      </c>
      <c r="L2626" t="s">
        <v>55</v>
      </c>
    </row>
    <row r="2627" spans="1:12" x14ac:dyDescent="0.25">
      <c r="A2627" t="s">
        <v>2679</v>
      </c>
      <c r="B2627" t="s">
        <v>8793</v>
      </c>
      <c r="C2627" t="s">
        <v>7343</v>
      </c>
      <c r="D2627" t="s">
        <v>4760</v>
      </c>
      <c r="E2627" t="s">
        <v>4761</v>
      </c>
      <c r="F2627" s="2">
        <v>4463</v>
      </c>
      <c r="G2627" s="2">
        <v>26.331699999999998</v>
      </c>
      <c r="H2627" t="s">
        <v>6776</v>
      </c>
      <c r="I2627" t="s">
        <v>3088</v>
      </c>
      <c r="J2627" t="s">
        <v>375</v>
      </c>
      <c r="K2627" s="1">
        <v>46113.037037037</v>
      </c>
      <c r="L2627" t="s">
        <v>55</v>
      </c>
    </row>
    <row r="2628" spans="1:12" x14ac:dyDescent="0.25">
      <c r="A2628" t="s">
        <v>2584</v>
      </c>
      <c r="B2628" t="s">
        <v>8797</v>
      </c>
      <c r="C2628" t="s">
        <v>7344</v>
      </c>
      <c r="D2628" t="s">
        <v>7319</v>
      </c>
      <c r="E2628" t="s">
        <v>7320</v>
      </c>
      <c r="F2628" s="2">
        <v>1165</v>
      </c>
      <c r="G2628" s="2">
        <v>7.5724999999999998</v>
      </c>
      <c r="H2628" t="s">
        <v>7321</v>
      </c>
      <c r="I2628" t="s">
        <v>3088</v>
      </c>
      <c r="J2628" t="s">
        <v>1913</v>
      </c>
      <c r="K2628" s="1">
        <v>46113.037013888897</v>
      </c>
      <c r="L2628" t="s">
        <v>55</v>
      </c>
    </row>
    <row r="2629" spans="1:12" x14ac:dyDescent="0.25">
      <c r="A2629" t="s">
        <v>4573</v>
      </c>
      <c r="B2629" t="s">
        <v>8793</v>
      </c>
      <c r="C2629" t="s">
        <v>7345</v>
      </c>
      <c r="D2629" t="s">
        <v>4760</v>
      </c>
      <c r="E2629" t="s">
        <v>4761</v>
      </c>
      <c r="F2629" s="2">
        <v>3334</v>
      </c>
      <c r="G2629" s="2">
        <v>19.6706</v>
      </c>
      <c r="H2629" t="s">
        <v>4762</v>
      </c>
      <c r="I2629" t="s">
        <v>3025</v>
      </c>
      <c r="J2629" t="s">
        <v>2200</v>
      </c>
      <c r="K2629" s="1">
        <v>46113.0369907407</v>
      </c>
      <c r="L2629" t="s">
        <v>55</v>
      </c>
    </row>
    <row r="2630" spans="1:12" x14ac:dyDescent="0.25">
      <c r="A2630" t="s">
        <v>4452</v>
      </c>
      <c r="B2630" t="s">
        <v>8793</v>
      </c>
      <c r="C2630" t="s">
        <v>7346</v>
      </c>
      <c r="D2630" t="s">
        <v>4760</v>
      </c>
      <c r="E2630" t="s">
        <v>4761</v>
      </c>
      <c r="F2630" s="2">
        <v>3334</v>
      </c>
      <c r="G2630" s="2">
        <v>19.6706</v>
      </c>
      <c r="H2630" t="s">
        <v>4762</v>
      </c>
      <c r="I2630" t="s">
        <v>4455</v>
      </c>
      <c r="J2630" t="s">
        <v>2413</v>
      </c>
      <c r="K2630" s="1">
        <v>46113.036967592598</v>
      </c>
      <c r="L2630" t="s">
        <v>55</v>
      </c>
    </row>
    <row r="2631" spans="1:12" x14ac:dyDescent="0.25">
      <c r="A2631" t="s">
        <v>3694</v>
      </c>
      <c r="B2631" t="s">
        <v>8742</v>
      </c>
      <c r="C2631" t="s">
        <v>7347</v>
      </c>
      <c r="D2631" t="s">
        <v>752</v>
      </c>
      <c r="E2631" t="s">
        <v>753</v>
      </c>
      <c r="F2631" s="2">
        <v>4761.9047619047624</v>
      </c>
      <c r="G2631" s="2">
        <v>470</v>
      </c>
      <c r="H2631" t="s">
        <v>3945</v>
      </c>
      <c r="I2631" t="s">
        <v>131</v>
      </c>
      <c r="J2631" t="s">
        <v>7348</v>
      </c>
      <c r="K2631" s="1">
        <v>46113.036932870396</v>
      </c>
      <c r="L2631" t="s">
        <v>56</v>
      </c>
    </row>
    <row r="2632" spans="1:12" x14ac:dyDescent="0.25">
      <c r="A2632" t="s">
        <v>3443</v>
      </c>
      <c r="B2632" t="s">
        <v>8808</v>
      </c>
      <c r="C2632" t="s">
        <v>7349</v>
      </c>
      <c r="D2632" t="s">
        <v>2738</v>
      </c>
      <c r="E2632" t="s">
        <v>2739</v>
      </c>
      <c r="F2632" s="2">
        <v>7490</v>
      </c>
      <c r="G2632" s="2">
        <v>118.34200000000001</v>
      </c>
      <c r="H2632" t="s">
        <v>5083</v>
      </c>
      <c r="I2632" t="s">
        <v>4893</v>
      </c>
      <c r="J2632" t="s">
        <v>3126</v>
      </c>
      <c r="K2632" s="1">
        <v>46113.036932870396</v>
      </c>
      <c r="L2632" t="s">
        <v>55</v>
      </c>
    </row>
    <row r="2633" spans="1:12" x14ac:dyDescent="0.25">
      <c r="A2633" t="s">
        <v>2021</v>
      </c>
      <c r="B2633" t="s">
        <v>8742</v>
      </c>
      <c r="C2633" t="s">
        <v>7350</v>
      </c>
      <c r="D2633" t="s">
        <v>4052</v>
      </c>
      <c r="E2633" t="s">
        <v>4053</v>
      </c>
      <c r="F2633" s="2">
        <v>12486.772486772486</v>
      </c>
      <c r="G2633" s="2">
        <v>944</v>
      </c>
      <c r="H2633" t="s">
        <v>4054</v>
      </c>
      <c r="I2633" t="s">
        <v>122</v>
      </c>
      <c r="J2633" t="s">
        <v>1423</v>
      </c>
      <c r="K2633" s="1">
        <v>46113.036921296298</v>
      </c>
      <c r="L2633" t="s">
        <v>56</v>
      </c>
    </row>
    <row r="2634" spans="1:12" x14ac:dyDescent="0.25">
      <c r="A2634" t="s">
        <v>3555</v>
      </c>
      <c r="B2634" t="s">
        <v>8798</v>
      </c>
      <c r="C2634" t="s">
        <v>7351</v>
      </c>
      <c r="D2634" t="s">
        <v>7352</v>
      </c>
      <c r="E2634" t="s">
        <v>7353</v>
      </c>
      <c r="F2634" s="2">
        <v>13598.734177215189</v>
      </c>
      <c r="G2634" s="2">
        <v>107.43</v>
      </c>
      <c r="H2634" t="s">
        <v>7354</v>
      </c>
      <c r="I2634" t="s">
        <v>3557</v>
      </c>
      <c r="J2634" t="s">
        <v>2868</v>
      </c>
      <c r="K2634" s="1">
        <v>46113.036909722199</v>
      </c>
      <c r="L2634" t="s">
        <v>55</v>
      </c>
    </row>
    <row r="2635" spans="1:12" x14ac:dyDescent="0.25">
      <c r="A2635" t="s">
        <v>4436</v>
      </c>
      <c r="B2635" t="s">
        <v>8793</v>
      </c>
      <c r="C2635" t="s">
        <v>7355</v>
      </c>
      <c r="D2635" t="s">
        <v>4760</v>
      </c>
      <c r="E2635" t="s">
        <v>4761</v>
      </c>
      <c r="F2635" s="2">
        <v>3334</v>
      </c>
      <c r="G2635" s="2">
        <v>19.6706</v>
      </c>
      <c r="H2635" t="s">
        <v>4762</v>
      </c>
      <c r="I2635" t="s">
        <v>4455</v>
      </c>
      <c r="J2635" t="s">
        <v>1203</v>
      </c>
      <c r="K2635" s="1">
        <v>46113.036863425899</v>
      </c>
      <c r="L2635" t="s">
        <v>55</v>
      </c>
    </row>
    <row r="2636" spans="1:12" x14ac:dyDescent="0.25">
      <c r="A2636" t="s">
        <v>3770</v>
      </c>
      <c r="B2636" t="s">
        <v>8742</v>
      </c>
      <c r="C2636" t="s">
        <v>7356</v>
      </c>
      <c r="D2636" t="s">
        <v>1437</v>
      </c>
      <c r="E2636" t="s">
        <v>1438</v>
      </c>
      <c r="F2636" s="2">
        <v>30414.414414414416</v>
      </c>
      <c r="G2636" s="2">
        <v>1688</v>
      </c>
      <c r="H2636" t="s">
        <v>4327</v>
      </c>
      <c r="I2636" t="s">
        <v>3775</v>
      </c>
      <c r="J2636" t="s">
        <v>7357</v>
      </c>
      <c r="K2636" s="1">
        <v>46113.036851851903</v>
      </c>
      <c r="L2636" t="s">
        <v>58</v>
      </c>
    </row>
    <row r="2637" spans="1:12" x14ac:dyDescent="0.25">
      <c r="A2637" t="s">
        <v>2679</v>
      </c>
      <c r="B2637" t="s">
        <v>8793</v>
      </c>
      <c r="C2637" t="s">
        <v>7358</v>
      </c>
      <c r="D2637" t="s">
        <v>4760</v>
      </c>
      <c r="E2637" t="s">
        <v>4761</v>
      </c>
      <c r="F2637" s="2">
        <v>4463</v>
      </c>
      <c r="G2637" s="2">
        <v>26.331699999999998</v>
      </c>
      <c r="H2637" t="s">
        <v>6776</v>
      </c>
      <c r="I2637" t="s">
        <v>3088</v>
      </c>
      <c r="J2637" t="s">
        <v>379</v>
      </c>
      <c r="K2637" s="1">
        <v>46113.0367708333</v>
      </c>
      <c r="L2637" t="s">
        <v>55</v>
      </c>
    </row>
    <row r="2638" spans="1:12" x14ac:dyDescent="0.25">
      <c r="A2638" t="s">
        <v>4986</v>
      </c>
      <c r="B2638" t="s">
        <v>8795</v>
      </c>
      <c r="C2638" t="s">
        <v>7359</v>
      </c>
      <c r="D2638" t="s">
        <v>5497</v>
      </c>
      <c r="E2638" t="s">
        <v>123</v>
      </c>
      <c r="F2638" s="2">
        <v>6955</v>
      </c>
      <c r="G2638" s="2">
        <v>90.414999999999992</v>
      </c>
      <c r="H2638" t="s">
        <v>5498</v>
      </c>
      <c r="I2638" t="s">
        <v>5739</v>
      </c>
      <c r="J2638" t="s">
        <v>7360</v>
      </c>
      <c r="K2638" s="1">
        <v>46113.036759259303</v>
      </c>
      <c r="L2638" t="s">
        <v>55</v>
      </c>
    </row>
    <row r="2639" spans="1:12" x14ac:dyDescent="0.25">
      <c r="A2639" t="s">
        <v>4452</v>
      </c>
      <c r="B2639" t="s">
        <v>8793</v>
      </c>
      <c r="C2639" t="s">
        <v>7361</v>
      </c>
      <c r="D2639" t="s">
        <v>4760</v>
      </c>
      <c r="E2639" t="s">
        <v>4761</v>
      </c>
      <c r="F2639" s="2">
        <v>3334</v>
      </c>
      <c r="G2639" s="2">
        <v>19.6706</v>
      </c>
      <c r="H2639" t="s">
        <v>4762</v>
      </c>
      <c r="I2639" t="s">
        <v>4455</v>
      </c>
      <c r="J2639" t="s">
        <v>2419</v>
      </c>
      <c r="K2639" s="1">
        <v>46113.036736111098</v>
      </c>
      <c r="L2639" t="s">
        <v>55</v>
      </c>
    </row>
    <row r="2640" spans="1:12" x14ac:dyDescent="0.25">
      <c r="A2640" t="s">
        <v>2584</v>
      </c>
      <c r="B2640" t="s">
        <v>8797</v>
      </c>
      <c r="C2640" t="s">
        <v>7362</v>
      </c>
      <c r="D2640" t="s">
        <v>7319</v>
      </c>
      <c r="E2640" t="s">
        <v>7320</v>
      </c>
      <c r="F2640" s="2">
        <v>1165</v>
      </c>
      <c r="G2640" s="2">
        <v>7.5724999999999998</v>
      </c>
      <c r="H2640" t="s">
        <v>7321</v>
      </c>
      <c r="I2640" t="s">
        <v>3088</v>
      </c>
      <c r="J2640" t="s">
        <v>1915</v>
      </c>
      <c r="K2640" s="1">
        <v>46113.036712963003</v>
      </c>
      <c r="L2640" t="s">
        <v>55</v>
      </c>
    </row>
    <row r="2641" spans="1:12" x14ac:dyDescent="0.25">
      <c r="A2641" t="s">
        <v>4370</v>
      </c>
      <c r="B2641" t="s">
        <v>8832</v>
      </c>
      <c r="C2641" t="s">
        <v>7363</v>
      </c>
      <c r="D2641" t="s">
        <v>6798</v>
      </c>
      <c r="E2641" t="s">
        <v>6799</v>
      </c>
      <c r="F2641" s="2">
        <v>36613</v>
      </c>
      <c r="G2641" s="2">
        <v>124.48419999999999</v>
      </c>
      <c r="H2641" t="s">
        <v>6800</v>
      </c>
      <c r="I2641" t="s">
        <v>4625</v>
      </c>
      <c r="J2641" t="s">
        <v>2828</v>
      </c>
      <c r="K2641" s="1">
        <v>46113.0366782407</v>
      </c>
      <c r="L2641" t="s">
        <v>55</v>
      </c>
    </row>
    <row r="2642" spans="1:12" x14ac:dyDescent="0.25">
      <c r="A2642" t="s">
        <v>3770</v>
      </c>
      <c r="B2642" t="s">
        <v>8742</v>
      </c>
      <c r="C2642" t="s">
        <v>7364</v>
      </c>
      <c r="D2642" t="s">
        <v>1437</v>
      </c>
      <c r="E2642" t="s">
        <v>1438</v>
      </c>
      <c r="F2642" s="2">
        <v>8432.4324324324316</v>
      </c>
      <c r="G2642" s="2">
        <v>468</v>
      </c>
      <c r="H2642" t="s">
        <v>4327</v>
      </c>
      <c r="I2642" t="s">
        <v>3775</v>
      </c>
      <c r="J2642" t="s">
        <v>7365</v>
      </c>
      <c r="K2642" s="1">
        <v>46113.036608796298</v>
      </c>
      <c r="L2642" t="s">
        <v>58</v>
      </c>
    </row>
    <row r="2643" spans="1:12" x14ac:dyDescent="0.25">
      <c r="A2643" t="s">
        <v>3694</v>
      </c>
      <c r="B2643" t="s">
        <v>8742</v>
      </c>
      <c r="C2643" t="s">
        <v>7366</v>
      </c>
      <c r="D2643" t="s">
        <v>117</v>
      </c>
      <c r="E2643" t="s">
        <v>118</v>
      </c>
      <c r="F2643" s="2">
        <v>4902.7237354085601</v>
      </c>
      <c r="G2643" s="2">
        <v>756</v>
      </c>
      <c r="H2643" t="s">
        <v>178</v>
      </c>
      <c r="I2643" t="s">
        <v>131</v>
      </c>
      <c r="J2643" t="s">
        <v>7367</v>
      </c>
      <c r="K2643" s="1">
        <v>46113.036597222199</v>
      </c>
      <c r="L2643" t="s">
        <v>56</v>
      </c>
    </row>
    <row r="2644" spans="1:12" x14ac:dyDescent="0.25">
      <c r="A2644" t="s">
        <v>3003</v>
      </c>
      <c r="B2644" t="s">
        <v>8745</v>
      </c>
      <c r="C2644" t="s">
        <v>7368</v>
      </c>
      <c r="D2644" t="s">
        <v>43</v>
      </c>
      <c r="E2644" t="s">
        <v>44</v>
      </c>
      <c r="F2644" s="2">
        <v>27104</v>
      </c>
      <c r="G2644" s="2">
        <v>113.8368</v>
      </c>
      <c r="H2644" t="s">
        <v>5326</v>
      </c>
      <c r="I2644" t="s">
        <v>1709</v>
      </c>
      <c r="J2644" t="s">
        <v>1003</v>
      </c>
      <c r="K2644" s="1">
        <v>46113.036562499998</v>
      </c>
      <c r="L2644" t="s">
        <v>55</v>
      </c>
    </row>
    <row r="2645" spans="1:12" x14ac:dyDescent="0.25">
      <c r="A2645" t="s">
        <v>3555</v>
      </c>
      <c r="B2645" t="s">
        <v>8798</v>
      </c>
      <c r="C2645" t="s">
        <v>7369</v>
      </c>
      <c r="D2645" t="s">
        <v>7352</v>
      </c>
      <c r="E2645" t="s">
        <v>7353</v>
      </c>
      <c r="F2645" s="2">
        <v>13598.734177215189</v>
      </c>
      <c r="G2645" s="2">
        <v>107.43</v>
      </c>
      <c r="H2645" t="s">
        <v>7354</v>
      </c>
      <c r="I2645" t="s">
        <v>3557</v>
      </c>
      <c r="J2645" t="s">
        <v>2871</v>
      </c>
      <c r="K2645" s="1">
        <v>46113.036550925899</v>
      </c>
      <c r="L2645" t="s">
        <v>55</v>
      </c>
    </row>
    <row r="2646" spans="1:12" x14ac:dyDescent="0.25">
      <c r="A2646" t="s">
        <v>2584</v>
      </c>
      <c r="B2646" t="s">
        <v>8797</v>
      </c>
      <c r="C2646" t="s">
        <v>7370</v>
      </c>
      <c r="D2646" t="s">
        <v>7319</v>
      </c>
      <c r="E2646" t="s">
        <v>7320</v>
      </c>
      <c r="F2646" s="2">
        <v>1165</v>
      </c>
      <c r="G2646" s="2">
        <v>7.5724999999999998</v>
      </c>
      <c r="H2646" t="s">
        <v>7321</v>
      </c>
      <c r="I2646" t="s">
        <v>3088</v>
      </c>
      <c r="J2646" t="s">
        <v>1918</v>
      </c>
      <c r="K2646" s="1">
        <v>46113.036550925899</v>
      </c>
      <c r="L2646" t="s">
        <v>55</v>
      </c>
    </row>
    <row r="2647" spans="1:12" x14ac:dyDescent="0.25">
      <c r="A2647" t="s">
        <v>2679</v>
      </c>
      <c r="B2647" t="s">
        <v>8793</v>
      </c>
      <c r="C2647" t="s">
        <v>7371</v>
      </c>
      <c r="D2647" t="s">
        <v>4760</v>
      </c>
      <c r="E2647" t="s">
        <v>4761</v>
      </c>
      <c r="F2647" s="2">
        <v>4463</v>
      </c>
      <c r="G2647" s="2">
        <v>26.331699999999998</v>
      </c>
      <c r="H2647" t="s">
        <v>6776</v>
      </c>
      <c r="I2647" t="s">
        <v>3088</v>
      </c>
      <c r="J2647" t="s">
        <v>383</v>
      </c>
      <c r="K2647" s="1">
        <v>46113.036446759303</v>
      </c>
      <c r="L2647" t="s">
        <v>55</v>
      </c>
    </row>
    <row r="2648" spans="1:12" x14ac:dyDescent="0.25">
      <c r="A2648" t="s">
        <v>3555</v>
      </c>
      <c r="B2648" t="s">
        <v>8798</v>
      </c>
      <c r="C2648" t="s">
        <v>7372</v>
      </c>
      <c r="D2648" t="s">
        <v>7352</v>
      </c>
      <c r="E2648" t="s">
        <v>7353</v>
      </c>
      <c r="F2648" s="2">
        <v>13598.734177215189</v>
      </c>
      <c r="G2648" s="2">
        <v>107.43</v>
      </c>
      <c r="H2648" t="s">
        <v>7354</v>
      </c>
      <c r="I2648" t="s">
        <v>3557</v>
      </c>
      <c r="J2648" t="s">
        <v>2876</v>
      </c>
      <c r="K2648" s="1">
        <v>46113.036400463003</v>
      </c>
      <c r="L2648" t="s">
        <v>55</v>
      </c>
    </row>
    <row r="2649" spans="1:12" x14ac:dyDescent="0.25">
      <c r="A2649" t="s">
        <v>4436</v>
      </c>
      <c r="B2649" t="s">
        <v>8793</v>
      </c>
      <c r="C2649" t="s">
        <v>7373</v>
      </c>
      <c r="D2649" t="s">
        <v>4691</v>
      </c>
      <c r="E2649" t="s">
        <v>4692</v>
      </c>
      <c r="F2649" s="2">
        <v>3431</v>
      </c>
      <c r="G2649" s="2">
        <v>17.155000000000001</v>
      </c>
      <c r="H2649" t="s">
        <v>4693</v>
      </c>
      <c r="I2649" t="s">
        <v>4455</v>
      </c>
      <c r="J2649" t="s">
        <v>1204</v>
      </c>
      <c r="K2649" s="1">
        <v>46113.036388888897</v>
      </c>
      <c r="L2649" t="s">
        <v>55</v>
      </c>
    </row>
    <row r="2650" spans="1:12" x14ac:dyDescent="0.25">
      <c r="A2650" t="s">
        <v>4986</v>
      </c>
      <c r="B2650" t="s">
        <v>8830</v>
      </c>
      <c r="C2650" t="s">
        <v>7374</v>
      </c>
      <c r="D2650" t="s">
        <v>6686</v>
      </c>
      <c r="E2650" t="s">
        <v>6687</v>
      </c>
      <c r="F2650" s="2">
        <v>6887</v>
      </c>
      <c r="G2650" s="2">
        <v>95.729299999999995</v>
      </c>
      <c r="H2650" t="s">
        <v>6688</v>
      </c>
      <c r="I2650" t="s">
        <v>5739</v>
      </c>
      <c r="J2650" t="s">
        <v>7375</v>
      </c>
      <c r="K2650" s="1">
        <v>46113.036388888897</v>
      </c>
      <c r="L2650" t="s">
        <v>55</v>
      </c>
    </row>
    <row r="2651" spans="1:12" x14ac:dyDescent="0.25">
      <c r="A2651" t="s">
        <v>2584</v>
      </c>
      <c r="B2651" t="s">
        <v>8797</v>
      </c>
      <c r="C2651" t="s">
        <v>7376</v>
      </c>
      <c r="D2651" t="s">
        <v>7319</v>
      </c>
      <c r="E2651" t="s">
        <v>7320</v>
      </c>
      <c r="F2651" s="2">
        <v>1165</v>
      </c>
      <c r="G2651" s="2">
        <v>7.5724999999999998</v>
      </c>
      <c r="H2651" t="s">
        <v>7321</v>
      </c>
      <c r="I2651" t="s">
        <v>3088</v>
      </c>
      <c r="J2651" t="s">
        <v>1920</v>
      </c>
      <c r="K2651" s="1">
        <v>46113.036377314798</v>
      </c>
      <c r="L2651" t="s">
        <v>55</v>
      </c>
    </row>
    <row r="2652" spans="1:12" x14ac:dyDescent="0.25">
      <c r="A2652" t="s">
        <v>4452</v>
      </c>
      <c r="B2652" t="s">
        <v>8793</v>
      </c>
      <c r="C2652" t="s">
        <v>7377</v>
      </c>
      <c r="D2652" t="s">
        <v>4760</v>
      </c>
      <c r="E2652" t="s">
        <v>4761</v>
      </c>
      <c r="F2652" s="2">
        <v>3334</v>
      </c>
      <c r="G2652" s="2">
        <v>19.6706</v>
      </c>
      <c r="H2652" t="s">
        <v>4762</v>
      </c>
      <c r="I2652" t="s">
        <v>4455</v>
      </c>
      <c r="J2652" t="s">
        <v>2420</v>
      </c>
      <c r="K2652" s="1">
        <v>46113.036377314798</v>
      </c>
      <c r="L2652" t="s">
        <v>55</v>
      </c>
    </row>
    <row r="2653" spans="1:12" x14ac:dyDescent="0.25">
      <c r="A2653" t="s">
        <v>3694</v>
      </c>
      <c r="B2653" t="s">
        <v>8742</v>
      </c>
      <c r="C2653" t="s">
        <v>7378</v>
      </c>
      <c r="D2653" t="s">
        <v>752</v>
      </c>
      <c r="E2653" t="s">
        <v>753</v>
      </c>
      <c r="F2653" s="2">
        <v>9888.5511651469096</v>
      </c>
      <c r="G2653" s="2">
        <v>976</v>
      </c>
      <c r="H2653" t="s">
        <v>754</v>
      </c>
      <c r="I2653" t="s">
        <v>131</v>
      </c>
      <c r="J2653" t="s">
        <v>7379</v>
      </c>
      <c r="K2653" s="1">
        <v>46113.0363657407</v>
      </c>
      <c r="L2653" t="s">
        <v>56</v>
      </c>
    </row>
    <row r="2654" spans="1:12" x14ac:dyDescent="0.25">
      <c r="A2654" t="s">
        <v>3770</v>
      </c>
      <c r="B2654" t="s">
        <v>8742</v>
      </c>
      <c r="C2654" t="s">
        <v>7380</v>
      </c>
      <c r="D2654" t="s">
        <v>2131</v>
      </c>
      <c r="E2654" t="s">
        <v>2132</v>
      </c>
      <c r="F2654" s="2">
        <v>18226.711560044892</v>
      </c>
      <c r="G2654" s="2">
        <v>1624</v>
      </c>
      <c r="H2654" t="s">
        <v>7248</v>
      </c>
      <c r="I2654" t="s">
        <v>3775</v>
      </c>
      <c r="J2654" t="s">
        <v>1361</v>
      </c>
      <c r="K2654" s="1">
        <v>46113.036342592597</v>
      </c>
      <c r="L2654" t="s">
        <v>58</v>
      </c>
    </row>
    <row r="2655" spans="1:12" x14ac:dyDescent="0.25">
      <c r="A2655" t="s">
        <v>4370</v>
      </c>
      <c r="B2655" t="s">
        <v>8813</v>
      </c>
      <c r="C2655" t="s">
        <v>7381</v>
      </c>
      <c r="D2655" t="s">
        <v>5856</v>
      </c>
      <c r="E2655" t="s">
        <v>5857</v>
      </c>
      <c r="F2655" s="2">
        <v>3477</v>
      </c>
      <c r="G2655" s="2">
        <v>77.537099999999995</v>
      </c>
      <c r="H2655" t="s">
        <v>5858</v>
      </c>
      <c r="I2655" t="s">
        <v>4625</v>
      </c>
      <c r="J2655" t="s">
        <v>2830</v>
      </c>
      <c r="K2655" s="1">
        <v>46113.036296296297</v>
      </c>
      <c r="L2655" t="s">
        <v>55</v>
      </c>
    </row>
    <row r="2656" spans="1:12" x14ac:dyDescent="0.25">
      <c r="A2656" t="s">
        <v>4573</v>
      </c>
      <c r="B2656" t="s">
        <v>8793</v>
      </c>
      <c r="C2656" t="s">
        <v>7382</v>
      </c>
      <c r="D2656" t="s">
        <v>4760</v>
      </c>
      <c r="E2656" t="s">
        <v>4761</v>
      </c>
      <c r="F2656" s="2">
        <v>3334</v>
      </c>
      <c r="G2656" s="2">
        <v>19.6706</v>
      </c>
      <c r="H2656" t="s">
        <v>4762</v>
      </c>
      <c r="I2656" t="s">
        <v>3025</v>
      </c>
      <c r="J2656" t="s">
        <v>2202</v>
      </c>
      <c r="K2656" s="1">
        <v>46113.036261574103</v>
      </c>
      <c r="L2656" t="s">
        <v>55</v>
      </c>
    </row>
    <row r="2657" spans="1:12" x14ac:dyDescent="0.25">
      <c r="A2657" t="s">
        <v>2584</v>
      </c>
      <c r="B2657" t="s">
        <v>8797</v>
      </c>
      <c r="C2657" t="s">
        <v>7383</v>
      </c>
      <c r="D2657" t="s">
        <v>7319</v>
      </c>
      <c r="E2657" t="s">
        <v>7320</v>
      </c>
      <c r="F2657" s="2">
        <v>1165</v>
      </c>
      <c r="G2657" s="2">
        <v>7.5724999999999998</v>
      </c>
      <c r="H2657" t="s">
        <v>7321</v>
      </c>
      <c r="I2657" t="s">
        <v>3088</v>
      </c>
      <c r="J2657" t="s">
        <v>1922</v>
      </c>
      <c r="K2657" s="1">
        <v>46113.036261574103</v>
      </c>
      <c r="L2657" t="s">
        <v>55</v>
      </c>
    </row>
    <row r="2658" spans="1:12" x14ac:dyDescent="0.25">
      <c r="A2658" t="s">
        <v>3443</v>
      </c>
      <c r="B2658" t="s">
        <v>8808</v>
      </c>
      <c r="C2658" t="s">
        <v>7384</v>
      </c>
      <c r="D2658" t="s">
        <v>2738</v>
      </c>
      <c r="E2658" t="s">
        <v>2739</v>
      </c>
      <c r="F2658" s="2">
        <v>7490</v>
      </c>
      <c r="G2658" s="2">
        <v>118.34200000000001</v>
      </c>
      <c r="H2658" t="s">
        <v>5083</v>
      </c>
      <c r="I2658" t="s">
        <v>4893</v>
      </c>
      <c r="J2658" t="s">
        <v>3124</v>
      </c>
      <c r="K2658" s="1">
        <v>46113.036215277803</v>
      </c>
      <c r="L2658" t="s">
        <v>55</v>
      </c>
    </row>
    <row r="2659" spans="1:12" x14ac:dyDescent="0.25">
      <c r="A2659" t="s">
        <v>4436</v>
      </c>
      <c r="B2659" t="s">
        <v>8793</v>
      </c>
      <c r="C2659" t="s">
        <v>7385</v>
      </c>
      <c r="D2659" t="s">
        <v>4691</v>
      </c>
      <c r="E2659" t="s">
        <v>4692</v>
      </c>
      <c r="F2659" s="2">
        <v>3431</v>
      </c>
      <c r="G2659" s="2">
        <v>17.155000000000001</v>
      </c>
      <c r="H2659" t="s">
        <v>4693</v>
      </c>
      <c r="I2659" t="s">
        <v>4455</v>
      </c>
      <c r="J2659" t="s">
        <v>1205</v>
      </c>
      <c r="K2659" s="1">
        <v>46113.036203703698</v>
      </c>
      <c r="L2659" t="s">
        <v>55</v>
      </c>
    </row>
    <row r="2660" spans="1:12" x14ac:dyDescent="0.25">
      <c r="A2660" t="s">
        <v>3555</v>
      </c>
      <c r="B2660" t="s">
        <v>8798</v>
      </c>
      <c r="C2660" t="s">
        <v>7386</v>
      </c>
      <c r="D2660" t="s">
        <v>3621</v>
      </c>
      <c r="E2660" t="s">
        <v>3622</v>
      </c>
      <c r="F2660" s="2">
        <v>13702.272727272726</v>
      </c>
      <c r="G2660" s="2">
        <v>60.29</v>
      </c>
      <c r="H2660" t="s">
        <v>7230</v>
      </c>
      <c r="I2660" t="s">
        <v>3557</v>
      </c>
      <c r="J2660" t="s">
        <v>3060</v>
      </c>
      <c r="K2660" s="1">
        <v>46113.036192129599</v>
      </c>
      <c r="L2660" t="s">
        <v>55</v>
      </c>
    </row>
    <row r="2661" spans="1:12" x14ac:dyDescent="0.25">
      <c r="A2661" t="s">
        <v>3770</v>
      </c>
      <c r="B2661" t="s">
        <v>8742</v>
      </c>
      <c r="C2661" t="s">
        <v>7387</v>
      </c>
      <c r="D2661" t="s">
        <v>2266</v>
      </c>
      <c r="E2661" t="s">
        <v>2267</v>
      </c>
      <c r="F2661" s="2">
        <v>19947.089947089946</v>
      </c>
      <c r="G2661" s="2">
        <v>1508</v>
      </c>
      <c r="H2661" t="s">
        <v>7158</v>
      </c>
      <c r="I2661" t="s">
        <v>3775</v>
      </c>
      <c r="J2661" t="s">
        <v>1362</v>
      </c>
      <c r="K2661" s="1">
        <v>46113.036111111098</v>
      </c>
      <c r="L2661" t="s">
        <v>58</v>
      </c>
    </row>
    <row r="2662" spans="1:12" x14ac:dyDescent="0.25">
      <c r="A2662" t="s">
        <v>2679</v>
      </c>
      <c r="B2662" t="s">
        <v>8793</v>
      </c>
      <c r="C2662" t="s">
        <v>7388</v>
      </c>
      <c r="D2662" t="s">
        <v>4760</v>
      </c>
      <c r="E2662" t="s">
        <v>4761</v>
      </c>
      <c r="F2662" s="2">
        <v>4463</v>
      </c>
      <c r="G2662" s="2">
        <v>26.331699999999998</v>
      </c>
      <c r="H2662" t="s">
        <v>6776</v>
      </c>
      <c r="I2662" t="s">
        <v>3088</v>
      </c>
      <c r="J2662" t="s">
        <v>1146</v>
      </c>
      <c r="K2662" s="1">
        <v>46113.036064814798</v>
      </c>
      <c r="L2662" t="s">
        <v>55</v>
      </c>
    </row>
    <row r="2663" spans="1:12" x14ac:dyDescent="0.25">
      <c r="A2663" t="s">
        <v>3003</v>
      </c>
      <c r="B2663" t="s">
        <v>8759</v>
      </c>
      <c r="C2663" t="s">
        <v>7389</v>
      </c>
      <c r="D2663" t="s">
        <v>39</v>
      </c>
      <c r="E2663" t="s">
        <v>40</v>
      </c>
      <c r="F2663" s="2">
        <v>27914</v>
      </c>
      <c r="G2663" s="2">
        <v>25.122599999999998</v>
      </c>
      <c r="H2663" t="s">
        <v>4575</v>
      </c>
      <c r="I2663" t="s">
        <v>1709</v>
      </c>
      <c r="J2663" t="s">
        <v>861</v>
      </c>
      <c r="K2663" s="1">
        <v>46113.036064814798</v>
      </c>
      <c r="L2663" t="s">
        <v>55</v>
      </c>
    </row>
    <row r="2664" spans="1:12" x14ac:dyDescent="0.25">
      <c r="A2664" t="s">
        <v>3555</v>
      </c>
      <c r="B2664" t="s">
        <v>8823</v>
      </c>
      <c r="C2664" t="s">
        <v>7390</v>
      </c>
      <c r="D2664" t="s">
        <v>6601</v>
      </c>
      <c r="E2664" t="s">
        <v>6602</v>
      </c>
      <c r="F2664" s="2">
        <v>6831.8918918918926</v>
      </c>
      <c r="G2664" s="2">
        <v>126.39</v>
      </c>
      <c r="H2664" t="s">
        <v>6603</v>
      </c>
      <c r="I2664" t="s">
        <v>3557</v>
      </c>
      <c r="J2664" t="s">
        <v>3104</v>
      </c>
      <c r="K2664" s="1">
        <v>46113.036041666703</v>
      </c>
      <c r="L2664" t="s">
        <v>55</v>
      </c>
    </row>
    <row r="2665" spans="1:12" x14ac:dyDescent="0.25">
      <c r="A2665" t="s">
        <v>4452</v>
      </c>
      <c r="B2665" t="s">
        <v>8793</v>
      </c>
      <c r="C2665" t="s">
        <v>7391</v>
      </c>
      <c r="D2665" t="s">
        <v>4760</v>
      </c>
      <c r="E2665" t="s">
        <v>4761</v>
      </c>
      <c r="F2665" s="2">
        <v>3334</v>
      </c>
      <c r="G2665" s="2">
        <v>19.6706</v>
      </c>
      <c r="H2665" t="s">
        <v>4762</v>
      </c>
      <c r="I2665" t="s">
        <v>4455</v>
      </c>
      <c r="J2665" t="s">
        <v>2421</v>
      </c>
      <c r="K2665" s="1">
        <v>46113.036041666703</v>
      </c>
      <c r="L2665" t="s">
        <v>55</v>
      </c>
    </row>
    <row r="2666" spans="1:12" x14ac:dyDescent="0.25">
      <c r="A2666" t="s">
        <v>4986</v>
      </c>
      <c r="B2666" t="s">
        <v>8754</v>
      </c>
      <c r="C2666" t="s">
        <v>7392</v>
      </c>
      <c r="D2666" t="s">
        <v>2849</v>
      </c>
      <c r="E2666" t="s">
        <v>2850</v>
      </c>
      <c r="F2666" s="2">
        <v>3416</v>
      </c>
      <c r="G2666" s="2">
        <v>88.816000000000003</v>
      </c>
      <c r="H2666" t="s">
        <v>3393</v>
      </c>
      <c r="I2666" t="s">
        <v>5739</v>
      </c>
      <c r="J2666" t="s">
        <v>7393</v>
      </c>
      <c r="K2666" s="1">
        <v>46113.036018518498</v>
      </c>
      <c r="L2666" t="s">
        <v>55</v>
      </c>
    </row>
    <row r="2667" spans="1:12" x14ac:dyDescent="0.25">
      <c r="A2667" t="s">
        <v>4436</v>
      </c>
      <c r="B2667" t="s">
        <v>8793</v>
      </c>
      <c r="C2667" t="s">
        <v>7394</v>
      </c>
      <c r="D2667" t="s">
        <v>4691</v>
      </c>
      <c r="E2667" t="s">
        <v>4692</v>
      </c>
      <c r="F2667" s="2">
        <v>3431</v>
      </c>
      <c r="G2667" s="2">
        <v>17.155000000000001</v>
      </c>
      <c r="H2667" t="s">
        <v>4693</v>
      </c>
      <c r="I2667" t="s">
        <v>4455</v>
      </c>
      <c r="J2667" t="s">
        <v>2723</v>
      </c>
      <c r="K2667" s="1">
        <v>46113.0360069444</v>
      </c>
      <c r="L2667" t="s">
        <v>55</v>
      </c>
    </row>
    <row r="2668" spans="1:12" x14ac:dyDescent="0.25">
      <c r="A2668" t="s">
        <v>3694</v>
      </c>
      <c r="B2668" t="s">
        <v>8742</v>
      </c>
      <c r="C2668" t="s">
        <v>7395</v>
      </c>
      <c r="D2668" t="s">
        <v>115</v>
      </c>
      <c r="E2668" t="s">
        <v>116</v>
      </c>
      <c r="F2668" s="2">
        <v>5492.3939151321056</v>
      </c>
      <c r="G2668" s="2">
        <v>686</v>
      </c>
      <c r="H2668" t="s">
        <v>186</v>
      </c>
      <c r="I2668" t="s">
        <v>131</v>
      </c>
      <c r="J2668" t="s">
        <v>7396</v>
      </c>
      <c r="K2668" s="1">
        <v>46113.035995370403</v>
      </c>
      <c r="L2668" t="s">
        <v>56</v>
      </c>
    </row>
    <row r="2669" spans="1:12" x14ac:dyDescent="0.25">
      <c r="A2669" t="s">
        <v>3443</v>
      </c>
      <c r="B2669" t="s">
        <v>8808</v>
      </c>
      <c r="C2669" t="s">
        <v>7397</v>
      </c>
      <c r="D2669" t="s">
        <v>2738</v>
      </c>
      <c r="E2669" t="s">
        <v>2739</v>
      </c>
      <c r="F2669" s="2">
        <v>7490</v>
      </c>
      <c r="G2669" s="2">
        <v>118.34200000000001</v>
      </c>
      <c r="H2669" t="s">
        <v>5083</v>
      </c>
      <c r="I2669" t="s">
        <v>4893</v>
      </c>
      <c r="J2669" t="s">
        <v>3122</v>
      </c>
      <c r="K2669" s="1">
        <v>46113.035891203697</v>
      </c>
      <c r="L2669" t="s">
        <v>55</v>
      </c>
    </row>
    <row r="2670" spans="1:12" x14ac:dyDescent="0.25">
      <c r="A2670" t="s">
        <v>2584</v>
      </c>
      <c r="B2670" t="s">
        <v>8797</v>
      </c>
      <c r="C2670" t="s">
        <v>7398</v>
      </c>
      <c r="D2670" t="s">
        <v>7319</v>
      </c>
      <c r="E2670" t="s">
        <v>7320</v>
      </c>
      <c r="F2670" s="2">
        <v>1165</v>
      </c>
      <c r="G2670" s="2">
        <v>7.5724999999999998</v>
      </c>
      <c r="H2670" t="s">
        <v>7321</v>
      </c>
      <c r="I2670" t="s">
        <v>3088</v>
      </c>
      <c r="J2670" t="s">
        <v>1926</v>
      </c>
      <c r="K2670" s="1">
        <v>46113.035879629599</v>
      </c>
      <c r="L2670" t="s">
        <v>55</v>
      </c>
    </row>
    <row r="2671" spans="1:12" x14ac:dyDescent="0.25">
      <c r="A2671" t="s">
        <v>3770</v>
      </c>
      <c r="B2671" t="s">
        <v>8742</v>
      </c>
      <c r="C2671" t="s">
        <v>7399</v>
      </c>
      <c r="D2671" t="s">
        <v>2266</v>
      </c>
      <c r="E2671" t="s">
        <v>2267</v>
      </c>
      <c r="F2671" s="2">
        <v>12566.137566137566</v>
      </c>
      <c r="G2671" s="2">
        <v>950</v>
      </c>
      <c r="H2671" t="s">
        <v>7158</v>
      </c>
      <c r="I2671" t="s">
        <v>3775</v>
      </c>
      <c r="J2671" t="s">
        <v>1363</v>
      </c>
      <c r="K2671" s="1">
        <v>46113.035868055602</v>
      </c>
      <c r="L2671" t="s">
        <v>58</v>
      </c>
    </row>
    <row r="2672" spans="1:12" x14ac:dyDescent="0.25">
      <c r="A2672" t="s">
        <v>4986</v>
      </c>
      <c r="B2672" t="s">
        <v>8754</v>
      </c>
      <c r="C2672" t="s">
        <v>7400</v>
      </c>
      <c r="D2672" t="s">
        <v>2849</v>
      </c>
      <c r="E2672" t="s">
        <v>2850</v>
      </c>
      <c r="F2672" s="2">
        <v>3416</v>
      </c>
      <c r="G2672" s="2">
        <v>88.816000000000003</v>
      </c>
      <c r="H2672" t="s">
        <v>3393</v>
      </c>
      <c r="I2672" t="s">
        <v>5739</v>
      </c>
      <c r="J2672" t="s">
        <v>7401</v>
      </c>
      <c r="K2672" s="1">
        <v>46113.035833333299</v>
      </c>
      <c r="L2672" t="s">
        <v>55</v>
      </c>
    </row>
    <row r="2673" spans="1:12" x14ac:dyDescent="0.25">
      <c r="A2673" t="s">
        <v>3003</v>
      </c>
      <c r="B2673" t="s">
        <v>8759</v>
      </c>
      <c r="C2673" t="s">
        <v>7402</v>
      </c>
      <c r="D2673" t="s">
        <v>39</v>
      </c>
      <c r="E2673" t="s">
        <v>40</v>
      </c>
      <c r="F2673" s="2">
        <v>22331</v>
      </c>
      <c r="G2673" s="2">
        <v>20.097899999999999</v>
      </c>
      <c r="H2673" t="s">
        <v>4575</v>
      </c>
      <c r="I2673" t="s">
        <v>1709</v>
      </c>
      <c r="J2673" t="s">
        <v>864</v>
      </c>
      <c r="K2673" s="1">
        <v>46113.035833333299</v>
      </c>
      <c r="L2673" t="s">
        <v>55</v>
      </c>
    </row>
    <row r="2674" spans="1:12" x14ac:dyDescent="0.25">
      <c r="A2674" t="s">
        <v>3555</v>
      </c>
      <c r="B2674" t="s">
        <v>8797</v>
      </c>
      <c r="C2674" t="s">
        <v>7403</v>
      </c>
      <c r="D2674" t="s">
        <v>6889</v>
      </c>
      <c r="E2674" t="s">
        <v>6890</v>
      </c>
      <c r="F2674" s="2">
        <v>9705.9829059829062</v>
      </c>
      <c r="G2674" s="2">
        <v>113.56</v>
      </c>
      <c r="H2674" t="s">
        <v>6891</v>
      </c>
      <c r="I2674" t="s">
        <v>3557</v>
      </c>
      <c r="J2674" t="s">
        <v>3111</v>
      </c>
      <c r="K2674" s="1">
        <v>46113.035810185203</v>
      </c>
      <c r="L2674" t="s">
        <v>55</v>
      </c>
    </row>
    <row r="2675" spans="1:12" x14ac:dyDescent="0.25">
      <c r="A2675" t="s">
        <v>2021</v>
      </c>
      <c r="B2675" t="s">
        <v>8742</v>
      </c>
      <c r="C2675" t="s">
        <v>7404</v>
      </c>
      <c r="D2675" t="s">
        <v>1357</v>
      </c>
      <c r="E2675" t="s">
        <v>1358</v>
      </c>
      <c r="F2675" s="2">
        <v>2371.5693173821251</v>
      </c>
      <c r="G2675" s="2">
        <v>337</v>
      </c>
      <c r="H2675" t="s">
        <v>4160</v>
      </c>
      <c r="I2675" t="s">
        <v>122</v>
      </c>
      <c r="J2675" t="s">
        <v>1424</v>
      </c>
      <c r="K2675" s="1">
        <v>46113.035810185203</v>
      </c>
      <c r="L2675" t="s">
        <v>56</v>
      </c>
    </row>
    <row r="2676" spans="1:12" x14ac:dyDescent="0.25">
      <c r="A2676" t="s">
        <v>4573</v>
      </c>
      <c r="B2676" t="s">
        <v>8793</v>
      </c>
      <c r="C2676" t="s">
        <v>7405</v>
      </c>
      <c r="D2676" t="s">
        <v>4691</v>
      </c>
      <c r="E2676" t="s">
        <v>4692</v>
      </c>
      <c r="F2676" s="2">
        <v>4593</v>
      </c>
      <c r="G2676" s="2">
        <v>22.965</v>
      </c>
      <c r="H2676" t="s">
        <v>6746</v>
      </c>
      <c r="I2676" t="s">
        <v>3025</v>
      </c>
      <c r="J2676" t="s">
        <v>2209</v>
      </c>
      <c r="K2676" s="1">
        <v>46113.035775463002</v>
      </c>
      <c r="L2676" t="s">
        <v>55</v>
      </c>
    </row>
    <row r="2677" spans="1:12" x14ac:dyDescent="0.25">
      <c r="A2677" t="s">
        <v>4370</v>
      </c>
      <c r="B2677" t="s">
        <v>8813</v>
      </c>
      <c r="C2677" t="s">
        <v>7406</v>
      </c>
      <c r="D2677" t="s">
        <v>5856</v>
      </c>
      <c r="E2677" t="s">
        <v>5857</v>
      </c>
      <c r="F2677" s="2">
        <v>3477</v>
      </c>
      <c r="G2677" s="2">
        <v>77.537099999999995</v>
      </c>
      <c r="H2677" t="s">
        <v>5858</v>
      </c>
      <c r="I2677" t="s">
        <v>4625</v>
      </c>
      <c r="J2677" t="s">
        <v>2832</v>
      </c>
      <c r="K2677" s="1">
        <v>46113.035775463002</v>
      </c>
      <c r="L2677" t="s">
        <v>55</v>
      </c>
    </row>
    <row r="2678" spans="1:12" x14ac:dyDescent="0.25">
      <c r="A2678" t="s">
        <v>2584</v>
      </c>
      <c r="B2678" t="s">
        <v>8797</v>
      </c>
      <c r="C2678" t="s">
        <v>7407</v>
      </c>
      <c r="D2678" t="s">
        <v>7319</v>
      </c>
      <c r="E2678" t="s">
        <v>7320</v>
      </c>
      <c r="F2678" s="2">
        <v>1165</v>
      </c>
      <c r="G2678" s="2">
        <v>7.5724999999999998</v>
      </c>
      <c r="H2678" t="s">
        <v>7321</v>
      </c>
      <c r="I2678" t="s">
        <v>3088</v>
      </c>
      <c r="J2678" t="s">
        <v>1932</v>
      </c>
      <c r="K2678" s="1">
        <v>46113.035740740699</v>
      </c>
      <c r="L2678" t="s">
        <v>55</v>
      </c>
    </row>
    <row r="2679" spans="1:12" x14ac:dyDescent="0.25">
      <c r="A2679" t="s">
        <v>4452</v>
      </c>
      <c r="B2679" t="s">
        <v>8793</v>
      </c>
      <c r="C2679" t="s">
        <v>7408</v>
      </c>
      <c r="D2679" t="s">
        <v>4760</v>
      </c>
      <c r="E2679" t="s">
        <v>4761</v>
      </c>
      <c r="F2679" s="2">
        <v>3334</v>
      </c>
      <c r="G2679" s="2">
        <v>19.6706</v>
      </c>
      <c r="H2679" t="s">
        <v>4762</v>
      </c>
      <c r="I2679" t="s">
        <v>4455</v>
      </c>
      <c r="J2679" t="s">
        <v>2422</v>
      </c>
      <c r="K2679" s="1">
        <v>46113.035729166702</v>
      </c>
      <c r="L2679" t="s">
        <v>55</v>
      </c>
    </row>
    <row r="2680" spans="1:12" x14ac:dyDescent="0.25">
      <c r="A2680" t="s">
        <v>3694</v>
      </c>
      <c r="B2680" t="s">
        <v>8742</v>
      </c>
      <c r="C2680" t="s">
        <v>7409</v>
      </c>
      <c r="D2680" t="s">
        <v>1357</v>
      </c>
      <c r="E2680" t="s">
        <v>1358</v>
      </c>
      <c r="F2680" s="2">
        <v>3209.0077410274453</v>
      </c>
      <c r="G2680" s="2">
        <v>456</v>
      </c>
      <c r="H2680" t="s">
        <v>1359</v>
      </c>
      <c r="I2680" t="s">
        <v>131</v>
      </c>
      <c r="J2680" t="s">
        <v>7410</v>
      </c>
      <c r="K2680" s="1">
        <v>46113.035694444399</v>
      </c>
      <c r="L2680" t="s">
        <v>56</v>
      </c>
    </row>
    <row r="2681" spans="1:12" x14ac:dyDescent="0.25">
      <c r="A2681" t="s">
        <v>4436</v>
      </c>
      <c r="B2681" t="s">
        <v>8793</v>
      </c>
      <c r="C2681" t="s">
        <v>7411</v>
      </c>
      <c r="D2681" t="s">
        <v>4691</v>
      </c>
      <c r="E2681" t="s">
        <v>4692</v>
      </c>
      <c r="F2681" s="2">
        <v>4593</v>
      </c>
      <c r="G2681" s="2">
        <v>22.965</v>
      </c>
      <c r="H2681" t="s">
        <v>6746</v>
      </c>
      <c r="I2681" t="s">
        <v>4455</v>
      </c>
      <c r="J2681" t="s">
        <v>2726</v>
      </c>
      <c r="K2681" s="1">
        <v>46113.035682870403</v>
      </c>
      <c r="L2681" t="s">
        <v>55</v>
      </c>
    </row>
    <row r="2682" spans="1:12" x14ac:dyDescent="0.25">
      <c r="A2682" t="s">
        <v>3003</v>
      </c>
      <c r="B2682" t="s">
        <v>8759</v>
      </c>
      <c r="C2682" t="s">
        <v>7412</v>
      </c>
      <c r="D2682" t="s">
        <v>39</v>
      </c>
      <c r="E2682" t="s">
        <v>40</v>
      </c>
      <c r="F2682" s="2">
        <v>22331</v>
      </c>
      <c r="G2682" s="2">
        <v>20.097899999999999</v>
      </c>
      <c r="H2682" t="s">
        <v>4575</v>
      </c>
      <c r="I2682" t="s">
        <v>1709</v>
      </c>
      <c r="J2682" t="s">
        <v>871</v>
      </c>
      <c r="K2682" s="1">
        <v>46113.035659722198</v>
      </c>
      <c r="L2682" t="s">
        <v>55</v>
      </c>
    </row>
    <row r="2683" spans="1:12" x14ac:dyDescent="0.25">
      <c r="A2683" t="s">
        <v>3770</v>
      </c>
      <c r="B2683" t="s">
        <v>8742</v>
      </c>
      <c r="C2683" t="s">
        <v>7413</v>
      </c>
      <c r="D2683" t="s">
        <v>7414</v>
      </c>
      <c r="E2683" t="s">
        <v>7415</v>
      </c>
      <c r="F2683" s="2">
        <v>11243.386243386243</v>
      </c>
      <c r="G2683" s="2">
        <v>850</v>
      </c>
      <c r="H2683" t="s">
        <v>7416</v>
      </c>
      <c r="I2683" t="s">
        <v>3775</v>
      </c>
      <c r="J2683" t="s">
        <v>1364</v>
      </c>
      <c r="K2683" s="1">
        <v>46113.035648148201</v>
      </c>
      <c r="L2683" t="s">
        <v>58</v>
      </c>
    </row>
    <row r="2684" spans="1:12" x14ac:dyDescent="0.25">
      <c r="A2684" t="s">
        <v>4986</v>
      </c>
      <c r="B2684" t="s">
        <v>8821</v>
      </c>
      <c r="C2684" t="s">
        <v>7417</v>
      </c>
      <c r="D2684" t="s">
        <v>2849</v>
      </c>
      <c r="E2684" t="s">
        <v>2850</v>
      </c>
      <c r="F2684" s="2">
        <v>4575</v>
      </c>
      <c r="G2684" s="2">
        <v>118.94999999999999</v>
      </c>
      <c r="H2684" t="s">
        <v>6232</v>
      </c>
      <c r="I2684" t="s">
        <v>5739</v>
      </c>
      <c r="J2684" t="s">
        <v>7418</v>
      </c>
      <c r="K2684" s="1">
        <v>46113.035636574103</v>
      </c>
      <c r="L2684" t="s">
        <v>55</v>
      </c>
    </row>
    <row r="2685" spans="1:12" x14ac:dyDescent="0.25">
      <c r="A2685" t="s">
        <v>3555</v>
      </c>
      <c r="B2685" t="s">
        <v>8823</v>
      </c>
      <c r="C2685" t="s">
        <v>7419</v>
      </c>
      <c r="D2685" t="s">
        <v>6601</v>
      </c>
      <c r="E2685" t="s">
        <v>6602</v>
      </c>
      <c r="F2685" s="2">
        <v>6831.8918918918926</v>
      </c>
      <c r="G2685" s="2">
        <v>126.39</v>
      </c>
      <c r="H2685" t="s">
        <v>6603</v>
      </c>
      <c r="I2685" t="s">
        <v>3557</v>
      </c>
      <c r="J2685" t="s">
        <v>3113</v>
      </c>
      <c r="K2685" s="1">
        <v>46113.035624999997</v>
      </c>
      <c r="L2685" t="s">
        <v>55</v>
      </c>
    </row>
    <row r="2686" spans="1:12" x14ac:dyDescent="0.25">
      <c r="A2686" t="s">
        <v>2679</v>
      </c>
      <c r="B2686" t="s">
        <v>8804</v>
      </c>
      <c r="C2686" t="s">
        <v>7420</v>
      </c>
      <c r="D2686" t="s">
        <v>3581</v>
      </c>
      <c r="E2686" t="s">
        <v>3582</v>
      </c>
      <c r="F2686" s="2">
        <v>1165</v>
      </c>
      <c r="G2686" s="2">
        <v>8.7374999999999989</v>
      </c>
      <c r="H2686" t="s">
        <v>6839</v>
      </c>
      <c r="I2686" t="s">
        <v>3088</v>
      </c>
      <c r="J2686" t="s">
        <v>385</v>
      </c>
      <c r="K2686" s="1">
        <v>46113.035601851901</v>
      </c>
      <c r="L2686" t="s">
        <v>55</v>
      </c>
    </row>
    <row r="2687" spans="1:12" x14ac:dyDescent="0.25">
      <c r="A2687" t="s">
        <v>2584</v>
      </c>
      <c r="B2687" t="s">
        <v>8797</v>
      </c>
      <c r="C2687" t="s">
        <v>7421</v>
      </c>
      <c r="D2687" t="s">
        <v>7319</v>
      </c>
      <c r="E2687" t="s">
        <v>7320</v>
      </c>
      <c r="F2687" s="2">
        <v>1165</v>
      </c>
      <c r="G2687" s="2">
        <v>7.5724999999999998</v>
      </c>
      <c r="H2687" t="s">
        <v>7321</v>
      </c>
      <c r="I2687" t="s">
        <v>3088</v>
      </c>
      <c r="J2687" t="s">
        <v>1935</v>
      </c>
      <c r="K2687" s="1">
        <v>46113.035590277803</v>
      </c>
      <c r="L2687" t="s">
        <v>55</v>
      </c>
    </row>
    <row r="2688" spans="1:12" x14ac:dyDescent="0.25">
      <c r="A2688" t="s">
        <v>4769</v>
      </c>
      <c r="B2688" t="s">
        <v>8784</v>
      </c>
      <c r="C2688" t="s">
        <v>7422</v>
      </c>
      <c r="D2688" t="s">
        <v>34</v>
      </c>
      <c r="E2688" t="s">
        <v>35</v>
      </c>
      <c r="F2688" s="2">
        <v>5420</v>
      </c>
      <c r="G2688" s="2">
        <v>200.54</v>
      </c>
      <c r="H2688" t="s">
        <v>5171</v>
      </c>
      <c r="I2688" t="s">
        <v>1470</v>
      </c>
      <c r="J2688" t="s">
        <v>736</v>
      </c>
      <c r="K2688" s="1">
        <v>46113.035590277803</v>
      </c>
      <c r="L2688" t="s">
        <v>60</v>
      </c>
    </row>
    <row r="2689" spans="1:12" x14ac:dyDescent="0.25">
      <c r="A2689" t="s">
        <v>4573</v>
      </c>
      <c r="B2689" t="s">
        <v>8793</v>
      </c>
      <c r="C2689" t="s">
        <v>7423</v>
      </c>
      <c r="D2689" t="s">
        <v>4691</v>
      </c>
      <c r="E2689" t="s">
        <v>4692</v>
      </c>
      <c r="F2689" s="2">
        <v>4593</v>
      </c>
      <c r="G2689" s="2">
        <v>22.965</v>
      </c>
      <c r="H2689" t="s">
        <v>6746</v>
      </c>
      <c r="I2689" t="s">
        <v>3025</v>
      </c>
      <c r="J2689" t="s">
        <v>2213</v>
      </c>
      <c r="K2689" s="1">
        <v>46113.035578703697</v>
      </c>
      <c r="L2689" t="s">
        <v>55</v>
      </c>
    </row>
    <row r="2690" spans="1:12" x14ac:dyDescent="0.25">
      <c r="A2690" t="s">
        <v>4782</v>
      </c>
      <c r="B2690" t="s">
        <v>8761</v>
      </c>
      <c r="C2690" t="s">
        <v>7424</v>
      </c>
      <c r="D2690" t="s">
        <v>5047</v>
      </c>
      <c r="E2690" t="s">
        <v>5048</v>
      </c>
      <c r="F2690" s="2">
        <v>2233</v>
      </c>
      <c r="G2690" s="2">
        <v>111.65</v>
      </c>
      <c r="H2690" t="s">
        <v>5049</v>
      </c>
      <c r="I2690" t="s">
        <v>1470</v>
      </c>
      <c r="J2690" t="s">
        <v>1822</v>
      </c>
      <c r="K2690" s="1">
        <v>46113.035555555602</v>
      </c>
      <c r="L2690" t="s">
        <v>60</v>
      </c>
    </row>
    <row r="2691" spans="1:12" x14ac:dyDescent="0.25">
      <c r="A2691" t="s">
        <v>2021</v>
      </c>
      <c r="B2691" t="s">
        <v>8742</v>
      </c>
      <c r="C2691" t="s">
        <v>7425</v>
      </c>
      <c r="D2691" t="s">
        <v>115</v>
      </c>
      <c r="E2691" t="s">
        <v>116</v>
      </c>
      <c r="F2691" s="2">
        <v>7477.9823859087273</v>
      </c>
      <c r="G2691" s="2">
        <v>934</v>
      </c>
      <c r="H2691" t="s">
        <v>3548</v>
      </c>
      <c r="I2691" t="s">
        <v>122</v>
      </c>
      <c r="J2691" t="s">
        <v>1425</v>
      </c>
      <c r="K2691" s="1">
        <v>46113.035532407397</v>
      </c>
      <c r="L2691" t="s">
        <v>56</v>
      </c>
    </row>
    <row r="2692" spans="1:12" x14ac:dyDescent="0.25">
      <c r="A2692" t="s">
        <v>4452</v>
      </c>
      <c r="B2692" t="s">
        <v>8793</v>
      </c>
      <c r="C2692" t="s">
        <v>7426</v>
      </c>
      <c r="D2692" t="s">
        <v>4760</v>
      </c>
      <c r="E2692" t="s">
        <v>4761</v>
      </c>
      <c r="F2692" s="2">
        <v>3334</v>
      </c>
      <c r="G2692" s="2">
        <v>19.6706</v>
      </c>
      <c r="H2692" t="s">
        <v>4762</v>
      </c>
      <c r="I2692" t="s">
        <v>4455</v>
      </c>
      <c r="J2692" t="s">
        <v>2426</v>
      </c>
      <c r="K2692" s="1">
        <v>46113.035520833299</v>
      </c>
      <c r="L2692" t="s">
        <v>55</v>
      </c>
    </row>
    <row r="2693" spans="1:12" x14ac:dyDescent="0.25">
      <c r="A2693" t="s">
        <v>3555</v>
      </c>
      <c r="B2693" t="s">
        <v>8823</v>
      </c>
      <c r="C2693" t="s">
        <v>7427</v>
      </c>
      <c r="D2693" t="s">
        <v>6601</v>
      </c>
      <c r="E2693" t="s">
        <v>6602</v>
      </c>
      <c r="F2693" s="2">
        <v>6831.8918918918926</v>
      </c>
      <c r="G2693" s="2">
        <v>126.39</v>
      </c>
      <c r="H2693" t="s">
        <v>6603</v>
      </c>
      <c r="I2693" t="s">
        <v>3557</v>
      </c>
      <c r="J2693" t="s">
        <v>3123</v>
      </c>
      <c r="K2693" s="1">
        <v>46113.035509259302</v>
      </c>
      <c r="L2693" t="s">
        <v>55</v>
      </c>
    </row>
    <row r="2694" spans="1:12" x14ac:dyDescent="0.25">
      <c r="A2694" t="s">
        <v>3003</v>
      </c>
      <c r="B2694" t="s">
        <v>8745</v>
      </c>
      <c r="C2694" t="s">
        <v>7428</v>
      </c>
      <c r="D2694" t="s">
        <v>39</v>
      </c>
      <c r="E2694" t="s">
        <v>40</v>
      </c>
      <c r="F2694" s="2">
        <v>22331</v>
      </c>
      <c r="G2694" s="2">
        <v>20.097899999999999</v>
      </c>
      <c r="H2694" t="s">
        <v>4414</v>
      </c>
      <c r="I2694" t="s">
        <v>1709</v>
      </c>
      <c r="J2694" t="s">
        <v>876</v>
      </c>
      <c r="K2694" s="1">
        <v>46113.035486111097</v>
      </c>
      <c r="L2694" t="s">
        <v>55</v>
      </c>
    </row>
    <row r="2695" spans="1:12" x14ac:dyDescent="0.25">
      <c r="A2695" t="s">
        <v>3694</v>
      </c>
      <c r="B2695" t="s">
        <v>8742</v>
      </c>
      <c r="C2695" t="s">
        <v>7429</v>
      </c>
      <c r="D2695" t="s">
        <v>2624</v>
      </c>
      <c r="E2695" t="s">
        <v>2625</v>
      </c>
      <c r="F2695" s="2">
        <v>3987.1897518014412</v>
      </c>
      <c r="G2695" s="2">
        <v>498</v>
      </c>
      <c r="H2695" t="s">
        <v>2626</v>
      </c>
      <c r="I2695" t="s">
        <v>131</v>
      </c>
      <c r="J2695" t="s">
        <v>7430</v>
      </c>
      <c r="K2695" s="1">
        <v>46113.035474536999</v>
      </c>
      <c r="L2695" t="s">
        <v>56</v>
      </c>
    </row>
    <row r="2696" spans="1:12" x14ac:dyDescent="0.25">
      <c r="A2696" t="s">
        <v>2679</v>
      </c>
      <c r="B2696" t="s">
        <v>8811</v>
      </c>
      <c r="C2696" t="s">
        <v>7431</v>
      </c>
      <c r="D2696" t="s">
        <v>5441</v>
      </c>
      <c r="E2696" t="s">
        <v>5442</v>
      </c>
      <c r="F2696" s="2">
        <v>8032</v>
      </c>
      <c r="G2696" s="2">
        <v>104.416</v>
      </c>
      <c r="H2696" t="s">
        <v>5443</v>
      </c>
      <c r="I2696" t="s">
        <v>3088</v>
      </c>
      <c r="J2696" t="s">
        <v>387</v>
      </c>
      <c r="K2696" s="1">
        <v>46113.035462963002</v>
      </c>
      <c r="L2696" t="s">
        <v>55</v>
      </c>
    </row>
    <row r="2697" spans="1:12" x14ac:dyDescent="0.25">
      <c r="A2697" t="s">
        <v>3770</v>
      </c>
      <c r="B2697" t="s">
        <v>8742</v>
      </c>
      <c r="C2697" t="s">
        <v>7432</v>
      </c>
      <c r="D2697" t="s">
        <v>2266</v>
      </c>
      <c r="E2697" t="s">
        <v>2267</v>
      </c>
      <c r="F2697" s="2">
        <v>13000</v>
      </c>
      <c r="G2697" s="2">
        <v>982.8</v>
      </c>
      <c r="H2697" t="s">
        <v>7158</v>
      </c>
      <c r="I2697" t="s">
        <v>3775</v>
      </c>
      <c r="J2697" t="s">
        <v>1365</v>
      </c>
      <c r="K2697" s="1">
        <v>46113.035405092603</v>
      </c>
      <c r="L2697" t="s">
        <v>58</v>
      </c>
    </row>
    <row r="2698" spans="1:12" x14ac:dyDescent="0.25">
      <c r="A2698" t="s">
        <v>4573</v>
      </c>
      <c r="B2698" t="s">
        <v>8793</v>
      </c>
      <c r="C2698" t="s">
        <v>7433</v>
      </c>
      <c r="D2698" t="s">
        <v>4760</v>
      </c>
      <c r="E2698" t="s">
        <v>4761</v>
      </c>
      <c r="F2698" s="2">
        <v>3334</v>
      </c>
      <c r="G2698" s="2">
        <v>19.6706</v>
      </c>
      <c r="H2698" t="s">
        <v>4762</v>
      </c>
      <c r="I2698" t="s">
        <v>3025</v>
      </c>
      <c r="J2698" t="s">
        <v>2216</v>
      </c>
      <c r="K2698" s="1">
        <v>46113.035393518498</v>
      </c>
      <c r="L2698" t="s">
        <v>55</v>
      </c>
    </row>
    <row r="2699" spans="1:12" x14ac:dyDescent="0.25">
      <c r="A2699" t="s">
        <v>3443</v>
      </c>
      <c r="B2699" t="s">
        <v>8808</v>
      </c>
      <c r="C2699" t="s">
        <v>7434</v>
      </c>
      <c r="D2699" t="s">
        <v>2738</v>
      </c>
      <c r="E2699" t="s">
        <v>2739</v>
      </c>
      <c r="F2699" s="2">
        <v>7490</v>
      </c>
      <c r="G2699" s="2">
        <v>118.34200000000001</v>
      </c>
      <c r="H2699" t="s">
        <v>5083</v>
      </c>
      <c r="I2699" t="s">
        <v>4893</v>
      </c>
      <c r="J2699" t="s">
        <v>3121</v>
      </c>
      <c r="K2699" s="1">
        <v>46113.035381944399</v>
      </c>
      <c r="L2699" t="s">
        <v>55</v>
      </c>
    </row>
    <row r="2700" spans="1:12" x14ac:dyDescent="0.25">
      <c r="A2700" t="s">
        <v>4370</v>
      </c>
      <c r="B2700" t="s">
        <v>8813</v>
      </c>
      <c r="C2700" t="s">
        <v>7435</v>
      </c>
      <c r="D2700" t="s">
        <v>5856</v>
      </c>
      <c r="E2700" t="s">
        <v>5857</v>
      </c>
      <c r="F2700" s="2">
        <v>3477</v>
      </c>
      <c r="G2700" s="2">
        <v>77.537099999999995</v>
      </c>
      <c r="H2700" t="s">
        <v>5858</v>
      </c>
      <c r="I2700" t="s">
        <v>4625</v>
      </c>
      <c r="J2700" t="s">
        <v>2835</v>
      </c>
      <c r="K2700" s="1">
        <v>46113.035381944399</v>
      </c>
      <c r="L2700" t="s">
        <v>55</v>
      </c>
    </row>
    <row r="2701" spans="1:12" x14ac:dyDescent="0.25">
      <c r="A2701" t="s">
        <v>2584</v>
      </c>
      <c r="B2701" t="s">
        <v>8797</v>
      </c>
      <c r="C2701" t="s">
        <v>7436</v>
      </c>
      <c r="D2701" t="s">
        <v>7437</v>
      </c>
      <c r="E2701" t="s">
        <v>7438</v>
      </c>
      <c r="F2701" s="2">
        <v>1161</v>
      </c>
      <c r="G2701" s="2">
        <v>10.7973</v>
      </c>
      <c r="H2701" t="s">
        <v>7439</v>
      </c>
      <c r="I2701" t="s">
        <v>3088</v>
      </c>
      <c r="J2701" t="s">
        <v>1728</v>
      </c>
      <c r="K2701" s="1">
        <v>46113.035370370402</v>
      </c>
      <c r="L2701" t="s">
        <v>55</v>
      </c>
    </row>
    <row r="2702" spans="1:12" x14ac:dyDescent="0.25">
      <c r="A2702" t="s">
        <v>4267</v>
      </c>
      <c r="B2702" t="s">
        <v>8761</v>
      </c>
      <c r="C2702" t="s">
        <v>7440</v>
      </c>
      <c r="D2702" t="s">
        <v>4923</v>
      </c>
      <c r="E2702" t="s">
        <v>4924</v>
      </c>
      <c r="F2702" s="2">
        <v>2257</v>
      </c>
      <c r="G2702" s="2">
        <v>106.07899999999999</v>
      </c>
      <c r="H2702" t="s">
        <v>4925</v>
      </c>
      <c r="I2702" t="s">
        <v>29</v>
      </c>
      <c r="J2702" t="s">
        <v>2968</v>
      </c>
      <c r="K2702" s="1">
        <v>46113.035324074102</v>
      </c>
      <c r="L2702" t="s">
        <v>60</v>
      </c>
    </row>
    <row r="2703" spans="1:12" x14ac:dyDescent="0.25">
      <c r="A2703" t="s">
        <v>2021</v>
      </c>
      <c r="B2703" t="s">
        <v>8742</v>
      </c>
      <c r="C2703" t="s">
        <v>7441</v>
      </c>
      <c r="D2703" t="s">
        <v>115</v>
      </c>
      <c r="E2703" t="s">
        <v>116</v>
      </c>
      <c r="F2703" s="2">
        <v>6525.2201761409133</v>
      </c>
      <c r="G2703" s="2">
        <v>815</v>
      </c>
      <c r="H2703" t="s">
        <v>186</v>
      </c>
      <c r="I2703" t="s">
        <v>122</v>
      </c>
      <c r="J2703" t="s">
        <v>1426</v>
      </c>
      <c r="K2703" s="1">
        <v>46113.035277777803</v>
      </c>
      <c r="L2703" t="s">
        <v>56</v>
      </c>
    </row>
    <row r="2704" spans="1:12" x14ac:dyDescent="0.25">
      <c r="A2704" t="s">
        <v>2679</v>
      </c>
      <c r="B2704" t="s">
        <v>8821</v>
      </c>
      <c r="C2704" t="s">
        <v>7442</v>
      </c>
      <c r="D2704" t="s">
        <v>2849</v>
      </c>
      <c r="E2704" t="s">
        <v>2850</v>
      </c>
      <c r="F2704" s="2">
        <v>4575</v>
      </c>
      <c r="G2704" s="2">
        <v>118.94999999999999</v>
      </c>
      <c r="H2704" t="s">
        <v>6232</v>
      </c>
      <c r="I2704" t="s">
        <v>3088</v>
      </c>
      <c r="J2704" t="s">
        <v>389</v>
      </c>
      <c r="K2704" s="1">
        <v>46113.035243055601</v>
      </c>
      <c r="L2704" t="s">
        <v>55</v>
      </c>
    </row>
    <row r="2705" spans="1:12" x14ac:dyDescent="0.25">
      <c r="A2705" t="s">
        <v>3003</v>
      </c>
      <c r="B2705" t="s">
        <v>8759</v>
      </c>
      <c r="C2705" t="s">
        <v>7443</v>
      </c>
      <c r="D2705" t="s">
        <v>41</v>
      </c>
      <c r="E2705" t="s">
        <v>42</v>
      </c>
      <c r="F2705" s="2">
        <v>11437</v>
      </c>
      <c r="G2705" s="2">
        <v>30.879900000000003</v>
      </c>
      <c r="H2705" t="s">
        <v>3498</v>
      </c>
      <c r="I2705" t="s">
        <v>1709</v>
      </c>
      <c r="J2705" t="s">
        <v>877</v>
      </c>
      <c r="K2705" s="1">
        <v>46113.035243055601</v>
      </c>
      <c r="L2705" t="s">
        <v>55</v>
      </c>
    </row>
    <row r="2706" spans="1:12" x14ac:dyDescent="0.25">
      <c r="A2706" t="s">
        <v>3555</v>
      </c>
      <c r="B2706" t="s">
        <v>8823</v>
      </c>
      <c r="C2706" t="s">
        <v>7444</v>
      </c>
      <c r="D2706" t="s">
        <v>6601</v>
      </c>
      <c r="E2706" t="s">
        <v>6602</v>
      </c>
      <c r="F2706" s="2">
        <v>6831.8918918918926</v>
      </c>
      <c r="G2706" s="2">
        <v>126.39</v>
      </c>
      <c r="H2706" t="s">
        <v>6603</v>
      </c>
      <c r="I2706" t="s">
        <v>3557</v>
      </c>
      <c r="J2706" t="s">
        <v>3125</v>
      </c>
      <c r="K2706" s="1">
        <v>46113.035219907397</v>
      </c>
      <c r="L2706" t="s">
        <v>55</v>
      </c>
    </row>
    <row r="2707" spans="1:12" x14ac:dyDescent="0.25">
      <c r="A2707" t="s">
        <v>4769</v>
      </c>
      <c r="B2707" t="s">
        <v>8834</v>
      </c>
      <c r="C2707" t="s">
        <v>7445</v>
      </c>
      <c r="D2707" t="s">
        <v>34</v>
      </c>
      <c r="E2707" t="s">
        <v>35</v>
      </c>
      <c r="F2707" s="2">
        <v>5420</v>
      </c>
      <c r="G2707" s="2">
        <v>200.54</v>
      </c>
      <c r="H2707" t="s">
        <v>7446</v>
      </c>
      <c r="I2707" t="s">
        <v>1470</v>
      </c>
      <c r="J2707" t="s">
        <v>738</v>
      </c>
      <c r="K2707" s="1">
        <v>46113.035208333298</v>
      </c>
      <c r="L2707" t="s">
        <v>60</v>
      </c>
    </row>
    <row r="2708" spans="1:12" x14ac:dyDescent="0.25">
      <c r="A2708" t="s">
        <v>4782</v>
      </c>
      <c r="B2708" t="s">
        <v>8761</v>
      </c>
      <c r="C2708" t="s">
        <v>7447</v>
      </c>
      <c r="D2708" t="s">
        <v>4923</v>
      </c>
      <c r="E2708" t="s">
        <v>4924</v>
      </c>
      <c r="F2708" s="2">
        <v>2257</v>
      </c>
      <c r="G2708" s="2">
        <v>106.07899999999999</v>
      </c>
      <c r="H2708" t="s">
        <v>4925</v>
      </c>
      <c r="I2708" t="s">
        <v>1470</v>
      </c>
      <c r="J2708" t="s">
        <v>1824</v>
      </c>
      <c r="K2708" s="1">
        <v>46113.035185185203</v>
      </c>
      <c r="L2708" t="s">
        <v>60</v>
      </c>
    </row>
    <row r="2709" spans="1:12" x14ac:dyDescent="0.25">
      <c r="A2709" t="s">
        <v>3694</v>
      </c>
      <c r="B2709" t="s">
        <v>8742</v>
      </c>
      <c r="C2709" t="s">
        <v>7448</v>
      </c>
      <c r="D2709" t="s">
        <v>4052</v>
      </c>
      <c r="E2709" t="s">
        <v>4053</v>
      </c>
      <c r="F2709" s="2">
        <v>12275.132275132275</v>
      </c>
      <c r="G2709" s="2">
        <v>928</v>
      </c>
      <c r="H2709" t="s">
        <v>4054</v>
      </c>
      <c r="I2709" t="s">
        <v>131</v>
      </c>
      <c r="J2709" t="s">
        <v>7449</v>
      </c>
      <c r="K2709" s="1">
        <v>46113.035138888903</v>
      </c>
      <c r="L2709" t="s">
        <v>56</v>
      </c>
    </row>
    <row r="2710" spans="1:12" x14ac:dyDescent="0.25">
      <c r="A2710" t="s">
        <v>3555</v>
      </c>
      <c r="B2710" t="s">
        <v>8798</v>
      </c>
      <c r="C2710" t="s">
        <v>7450</v>
      </c>
      <c r="D2710" t="s">
        <v>6596</v>
      </c>
      <c r="E2710" t="s">
        <v>6597</v>
      </c>
      <c r="F2710" s="2">
        <v>6955.3571428571431</v>
      </c>
      <c r="G2710" s="2">
        <v>77.900000000000006</v>
      </c>
      <c r="H2710" t="s">
        <v>6598</v>
      </c>
      <c r="I2710" t="s">
        <v>3557</v>
      </c>
      <c r="J2710" t="s">
        <v>3128</v>
      </c>
      <c r="K2710" s="1">
        <v>46113.035092592603</v>
      </c>
      <c r="L2710" t="s">
        <v>55</v>
      </c>
    </row>
    <row r="2711" spans="1:12" x14ac:dyDescent="0.25">
      <c r="A2711" t="s">
        <v>4573</v>
      </c>
      <c r="B2711" t="s">
        <v>8793</v>
      </c>
      <c r="C2711" t="s">
        <v>7451</v>
      </c>
      <c r="D2711" t="s">
        <v>4760</v>
      </c>
      <c r="E2711" t="s">
        <v>4761</v>
      </c>
      <c r="F2711" s="2">
        <v>3334</v>
      </c>
      <c r="G2711" s="2">
        <v>19.6706</v>
      </c>
      <c r="H2711" t="s">
        <v>4762</v>
      </c>
      <c r="I2711" t="s">
        <v>3025</v>
      </c>
      <c r="J2711" t="s">
        <v>2441</v>
      </c>
      <c r="K2711" s="1">
        <v>46113.035081018497</v>
      </c>
      <c r="L2711" t="s">
        <v>55</v>
      </c>
    </row>
    <row r="2712" spans="1:12" x14ac:dyDescent="0.25">
      <c r="A2712" t="s">
        <v>2021</v>
      </c>
      <c r="B2712" t="s">
        <v>8742</v>
      </c>
      <c r="C2712" t="s">
        <v>7452</v>
      </c>
      <c r="D2712" t="s">
        <v>4052</v>
      </c>
      <c r="E2712" t="s">
        <v>4053</v>
      </c>
      <c r="F2712" s="2">
        <v>11574.074074074075</v>
      </c>
      <c r="G2712" s="2">
        <v>875</v>
      </c>
      <c r="H2712" t="s">
        <v>4054</v>
      </c>
      <c r="I2712" t="s">
        <v>122</v>
      </c>
      <c r="J2712" t="s">
        <v>1428</v>
      </c>
      <c r="K2712" s="1">
        <v>46113.035023148099</v>
      </c>
      <c r="L2712" t="s">
        <v>56</v>
      </c>
    </row>
    <row r="2713" spans="1:12" x14ac:dyDescent="0.25">
      <c r="A2713" t="s">
        <v>4267</v>
      </c>
      <c r="B2713" t="s">
        <v>8761</v>
      </c>
      <c r="C2713" t="s">
        <v>7453</v>
      </c>
      <c r="D2713" t="s">
        <v>4923</v>
      </c>
      <c r="E2713" t="s">
        <v>4924</v>
      </c>
      <c r="F2713" s="2">
        <v>2257</v>
      </c>
      <c r="G2713" s="2">
        <v>106.07899999999999</v>
      </c>
      <c r="H2713" t="s">
        <v>4925</v>
      </c>
      <c r="I2713" t="s">
        <v>29</v>
      </c>
      <c r="J2713" t="s">
        <v>2973</v>
      </c>
      <c r="K2713" s="1">
        <v>46113.035011574102</v>
      </c>
      <c r="L2713" t="s">
        <v>60</v>
      </c>
    </row>
    <row r="2714" spans="1:12" x14ac:dyDescent="0.25">
      <c r="A2714" t="s">
        <v>3003</v>
      </c>
      <c r="B2714" t="s">
        <v>8759</v>
      </c>
      <c r="C2714" t="s">
        <v>7454</v>
      </c>
      <c r="D2714" t="s">
        <v>39</v>
      </c>
      <c r="E2714" t="s">
        <v>40</v>
      </c>
      <c r="F2714" s="2">
        <v>27914</v>
      </c>
      <c r="G2714" s="2">
        <v>25.122599999999998</v>
      </c>
      <c r="H2714" t="s">
        <v>4575</v>
      </c>
      <c r="I2714" t="s">
        <v>1709</v>
      </c>
      <c r="J2714" t="s">
        <v>878</v>
      </c>
      <c r="K2714" s="1">
        <v>46113.035000000003</v>
      </c>
      <c r="L2714" t="s">
        <v>55</v>
      </c>
    </row>
    <row r="2715" spans="1:12" x14ac:dyDescent="0.25">
      <c r="A2715" t="s">
        <v>2679</v>
      </c>
      <c r="B2715" t="s">
        <v>8811</v>
      </c>
      <c r="C2715" t="s">
        <v>7455</v>
      </c>
      <c r="D2715" t="s">
        <v>5441</v>
      </c>
      <c r="E2715" t="s">
        <v>5442</v>
      </c>
      <c r="F2715" s="2">
        <v>8032</v>
      </c>
      <c r="G2715" s="2">
        <v>104.416</v>
      </c>
      <c r="H2715" t="s">
        <v>5443</v>
      </c>
      <c r="I2715" t="s">
        <v>3088</v>
      </c>
      <c r="J2715" t="s">
        <v>392</v>
      </c>
      <c r="K2715" s="1">
        <v>46113.034988425898</v>
      </c>
      <c r="L2715" t="s">
        <v>55</v>
      </c>
    </row>
    <row r="2716" spans="1:12" x14ac:dyDescent="0.25">
      <c r="A2716" t="s">
        <v>3770</v>
      </c>
      <c r="B2716" t="s">
        <v>8742</v>
      </c>
      <c r="C2716" t="s">
        <v>7456</v>
      </c>
      <c r="D2716" t="s">
        <v>3031</v>
      </c>
      <c r="E2716" t="s">
        <v>3032</v>
      </c>
      <c r="F2716" s="2">
        <v>26363.636363636364</v>
      </c>
      <c r="G2716" s="2">
        <v>1015</v>
      </c>
      <c r="H2716" t="s">
        <v>5241</v>
      </c>
      <c r="I2716" t="s">
        <v>3775</v>
      </c>
      <c r="J2716" t="s">
        <v>1366</v>
      </c>
      <c r="K2716" s="1">
        <v>46113.034976851799</v>
      </c>
      <c r="L2716" t="s">
        <v>58</v>
      </c>
    </row>
    <row r="2717" spans="1:12" x14ac:dyDescent="0.25">
      <c r="A2717" t="s">
        <v>3443</v>
      </c>
      <c r="B2717" t="s">
        <v>8808</v>
      </c>
      <c r="C2717" t="s">
        <v>7457</v>
      </c>
      <c r="D2717" t="s">
        <v>2890</v>
      </c>
      <c r="E2717" t="s">
        <v>2891</v>
      </c>
      <c r="F2717" s="2">
        <v>21937</v>
      </c>
      <c r="G2717" s="2">
        <v>114.0724</v>
      </c>
      <c r="H2717" t="s">
        <v>7111</v>
      </c>
      <c r="I2717" t="s">
        <v>4893</v>
      </c>
      <c r="J2717" t="s">
        <v>3120</v>
      </c>
      <c r="K2717" s="1">
        <v>46113.034965277802</v>
      </c>
      <c r="L2717" t="s">
        <v>55</v>
      </c>
    </row>
    <row r="2718" spans="1:12" x14ac:dyDescent="0.25">
      <c r="A2718" t="s">
        <v>4436</v>
      </c>
      <c r="B2718" t="s">
        <v>8793</v>
      </c>
      <c r="C2718" t="s">
        <v>7458</v>
      </c>
      <c r="D2718" t="s">
        <v>4760</v>
      </c>
      <c r="E2718" t="s">
        <v>4761</v>
      </c>
      <c r="F2718" s="2">
        <v>3334</v>
      </c>
      <c r="G2718" s="2">
        <v>19.6706</v>
      </c>
      <c r="H2718" t="s">
        <v>4762</v>
      </c>
      <c r="I2718" t="s">
        <v>4455</v>
      </c>
      <c r="J2718" t="s">
        <v>1222</v>
      </c>
      <c r="K2718" s="1">
        <v>46113.034965277802</v>
      </c>
      <c r="L2718" t="s">
        <v>55</v>
      </c>
    </row>
    <row r="2719" spans="1:12" x14ac:dyDescent="0.25">
      <c r="A2719" t="s">
        <v>3555</v>
      </c>
      <c r="B2719" t="s">
        <v>8813</v>
      </c>
      <c r="C2719" t="s">
        <v>7459</v>
      </c>
      <c r="D2719" t="s">
        <v>7460</v>
      </c>
      <c r="E2719" t="s">
        <v>7461</v>
      </c>
      <c r="F2719" s="2">
        <v>6816.176470588236</v>
      </c>
      <c r="G2719" s="2">
        <v>46.35</v>
      </c>
      <c r="H2719" t="s">
        <v>7462</v>
      </c>
      <c r="I2719" t="s">
        <v>3557</v>
      </c>
      <c r="J2719" t="s">
        <v>3130</v>
      </c>
      <c r="K2719" s="1">
        <v>46113.034942129598</v>
      </c>
      <c r="L2719" t="s">
        <v>55</v>
      </c>
    </row>
    <row r="2720" spans="1:12" x14ac:dyDescent="0.25">
      <c r="A2720" t="s">
        <v>4452</v>
      </c>
      <c r="B2720" t="s">
        <v>8793</v>
      </c>
      <c r="C2720" t="s">
        <v>7463</v>
      </c>
      <c r="D2720" t="s">
        <v>4760</v>
      </c>
      <c r="E2720" t="s">
        <v>4761</v>
      </c>
      <c r="F2720" s="2">
        <v>3334</v>
      </c>
      <c r="G2720" s="2">
        <v>19.6706</v>
      </c>
      <c r="H2720" t="s">
        <v>4762</v>
      </c>
      <c r="I2720" t="s">
        <v>4455</v>
      </c>
      <c r="J2720" t="s">
        <v>2427</v>
      </c>
      <c r="K2720" s="1">
        <v>46113.034930555601</v>
      </c>
      <c r="L2720" t="s">
        <v>55</v>
      </c>
    </row>
    <row r="2721" spans="1:12" x14ac:dyDescent="0.25">
      <c r="A2721" t="s">
        <v>3694</v>
      </c>
      <c r="B2721" t="s">
        <v>8742</v>
      </c>
      <c r="C2721" t="s">
        <v>7464</v>
      </c>
      <c r="D2721" t="s">
        <v>752</v>
      </c>
      <c r="E2721" t="s">
        <v>753</v>
      </c>
      <c r="F2721" s="2">
        <v>9037.9939209726435</v>
      </c>
      <c r="G2721" s="2">
        <v>892.05</v>
      </c>
      <c r="H2721" t="s">
        <v>3945</v>
      </c>
      <c r="I2721" t="s">
        <v>131</v>
      </c>
      <c r="J2721" t="s">
        <v>7465</v>
      </c>
      <c r="K2721" s="1">
        <v>46113.034907407397</v>
      </c>
      <c r="L2721" t="s">
        <v>56</v>
      </c>
    </row>
    <row r="2722" spans="1:12" x14ac:dyDescent="0.25">
      <c r="A2722" t="s">
        <v>4986</v>
      </c>
      <c r="B2722" t="s">
        <v>8821</v>
      </c>
      <c r="C2722" t="s">
        <v>7466</v>
      </c>
      <c r="D2722" t="s">
        <v>2849</v>
      </c>
      <c r="E2722" t="s">
        <v>2850</v>
      </c>
      <c r="F2722" s="2">
        <v>4575</v>
      </c>
      <c r="G2722" s="2">
        <v>118.94999999999999</v>
      </c>
      <c r="H2722" t="s">
        <v>6232</v>
      </c>
      <c r="I2722" t="s">
        <v>5739</v>
      </c>
      <c r="J2722" t="s">
        <v>7467</v>
      </c>
      <c r="K2722" s="1">
        <v>46113.034907407397</v>
      </c>
      <c r="L2722" t="s">
        <v>55</v>
      </c>
    </row>
    <row r="2723" spans="1:12" x14ac:dyDescent="0.25">
      <c r="A2723" t="s">
        <v>4573</v>
      </c>
      <c r="B2723" t="s">
        <v>8793</v>
      </c>
      <c r="C2723" t="s">
        <v>7468</v>
      </c>
      <c r="D2723" t="s">
        <v>4691</v>
      </c>
      <c r="E2723" t="s">
        <v>4692</v>
      </c>
      <c r="F2723" s="2">
        <v>4593</v>
      </c>
      <c r="G2723" s="2">
        <v>22.965</v>
      </c>
      <c r="H2723" t="s">
        <v>6746</v>
      </c>
      <c r="I2723" t="s">
        <v>3025</v>
      </c>
      <c r="J2723" t="s">
        <v>2217</v>
      </c>
      <c r="K2723" s="1">
        <v>46113.034895833298</v>
      </c>
      <c r="L2723" t="s">
        <v>55</v>
      </c>
    </row>
    <row r="2724" spans="1:12" x14ac:dyDescent="0.25">
      <c r="A2724" t="s">
        <v>4267</v>
      </c>
      <c r="B2724" t="s">
        <v>8762</v>
      </c>
      <c r="C2724" t="s">
        <v>7469</v>
      </c>
      <c r="D2724" t="s">
        <v>5562</v>
      </c>
      <c r="E2724" t="s">
        <v>5563</v>
      </c>
      <c r="F2724" s="2">
        <v>2167</v>
      </c>
      <c r="G2724" s="2">
        <v>223.20099999999999</v>
      </c>
      <c r="H2724" t="s">
        <v>7470</v>
      </c>
      <c r="I2724" t="s">
        <v>29</v>
      </c>
      <c r="J2724" t="s">
        <v>2977</v>
      </c>
      <c r="K2724" s="1">
        <v>46113.034884259301</v>
      </c>
      <c r="L2724" t="s">
        <v>60</v>
      </c>
    </row>
    <row r="2725" spans="1:12" x14ac:dyDescent="0.25">
      <c r="A2725" t="s">
        <v>3003</v>
      </c>
      <c r="B2725" t="s">
        <v>8759</v>
      </c>
      <c r="C2725" t="s">
        <v>7471</v>
      </c>
      <c r="D2725" t="s">
        <v>39</v>
      </c>
      <c r="E2725" t="s">
        <v>40</v>
      </c>
      <c r="F2725" s="2">
        <v>22331</v>
      </c>
      <c r="G2725" s="2">
        <v>20.097899999999999</v>
      </c>
      <c r="H2725" t="s">
        <v>4575</v>
      </c>
      <c r="I2725" t="s">
        <v>1709</v>
      </c>
      <c r="J2725" t="s">
        <v>879</v>
      </c>
      <c r="K2725" s="1">
        <v>46113.034814814797</v>
      </c>
      <c r="L2725" t="s">
        <v>55</v>
      </c>
    </row>
    <row r="2726" spans="1:12" x14ac:dyDescent="0.25">
      <c r="A2726" t="s">
        <v>2679</v>
      </c>
      <c r="B2726" t="s">
        <v>8811</v>
      </c>
      <c r="C2726" t="s">
        <v>7472</v>
      </c>
      <c r="D2726" t="s">
        <v>5441</v>
      </c>
      <c r="E2726" t="s">
        <v>5442</v>
      </c>
      <c r="F2726" s="2">
        <v>8032</v>
      </c>
      <c r="G2726" s="2">
        <v>104.416</v>
      </c>
      <c r="H2726" t="s">
        <v>5443</v>
      </c>
      <c r="I2726" t="s">
        <v>3088</v>
      </c>
      <c r="J2726" t="s">
        <v>394</v>
      </c>
      <c r="K2726" s="1">
        <v>46113.034803240698</v>
      </c>
      <c r="L2726" t="s">
        <v>55</v>
      </c>
    </row>
    <row r="2727" spans="1:12" x14ac:dyDescent="0.25">
      <c r="A2727" t="s">
        <v>2021</v>
      </c>
      <c r="B2727" t="s">
        <v>8742</v>
      </c>
      <c r="C2727" t="s">
        <v>7473</v>
      </c>
      <c r="D2727" t="s">
        <v>752</v>
      </c>
      <c r="E2727" t="s">
        <v>753</v>
      </c>
      <c r="F2727" s="2">
        <v>8135.7649442755828</v>
      </c>
      <c r="G2727" s="2">
        <v>803</v>
      </c>
      <c r="H2727" t="s">
        <v>3945</v>
      </c>
      <c r="I2727" t="s">
        <v>122</v>
      </c>
      <c r="J2727" t="s">
        <v>1427</v>
      </c>
      <c r="K2727" s="1">
        <v>46113.034791666701</v>
      </c>
      <c r="L2727" t="s">
        <v>56</v>
      </c>
    </row>
    <row r="2728" spans="1:12" x14ac:dyDescent="0.25">
      <c r="A2728" t="s">
        <v>4370</v>
      </c>
      <c r="B2728" t="s">
        <v>8813</v>
      </c>
      <c r="C2728" t="s">
        <v>7474</v>
      </c>
      <c r="D2728" t="s">
        <v>5856</v>
      </c>
      <c r="E2728" t="s">
        <v>5857</v>
      </c>
      <c r="F2728" s="2">
        <v>3477</v>
      </c>
      <c r="G2728" s="2">
        <v>77.537099999999995</v>
      </c>
      <c r="H2728" t="s">
        <v>5858</v>
      </c>
      <c r="I2728" t="s">
        <v>4625</v>
      </c>
      <c r="J2728" t="s">
        <v>2835</v>
      </c>
      <c r="K2728" s="1">
        <v>46113.034791666701</v>
      </c>
      <c r="L2728" t="s">
        <v>55</v>
      </c>
    </row>
    <row r="2729" spans="1:12" x14ac:dyDescent="0.25">
      <c r="A2729" t="s">
        <v>3694</v>
      </c>
      <c r="B2729" t="s">
        <v>8742</v>
      </c>
      <c r="C2729" t="s">
        <v>7475</v>
      </c>
      <c r="D2729" t="s">
        <v>115</v>
      </c>
      <c r="E2729" t="s">
        <v>116</v>
      </c>
      <c r="F2729" s="2">
        <v>7461.9695756605288</v>
      </c>
      <c r="G2729" s="2">
        <v>932</v>
      </c>
      <c r="H2729" t="s">
        <v>186</v>
      </c>
      <c r="I2729" t="s">
        <v>131</v>
      </c>
      <c r="J2729" t="s">
        <v>7476</v>
      </c>
      <c r="K2729" s="1">
        <v>46113.034687500003</v>
      </c>
      <c r="L2729" t="s">
        <v>56</v>
      </c>
    </row>
    <row r="2730" spans="1:12" x14ac:dyDescent="0.25">
      <c r="A2730" t="s">
        <v>4573</v>
      </c>
      <c r="B2730" t="s">
        <v>8793</v>
      </c>
      <c r="C2730" t="s">
        <v>7477</v>
      </c>
      <c r="D2730" t="s">
        <v>4760</v>
      </c>
      <c r="E2730" t="s">
        <v>4761</v>
      </c>
      <c r="F2730" s="2">
        <v>4463</v>
      </c>
      <c r="G2730" s="2">
        <v>26.331699999999998</v>
      </c>
      <c r="H2730" t="s">
        <v>6776</v>
      </c>
      <c r="I2730" t="s">
        <v>3025</v>
      </c>
      <c r="J2730" t="s">
        <v>2219</v>
      </c>
      <c r="K2730" s="1">
        <v>46113.034675925897</v>
      </c>
      <c r="L2730" t="s">
        <v>55</v>
      </c>
    </row>
    <row r="2731" spans="1:12" x14ac:dyDescent="0.25">
      <c r="A2731" t="s">
        <v>4769</v>
      </c>
      <c r="B2731" t="s">
        <v>8783</v>
      </c>
      <c r="C2731" t="s">
        <v>7478</v>
      </c>
      <c r="D2731" t="s">
        <v>34</v>
      </c>
      <c r="E2731" t="s">
        <v>35</v>
      </c>
      <c r="F2731" s="2">
        <v>5420</v>
      </c>
      <c r="G2731" s="2">
        <v>200.54</v>
      </c>
      <c r="H2731" t="s">
        <v>7479</v>
      </c>
      <c r="I2731" t="s">
        <v>1470</v>
      </c>
      <c r="J2731" t="s">
        <v>739</v>
      </c>
      <c r="K2731" s="1">
        <v>46113.034675925897</v>
      </c>
      <c r="L2731" t="s">
        <v>60</v>
      </c>
    </row>
    <row r="2732" spans="1:12" x14ac:dyDescent="0.25">
      <c r="A2732" t="s">
        <v>4436</v>
      </c>
      <c r="B2732" t="s">
        <v>8793</v>
      </c>
      <c r="C2732" t="s">
        <v>7480</v>
      </c>
      <c r="D2732" t="s">
        <v>4760</v>
      </c>
      <c r="E2732" t="s">
        <v>4761</v>
      </c>
      <c r="F2732" s="2">
        <v>3334</v>
      </c>
      <c r="G2732" s="2">
        <v>19.6706</v>
      </c>
      <c r="H2732" t="s">
        <v>4762</v>
      </c>
      <c r="I2732" t="s">
        <v>4455</v>
      </c>
      <c r="J2732" t="s">
        <v>2729</v>
      </c>
      <c r="K2732" s="1">
        <v>46113.034664351799</v>
      </c>
      <c r="L2732" t="s">
        <v>55</v>
      </c>
    </row>
    <row r="2733" spans="1:12" x14ac:dyDescent="0.25">
      <c r="A2733" t="s">
        <v>2679</v>
      </c>
      <c r="B2733" t="s">
        <v>8821</v>
      </c>
      <c r="C2733" t="s">
        <v>7481</v>
      </c>
      <c r="D2733" t="s">
        <v>2849</v>
      </c>
      <c r="E2733" t="s">
        <v>2850</v>
      </c>
      <c r="F2733" s="2">
        <v>4575</v>
      </c>
      <c r="G2733" s="2">
        <v>118.94999999999999</v>
      </c>
      <c r="H2733" t="s">
        <v>6232</v>
      </c>
      <c r="I2733" t="s">
        <v>3088</v>
      </c>
      <c r="J2733" t="s">
        <v>845</v>
      </c>
      <c r="K2733" s="1">
        <v>46113.034652777802</v>
      </c>
      <c r="L2733" t="s">
        <v>55</v>
      </c>
    </row>
    <row r="2734" spans="1:12" x14ac:dyDescent="0.25">
      <c r="A2734" t="s">
        <v>3770</v>
      </c>
      <c r="B2734" t="s">
        <v>8742</v>
      </c>
      <c r="C2734" t="s">
        <v>7482</v>
      </c>
      <c r="D2734" t="s">
        <v>7483</v>
      </c>
      <c r="E2734" t="s">
        <v>7484</v>
      </c>
      <c r="F2734" s="2">
        <v>71582.733812949649</v>
      </c>
      <c r="G2734" s="2">
        <v>995</v>
      </c>
      <c r="H2734" t="s">
        <v>7485</v>
      </c>
      <c r="I2734" t="s">
        <v>3775</v>
      </c>
      <c r="J2734" t="s">
        <v>1368</v>
      </c>
      <c r="K2734" s="1">
        <v>46113.034641203703</v>
      </c>
      <c r="L2734" t="s">
        <v>58</v>
      </c>
    </row>
    <row r="2735" spans="1:12" x14ac:dyDescent="0.25">
      <c r="A2735" t="s">
        <v>3003</v>
      </c>
      <c r="B2735" t="s">
        <v>8759</v>
      </c>
      <c r="C2735" t="s">
        <v>7486</v>
      </c>
      <c r="D2735" t="s">
        <v>39</v>
      </c>
      <c r="E2735" t="s">
        <v>40</v>
      </c>
      <c r="F2735" s="2">
        <v>22331</v>
      </c>
      <c r="G2735" s="2">
        <v>20.097899999999999</v>
      </c>
      <c r="H2735" t="s">
        <v>4575</v>
      </c>
      <c r="I2735" t="s">
        <v>1709</v>
      </c>
      <c r="J2735" t="s">
        <v>882</v>
      </c>
      <c r="K2735" s="1">
        <v>46113.034629629597</v>
      </c>
      <c r="L2735" t="s">
        <v>55</v>
      </c>
    </row>
    <row r="2736" spans="1:12" x14ac:dyDescent="0.25">
      <c r="A2736" t="s">
        <v>2480</v>
      </c>
      <c r="B2736" t="s">
        <v>8742</v>
      </c>
      <c r="C2736" t="s">
        <v>3189</v>
      </c>
      <c r="D2736" t="s">
        <v>193</v>
      </c>
      <c r="E2736" t="s">
        <v>194</v>
      </c>
      <c r="F2736" s="2">
        <v>2787.1621621621621</v>
      </c>
      <c r="G2736" s="2">
        <v>165</v>
      </c>
      <c r="H2736" t="s">
        <v>195</v>
      </c>
      <c r="I2736" t="s">
        <v>729</v>
      </c>
      <c r="J2736" t="s">
        <v>1093</v>
      </c>
      <c r="K2736" s="1">
        <v>46113.034583333298</v>
      </c>
      <c r="L2736" t="s">
        <v>59</v>
      </c>
    </row>
    <row r="2737" spans="1:12" x14ac:dyDescent="0.25">
      <c r="A2737" t="s">
        <v>3443</v>
      </c>
      <c r="B2737" t="s">
        <v>8808</v>
      </c>
      <c r="C2737" t="s">
        <v>7487</v>
      </c>
      <c r="D2737" t="s">
        <v>2738</v>
      </c>
      <c r="E2737" t="s">
        <v>2739</v>
      </c>
      <c r="F2737" s="2">
        <v>7490</v>
      </c>
      <c r="G2737" s="2">
        <v>118.34200000000001</v>
      </c>
      <c r="H2737" t="s">
        <v>5083</v>
      </c>
      <c r="I2737" t="s">
        <v>4893</v>
      </c>
      <c r="J2737" t="s">
        <v>7488</v>
      </c>
      <c r="K2737" s="1">
        <v>46113.034571759301</v>
      </c>
      <c r="L2737" t="s">
        <v>55</v>
      </c>
    </row>
    <row r="2738" spans="1:12" x14ac:dyDescent="0.25">
      <c r="A2738" t="s">
        <v>3555</v>
      </c>
      <c r="B2738" t="s">
        <v>8813</v>
      </c>
      <c r="C2738" t="s">
        <v>7489</v>
      </c>
      <c r="D2738" t="s">
        <v>7460</v>
      </c>
      <c r="E2738" t="s">
        <v>7461</v>
      </c>
      <c r="F2738" s="2">
        <v>6816.176470588236</v>
      </c>
      <c r="G2738" s="2">
        <v>46.35</v>
      </c>
      <c r="H2738" t="s">
        <v>7462</v>
      </c>
      <c r="I2738" t="s">
        <v>3557</v>
      </c>
      <c r="J2738" t="s">
        <v>3133</v>
      </c>
      <c r="K2738" s="1">
        <v>46113.034548611096</v>
      </c>
      <c r="L2738" t="s">
        <v>55</v>
      </c>
    </row>
    <row r="2739" spans="1:12" x14ac:dyDescent="0.25">
      <c r="A2739" t="s">
        <v>4436</v>
      </c>
      <c r="B2739" t="s">
        <v>8793</v>
      </c>
      <c r="C2739" t="s">
        <v>7490</v>
      </c>
      <c r="D2739" t="s">
        <v>4760</v>
      </c>
      <c r="E2739" t="s">
        <v>4761</v>
      </c>
      <c r="F2739" s="2">
        <v>3334</v>
      </c>
      <c r="G2739" s="2">
        <v>19.6706</v>
      </c>
      <c r="H2739" t="s">
        <v>4762</v>
      </c>
      <c r="I2739" t="s">
        <v>4455</v>
      </c>
      <c r="J2739" t="s">
        <v>1237</v>
      </c>
      <c r="K2739" s="1">
        <v>46113.034502314797</v>
      </c>
      <c r="L2739" t="s">
        <v>55</v>
      </c>
    </row>
    <row r="2740" spans="1:12" x14ac:dyDescent="0.25">
      <c r="A2740" t="s">
        <v>2679</v>
      </c>
      <c r="B2740" t="s">
        <v>8821</v>
      </c>
      <c r="C2740" t="s">
        <v>7491</v>
      </c>
      <c r="D2740" t="s">
        <v>2849</v>
      </c>
      <c r="E2740" t="s">
        <v>2850</v>
      </c>
      <c r="F2740" s="2">
        <v>4575</v>
      </c>
      <c r="G2740" s="2">
        <v>118.94999999999999</v>
      </c>
      <c r="H2740" t="s">
        <v>6232</v>
      </c>
      <c r="I2740" t="s">
        <v>3088</v>
      </c>
      <c r="J2740" t="s">
        <v>396</v>
      </c>
      <c r="K2740" s="1">
        <v>46113.034490740698</v>
      </c>
      <c r="L2740" t="s">
        <v>55</v>
      </c>
    </row>
    <row r="2741" spans="1:12" x14ac:dyDescent="0.25">
      <c r="A2741" t="s">
        <v>2021</v>
      </c>
      <c r="B2741" t="s">
        <v>8742</v>
      </c>
      <c r="C2741" t="s">
        <v>7492</v>
      </c>
      <c r="D2741" t="s">
        <v>129</v>
      </c>
      <c r="E2741" t="s">
        <v>130</v>
      </c>
      <c r="F2741" s="2">
        <v>13783.783783783783</v>
      </c>
      <c r="G2741" s="2">
        <v>765</v>
      </c>
      <c r="H2741" t="s">
        <v>3603</v>
      </c>
      <c r="I2741" t="s">
        <v>122</v>
      </c>
      <c r="J2741" t="s">
        <v>1429</v>
      </c>
      <c r="K2741" s="1">
        <v>46113.034479166701</v>
      </c>
      <c r="L2741" t="s">
        <v>56</v>
      </c>
    </row>
    <row r="2742" spans="1:12" x14ac:dyDescent="0.25">
      <c r="A2742" t="s">
        <v>4370</v>
      </c>
      <c r="B2742" t="s">
        <v>8813</v>
      </c>
      <c r="C2742" t="s">
        <v>7493</v>
      </c>
      <c r="D2742" t="s">
        <v>5856</v>
      </c>
      <c r="E2742" t="s">
        <v>5857</v>
      </c>
      <c r="F2742" s="2">
        <v>3477</v>
      </c>
      <c r="G2742" s="2">
        <v>77.537099999999995</v>
      </c>
      <c r="H2742" t="s">
        <v>5858</v>
      </c>
      <c r="I2742" t="s">
        <v>4625</v>
      </c>
      <c r="J2742" t="s">
        <v>2837</v>
      </c>
      <c r="K2742" s="1">
        <v>46113.034479166701</v>
      </c>
      <c r="L2742" t="s">
        <v>55</v>
      </c>
    </row>
    <row r="2743" spans="1:12" x14ac:dyDescent="0.25">
      <c r="A2743" t="s">
        <v>4573</v>
      </c>
      <c r="B2743" t="s">
        <v>8793</v>
      </c>
      <c r="C2743" t="s">
        <v>7494</v>
      </c>
      <c r="D2743" t="s">
        <v>4760</v>
      </c>
      <c r="E2743" t="s">
        <v>4761</v>
      </c>
      <c r="F2743" s="2">
        <v>4463</v>
      </c>
      <c r="G2743" s="2">
        <v>26.331699999999998</v>
      </c>
      <c r="H2743" t="s">
        <v>6776</v>
      </c>
      <c r="I2743" t="s">
        <v>3025</v>
      </c>
      <c r="J2743" t="s">
        <v>2222</v>
      </c>
      <c r="K2743" s="1">
        <v>46113.034467592603</v>
      </c>
      <c r="L2743" t="s">
        <v>55</v>
      </c>
    </row>
    <row r="2744" spans="1:12" x14ac:dyDescent="0.25">
      <c r="A2744" t="s">
        <v>3694</v>
      </c>
      <c r="B2744" t="s">
        <v>8742</v>
      </c>
      <c r="C2744" t="s">
        <v>7495</v>
      </c>
      <c r="D2744" t="s">
        <v>129</v>
      </c>
      <c r="E2744" t="s">
        <v>130</v>
      </c>
      <c r="F2744" s="2">
        <v>5585.5855855855852</v>
      </c>
      <c r="G2744" s="2">
        <v>310</v>
      </c>
      <c r="H2744" t="s">
        <v>3603</v>
      </c>
      <c r="I2744" t="s">
        <v>131</v>
      </c>
      <c r="J2744" t="s">
        <v>7496</v>
      </c>
      <c r="K2744" s="1">
        <v>46113.034456018497</v>
      </c>
      <c r="L2744" t="s">
        <v>56</v>
      </c>
    </row>
    <row r="2745" spans="1:12" x14ac:dyDescent="0.25">
      <c r="A2745" t="s">
        <v>3003</v>
      </c>
      <c r="B2745" t="s">
        <v>8759</v>
      </c>
      <c r="C2745" t="s">
        <v>7497</v>
      </c>
      <c r="D2745" t="s">
        <v>39</v>
      </c>
      <c r="E2745" t="s">
        <v>40</v>
      </c>
      <c r="F2745" s="2">
        <v>22331</v>
      </c>
      <c r="G2745" s="2">
        <v>20.097899999999999</v>
      </c>
      <c r="H2745" t="s">
        <v>4575</v>
      </c>
      <c r="I2745" t="s">
        <v>1709</v>
      </c>
      <c r="J2745" t="s">
        <v>883</v>
      </c>
      <c r="K2745" s="1">
        <v>46113.034432870401</v>
      </c>
      <c r="L2745" t="s">
        <v>55</v>
      </c>
    </row>
    <row r="2746" spans="1:12" x14ac:dyDescent="0.25">
      <c r="A2746" t="s">
        <v>3443</v>
      </c>
      <c r="B2746" t="s">
        <v>8808</v>
      </c>
      <c r="C2746" t="s">
        <v>7498</v>
      </c>
      <c r="D2746" t="s">
        <v>2890</v>
      </c>
      <c r="E2746" t="s">
        <v>2891</v>
      </c>
      <c r="F2746" s="2">
        <v>21937</v>
      </c>
      <c r="G2746" s="2">
        <v>114.0724</v>
      </c>
      <c r="H2746" t="s">
        <v>7111</v>
      </c>
      <c r="I2746" t="s">
        <v>4893</v>
      </c>
      <c r="J2746" t="s">
        <v>3116</v>
      </c>
      <c r="K2746" s="1">
        <v>46113.034317129597</v>
      </c>
      <c r="L2746" t="s">
        <v>55</v>
      </c>
    </row>
    <row r="2747" spans="1:12" x14ac:dyDescent="0.25">
      <c r="A2747" t="s">
        <v>3770</v>
      </c>
      <c r="B2747" t="s">
        <v>8742</v>
      </c>
      <c r="C2747" t="s">
        <v>7499</v>
      </c>
      <c r="D2747" t="s">
        <v>7483</v>
      </c>
      <c r="E2747" t="s">
        <v>7484</v>
      </c>
      <c r="F2747" s="2">
        <v>70575.539568345324</v>
      </c>
      <c r="G2747" s="2">
        <v>981</v>
      </c>
      <c r="H2747" t="s">
        <v>7485</v>
      </c>
      <c r="I2747" t="s">
        <v>3775</v>
      </c>
      <c r="J2747" t="s">
        <v>1385</v>
      </c>
      <c r="K2747" s="1">
        <v>46113.034282407403</v>
      </c>
      <c r="L2747" t="s">
        <v>58</v>
      </c>
    </row>
    <row r="2748" spans="1:12" x14ac:dyDescent="0.25">
      <c r="A2748" t="s">
        <v>3555</v>
      </c>
      <c r="B2748" t="s">
        <v>8795</v>
      </c>
      <c r="C2748" t="s">
        <v>7500</v>
      </c>
      <c r="D2748" t="s">
        <v>5497</v>
      </c>
      <c r="E2748" t="s">
        <v>123</v>
      </c>
      <c r="F2748" s="2">
        <v>6954.6153846153848</v>
      </c>
      <c r="G2748" s="2">
        <v>90.41</v>
      </c>
      <c r="H2748" t="s">
        <v>5498</v>
      </c>
      <c r="I2748" t="s">
        <v>3557</v>
      </c>
      <c r="J2748" t="s">
        <v>3138</v>
      </c>
      <c r="K2748" s="1">
        <v>46113.034259259301</v>
      </c>
      <c r="L2748" t="s">
        <v>55</v>
      </c>
    </row>
    <row r="2749" spans="1:12" x14ac:dyDescent="0.25">
      <c r="A2749" t="s">
        <v>4769</v>
      </c>
      <c r="B2749" t="s">
        <v>8835</v>
      </c>
      <c r="C2749" t="s">
        <v>7501</v>
      </c>
      <c r="D2749" t="s">
        <v>34</v>
      </c>
      <c r="E2749" t="s">
        <v>35</v>
      </c>
      <c r="F2749" s="2">
        <v>5420</v>
      </c>
      <c r="G2749" s="2">
        <v>200.54</v>
      </c>
      <c r="H2749" t="s">
        <v>7502</v>
      </c>
      <c r="I2749" t="s">
        <v>1470</v>
      </c>
      <c r="J2749" t="s">
        <v>739</v>
      </c>
      <c r="K2749" s="1">
        <v>46113.034247685202</v>
      </c>
      <c r="L2749" t="s">
        <v>60</v>
      </c>
    </row>
    <row r="2750" spans="1:12" x14ac:dyDescent="0.25">
      <c r="A2750" t="s">
        <v>4436</v>
      </c>
      <c r="B2750" t="s">
        <v>8793</v>
      </c>
      <c r="C2750" t="s">
        <v>7503</v>
      </c>
      <c r="D2750" t="s">
        <v>4760</v>
      </c>
      <c r="E2750" t="s">
        <v>4761</v>
      </c>
      <c r="F2750" s="2">
        <v>3334</v>
      </c>
      <c r="G2750" s="2">
        <v>19.6706</v>
      </c>
      <c r="H2750" t="s">
        <v>4762</v>
      </c>
      <c r="I2750" t="s">
        <v>4455</v>
      </c>
      <c r="J2750" t="s">
        <v>1241</v>
      </c>
      <c r="K2750" s="1">
        <v>46113.034236111103</v>
      </c>
      <c r="L2750" t="s">
        <v>55</v>
      </c>
    </row>
    <row r="2751" spans="1:12" x14ac:dyDescent="0.25">
      <c r="A2751" t="s">
        <v>3694</v>
      </c>
      <c r="B2751" t="s">
        <v>8742</v>
      </c>
      <c r="C2751" t="s">
        <v>7504</v>
      </c>
      <c r="D2751" t="s">
        <v>115</v>
      </c>
      <c r="E2751" t="s">
        <v>116</v>
      </c>
      <c r="F2751" s="2">
        <v>5332.2658126501201</v>
      </c>
      <c r="G2751" s="2">
        <v>666</v>
      </c>
      <c r="H2751" t="s">
        <v>186</v>
      </c>
      <c r="I2751" t="s">
        <v>131</v>
      </c>
      <c r="J2751" t="s">
        <v>7505</v>
      </c>
      <c r="K2751" s="1">
        <v>46113.034212963001</v>
      </c>
      <c r="L2751" t="s">
        <v>56</v>
      </c>
    </row>
    <row r="2752" spans="1:12" x14ac:dyDescent="0.25">
      <c r="A2752" t="s">
        <v>2021</v>
      </c>
      <c r="B2752" t="s">
        <v>8742</v>
      </c>
      <c r="C2752" t="s">
        <v>7506</v>
      </c>
      <c r="D2752" t="s">
        <v>1418</v>
      </c>
      <c r="E2752" t="s">
        <v>1419</v>
      </c>
      <c r="F2752" s="2">
        <v>14616.402116402116</v>
      </c>
      <c r="G2752" s="2">
        <v>1105</v>
      </c>
      <c r="H2752" t="s">
        <v>3336</v>
      </c>
      <c r="I2752" t="s">
        <v>122</v>
      </c>
      <c r="J2752" t="s">
        <v>1430</v>
      </c>
      <c r="K2752" s="1">
        <v>46113.034166666701</v>
      </c>
      <c r="L2752" t="s">
        <v>56</v>
      </c>
    </row>
    <row r="2753" spans="1:12" x14ac:dyDescent="0.25">
      <c r="A2753" t="s">
        <v>2679</v>
      </c>
      <c r="B2753" t="s">
        <v>8821</v>
      </c>
      <c r="C2753" t="s">
        <v>7507</v>
      </c>
      <c r="D2753" t="s">
        <v>2849</v>
      </c>
      <c r="E2753" t="s">
        <v>2850</v>
      </c>
      <c r="F2753" s="2">
        <v>4575</v>
      </c>
      <c r="G2753" s="2">
        <v>118.94999999999999</v>
      </c>
      <c r="H2753" t="s">
        <v>6232</v>
      </c>
      <c r="I2753" t="s">
        <v>3088</v>
      </c>
      <c r="J2753" t="s">
        <v>422</v>
      </c>
      <c r="K2753" s="1">
        <v>46113.034120370401</v>
      </c>
      <c r="L2753" t="s">
        <v>55</v>
      </c>
    </row>
    <row r="2754" spans="1:12" x14ac:dyDescent="0.25">
      <c r="A2754" t="s">
        <v>3003</v>
      </c>
      <c r="B2754" t="s">
        <v>8759</v>
      </c>
      <c r="C2754" t="s">
        <v>7508</v>
      </c>
      <c r="D2754" t="s">
        <v>39</v>
      </c>
      <c r="E2754" t="s">
        <v>40</v>
      </c>
      <c r="F2754" s="2">
        <v>22331</v>
      </c>
      <c r="G2754" s="2">
        <v>20.097899999999999</v>
      </c>
      <c r="H2754" t="s">
        <v>4575</v>
      </c>
      <c r="I2754" t="s">
        <v>1709</v>
      </c>
      <c r="J2754" t="s">
        <v>884</v>
      </c>
      <c r="K2754" s="1">
        <v>46113.034120370401</v>
      </c>
      <c r="L2754" t="s">
        <v>55</v>
      </c>
    </row>
    <row r="2755" spans="1:12" x14ac:dyDescent="0.25">
      <c r="A2755" t="s">
        <v>2584</v>
      </c>
      <c r="B2755" t="s">
        <v>8803</v>
      </c>
      <c r="C2755" t="s">
        <v>7509</v>
      </c>
      <c r="D2755" t="s">
        <v>3439</v>
      </c>
      <c r="E2755" t="s">
        <v>3440</v>
      </c>
      <c r="F2755" s="2">
        <v>3244</v>
      </c>
      <c r="G2755" s="2">
        <v>12.976000000000001</v>
      </c>
      <c r="H2755" t="s">
        <v>7510</v>
      </c>
      <c r="I2755" t="s">
        <v>3088</v>
      </c>
      <c r="J2755" t="s">
        <v>1716</v>
      </c>
      <c r="K2755" s="1">
        <v>46113.034097222197</v>
      </c>
      <c r="L2755" t="s">
        <v>55</v>
      </c>
    </row>
    <row r="2756" spans="1:12" x14ac:dyDescent="0.25">
      <c r="A2756" t="s">
        <v>4370</v>
      </c>
      <c r="B2756" t="s">
        <v>8813</v>
      </c>
      <c r="C2756" t="s">
        <v>7511</v>
      </c>
      <c r="D2756" t="s">
        <v>5856</v>
      </c>
      <c r="E2756" t="s">
        <v>5857</v>
      </c>
      <c r="F2756" s="2">
        <v>3477</v>
      </c>
      <c r="G2756" s="2">
        <v>77.537099999999995</v>
      </c>
      <c r="H2756" t="s">
        <v>5858</v>
      </c>
      <c r="I2756" t="s">
        <v>4625</v>
      </c>
      <c r="J2756" t="s">
        <v>2840</v>
      </c>
      <c r="K2756" s="1">
        <v>46113.034097222197</v>
      </c>
      <c r="L2756" t="s">
        <v>55</v>
      </c>
    </row>
    <row r="2757" spans="1:12" x14ac:dyDescent="0.25">
      <c r="A2757" t="s">
        <v>4267</v>
      </c>
      <c r="B2757" t="s">
        <v>8792</v>
      </c>
      <c r="C2757" t="s">
        <v>7512</v>
      </c>
      <c r="D2757" t="s">
        <v>34</v>
      </c>
      <c r="E2757" t="s">
        <v>35</v>
      </c>
      <c r="F2757" s="2">
        <v>5420</v>
      </c>
      <c r="G2757" s="2">
        <v>200.54</v>
      </c>
      <c r="H2757" t="s">
        <v>5188</v>
      </c>
      <c r="I2757" t="s">
        <v>29</v>
      </c>
      <c r="J2757" t="s">
        <v>2981</v>
      </c>
      <c r="K2757" s="1">
        <v>46113.034085648098</v>
      </c>
      <c r="L2757" t="s">
        <v>60</v>
      </c>
    </row>
    <row r="2758" spans="1:12" x14ac:dyDescent="0.25">
      <c r="A2758" t="s">
        <v>3443</v>
      </c>
      <c r="B2758" t="s">
        <v>8808</v>
      </c>
      <c r="C2758" t="s">
        <v>7513</v>
      </c>
      <c r="D2758" t="s">
        <v>2890</v>
      </c>
      <c r="E2758" t="s">
        <v>2891</v>
      </c>
      <c r="F2758" s="2">
        <v>21937</v>
      </c>
      <c r="G2758" s="2">
        <v>114.0724</v>
      </c>
      <c r="H2758" t="s">
        <v>7111</v>
      </c>
      <c r="I2758" t="s">
        <v>4893</v>
      </c>
      <c r="J2758" t="s">
        <v>3115</v>
      </c>
      <c r="K2758" s="1">
        <v>46113.034074074101</v>
      </c>
      <c r="L2758" t="s">
        <v>55</v>
      </c>
    </row>
    <row r="2759" spans="1:12" x14ac:dyDescent="0.25">
      <c r="A2759" t="s">
        <v>1602</v>
      </c>
      <c r="B2759" t="s">
        <v>8813</v>
      </c>
      <c r="C2759" t="s">
        <v>7514</v>
      </c>
      <c r="D2759" t="s">
        <v>6580</v>
      </c>
      <c r="E2759" t="s">
        <v>6581</v>
      </c>
      <c r="F2759" s="2">
        <v>6770</v>
      </c>
      <c r="G2759" s="2">
        <v>53.483000000000004</v>
      </c>
      <c r="H2759" t="s">
        <v>6582</v>
      </c>
      <c r="I2759" t="s">
        <v>4625</v>
      </c>
      <c r="J2759" t="s">
        <v>2796</v>
      </c>
      <c r="K2759" s="1">
        <v>46113.034050925897</v>
      </c>
      <c r="L2759" t="s">
        <v>55</v>
      </c>
    </row>
    <row r="2760" spans="1:12" x14ac:dyDescent="0.25">
      <c r="A2760" t="s">
        <v>2475</v>
      </c>
      <c r="B2760" t="s">
        <v>8744</v>
      </c>
      <c r="C2760" t="s">
        <v>7515</v>
      </c>
      <c r="D2760" t="s">
        <v>41</v>
      </c>
      <c r="E2760" t="s">
        <v>42</v>
      </c>
      <c r="F2760" s="2">
        <v>22873</v>
      </c>
      <c r="G2760" s="2">
        <v>61.757100000000001</v>
      </c>
      <c r="H2760" t="s">
        <v>4387</v>
      </c>
      <c r="I2760" t="s">
        <v>7516</v>
      </c>
      <c r="J2760" t="s">
        <v>2952</v>
      </c>
      <c r="K2760" s="1">
        <v>46113.034027777801</v>
      </c>
      <c r="L2760" t="s">
        <v>55</v>
      </c>
    </row>
    <row r="2761" spans="1:12" x14ac:dyDescent="0.25">
      <c r="A2761" t="s">
        <v>3694</v>
      </c>
      <c r="B2761" t="s">
        <v>8742</v>
      </c>
      <c r="C2761" t="s">
        <v>7517</v>
      </c>
      <c r="D2761" t="s">
        <v>115</v>
      </c>
      <c r="E2761" t="s">
        <v>116</v>
      </c>
      <c r="F2761" s="2">
        <v>6613.2906325060048</v>
      </c>
      <c r="G2761" s="2">
        <v>826</v>
      </c>
      <c r="H2761" t="s">
        <v>186</v>
      </c>
      <c r="I2761" t="s">
        <v>131</v>
      </c>
      <c r="J2761" t="s">
        <v>7518</v>
      </c>
      <c r="K2761" s="1">
        <v>46113.033958333297</v>
      </c>
      <c r="L2761" t="s">
        <v>56</v>
      </c>
    </row>
    <row r="2762" spans="1:12" x14ac:dyDescent="0.25">
      <c r="A2762" t="s">
        <v>4436</v>
      </c>
      <c r="B2762" t="s">
        <v>8793</v>
      </c>
      <c r="C2762" t="s">
        <v>7519</v>
      </c>
      <c r="D2762" t="s">
        <v>4691</v>
      </c>
      <c r="E2762" t="s">
        <v>4692</v>
      </c>
      <c r="F2762" s="2">
        <v>3431</v>
      </c>
      <c r="G2762" s="2">
        <v>17.155000000000001</v>
      </c>
      <c r="H2762" t="s">
        <v>4693</v>
      </c>
      <c r="I2762" t="s">
        <v>4455</v>
      </c>
      <c r="J2762" t="s">
        <v>1245</v>
      </c>
      <c r="K2762" s="1">
        <v>46113.0339467593</v>
      </c>
      <c r="L2762" t="s">
        <v>55</v>
      </c>
    </row>
    <row r="2763" spans="1:12" x14ac:dyDescent="0.25">
      <c r="A2763" t="s">
        <v>2679</v>
      </c>
      <c r="B2763" t="s">
        <v>8821</v>
      </c>
      <c r="C2763" t="s">
        <v>7520</v>
      </c>
      <c r="D2763" t="s">
        <v>2849</v>
      </c>
      <c r="E2763" t="s">
        <v>2850</v>
      </c>
      <c r="F2763" s="2">
        <v>4575</v>
      </c>
      <c r="G2763" s="2">
        <v>118.94999999999999</v>
      </c>
      <c r="H2763" t="s">
        <v>6232</v>
      </c>
      <c r="I2763" t="s">
        <v>3088</v>
      </c>
      <c r="J2763" t="s">
        <v>424</v>
      </c>
      <c r="K2763" s="1">
        <v>46113.033935185202</v>
      </c>
      <c r="L2763" t="s">
        <v>55</v>
      </c>
    </row>
    <row r="2764" spans="1:12" x14ac:dyDescent="0.25">
      <c r="A2764" t="s">
        <v>1602</v>
      </c>
      <c r="B2764" t="s">
        <v>8757</v>
      </c>
      <c r="C2764" t="s">
        <v>7521</v>
      </c>
      <c r="D2764" t="s">
        <v>3464</v>
      </c>
      <c r="E2764" t="s">
        <v>3465</v>
      </c>
      <c r="F2764" s="2">
        <v>5005</v>
      </c>
      <c r="G2764" s="2">
        <v>41.041000000000004</v>
      </c>
      <c r="H2764" t="s">
        <v>7522</v>
      </c>
      <c r="I2764" t="s">
        <v>4625</v>
      </c>
      <c r="J2764" t="s">
        <v>2797</v>
      </c>
      <c r="K2764" s="1">
        <v>46113.033935185202</v>
      </c>
      <c r="L2764" t="s">
        <v>55</v>
      </c>
    </row>
    <row r="2765" spans="1:12" x14ac:dyDescent="0.25">
      <c r="A2765" t="s">
        <v>3003</v>
      </c>
      <c r="B2765" t="s">
        <v>8759</v>
      </c>
      <c r="C2765" t="s">
        <v>7523</v>
      </c>
      <c r="D2765" t="s">
        <v>39</v>
      </c>
      <c r="E2765" t="s">
        <v>40</v>
      </c>
      <c r="F2765" s="2">
        <v>22331</v>
      </c>
      <c r="G2765" s="2">
        <v>20.097899999999999</v>
      </c>
      <c r="H2765" t="s">
        <v>4575</v>
      </c>
      <c r="I2765" t="s">
        <v>1709</v>
      </c>
      <c r="J2765" t="s">
        <v>1129</v>
      </c>
      <c r="K2765" s="1">
        <v>46113.033900463</v>
      </c>
      <c r="L2765" t="s">
        <v>55</v>
      </c>
    </row>
    <row r="2766" spans="1:12" x14ac:dyDescent="0.25">
      <c r="A2766" t="s">
        <v>3555</v>
      </c>
      <c r="B2766" t="s">
        <v>8795</v>
      </c>
      <c r="C2766" t="s">
        <v>7524</v>
      </c>
      <c r="D2766" t="s">
        <v>5497</v>
      </c>
      <c r="E2766" t="s">
        <v>123</v>
      </c>
      <c r="F2766" s="2">
        <v>6954.6153846153848</v>
      </c>
      <c r="G2766" s="2">
        <v>90.41</v>
      </c>
      <c r="H2766" t="s">
        <v>5498</v>
      </c>
      <c r="I2766" t="s">
        <v>3557</v>
      </c>
      <c r="J2766" t="s">
        <v>3151</v>
      </c>
      <c r="K2766" s="1">
        <v>46113.033900463</v>
      </c>
      <c r="L2766" t="s">
        <v>55</v>
      </c>
    </row>
    <row r="2767" spans="1:12" x14ac:dyDescent="0.25">
      <c r="A2767" t="s">
        <v>2021</v>
      </c>
      <c r="B2767" t="s">
        <v>8742</v>
      </c>
      <c r="C2767" t="s">
        <v>7525</v>
      </c>
      <c r="D2767" t="s">
        <v>1306</v>
      </c>
      <c r="E2767" t="s">
        <v>1307</v>
      </c>
      <c r="F2767" s="2">
        <v>18037.190082644629</v>
      </c>
      <c r="G2767" s="2">
        <v>873</v>
      </c>
      <c r="H2767" t="s">
        <v>3858</v>
      </c>
      <c r="I2767" t="s">
        <v>122</v>
      </c>
      <c r="J2767" t="s">
        <v>1431</v>
      </c>
      <c r="K2767" s="1">
        <v>46113.033900463</v>
      </c>
      <c r="L2767" t="s">
        <v>56</v>
      </c>
    </row>
    <row r="2768" spans="1:12" x14ac:dyDescent="0.25">
      <c r="A2768" t="s">
        <v>4452</v>
      </c>
      <c r="B2768" t="s">
        <v>8832</v>
      </c>
      <c r="C2768" t="s">
        <v>7526</v>
      </c>
      <c r="D2768" t="s">
        <v>7527</v>
      </c>
      <c r="E2768" t="s">
        <v>7528</v>
      </c>
      <c r="F2768" s="2">
        <v>17800</v>
      </c>
      <c r="G2768" s="2">
        <v>258.10000000000002</v>
      </c>
      <c r="H2768" t="s">
        <v>7529</v>
      </c>
      <c r="I2768" t="s">
        <v>4455</v>
      </c>
      <c r="J2768" t="s">
        <v>2428</v>
      </c>
      <c r="K2768" s="1">
        <v>46113.033819444398</v>
      </c>
      <c r="L2768" t="s">
        <v>55</v>
      </c>
    </row>
    <row r="2769" spans="1:12" x14ac:dyDescent="0.25">
      <c r="A2769" t="s">
        <v>3770</v>
      </c>
      <c r="B2769" t="s">
        <v>8742</v>
      </c>
      <c r="C2769" t="s">
        <v>7530</v>
      </c>
      <c r="D2769" t="s">
        <v>7483</v>
      </c>
      <c r="E2769" t="s">
        <v>7484</v>
      </c>
      <c r="F2769" s="2">
        <v>64100.719424460432</v>
      </c>
      <c r="G2769" s="2">
        <v>891</v>
      </c>
      <c r="H2769" t="s">
        <v>7485</v>
      </c>
      <c r="I2769" t="s">
        <v>3775</v>
      </c>
      <c r="J2769" t="s">
        <v>1386</v>
      </c>
      <c r="K2769" s="1">
        <v>46113.033796296302</v>
      </c>
      <c r="L2769" t="s">
        <v>58</v>
      </c>
    </row>
    <row r="2770" spans="1:12" x14ac:dyDescent="0.25">
      <c r="A2770" t="s">
        <v>4370</v>
      </c>
      <c r="B2770" t="s">
        <v>8813</v>
      </c>
      <c r="C2770" t="s">
        <v>7531</v>
      </c>
      <c r="D2770" t="s">
        <v>5856</v>
      </c>
      <c r="E2770" t="s">
        <v>5857</v>
      </c>
      <c r="F2770" s="2">
        <v>3477</v>
      </c>
      <c r="G2770" s="2">
        <v>77.537099999999995</v>
      </c>
      <c r="H2770" t="s">
        <v>5858</v>
      </c>
      <c r="I2770" t="s">
        <v>4625</v>
      </c>
      <c r="J2770" t="s">
        <v>2843</v>
      </c>
      <c r="K2770" s="1">
        <v>46113.033784722204</v>
      </c>
      <c r="L2770" t="s">
        <v>55</v>
      </c>
    </row>
    <row r="2771" spans="1:12" x14ac:dyDescent="0.25">
      <c r="A2771" t="s">
        <v>2584</v>
      </c>
      <c r="B2771" t="s">
        <v>8809</v>
      </c>
      <c r="C2771" t="s">
        <v>7532</v>
      </c>
      <c r="D2771" t="s">
        <v>3439</v>
      </c>
      <c r="E2771" t="s">
        <v>3440</v>
      </c>
      <c r="F2771" s="2">
        <v>5383</v>
      </c>
      <c r="G2771" s="2">
        <v>21.532</v>
      </c>
      <c r="H2771" t="s">
        <v>7533</v>
      </c>
      <c r="I2771" t="s">
        <v>3088</v>
      </c>
      <c r="J2771" t="s">
        <v>3183</v>
      </c>
      <c r="K2771" s="1">
        <v>46113.033773148098</v>
      </c>
      <c r="L2771" t="s">
        <v>55</v>
      </c>
    </row>
    <row r="2772" spans="1:12" x14ac:dyDescent="0.25">
      <c r="A2772" t="s">
        <v>2475</v>
      </c>
      <c r="B2772" t="s">
        <v>8744</v>
      </c>
      <c r="C2772" t="s">
        <v>7534</v>
      </c>
      <c r="D2772" t="s">
        <v>41</v>
      </c>
      <c r="E2772" t="s">
        <v>42</v>
      </c>
      <c r="F2772" s="2">
        <v>55827</v>
      </c>
      <c r="G2772" s="2">
        <v>150.7329</v>
      </c>
      <c r="H2772" t="s">
        <v>4345</v>
      </c>
      <c r="I2772" t="s">
        <v>7516</v>
      </c>
      <c r="J2772" t="s">
        <v>2959</v>
      </c>
      <c r="K2772" s="1">
        <v>46113.033761574101</v>
      </c>
      <c r="L2772" t="s">
        <v>55</v>
      </c>
    </row>
    <row r="2773" spans="1:12" x14ac:dyDescent="0.25">
      <c r="A2773" t="s">
        <v>1602</v>
      </c>
      <c r="B2773" t="s">
        <v>8757</v>
      </c>
      <c r="C2773" t="s">
        <v>7535</v>
      </c>
      <c r="D2773" t="s">
        <v>3464</v>
      </c>
      <c r="E2773" t="s">
        <v>3465</v>
      </c>
      <c r="F2773" s="2">
        <v>5005</v>
      </c>
      <c r="G2773" s="2">
        <v>41.041000000000004</v>
      </c>
      <c r="H2773" t="s">
        <v>7522</v>
      </c>
      <c r="I2773" t="s">
        <v>4625</v>
      </c>
      <c r="J2773" t="s">
        <v>2798</v>
      </c>
      <c r="K2773" s="1">
        <v>46113.033726851798</v>
      </c>
      <c r="L2773" t="s">
        <v>55</v>
      </c>
    </row>
    <row r="2774" spans="1:12" x14ac:dyDescent="0.25">
      <c r="A2774" t="s">
        <v>3694</v>
      </c>
      <c r="B2774" t="s">
        <v>8742</v>
      </c>
      <c r="C2774" t="s">
        <v>2623</v>
      </c>
      <c r="D2774" t="s">
        <v>2624</v>
      </c>
      <c r="E2774" t="s">
        <v>2625</v>
      </c>
      <c r="F2774" s="2">
        <v>5244.1953562850285</v>
      </c>
      <c r="G2774" s="2">
        <v>655</v>
      </c>
      <c r="H2774" t="s">
        <v>2626</v>
      </c>
      <c r="I2774" t="s">
        <v>131</v>
      </c>
      <c r="J2774" t="s">
        <v>7536</v>
      </c>
      <c r="K2774" s="1">
        <v>46113.033715277801</v>
      </c>
      <c r="L2774" t="s">
        <v>56</v>
      </c>
    </row>
    <row r="2775" spans="1:12" x14ac:dyDescent="0.25">
      <c r="A2775" t="s">
        <v>2679</v>
      </c>
      <c r="B2775" t="s">
        <v>8821</v>
      </c>
      <c r="C2775" t="s">
        <v>7537</v>
      </c>
      <c r="D2775" t="s">
        <v>2849</v>
      </c>
      <c r="E2775" t="s">
        <v>2850</v>
      </c>
      <c r="F2775" s="2">
        <v>4575</v>
      </c>
      <c r="G2775" s="2">
        <v>118.94999999999999</v>
      </c>
      <c r="H2775" t="s">
        <v>6232</v>
      </c>
      <c r="I2775" t="s">
        <v>3088</v>
      </c>
      <c r="J2775" t="s">
        <v>425</v>
      </c>
      <c r="K2775" s="1">
        <v>46113.033715277801</v>
      </c>
      <c r="L2775" t="s">
        <v>55</v>
      </c>
    </row>
    <row r="2776" spans="1:12" x14ac:dyDescent="0.25">
      <c r="A2776" t="s">
        <v>4573</v>
      </c>
      <c r="B2776" t="s">
        <v>8793</v>
      </c>
      <c r="C2776" t="s">
        <v>7538</v>
      </c>
      <c r="D2776" t="s">
        <v>4691</v>
      </c>
      <c r="E2776" t="s">
        <v>4692</v>
      </c>
      <c r="F2776" s="2">
        <v>4593</v>
      </c>
      <c r="G2776" s="2">
        <v>22.965</v>
      </c>
      <c r="H2776" t="s">
        <v>6746</v>
      </c>
      <c r="I2776" t="s">
        <v>3025</v>
      </c>
      <c r="J2776" t="s">
        <v>2224</v>
      </c>
      <c r="K2776" s="1">
        <v>46113.033703703702</v>
      </c>
      <c r="L2776" t="s">
        <v>55</v>
      </c>
    </row>
    <row r="2777" spans="1:12" x14ac:dyDescent="0.25">
      <c r="A2777" t="s">
        <v>4436</v>
      </c>
      <c r="B2777" t="s">
        <v>8793</v>
      </c>
      <c r="C2777" t="s">
        <v>7539</v>
      </c>
      <c r="D2777" t="s">
        <v>4691</v>
      </c>
      <c r="E2777" t="s">
        <v>4692</v>
      </c>
      <c r="F2777" s="2">
        <v>3431</v>
      </c>
      <c r="G2777" s="2">
        <v>17.155000000000001</v>
      </c>
      <c r="H2777" t="s">
        <v>4693</v>
      </c>
      <c r="I2777" t="s">
        <v>4455</v>
      </c>
      <c r="J2777" t="s">
        <v>1247</v>
      </c>
      <c r="K2777" s="1">
        <v>46113.033668981501</v>
      </c>
      <c r="L2777" t="s">
        <v>55</v>
      </c>
    </row>
    <row r="2778" spans="1:12" x14ac:dyDescent="0.25">
      <c r="A2778" t="s">
        <v>4986</v>
      </c>
      <c r="B2778" t="s">
        <v>8754</v>
      </c>
      <c r="C2778" t="s">
        <v>7540</v>
      </c>
      <c r="D2778" t="s">
        <v>2849</v>
      </c>
      <c r="E2778" t="s">
        <v>2850</v>
      </c>
      <c r="F2778" s="2">
        <v>3416</v>
      </c>
      <c r="G2778" s="2">
        <v>88.816000000000003</v>
      </c>
      <c r="H2778" t="s">
        <v>3393</v>
      </c>
      <c r="I2778" t="s">
        <v>5739</v>
      </c>
      <c r="J2778" t="s">
        <v>7541</v>
      </c>
      <c r="K2778" s="1">
        <v>46113.033645833297</v>
      </c>
      <c r="L2778" t="s">
        <v>55</v>
      </c>
    </row>
    <row r="2779" spans="1:12" x14ac:dyDescent="0.25">
      <c r="A2779" t="s">
        <v>4782</v>
      </c>
      <c r="B2779" t="s">
        <v>8760</v>
      </c>
      <c r="C2779" t="s">
        <v>7542</v>
      </c>
      <c r="D2779" t="s">
        <v>4784</v>
      </c>
      <c r="E2779" t="s">
        <v>4785</v>
      </c>
      <c r="F2779" s="2">
        <v>1162</v>
      </c>
      <c r="G2779" s="2">
        <v>20.915999999999997</v>
      </c>
      <c r="H2779" t="s">
        <v>4786</v>
      </c>
      <c r="I2779" t="s">
        <v>1470</v>
      </c>
      <c r="J2779" t="s">
        <v>1826</v>
      </c>
      <c r="K2779" s="1">
        <v>46113.0336342593</v>
      </c>
      <c r="L2779" t="s">
        <v>60</v>
      </c>
    </row>
    <row r="2780" spans="1:12" x14ac:dyDescent="0.25">
      <c r="A2780" t="s">
        <v>2584</v>
      </c>
      <c r="B2780" t="s">
        <v>8809</v>
      </c>
      <c r="C2780" t="s">
        <v>7543</v>
      </c>
      <c r="D2780" t="s">
        <v>3439</v>
      </c>
      <c r="E2780" t="s">
        <v>3440</v>
      </c>
      <c r="F2780" s="2">
        <v>5383</v>
      </c>
      <c r="G2780" s="2">
        <v>21.532</v>
      </c>
      <c r="H2780" t="s">
        <v>7533</v>
      </c>
      <c r="I2780" t="s">
        <v>3088</v>
      </c>
      <c r="J2780" t="s">
        <v>1717</v>
      </c>
      <c r="K2780" s="1">
        <v>46113.033611111103</v>
      </c>
      <c r="L2780" t="s">
        <v>55</v>
      </c>
    </row>
    <row r="2781" spans="1:12" x14ac:dyDescent="0.25">
      <c r="A2781" t="s">
        <v>4769</v>
      </c>
      <c r="B2781" t="s">
        <v>8792</v>
      </c>
      <c r="C2781" t="s">
        <v>7544</v>
      </c>
      <c r="D2781" t="s">
        <v>34</v>
      </c>
      <c r="E2781" t="s">
        <v>35</v>
      </c>
      <c r="F2781" s="2">
        <v>5420</v>
      </c>
      <c r="G2781" s="2">
        <v>200.54</v>
      </c>
      <c r="H2781" t="s">
        <v>5188</v>
      </c>
      <c r="I2781" t="s">
        <v>1470</v>
      </c>
      <c r="J2781" t="s">
        <v>740</v>
      </c>
      <c r="K2781" s="1">
        <v>46113.033587963</v>
      </c>
      <c r="L2781" t="s">
        <v>60</v>
      </c>
    </row>
    <row r="2782" spans="1:12" x14ac:dyDescent="0.25">
      <c r="A2782" t="s">
        <v>1602</v>
      </c>
      <c r="B2782" t="s">
        <v>8757</v>
      </c>
      <c r="C2782" t="s">
        <v>7545</v>
      </c>
      <c r="D2782" t="s">
        <v>3464</v>
      </c>
      <c r="E2782" t="s">
        <v>3465</v>
      </c>
      <c r="F2782" s="2">
        <v>5005</v>
      </c>
      <c r="G2782" s="2">
        <v>41.041000000000004</v>
      </c>
      <c r="H2782" t="s">
        <v>7522</v>
      </c>
      <c r="I2782" t="s">
        <v>4625</v>
      </c>
      <c r="J2782" t="s">
        <v>2800</v>
      </c>
      <c r="K2782" s="1">
        <v>46113.033553240697</v>
      </c>
      <c r="L2782" t="s">
        <v>55</v>
      </c>
    </row>
    <row r="2783" spans="1:12" x14ac:dyDescent="0.25">
      <c r="A2783" t="s">
        <v>2021</v>
      </c>
      <c r="B2783" t="s">
        <v>8742</v>
      </c>
      <c r="C2783" t="s">
        <v>7546</v>
      </c>
      <c r="D2783" t="s">
        <v>129</v>
      </c>
      <c r="E2783" t="s">
        <v>130</v>
      </c>
      <c r="F2783" s="2">
        <v>14900.900900900901</v>
      </c>
      <c r="G2783" s="2">
        <v>827</v>
      </c>
      <c r="H2783" t="s">
        <v>3603</v>
      </c>
      <c r="I2783" t="s">
        <v>122</v>
      </c>
      <c r="J2783" t="s">
        <v>1432</v>
      </c>
      <c r="K2783" s="1">
        <v>46113.033553240697</v>
      </c>
      <c r="L2783" t="s">
        <v>56</v>
      </c>
    </row>
    <row r="2784" spans="1:12" x14ac:dyDescent="0.25">
      <c r="A2784" t="s">
        <v>2679</v>
      </c>
      <c r="B2784" t="s">
        <v>8821</v>
      </c>
      <c r="C2784" t="s">
        <v>7547</v>
      </c>
      <c r="D2784" t="s">
        <v>2849</v>
      </c>
      <c r="E2784" t="s">
        <v>2850</v>
      </c>
      <c r="F2784" s="2">
        <v>4575</v>
      </c>
      <c r="G2784" s="2">
        <v>118.94999999999999</v>
      </c>
      <c r="H2784" t="s">
        <v>6232</v>
      </c>
      <c r="I2784" t="s">
        <v>3088</v>
      </c>
      <c r="J2784" t="s">
        <v>431</v>
      </c>
      <c r="K2784" s="1">
        <v>46113.033530092602</v>
      </c>
      <c r="L2784" t="s">
        <v>55</v>
      </c>
    </row>
    <row r="2785" spans="1:12" x14ac:dyDescent="0.25">
      <c r="A2785" t="s">
        <v>4573</v>
      </c>
      <c r="B2785" t="s">
        <v>8793</v>
      </c>
      <c r="C2785" t="s">
        <v>7548</v>
      </c>
      <c r="D2785" t="s">
        <v>4760</v>
      </c>
      <c r="E2785" t="s">
        <v>4761</v>
      </c>
      <c r="F2785" s="2">
        <v>3333.898305084746</v>
      </c>
      <c r="G2785" s="2">
        <v>19.670000000000002</v>
      </c>
      <c r="H2785" t="s">
        <v>4762</v>
      </c>
      <c r="I2785" t="s">
        <v>3025</v>
      </c>
      <c r="J2785" t="s">
        <v>2228</v>
      </c>
      <c r="K2785" s="1">
        <v>46113.033518518503</v>
      </c>
      <c r="L2785" t="s">
        <v>55</v>
      </c>
    </row>
    <row r="2786" spans="1:12" x14ac:dyDescent="0.25">
      <c r="A2786" t="s">
        <v>3555</v>
      </c>
      <c r="B2786" t="s">
        <v>8795</v>
      </c>
      <c r="C2786" t="s">
        <v>7549</v>
      </c>
      <c r="D2786" t="s">
        <v>5497</v>
      </c>
      <c r="E2786" t="s">
        <v>123</v>
      </c>
      <c r="F2786" s="2">
        <v>6954.6153846153848</v>
      </c>
      <c r="G2786" s="2">
        <v>90.41</v>
      </c>
      <c r="H2786" t="s">
        <v>5498</v>
      </c>
      <c r="I2786" t="s">
        <v>3557</v>
      </c>
      <c r="J2786" t="s">
        <v>3155</v>
      </c>
      <c r="K2786" s="1">
        <v>46113.033518518503</v>
      </c>
      <c r="L2786" t="s">
        <v>55</v>
      </c>
    </row>
    <row r="2787" spans="1:12" x14ac:dyDescent="0.25">
      <c r="A2787" t="s">
        <v>3694</v>
      </c>
      <c r="B2787" t="s">
        <v>8742</v>
      </c>
      <c r="C2787" t="s">
        <v>7550</v>
      </c>
      <c r="D2787" t="s">
        <v>1712</v>
      </c>
      <c r="E2787" t="s">
        <v>1713</v>
      </c>
      <c r="F2787" s="2">
        <v>4822.6950354609935</v>
      </c>
      <c r="G2787" s="2">
        <v>476</v>
      </c>
      <c r="H2787" t="s">
        <v>1714</v>
      </c>
      <c r="I2787" t="s">
        <v>131</v>
      </c>
      <c r="J2787" t="s">
        <v>7551</v>
      </c>
      <c r="K2787" s="1">
        <v>46113.033506944397</v>
      </c>
      <c r="L2787" t="s">
        <v>56</v>
      </c>
    </row>
    <row r="2788" spans="1:12" x14ac:dyDescent="0.25">
      <c r="A2788" t="s">
        <v>3770</v>
      </c>
      <c r="B2788" t="s">
        <v>8742</v>
      </c>
      <c r="C2788" t="s">
        <v>7552</v>
      </c>
      <c r="D2788" t="s">
        <v>92</v>
      </c>
      <c r="E2788" t="s">
        <v>93</v>
      </c>
      <c r="F2788" s="2">
        <v>32907.801418439718</v>
      </c>
      <c r="G2788" s="2">
        <v>3248</v>
      </c>
      <c r="H2788" t="s">
        <v>6743</v>
      </c>
      <c r="I2788" t="s">
        <v>3775</v>
      </c>
      <c r="J2788" t="s">
        <v>2580</v>
      </c>
      <c r="K2788" s="1">
        <v>46113.033506944397</v>
      </c>
      <c r="L2788" t="s">
        <v>58</v>
      </c>
    </row>
    <row r="2789" spans="1:12" x14ac:dyDescent="0.25">
      <c r="A2789" t="s">
        <v>2584</v>
      </c>
      <c r="B2789" t="s">
        <v>8803</v>
      </c>
      <c r="C2789" t="s">
        <v>7553</v>
      </c>
      <c r="D2789" t="s">
        <v>3439</v>
      </c>
      <c r="E2789" t="s">
        <v>3440</v>
      </c>
      <c r="F2789" s="2">
        <v>3244</v>
      </c>
      <c r="G2789" s="2">
        <v>12.976000000000001</v>
      </c>
      <c r="H2789" t="s">
        <v>7510</v>
      </c>
      <c r="I2789" t="s">
        <v>3088</v>
      </c>
      <c r="J2789" t="s">
        <v>1718</v>
      </c>
      <c r="K2789" s="1">
        <v>46113.033483796302</v>
      </c>
      <c r="L2789" t="s">
        <v>55</v>
      </c>
    </row>
    <row r="2790" spans="1:12" x14ac:dyDescent="0.25">
      <c r="A2790" t="s">
        <v>4370</v>
      </c>
      <c r="B2790" t="s">
        <v>8813</v>
      </c>
      <c r="C2790" t="s">
        <v>7554</v>
      </c>
      <c r="D2790" t="s">
        <v>5856</v>
      </c>
      <c r="E2790" t="s">
        <v>5857</v>
      </c>
      <c r="F2790" s="2">
        <v>3477</v>
      </c>
      <c r="G2790" s="2">
        <v>77.537099999999995</v>
      </c>
      <c r="H2790" t="s">
        <v>5858</v>
      </c>
      <c r="I2790" t="s">
        <v>4625</v>
      </c>
      <c r="J2790" t="s">
        <v>2844</v>
      </c>
      <c r="K2790" s="1">
        <v>46113.033437500002</v>
      </c>
      <c r="L2790" t="s">
        <v>55</v>
      </c>
    </row>
    <row r="2791" spans="1:12" x14ac:dyDescent="0.25">
      <c r="A2791" t="s">
        <v>2480</v>
      </c>
      <c r="B2791" t="s">
        <v>8742</v>
      </c>
      <c r="C2791" t="s">
        <v>7555</v>
      </c>
      <c r="D2791" t="s">
        <v>2086</v>
      </c>
      <c r="E2791" t="s">
        <v>2087</v>
      </c>
      <c r="F2791" s="2">
        <v>2283.5249042145592</v>
      </c>
      <c r="G2791" s="2">
        <v>298</v>
      </c>
      <c r="H2791" t="s">
        <v>5153</v>
      </c>
      <c r="I2791" t="s">
        <v>729</v>
      </c>
      <c r="J2791" t="s">
        <v>1094</v>
      </c>
      <c r="K2791" s="1">
        <v>46113.033425925903</v>
      </c>
      <c r="L2791" t="s">
        <v>59</v>
      </c>
    </row>
    <row r="2792" spans="1:12" x14ac:dyDescent="0.25">
      <c r="A2792" t="s">
        <v>2475</v>
      </c>
      <c r="B2792" t="s">
        <v>8744</v>
      </c>
      <c r="C2792" t="s">
        <v>7556</v>
      </c>
      <c r="D2792" t="s">
        <v>41</v>
      </c>
      <c r="E2792" t="s">
        <v>42</v>
      </c>
      <c r="F2792" s="2">
        <v>22843</v>
      </c>
      <c r="G2792" s="2">
        <v>61.676100000000005</v>
      </c>
      <c r="H2792" t="s">
        <v>4387</v>
      </c>
      <c r="I2792" t="s">
        <v>7516</v>
      </c>
      <c r="J2792" t="s">
        <v>2963</v>
      </c>
      <c r="K2792" s="1">
        <v>46113.033402777801</v>
      </c>
      <c r="L2792" t="s">
        <v>55</v>
      </c>
    </row>
    <row r="2793" spans="1:12" x14ac:dyDescent="0.25">
      <c r="A2793" t="s">
        <v>4436</v>
      </c>
      <c r="B2793" t="s">
        <v>8793</v>
      </c>
      <c r="C2793" t="s">
        <v>7557</v>
      </c>
      <c r="D2793" t="s">
        <v>4691</v>
      </c>
      <c r="E2793" t="s">
        <v>4692</v>
      </c>
      <c r="F2793" s="2">
        <v>3431</v>
      </c>
      <c r="G2793" s="2">
        <v>17.155000000000001</v>
      </c>
      <c r="H2793" t="s">
        <v>4693</v>
      </c>
      <c r="I2793" t="s">
        <v>4455</v>
      </c>
      <c r="J2793" t="s">
        <v>1248</v>
      </c>
      <c r="K2793" s="1">
        <v>46113.033391203702</v>
      </c>
      <c r="L2793" t="s">
        <v>55</v>
      </c>
    </row>
    <row r="2794" spans="1:12" x14ac:dyDescent="0.25">
      <c r="A2794" t="s">
        <v>3694</v>
      </c>
      <c r="B2794" t="s">
        <v>8742</v>
      </c>
      <c r="C2794" t="s">
        <v>2303</v>
      </c>
      <c r="D2794" t="s">
        <v>117</v>
      </c>
      <c r="E2794" t="s">
        <v>118</v>
      </c>
      <c r="F2794" s="2">
        <v>1258.10635538262</v>
      </c>
      <c r="G2794" s="2">
        <v>194</v>
      </c>
      <c r="H2794" t="s">
        <v>178</v>
      </c>
      <c r="I2794" t="s">
        <v>131</v>
      </c>
      <c r="J2794" t="s">
        <v>7558</v>
      </c>
      <c r="K2794" s="1">
        <v>46113.033333333296</v>
      </c>
      <c r="L2794" t="s">
        <v>56</v>
      </c>
    </row>
    <row r="2795" spans="1:12" x14ac:dyDescent="0.25">
      <c r="A2795" t="s">
        <v>3555</v>
      </c>
      <c r="B2795" t="s">
        <v>8795</v>
      </c>
      <c r="C2795" t="s">
        <v>7559</v>
      </c>
      <c r="D2795" t="s">
        <v>5497</v>
      </c>
      <c r="E2795" t="s">
        <v>123</v>
      </c>
      <c r="F2795" s="2">
        <v>6954.6153846153848</v>
      </c>
      <c r="G2795" s="2">
        <v>90.41</v>
      </c>
      <c r="H2795" t="s">
        <v>5498</v>
      </c>
      <c r="I2795" t="s">
        <v>3557</v>
      </c>
      <c r="J2795" t="s">
        <v>3156</v>
      </c>
      <c r="K2795" s="1">
        <v>46113.033333333296</v>
      </c>
      <c r="L2795" t="s">
        <v>55</v>
      </c>
    </row>
    <row r="2796" spans="1:12" x14ac:dyDescent="0.25">
      <c r="A2796" t="s">
        <v>2021</v>
      </c>
      <c r="B2796" t="s">
        <v>8742</v>
      </c>
      <c r="C2796" t="s">
        <v>7560</v>
      </c>
      <c r="D2796" t="s">
        <v>115</v>
      </c>
      <c r="E2796" t="s">
        <v>116</v>
      </c>
      <c r="F2796" s="2">
        <v>7141.7133706965578</v>
      </c>
      <c r="G2796" s="2">
        <v>892</v>
      </c>
      <c r="H2796" t="s">
        <v>3548</v>
      </c>
      <c r="I2796" t="s">
        <v>122</v>
      </c>
      <c r="J2796" t="s">
        <v>1433</v>
      </c>
      <c r="K2796" s="1">
        <v>46113.0333217593</v>
      </c>
      <c r="L2796" t="s">
        <v>56</v>
      </c>
    </row>
    <row r="2797" spans="1:12" x14ac:dyDescent="0.25">
      <c r="A2797" t="s">
        <v>4573</v>
      </c>
      <c r="B2797" t="s">
        <v>8793</v>
      </c>
      <c r="C2797" t="s">
        <v>7561</v>
      </c>
      <c r="D2797" t="s">
        <v>4691</v>
      </c>
      <c r="E2797" t="s">
        <v>4692</v>
      </c>
      <c r="F2797" s="2">
        <v>4593</v>
      </c>
      <c r="G2797" s="2">
        <v>22.965</v>
      </c>
      <c r="H2797" t="s">
        <v>6746</v>
      </c>
      <c r="I2797" t="s">
        <v>3025</v>
      </c>
      <c r="J2797" t="s">
        <v>2230</v>
      </c>
      <c r="K2797" s="1">
        <v>46113.033298611103</v>
      </c>
      <c r="L2797" t="s">
        <v>55</v>
      </c>
    </row>
    <row r="2798" spans="1:12" x14ac:dyDescent="0.25">
      <c r="A2798" t="s">
        <v>1602</v>
      </c>
      <c r="B2798" t="s">
        <v>8757</v>
      </c>
      <c r="C2798" t="s">
        <v>7562</v>
      </c>
      <c r="D2798" t="s">
        <v>3464</v>
      </c>
      <c r="E2798" t="s">
        <v>3465</v>
      </c>
      <c r="F2798" s="2">
        <v>5005</v>
      </c>
      <c r="G2798" s="2">
        <v>41.041000000000004</v>
      </c>
      <c r="H2798" t="s">
        <v>7522</v>
      </c>
      <c r="I2798" t="s">
        <v>4625</v>
      </c>
      <c r="J2798" t="s">
        <v>2801</v>
      </c>
      <c r="K2798" s="1">
        <v>46113.033287036997</v>
      </c>
      <c r="L2798" t="s">
        <v>55</v>
      </c>
    </row>
    <row r="2799" spans="1:12" x14ac:dyDescent="0.25">
      <c r="A2799" t="s">
        <v>3770</v>
      </c>
      <c r="B2799" t="s">
        <v>8742</v>
      </c>
      <c r="C2799" t="s">
        <v>7563</v>
      </c>
      <c r="D2799" t="s">
        <v>282</v>
      </c>
      <c r="E2799" t="s">
        <v>283</v>
      </c>
      <c r="F2799" s="2">
        <v>31955.420466058764</v>
      </c>
      <c r="G2799" s="2">
        <v>3154</v>
      </c>
      <c r="H2799" t="s">
        <v>7019</v>
      </c>
      <c r="I2799" t="s">
        <v>3775</v>
      </c>
      <c r="J2799" t="s">
        <v>1387</v>
      </c>
      <c r="K2799" s="1">
        <v>46113.033275463</v>
      </c>
      <c r="L2799" t="s">
        <v>58</v>
      </c>
    </row>
    <row r="2800" spans="1:12" x14ac:dyDescent="0.25">
      <c r="A2800" t="s">
        <v>4452</v>
      </c>
      <c r="B2800" t="s">
        <v>8836</v>
      </c>
      <c r="C2800" t="s">
        <v>7564</v>
      </c>
      <c r="D2800" t="s">
        <v>7565</v>
      </c>
      <c r="E2800" t="s">
        <v>7566</v>
      </c>
      <c r="F2800" s="2">
        <v>6641</v>
      </c>
      <c r="G2800" s="2">
        <v>207.86330000000001</v>
      </c>
      <c r="H2800" t="s">
        <v>7567</v>
      </c>
      <c r="I2800" t="s">
        <v>4455</v>
      </c>
      <c r="J2800" t="s">
        <v>2429</v>
      </c>
      <c r="K2800" s="1">
        <v>46113.033263888901</v>
      </c>
      <c r="L2800" t="s">
        <v>55</v>
      </c>
    </row>
    <row r="2801" spans="1:12" x14ac:dyDescent="0.25">
      <c r="A2801" t="s">
        <v>2584</v>
      </c>
      <c r="B2801" t="s">
        <v>8809</v>
      </c>
      <c r="C2801" t="s">
        <v>7568</v>
      </c>
      <c r="D2801" t="s">
        <v>3439</v>
      </c>
      <c r="E2801" t="s">
        <v>3440</v>
      </c>
      <c r="F2801" s="2">
        <v>5383</v>
      </c>
      <c r="G2801" s="2">
        <v>21.532</v>
      </c>
      <c r="H2801" t="s">
        <v>7533</v>
      </c>
      <c r="I2801" t="s">
        <v>3088</v>
      </c>
      <c r="J2801" t="s">
        <v>1720</v>
      </c>
      <c r="K2801" s="1">
        <v>46113.033217592601</v>
      </c>
      <c r="L2801" t="s">
        <v>55</v>
      </c>
    </row>
    <row r="2802" spans="1:12" x14ac:dyDescent="0.25">
      <c r="A2802" t="s">
        <v>2475</v>
      </c>
      <c r="B2802" t="s">
        <v>8784</v>
      </c>
      <c r="C2802" t="s">
        <v>7569</v>
      </c>
      <c r="D2802" t="s">
        <v>41</v>
      </c>
      <c r="E2802" t="s">
        <v>42</v>
      </c>
      <c r="F2802" s="2">
        <v>22873</v>
      </c>
      <c r="G2802" s="2">
        <v>61.757100000000001</v>
      </c>
      <c r="H2802" t="s">
        <v>4246</v>
      </c>
      <c r="I2802" t="s">
        <v>7516</v>
      </c>
      <c r="J2802" t="s">
        <v>2967</v>
      </c>
      <c r="K2802" s="1">
        <v>46113.033159722203</v>
      </c>
      <c r="L2802" t="s">
        <v>55</v>
      </c>
    </row>
    <row r="2803" spans="1:12" x14ac:dyDescent="0.25">
      <c r="A2803" t="s">
        <v>4436</v>
      </c>
      <c r="B2803" t="s">
        <v>8793</v>
      </c>
      <c r="C2803" t="s">
        <v>7570</v>
      </c>
      <c r="D2803" t="s">
        <v>4691</v>
      </c>
      <c r="E2803" t="s">
        <v>4692</v>
      </c>
      <c r="F2803" s="2">
        <v>3431</v>
      </c>
      <c r="G2803" s="2">
        <v>17.155000000000001</v>
      </c>
      <c r="H2803" t="s">
        <v>4693</v>
      </c>
      <c r="I2803" t="s">
        <v>4455</v>
      </c>
      <c r="J2803" t="s">
        <v>1252</v>
      </c>
      <c r="K2803" s="1">
        <v>46113.0331365741</v>
      </c>
      <c r="L2803" t="s">
        <v>55</v>
      </c>
    </row>
    <row r="2804" spans="1:12" x14ac:dyDescent="0.25">
      <c r="A2804" t="s">
        <v>2679</v>
      </c>
      <c r="B2804" t="s">
        <v>8811</v>
      </c>
      <c r="C2804" t="s">
        <v>7571</v>
      </c>
      <c r="D2804" t="s">
        <v>5441</v>
      </c>
      <c r="E2804" t="s">
        <v>5442</v>
      </c>
      <c r="F2804" s="2">
        <v>8032</v>
      </c>
      <c r="G2804" s="2">
        <v>104.416</v>
      </c>
      <c r="H2804" t="s">
        <v>5443</v>
      </c>
      <c r="I2804" t="s">
        <v>3088</v>
      </c>
      <c r="J2804" t="s">
        <v>434</v>
      </c>
      <c r="K2804" s="1">
        <v>46113.033113425903</v>
      </c>
      <c r="L2804" t="s">
        <v>55</v>
      </c>
    </row>
    <row r="2805" spans="1:12" x14ac:dyDescent="0.25">
      <c r="A2805" t="s">
        <v>3694</v>
      </c>
      <c r="B2805" t="s">
        <v>8742</v>
      </c>
      <c r="C2805" t="s">
        <v>2326</v>
      </c>
      <c r="D2805" t="s">
        <v>1698</v>
      </c>
      <c r="E2805" t="s">
        <v>1699</v>
      </c>
      <c r="F2805" s="2">
        <v>4773.022049286641</v>
      </c>
      <c r="G2805" s="2">
        <v>736</v>
      </c>
      <c r="H2805" t="s">
        <v>1700</v>
      </c>
      <c r="I2805" t="s">
        <v>131</v>
      </c>
      <c r="J2805" t="s">
        <v>7572</v>
      </c>
      <c r="K2805" s="1">
        <v>46113.033078703702</v>
      </c>
      <c r="L2805" t="s">
        <v>56</v>
      </c>
    </row>
    <row r="2806" spans="1:12" x14ac:dyDescent="0.25">
      <c r="A2806" t="s">
        <v>3770</v>
      </c>
      <c r="B2806" t="s">
        <v>8742</v>
      </c>
      <c r="C2806" t="s">
        <v>7573</v>
      </c>
      <c r="D2806" t="s">
        <v>280</v>
      </c>
      <c r="E2806" t="s">
        <v>281</v>
      </c>
      <c r="F2806" s="2">
        <v>24163.330664531626</v>
      </c>
      <c r="G2806" s="2">
        <v>3018</v>
      </c>
      <c r="H2806" t="s">
        <v>7574</v>
      </c>
      <c r="I2806" t="s">
        <v>3775</v>
      </c>
      <c r="J2806" t="s">
        <v>2581</v>
      </c>
      <c r="K2806" s="1">
        <v>46113.033078703702</v>
      </c>
      <c r="L2806" t="s">
        <v>58</v>
      </c>
    </row>
    <row r="2807" spans="1:12" x14ac:dyDescent="0.25">
      <c r="A2807" t="s">
        <v>4573</v>
      </c>
      <c r="B2807" t="s">
        <v>8793</v>
      </c>
      <c r="C2807" t="s">
        <v>7575</v>
      </c>
      <c r="D2807" t="s">
        <v>4691</v>
      </c>
      <c r="E2807" t="s">
        <v>4692</v>
      </c>
      <c r="F2807" s="2">
        <v>4593</v>
      </c>
      <c r="G2807" s="2">
        <v>22.965</v>
      </c>
      <c r="H2807" t="s">
        <v>6746</v>
      </c>
      <c r="I2807" t="s">
        <v>3025</v>
      </c>
      <c r="J2807" t="s">
        <v>2232</v>
      </c>
      <c r="K2807" s="1">
        <v>46113.033078703702</v>
      </c>
      <c r="L2807" t="s">
        <v>55</v>
      </c>
    </row>
    <row r="2808" spans="1:12" x14ac:dyDescent="0.25">
      <c r="A2808" t="s">
        <v>4370</v>
      </c>
      <c r="B2808" t="s">
        <v>8816</v>
      </c>
      <c r="C2808" t="s">
        <v>7576</v>
      </c>
      <c r="D2808" t="s">
        <v>7577</v>
      </c>
      <c r="E2808" t="s">
        <v>7578</v>
      </c>
      <c r="F2808" s="2">
        <v>750</v>
      </c>
      <c r="G2808" s="2">
        <v>14.7</v>
      </c>
      <c r="H2808" t="s">
        <v>7579</v>
      </c>
      <c r="I2808" t="s">
        <v>4625</v>
      </c>
      <c r="J2808" t="s">
        <v>2848</v>
      </c>
      <c r="K2808" s="1">
        <v>46113.033067129603</v>
      </c>
      <c r="L2808" t="s">
        <v>55</v>
      </c>
    </row>
    <row r="2809" spans="1:12" x14ac:dyDescent="0.25">
      <c r="A2809" t="s">
        <v>4769</v>
      </c>
      <c r="B2809" t="s">
        <v>8802</v>
      </c>
      <c r="C2809" t="s">
        <v>7580</v>
      </c>
      <c r="D2809" t="s">
        <v>5537</v>
      </c>
      <c r="E2809" t="s">
        <v>5538</v>
      </c>
      <c r="F2809" s="2">
        <v>11801</v>
      </c>
      <c r="G2809" s="2">
        <v>200.61700000000002</v>
      </c>
      <c r="H2809" t="s">
        <v>7581</v>
      </c>
      <c r="I2809" t="s">
        <v>1470</v>
      </c>
      <c r="J2809" t="s">
        <v>741</v>
      </c>
      <c r="K2809" s="1">
        <v>46113.033055555599</v>
      </c>
      <c r="L2809" t="s">
        <v>60</v>
      </c>
    </row>
    <row r="2810" spans="1:12" x14ac:dyDescent="0.25">
      <c r="A2810" t="s">
        <v>2584</v>
      </c>
      <c r="B2810" t="s">
        <v>8803</v>
      </c>
      <c r="C2810" t="s">
        <v>7582</v>
      </c>
      <c r="D2810" t="s">
        <v>3439</v>
      </c>
      <c r="E2810" t="s">
        <v>3440</v>
      </c>
      <c r="F2810" s="2">
        <v>3244</v>
      </c>
      <c r="G2810" s="2">
        <v>12.976000000000001</v>
      </c>
      <c r="H2810" t="s">
        <v>7510</v>
      </c>
      <c r="I2810" t="s">
        <v>3088</v>
      </c>
      <c r="J2810" t="s">
        <v>1721</v>
      </c>
      <c r="K2810" s="1">
        <v>46113.033032407402</v>
      </c>
      <c r="L2810" t="s">
        <v>55</v>
      </c>
    </row>
    <row r="2811" spans="1:12" x14ac:dyDescent="0.25">
      <c r="A2811" t="s">
        <v>3555</v>
      </c>
      <c r="B2811" t="s">
        <v>8795</v>
      </c>
      <c r="C2811" t="s">
        <v>7583</v>
      </c>
      <c r="D2811" t="s">
        <v>5497</v>
      </c>
      <c r="E2811" t="s">
        <v>123</v>
      </c>
      <c r="F2811" s="2">
        <v>6954.6153846153848</v>
      </c>
      <c r="G2811" s="2">
        <v>90.41</v>
      </c>
      <c r="H2811" t="s">
        <v>5498</v>
      </c>
      <c r="I2811" t="s">
        <v>3557</v>
      </c>
      <c r="J2811" t="s">
        <v>3159</v>
      </c>
      <c r="K2811" s="1">
        <v>46113.032974537004</v>
      </c>
      <c r="L2811" t="s">
        <v>55</v>
      </c>
    </row>
    <row r="2812" spans="1:12" x14ac:dyDescent="0.25">
      <c r="A2812" t="s">
        <v>4452</v>
      </c>
      <c r="B2812" t="s">
        <v>8837</v>
      </c>
      <c r="C2812" t="s">
        <v>7584</v>
      </c>
      <c r="D2812" t="s">
        <v>801</v>
      </c>
      <c r="E2812" t="s">
        <v>802</v>
      </c>
      <c r="F2812" s="2">
        <v>8685</v>
      </c>
      <c r="G2812" s="2">
        <v>322.21350000000001</v>
      </c>
      <c r="H2812" t="s">
        <v>7585</v>
      </c>
      <c r="I2812" t="s">
        <v>4455</v>
      </c>
      <c r="J2812" t="s">
        <v>2430</v>
      </c>
      <c r="K2812" s="1">
        <v>46113.032962963</v>
      </c>
      <c r="L2812" t="s">
        <v>55</v>
      </c>
    </row>
    <row r="2813" spans="1:12" x14ac:dyDescent="0.25">
      <c r="A2813" t="s">
        <v>2021</v>
      </c>
      <c r="B2813" t="s">
        <v>8742</v>
      </c>
      <c r="C2813" t="s">
        <v>7586</v>
      </c>
      <c r="D2813" t="s">
        <v>3152</v>
      </c>
      <c r="E2813" t="s">
        <v>3153</v>
      </c>
      <c r="F2813" s="2">
        <v>18596.07438016529</v>
      </c>
      <c r="G2813" s="2">
        <v>900.05</v>
      </c>
      <c r="H2813" t="s">
        <v>3341</v>
      </c>
      <c r="I2813" t="s">
        <v>122</v>
      </c>
      <c r="J2813" t="s">
        <v>1434</v>
      </c>
      <c r="K2813" s="1">
        <v>46113.032962963</v>
      </c>
      <c r="L2813" t="s">
        <v>56</v>
      </c>
    </row>
    <row r="2814" spans="1:12" x14ac:dyDescent="0.25">
      <c r="A2814" t="s">
        <v>4782</v>
      </c>
      <c r="B2814" t="s">
        <v>8759</v>
      </c>
      <c r="C2814" t="s">
        <v>7587</v>
      </c>
      <c r="D2814" t="s">
        <v>34</v>
      </c>
      <c r="E2814" t="s">
        <v>35</v>
      </c>
      <c r="F2814" s="2">
        <v>5420</v>
      </c>
      <c r="G2814" s="2">
        <v>200.54</v>
      </c>
      <c r="H2814" t="s">
        <v>7588</v>
      </c>
      <c r="I2814" t="s">
        <v>1470</v>
      </c>
      <c r="J2814" t="s">
        <v>1829</v>
      </c>
      <c r="K2814" s="1">
        <v>46113.032951388901</v>
      </c>
      <c r="L2814" t="s">
        <v>60</v>
      </c>
    </row>
    <row r="2815" spans="1:12" x14ac:dyDescent="0.25">
      <c r="A2815" t="s">
        <v>1602</v>
      </c>
      <c r="B2815" t="s">
        <v>8804</v>
      </c>
      <c r="C2815" t="s">
        <v>7589</v>
      </c>
      <c r="D2815" t="s">
        <v>3581</v>
      </c>
      <c r="E2815" t="s">
        <v>3582</v>
      </c>
      <c r="F2815" s="2">
        <v>1165</v>
      </c>
      <c r="G2815" s="2">
        <v>8.7374999999999989</v>
      </c>
      <c r="H2815" t="s">
        <v>6839</v>
      </c>
      <c r="I2815" t="s">
        <v>4625</v>
      </c>
      <c r="J2815" t="s">
        <v>2805</v>
      </c>
      <c r="K2815" s="1">
        <v>46113.032951388901</v>
      </c>
      <c r="L2815" t="s">
        <v>55</v>
      </c>
    </row>
    <row r="2816" spans="1:12" x14ac:dyDescent="0.25">
      <c r="A2816" t="s">
        <v>2679</v>
      </c>
      <c r="B2816" t="s">
        <v>8821</v>
      </c>
      <c r="C2816" t="s">
        <v>7590</v>
      </c>
      <c r="D2816" t="s">
        <v>2849</v>
      </c>
      <c r="E2816" t="s">
        <v>2850</v>
      </c>
      <c r="F2816" s="2">
        <v>4575</v>
      </c>
      <c r="G2816" s="2">
        <v>118.94999999999999</v>
      </c>
      <c r="H2816" t="s">
        <v>6232</v>
      </c>
      <c r="I2816" t="s">
        <v>3088</v>
      </c>
      <c r="J2816" t="s">
        <v>435</v>
      </c>
      <c r="K2816" s="1">
        <v>46113.032905092601</v>
      </c>
      <c r="L2816" t="s">
        <v>55</v>
      </c>
    </row>
    <row r="2817" spans="1:12" x14ac:dyDescent="0.25">
      <c r="A2817" t="s">
        <v>4436</v>
      </c>
      <c r="B2817" t="s">
        <v>8793</v>
      </c>
      <c r="C2817" t="s">
        <v>7591</v>
      </c>
      <c r="D2817" t="s">
        <v>4760</v>
      </c>
      <c r="E2817" t="s">
        <v>4761</v>
      </c>
      <c r="F2817" s="2">
        <v>4463</v>
      </c>
      <c r="G2817" s="2">
        <v>26.331699999999998</v>
      </c>
      <c r="H2817" t="s">
        <v>6776</v>
      </c>
      <c r="I2817" t="s">
        <v>4455</v>
      </c>
      <c r="J2817" t="s">
        <v>1258</v>
      </c>
      <c r="K2817" s="1">
        <v>46113.032893518503</v>
      </c>
      <c r="L2817" t="s">
        <v>55</v>
      </c>
    </row>
    <row r="2818" spans="1:12" x14ac:dyDescent="0.25">
      <c r="A2818" t="s">
        <v>3694</v>
      </c>
      <c r="B2818" t="s">
        <v>8742</v>
      </c>
      <c r="C2818" t="s">
        <v>7592</v>
      </c>
      <c r="D2818" t="s">
        <v>1355</v>
      </c>
      <c r="E2818" t="s">
        <v>1356</v>
      </c>
      <c r="F2818" s="2">
        <v>12468.468468468469</v>
      </c>
      <c r="G2818" s="2">
        <v>692</v>
      </c>
      <c r="H2818" t="s">
        <v>3349</v>
      </c>
      <c r="I2818" t="s">
        <v>131</v>
      </c>
      <c r="J2818" t="s">
        <v>7593</v>
      </c>
      <c r="K2818" s="1">
        <v>46113.032835648097</v>
      </c>
      <c r="L2818" t="s">
        <v>56</v>
      </c>
    </row>
    <row r="2819" spans="1:12" x14ac:dyDescent="0.25">
      <c r="A2819" t="s">
        <v>2021</v>
      </c>
      <c r="B2819" t="s">
        <v>8742</v>
      </c>
      <c r="C2819" t="s">
        <v>7594</v>
      </c>
      <c r="D2819" t="s">
        <v>3651</v>
      </c>
      <c r="E2819" t="s">
        <v>3652</v>
      </c>
      <c r="F2819" s="2">
        <v>21582.973621103116</v>
      </c>
      <c r="G2819" s="2">
        <v>900.01</v>
      </c>
      <c r="H2819" t="s">
        <v>5694</v>
      </c>
      <c r="I2819" t="s">
        <v>122</v>
      </c>
      <c r="J2819" t="s">
        <v>1439</v>
      </c>
      <c r="K2819" s="1">
        <v>46113.032812500001</v>
      </c>
      <c r="L2819" t="s">
        <v>56</v>
      </c>
    </row>
    <row r="2820" spans="1:12" x14ac:dyDescent="0.25">
      <c r="A2820" t="s">
        <v>4573</v>
      </c>
      <c r="B2820" t="s">
        <v>8793</v>
      </c>
      <c r="C2820" t="s">
        <v>7595</v>
      </c>
      <c r="D2820" t="s">
        <v>4691</v>
      </c>
      <c r="E2820" t="s">
        <v>4692</v>
      </c>
      <c r="F2820" s="2">
        <v>4593</v>
      </c>
      <c r="G2820" s="2">
        <v>22.965</v>
      </c>
      <c r="H2820" t="s">
        <v>6746</v>
      </c>
      <c r="I2820" t="s">
        <v>3025</v>
      </c>
      <c r="J2820" t="s">
        <v>2234</v>
      </c>
      <c r="K2820" s="1">
        <v>46113.032812500001</v>
      </c>
      <c r="L2820" t="s">
        <v>55</v>
      </c>
    </row>
    <row r="2821" spans="1:12" x14ac:dyDescent="0.25">
      <c r="A2821" t="s">
        <v>3770</v>
      </c>
      <c r="B2821" t="s">
        <v>8742</v>
      </c>
      <c r="C2821" t="s">
        <v>7596</v>
      </c>
      <c r="D2821" t="s">
        <v>282</v>
      </c>
      <c r="E2821" t="s">
        <v>283</v>
      </c>
      <c r="F2821" s="2">
        <v>33333.333333333336</v>
      </c>
      <c r="G2821" s="2">
        <v>3290</v>
      </c>
      <c r="H2821" t="s">
        <v>7019</v>
      </c>
      <c r="I2821" t="s">
        <v>3775</v>
      </c>
      <c r="J2821" t="s">
        <v>1372</v>
      </c>
      <c r="K2821" s="1">
        <v>46113.032800925903</v>
      </c>
      <c r="L2821" t="s">
        <v>58</v>
      </c>
    </row>
    <row r="2822" spans="1:12" x14ac:dyDescent="0.25">
      <c r="A2822" t="s">
        <v>4364</v>
      </c>
      <c r="B2822" t="s">
        <v>8830</v>
      </c>
      <c r="C2822" t="s">
        <v>7597</v>
      </c>
      <c r="D2822" t="s">
        <v>6515</v>
      </c>
      <c r="E2822" t="s">
        <v>6516</v>
      </c>
      <c r="F2822" s="2">
        <v>3521</v>
      </c>
      <c r="G2822" s="2">
        <v>70.42</v>
      </c>
      <c r="H2822" t="s">
        <v>6517</v>
      </c>
      <c r="I2822" t="s">
        <v>2658</v>
      </c>
      <c r="J2822" t="s">
        <v>7598</v>
      </c>
      <c r="K2822" s="1">
        <v>46113.0327777778</v>
      </c>
      <c r="L2822" t="s">
        <v>55</v>
      </c>
    </row>
    <row r="2823" spans="1:12" x14ac:dyDescent="0.25">
      <c r="A2823" t="s">
        <v>2475</v>
      </c>
      <c r="B2823" t="s">
        <v>8758</v>
      </c>
      <c r="C2823" t="s">
        <v>7599</v>
      </c>
      <c r="D2823" t="s">
        <v>41</v>
      </c>
      <c r="E2823" t="s">
        <v>42</v>
      </c>
      <c r="F2823" s="2">
        <v>27104</v>
      </c>
      <c r="G2823" s="2">
        <v>73.180800000000005</v>
      </c>
      <c r="H2823" t="s">
        <v>5271</v>
      </c>
      <c r="I2823" t="s">
        <v>7516</v>
      </c>
      <c r="J2823" t="s">
        <v>2971</v>
      </c>
      <c r="K2823" s="1">
        <v>46113.032754629603</v>
      </c>
      <c r="L2823" t="s">
        <v>55</v>
      </c>
    </row>
    <row r="2824" spans="1:12" x14ac:dyDescent="0.25">
      <c r="A2824" t="s">
        <v>4452</v>
      </c>
      <c r="B2824" t="s">
        <v>8837</v>
      </c>
      <c r="C2824" t="s">
        <v>7600</v>
      </c>
      <c r="D2824" t="s">
        <v>801</v>
      </c>
      <c r="E2824" t="s">
        <v>802</v>
      </c>
      <c r="F2824" s="2">
        <v>8685</v>
      </c>
      <c r="G2824" s="2">
        <v>322.21350000000001</v>
      </c>
      <c r="H2824" t="s">
        <v>7585</v>
      </c>
      <c r="I2824" t="s">
        <v>4455</v>
      </c>
      <c r="J2824" t="s">
        <v>2431</v>
      </c>
      <c r="K2824" s="1">
        <v>46113.032754629603</v>
      </c>
      <c r="L2824" t="s">
        <v>55</v>
      </c>
    </row>
    <row r="2825" spans="1:12" x14ac:dyDescent="0.25">
      <c r="A2825" t="s">
        <v>4769</v>
      </c>
      <c r="B2825" t="s">
        <v>8762</v>
      </c>
      <c r="C2825" t="s">
        <v>7601</v>
      </c>
      <c r="D2825" t="s">
        <v>5537</v>
      </c>
      <c r="E2825" t="s">
        <v>5538</v>
      </c>
      <c r="F2825" s="2">
        <v>13103</v>
      </c>
      <c r="G2825" s="2">
        <v>222.751</v>
      </c>
      <c r="H2825" t="s">
        <v>5539</v>
      </c>
      <c r="I2825" t="s">
        <v>1470</v>
      </c>
      <c r="J2825" t="s">
        <v>742</v>
      </c>
      <c r="K2825" s="1">
        <v>46113.032743055599</v>
      </c>
      <c r="L2825" t="s">
        <v>60</v>
      </c>
    </row>
    <row r="2826" spans="1:12" x14ac:dyDescent="0.25">
      <c r="A2826" t="s">
        <v>4370</v>
      </c>
      <c r="B2826" t="s">
        <v>8821</v>
      </c>
      <c r="C2826" t="s">
        <v>7602</v>
      </c>
      <c r="D2826" t="s">
        <v>2849</v>
      </c>
      <c r="E2826" t="s">
        <v>2850</v>
      </c>
      <c r="F2826" s="2">
        <v>4575</v>
      </c>
      <c r="G2826" s="2">
        <v>118.94999999999999</v>
      </c>
      <c r="H2826" t="s">
        <v>6232</v>
      </c>
      <c r="I2826" t="s">
        <v>4625</v>
      </c>
      <c r="J2826" t="s">
        <v>2854</v>
      </c>
      <c r="K2826" s="1">
        <v>46113.032708333303</v>
      </c>
      <c r="L2826" t="s">
        <v>55</v>
      </c>
    </row>
    <row r="2827" spans="1:12" x14ac:dyDescent="0.25">
      <c r="A2827" t="s">
        <v>2584</v>
      </c>
      <c r="B2827" t="s">
        <v>8809</v>
      </c>
      <c r="C2827" t="s">
        <v>7603</v>
      </c>
      <c r="D2827" t="s">
        <v>3439</v>
      </c>
      <c r="E2827" t="s">
        <v>3440</v>
      </c>
      <c r="F2827" s="2">
        <v>5383</v>
      </c>
      <c r="G2827" s="2">
        <v>21.532</v>
      </c>
      <c r="H2827" t="s">
        <v>7533</v>
      </c>
      <c r="I2827" t="s">
        <v>3088</v>
      </c>
      <c r="J2827" t="s">
        <v>1729</v>
      </c>
      <c r="K2827" s="1">
        <v>46113.032696759299</v>
      </c>
      <c r="L2827" t="s">
        <v>55</v>
      </c>
    </row>
    <row r="2828" spans="1:12" x14ac:dyDescent="0.25">
      <c r="A2828" t="s">
        <v>4436</v>
      </c>
      <c r="B2828" t="s">
        <v>8793</v>
      </c>
      <c r="C2828" t="s">
        <v>7604</v>
      </c>
      <c r="D2828" t="s">
        <v>4691</v>
      </c>
      <c r="E2828" t="s">
        <v>4692</v>
      </c>
      <c r="F2828" s="2">
        <v>4593</v>
      </c>
      <c r="G2828" s="2">
        <v>22.965</v>
      </c>
      <c r="H2828" t="s">
        <v>6746</v>
      </c>
      <c r="I2828" t="s">
        <v>4455</v>
      </c>
      <c r="J2828" t="s">
        <v>1262</v>
      </c>
      <c r="K2828" s="1">
        <v>46113.032650462999</v>
      </c>
      <c r="L2828" t="s">
        <v>55</v>
      </c>
    </row>
    <row r="2829" spans="1:12" x14ac:dyDescent="0.25">
      <c r="A2829" t="s">
        <v>3555</v>
      </c>
      <c r="B2829" t="s">
        <v>8795</v>
      </c>
      <c r="C2829" t="s">
        <v>7605</v>
      </c>
      <c r="D2829" t="s">
        <v>5497</v>
      </c>
      <c r="E2829" t="s">
        <v>123</v>
      </c>
      <c r="F2829" s="2">
        <v>6954.6153846153848</v>
      </c>
      <c r="G2829" s="2">
        <v>90.41</v>
      </c>
      <c r="H2829" t="s">
        <v>5498</v>
      </c>
      <c r="I2829" t="s">
        <v>3557</v>
      </c>
      <c r="J2829" t="s">
        <v>3162</v>
      </c>
      <c r="K2829" s="1">
        <v>46113.032650462999</v>
      </c>
      <c r="L2829" t="s">
        <v>55</v>
      </c>
    </row>
    <row r="2830" spans="1:12" x14ac:dyDescent="0.25">
      <c r="A2830" t="s">
        <v>2679</v>
      </c>
      <c r="B2830" t="s">
        <v>8821</v>
      </c>
      <c r="C2830" t="s">
        <v>7606</v>
      </c>
      <c r="D2830" t="s">
        <v>2849</v>
      </c>
      <c r="E2830" t="s">
        <v>2850</v>
      </c>
      <c r="F2830" s="2">
        <v>4575</v>
      </c>
      <c r="G2830" s="2">
        <v>118.94999999999999</v>
      </c>
      <c r="H2830" t="s">
        <v>6232</v>
      </c>
      <c r="I2830" t="s">
        <v>3088</v>
      </c>
      <c r="J2830" t="s">
        <v>438</v>
      </c>
      <c r="K2830" s="1">
        <v>46113.032627314802</v>
      </c>
      <c r="L2830" t="s">
        <v>55</v>
      </c>
    </row>
    <row r="2831" spans="1:12" x14ac:dyDescent="0.25">
      <c r="A2831" t="s">
        <v>4573</v>
      </c>
      <c r="B2831" t="s">
        <v>8793</v>
      </c>
      <c r="C2831" t="s">
        <v>7607</v>
      </c>
      <c r="D2831" t="s">
        <v>4691</v>
      </c>
      <c r="E2831" t="s">
        <v>4692</v>
      </c>
      <c r="F2831" s="2">
        <v>4593</v>
      </c>
      <c r="G2831" s="2">
        <v>22.965</v>
      </c>
      <c r="H2831" t="s">
        <v>6746</v>
      </c>
      <c r="I2831" t="s">
        <v>3025</v>
      </c>
      <c r="J2831" t="s">
        <v>2236</v>
      </c>
      <c r="K2831" s="1">
        <v>46113.032581018502</v>
      </c>
      <c r="L2831" t="s">
        <v>55</v>
      </c>
    </row>
    <row r="2832" spans="1:12" x14ac:dyDescent="0.25">
      <c r="A2832" t="s">
        <v>1602</v>
      </c>
      <c r="B2832" t="s">
        <v>8804</v>
      </c>
      <c r="C2832" t="s">
        <v>7608</v>
      </c>
      <c r="D2832" t="s">
        <v>3581</v>
      </c>
      <c r="E2832" t="s">
        <v>3582</v>
      </c>
      <c r="F2832" s="2">
        <v>1165</v>
      </c>
      <c r="G2832" s="2">
        <v>8.7374999999999989</v>
      </c>
      <c r="H2832" t="s">
        <v>6839</v>
      </c>
      <c r="I2832" t="s">
        <v>4625</v>
      </c>
      <c r="J2832" t="s">
        <v>2808</v>
      </c>
      <c r="K2832" s="1">
        <v>46113.0325115741</v>
      </c>
      <c r="L2832" t="s">
        <v>55</v>
      </c>
    </row>
    <row r="2833" spans="1:12" x14ac:dyDescent="0.25">
      <c r="A2833" t="s">
        <v>3770</v>
      </c>
      <c r="B2833" t="s">
        <v>8742</v>
      </c>
      <c r="C2833" t="s">
        <v>7609</v>
      </c>
      <c r="D2833" t="s">
        <v>154</v>
      </c>
      <c r="E2833" t="s">
        <v>155</v>
      </c>
      <c r="F2833" s="2">
        <v>25000</v>
      </c>
      <c r="G2833" s="2">
        <v>3122.5</v>
      </c>
      <c r="H2833" t="s">
        <v>5848</v>
      </c>
      <c r="I2833" t="s">
        <v>3775</v>
      </c>
      <c r="J2833" t="s">
        <v>1373</v>
      </c>
      <c r="K2833" s="1">
        <v>46113.032488425903</v>
      </c>
      <c r="L2833" t="s">
        <v>58</v>
      </c>
    </row>
    <row r="2834" spans="1:12" x14ac:dyDescent="0.25">
      <c r="A2834" t="s">
        <v>2584</v>
      </c>
      <c r="B2834" t="s">
        <v>8803</v>
      </c>
      <c r="C2834" t="s">
        <v>7610</v>
      </c>
      <c r="D2834" t="s">
        <v>3439</v>
      </c>
      <c r="E2834" t="s">
        <v>3440</v>
      </c>
      <c r="F2834" s="2">
        <v>3244</v>
      </c>
      <c r="G2834" s="2">
        <v>12.976000000000001</v>
      </c>
      <c r="H2834" t="s">
        <v>7510</v>
      </c>
      <c r="I2834" t="s">
        <v>3088</v>
      </c>
      <c r="J2834" t="s">
        <v>1741</v>
      </c>
      <c r="K2834" s="1">
        <v>46113.032476851899</v>
      </c>
      <c r="L2834" t="s">
        <v>55</v>
      </c>
    </row>
    <row r="2835" spans="1:12" x14ac:dyDescent="0.25">
      <c r="A2835" t="s">
        <v>4267</v>
      </c>
      <c r="B2835" t="s">
        <v>8802</v>
      </c>
      <c r="C2835" t="s">
        <v>7611</v>
      </c>
      <c r="D2835" t="s">
        <v>7612</v>
      </c>
      <c r="E2835" t="s">
        <v>7613</v>
      </c>
      <c r="F2835" s="2">
        <v>11099</v>
      </c>
      <c r="G2835" s="2">
        <v>244.178</v>
      </c>
      <c r="H2835" t="s">
        <v>7614</v>
      </c>
      <c r="I2835" t="s">
        <v>29</v>
      </c>
      <c r="J2835" t="s">
        <v>2986</v>
      </c>
      <c r="K2835" s="1">
        <v>46113.032476851899</v>
      </c>
      <c r="L2835" t="s">
        <v>60</v>
      </c>
    </row>
    <row r="2836" spans="1:12" x14ac:dyDescent="0.25">
      <c r="A2836" t="s">
        <v>2475</v>
      </c>
      <c r="B2836" t="s">
        <v>8745</v>
      </c>
      <c r="C2836" t="s">
        <v>7615</v>
      </c>
      <c r="D2836" t="s">
        <v>41</v>
      </c>
      <c r="E2836" t="s">
        <v>42</v>
      </c>
      <c r="F2836" s="2">
        <v>27104</v>
      </c>
      <c r="G2836" s="2">
        <v>73.180800000000005</v>
      </c>
      <c r="H2836" t="s">
        <v>5326</v>
      </c>
      <c r="I2836" t="s">
        <v>7516</v>
      </c>
      <c r="J2836" t="s">
        <v>2974</v>
      </c>
      <c r="K2836" s="1">
        <v>46113.032476851899</v>
      </c>
      <c r="L2836" t="s">
        <v>55</v>
      </c>
    </row>
    <row r="2837" spans="1:12" x14ac:dyDescent="0.25">
      <c r="A2837" t="s">
        <v>31</v>
      </c>
      <c r="B2837" t="s">
        <v>8793</v>
      </c>
      <c r="C2837" t="s">
        <v>7616</v>
      </c>
      <c r="D2837" t="s">
        <v>6311</v>
      </c>
      <c r="E2837" t="s">
        <v>3191</v>
      </c>
      <c r="F2837" s="2">
        <v>2060</v>
      </c>
      <c r="G2837" s="2">
        <v>41.2</v>
      </c>
      <c r="H2837" t="s">
        <v>7617</v>
      </c>
      <c r="I2837" t="s">
        <v>2934</v>
      </c>
      <c r="J2837" t="s">
        <v>563</v>
      </c>
      <c r="K2837" s="1">
        <v>46113.032407407401</v>
      </c>
      <c r="L2837" t="s">
        <v>60</v>
      </c>
    </row>
    <row r="2838" spans="1:12" x14ac:dyDescent="0.25">
      <c r="A2838" t="s">
        <v>3555</v>
      </c>
      <c r="B2838" t="s">
        <v>8795</v>
      </c>
      <c r="C2838" t="s">
        <v>7618</v>
      </c>
      <c r="D2838" t="s">
        <v>5497</v>
      </c>
      <c r="E2838" t="s">
        <v>123</v>
      </c>
      <c r="F2838" s="2">
        <v>6954.6153846153848</v>
      </c>
      <c r="G2838" s="2">
        <v>90.41</v>
      </c>
      <c r="H2838" t="s">
        <v>5498</v>
      </c>
      <c r="I2838" t="s">
        <v>3557</v>
      </c>
      <c r="J2838" t="s">
        <v>3166</v>
      </c>
      <c r="K2838" s="1">
        <v>46113.032361111102</v>
      </c>
      <c r="L2838" t="s">
        <v>55</v>
      </c>
    </row>
    <row r="2839" spans="1:12" x14ac:dyDescent="0.25">
      <c r="A2839" t="s">
        <v>4573</v>
      </c>
      <c r="B2839" t="s">
        <v>8793</v>
      </c>
      <c r="C2839" t="s">
        <v>7619</v>
      </c>
      <c r="D2839" t="s">
        <v>4691</v>
      </c>
      <c r="E2839" t="s">
        <v>4692</v>
      </c>
      <c r="F2839" s="2">
        <v>4593</v>
      </c>
      <c r="G2839" s="2">
        <v>22.965</v>
      </c>
      <c r="H2839" t="s">
        <v>6746</v>
      </c>
      <c r="I2839" t="s">
        <v>3025</v>
      </c>
      <c r="J2839" t="s">
        <v>2238</v>
      </c>
      <c r="K2839" s="1">
        <v>46113.032349537003</v>
      </c>
      <c r="L2839" t="s">
        <v>55</v>
      </c>
    </row>
    <row r="2840" spans="1:12" x14ac:dyDescent="0.25">
      <c r="A2840" t="s">
        <v>4782</v>
      </c>
      <c r="B2840" t="s">
        <v>8805</v>
      </c>
      <c r="C2840" t="s">
        <v>7620</v>
      </c>
      <c r="D2840" t="s">
        <v>7621</v>
      </c>
      <c r="E2840" t="s">
        <v>7622</v>
      </c>
      <c r="F2840" s="2">
        <v>1092</v>
      </c>
      <c r="G2840" s="2">
        <v>65.52</v>
      </c>
      <c r="H2840" t="s">
        <v>7623</v>
      </c>
      <c r="I2840" t="s">
        <v>1470</v>
      </c>
      <c r="J2840" t="s">
        <v>1832</v>
      </c>
      <c r="K2840" s="1">
        <v>46113.032337962999</v>
      </c>
      <c r="L2840" t="s">
        <v>60</v>
      </c>
    </row>
    <row r="2841" spans="1:12" x14ac:dyDescent="0.25">
      <c r="A2841" t="s">
        <v>2584</v>
      </c>
      <c r="B2841" t="s">
        <v>8803</v>
      </c>
      <c r="C2841" t="s">
        <v>7624</v>
      </c>
      <c r="D2841" t="s">
        <v>3439</v>
      </c>
      <c r="E2841" t="s">
        <v>3440</v>
      </c>
      <c r="F2841" s="2">
        <v>3244</v>
      </c>
      <c r="G2841" s="2">
        <v>12.976000000000001</v>
      </c>
      <c r="H2841" t="s">
        <v>7510</v>
      </c>
      <c r="I2841" t="s">
        <v>3088</v>
      </c>
      <c r="J2841" t="s">
        <v>1730</v>
      </c>
      <c r="K2841" s="1">
        <v>46113.032291666699</v>
      </c>
      <c r="L2841" t="s">
        <v>55</v>
      </c>
    </row>
    <row r="2842" spans="1:12" x14ac:dyDescent="0.25">
      <c r="A2842" t="s">
        <v>4452</v>
      </c>
      <c r="B2842" t="s">
        <v>8837</v>
      </c>
      <c r="C2842" t="s">
        <v>7625</v>
      </c>
      <c r="D2842" t="s">
        <v>801</v>
      </c>
      <c r="E2842" t="s">
        <v>802</v>
      </c>
      <c r="F2842" s="2">
        <v>8685</v>
      </c>
      <c r="G2842" s="2">
        <v>322.21350000000001</v>
      </c>
      <c r="H2842" t="s">
        <v>7585</v>
      </c>
      <c r="I2842" t="s">
        <v>4455</v>
      </c>
      <c r="J2842" t="s">
        <v>2432</v>
      </c>
      <c r="K2842" s="1">
        <v>46113.032291666699</v>
      </c>
      <c r="L2842" t="s">
        <v>55</v>
      </c>
    </row>
    <row r="2843" spans="1:12" x14ac:dyDescent="0.25">
      <c r="A2843" t="s">
        <v>1602</v>
      </c>
      <c r="B2843" t="s">
        <v>8823</v>
      </c>
      <c r="C2843" t="s">
        <v>7626</v>
      </c>
      <c r="D2843" t="s">
        <v>6241</v>
      </c>
      <c r="E2843" t="s">
        <v>6242</v>
      </c>
      <c r="F2843" s="2">
        <v>10051</v>
      </c>
      <c r="G2843" s="2">
        <v>89.453900000000004</v>
      </c>
      <c r="H2843" t="s">
        <v>6243</v>
      </c>
      <c r="I2843" t="s">
        <v>4625</v>
      </c>
      <c r="J2843" t="s">
        <v>2810</v>
      </c>
      <c r="K2843" s="1">
        <v>46113.032280092601</v>
      </c>
      <c r="L2843" t="s">
        <v>55</v>
      </c>
    </row>
    <row r="2844" spans="1:12" x14ac:dyDescent="0.25">
      <c r="A2844" t="s">
        <v>4436</v>
      </c>
      <c r="B2844" t="s">
        <v>8793</v>
      </c>
      <c r="C2844" t="s">
        <v>7627</v>
      </c>
      <c r="D2844" t="s">
        <v>4691</v>
      </c>
      <c r="E2844" t="s">
        <v>4692</v>
      </c>
      <c r="F2844" s="2">
        <v>3431</v>
      </c>
      <c r="G2844" s="2">
        <v>17.155000000000001</v>
      </c>
      <c r="H2844" t="s">
        <v>4693</v>
      </c>
      <c r="I2844" t="s">
        <v>4455</v>
      </c>
      <c r="J2844" t="s">
        <v>1268</v>
      </c>
      <c r="K2844" s="1">
        <v>46113.032268518502</v>
      </c>
      <c r="L2844" t="s">
        <v>55</v>
      </c>
    </row>
    <row r="2845" spans="1:12" x14ac:dyDescent="0.25">
      <c r="A2845" t="s">
        <v>4370</v>
      </c>
      <c r="B2845" t="s">
        <v>8821</v>
      </c>
      <c r="C2845" t="s">
        <v>7628</v>
      </c>
      <c r="D2845" t="s">
        <v>2849</v>
      </c>
      <c r="E2845" t="s">
        <v>2850</v>
      </c>
      <c r="F2845" s="2">
        <v>4575</v>
      </c>
      <c r="G2845" s="2">
        <v>118.94999999999999</v>
      </c>
      <c r="H2845" t="s">
        <v>6232</v>
      </c>
      <c r="I2845" t="s">
        <v>4625</v>
      </c>
      <c r="J2845" t="s">
        <v>2857</v>
      </c>
      <c r="K2845" s="1">
        <v>46113.032210648104</v>
      </c>
      <c r="L2845" t="s">
        <v>55</v>
      </c>
    </row>
    <row r="2846" spans="1:12" x14ac:dyDescent="0.25">
      <c r="A2846" t="s">
        <v>3770</v>
      </c>
      <c r="B2846" t="s">
        <v>8742</v>
      </c>
      <c r="C2846" t="s">
        <v>7629</v>
      </c>
      <c r="D2846" t="s">
        <v>280</v>
      </c>
      <c r="E2846" t="s">
        <v>281</v>
      </c>
      <c r="F2846" s="2">
        <v>25460.368294635708</v>
      </c>
      <c r="G2846" s="2">
        <v>3180</v>
      </c>
      <c r="H2846" t="s">
        <v>7574</v>
      </c>
      <c r="I2846" t="s">
        <v>3775</v>
      </c>
      <c r="J2846" t="s">
        <v>1374</v>
      </c>
      <c r="K2846" s="1">
        <v>46113.032175925902</v>
      </c>
      <c r="L2846" t="s">
        <v>58</v>
      </c>
    </row>
    <row r="2847" spans="1:12" x14ac:dyDescent="0.25">
      <c r="A2847" t="s">
        <v>2679</v>
      </c>
      <c r="B2847" t="s">
        <v>8762</v>
      </c>
      <c r="C2847" t="s">
        <v>7630</v>
      </c>
      <c r="D2847" t="s">
        <v>4613</v>
      </c>
      <c r="E2847" t="s">
        <v>4614</v>
      </c>
      <c r="F2847" s="2">
        <v>9120</v>
      </c>
      <c r="G2847" s="2">
        <v>56.543999999999997</v>
      </c>
      <c r="H2847" t="s">
        <v>5812</v>
      </c>
      <c r="I2847" t="s">
        <v>3088</v>
      </c>
      <c r="J2847" t="s">
        <v>440</v>
      </c>
      <c r="K2847" s="1">
        <v>46113.0321527778</v>
      </c>
      <c r="L2847" t="s">
        <v>55</v>
      </c>
    </row>
    <row r="2848" spans="1:12" x14ac:dyDescent="0.25">
      <c r="A2848" t="s">
        <v>31</v>
      </c>
      <c r="B2848" t="s">
        <v>8762</v>
      </c>
      <c r="C2848" t="s">
        <v>7631</v>
      </c>
      <c r="D2848" t="s">
        <v>7612</v>
      </c>
      <c r="E2848" t="s">
        <v>7613</v>
      </c>
      <c r="F2848" s="2">
        <v>12320</v>
      </c>
      <c r="G2848" s="2">
        <v>271.03999999999996</v>
      </c>
      <c r="H2848" t="s">
        <v>7632</v>
      </c>
      <c r="I2848" t="s">
        <v>2934</v>
      </c>
      <c r="J2848" t="s">
        <v>565</v>
      </c>
      <c r="K2848" s="1">
        <v>46113.032141203701</v>
      </c>
      <c r="L2848" t="s">
        <v>60</v>
      </c>
    </row>
    <row r="2849" spans="1:12" x14ac:dyDescent="0.25">
      <c r="A2849" t="s">
        <v>4573</v>
      </c>
      <c r="B2849" t="s">
        <v>8793</v>
      </c>
      <c r="C2849" t="s">
        <v>7633</v>
      </c>
      <c r="D2849" t="s">
        <v>4691</v>
      </c>
      <c r="E2849" t="s">
        <v>4692</v>
      </c>
      <c r="F2849" s="2">
        <v>4593</v>
      </c>
      <c r="G2849" s="2">
        <v>22.965</v>
      </c>
      <c r="H2849" t="s">
        <v>6746</v>
      </c>
      <c r="I2849" t="s">
        <v>3025</v>
      </c>
      <c r="J2849" t="s">
        <v>2242</v>
      </c>
      <c r="K2849" s="1">
        <v>46113.0321064815</v>
      </c>
      <c r="L2849" t="s">
        <v>55</v>
      </c>
    </row>
    <row r="2850" spans="1:12" x14ac:dyDescent="0.25">
      <c r="A2850" t="s">
        <v>2584</v>
      </c>
      <c r="B2850" t="s">
        <v>8809</v>
      </c>
      <c r="C2850" t="s">
        <v>7634</v>
      </c>
      <c r="D2850" t="s">
        <v>3439</v>
      </c>
      <c r="E2850" t="s">
        <v>3440</v>
      </c>
      <c r="F2850" s="2">
        <v>5383</v>
      </c>
      <c r="G2850" s="2">
        <v>21.532</v>
      </c>
      <c r="H2850" t="s">
        <v>7533</v>
      </c>
      <c r="I2850" t="s">
        <v>3088</v>
      </c>
      <c r="J2850" t="s">
        <v>7635</v>
      </c>
      <c r="K2850" s="1">
        <v>46113.0321064815</v>
      </c>
      <c r="L2850" t="s">
        <v>55</v>
      </c>
    </row>
    <row r="2851" spans="1:12" x14ac:dyDescent="0.25">
      <c r="A2851" t="s">
        <v>4452</v>
      </c>
      <c r="B2851" t="s">
        <v>8811</v>
      </c>
      <c r="C2851" t="s">
        <v>7636</v>
      </c>
      <c r="D2851" t="s">
        <v>7637</v>
      </c>
      <c r="E2851" t="s">
        <v>7638</v>
      </c>
      <c r="F2851" s="2">
        <v>15253</v>
      </c>
      <c r="G2851" s="2">
        <v>273.02870000000001</v>
      </c>
      <c r="H2851" t="s">
        <v>7639</v>
      </c>
      <c r="I2851" t="s">
        <v>4455</v>
      </c>
      <c r="J2851" t="s">
        <v>2433</v>
      </c>
      <c r="K2851" s="1">
        <v>46113.032025462999</v>
      </c>
      <c r="L2851" t="s">
        <v>55</v>
      </c>
    </row>
    <row r="2852" spans="1:12" x14ac:dyDescent="0.25">
      <c r="A2852" t="s">
        <v>4782</v>
      </c>
      <c r="B2852" t="s">
        <v>8792</v>
      </c>
      <c r="C2852" t="s">
        <v>7640</v>
      </c>
      <c r="D2852" t="s">
        <v>34</v>
      </c>
      <c r="E2852" t="s">
        <v>35</v>
      </c>
      <c r="F2852" s="2">
        <v>3350</v>
      </c>
      <c r="G2852" s="2">
        <v>123.94999999999999</v>
      </c>
      <c r="H2852" t="s">
        <v>5188</v>
      </c>
      <c r="I2852" t="s">
        <v>1470</v>
      </c>
      <c r="J2852" t="s">
        <v>1832</v>
      </c>
      <c r="K2852" s="1">
        <v>46113.0320138889</v>
      </c>
      <c r="L2852" t="s">
        <v>60</v>
      </c>
    </row>
    <row r="2853" spans="1:12" x14ac:dyDescent="0.25">
      <c r="A2853" t="s">
        <v>4436</v>
      </c>
      <c r="B2853" t="s">
        <v>8793</v>
      </c>
      <c r="C2853" t="s">
        <v>7641</v>
      </c>
      <c r="D2853" t="s">
        <v>4691</v>
      </c>
      <c r="E2853" t="s">
        <v>4692</v>
      </c>
      <c r="F2853" s="2">
        <v>3431</v>
      </c>
      <c r="G2853" s="2">
        <v>17.155000000000001</v>
      </c>
      <c r="H2853" t="s">
        <v>4693</v>
      </c>
      <c r="I2853" t="s">
        <v>4455</v>
      </c>
      <c r="J2853" t="s">
        <v>1275</v>
      </c>
      <c r="K2853" s="1">
        <v>46113.0320138889</v>
      </c>
      <c r="L2853" t="s">
        <v>55</v>
      </c>
    </row>
    <row r="2854" spans="1:12" x14ac:dyDescent="0.25">
      <c r="A2854" t="s">
        <v>2584</v>
      </c>
      <c r="B2854" t="s">
        <v>8809</v>
      </c>
      <c r="C2854" t="s">
        <v>7642</v>
      </c>
      <c r="D2854" t="s">
        <v>3439</v>
      </c>
      <c r="E2854" t="s">
        <v>3440</v>
      </c>
      <c r="F2854" s="2">
        <v>5383</v>
      </c>
      <c r="G2854" s="2">
        <v>21.532</v>
      </c>
      <c r="H2854" t="s">
        <v>7533</v>
      </c>
      <c r="I2854" t="s">
        <v>3088</v>
      </c>
      <c r="J2854" t="s">
        <v>1732</v>
      </c>
      <c r="K2854" s="1">
        <v>46113.0319675926</v>
      </c>
      <c r="L2854" t="s">
        <v>55</v>
      </c>
    </row>
    <row r="2855" spans="1:12" x14ac:dyDescent="0.25">
      <c r="A2855" t="s">
        <v>4370</v>
      </c>
      <c r="B2855" t="s">
        <v>8821</v>
      </c>
      <c r="C2855" t="s">
        <v>7643</v>
      </c>
      <c r="D2855" t="s">
        <v>2849</v>
      </c>
      <c r="E2855" t="s">
        <v>2850</v>
      </c>
      <c r="F2855" s="2">
        <v>4575</v>
      </c>
      <c r="G2855" s="2">
        <v>118.94999999999999</v>
      </c>
      <c r="H2855" t="s">
        <v>6232</v>
      </c>
      <c r="I2855" t="s">
        <v>4625</v>
      </c>
      <c r="J2855" t="s">
        <v>2861</v>
      </c>
      <c r="K2855" s="1">
        <v>46113.0319212963</v>
      </c>
      <c r="L2855" t="s">
        <v>55</v>
      </c>
    </row>
    <row r="2856" spans="1:12" x14ac:dyDescent="0.25">
      <c r="A2856" t="s">
        <v>2679</v>
      </c>
      <c r="B2856" t="s">
        <v>8762</v>
      </c>
      <c r="C2856" t="s">
        <v>7644</v>
      </c>
      <c r="D2856" t="s">
        <v>4613</v>
      </c>
      <c r="E2856" t="s">
        <v>4614</v>
      </c>
      <c r="F2856" s="2">
        <v>9120</v>
      </c>
      <c r="G2856" s="2">
        <v>56.543999999999997</v>
      </c>
      <c r="H2856" t="s">
        <v>5812</v>
      </c>
      <c r="I2856" t="s">
        <v>3088</v>
      </c>
      <c r="J2856" t="s">
        <v>446</v>
      </c>
      <c r="K2856" s="1">
        <v>46113.031898148103</v>
      </c>
      <c r="L2856" t="s">
        <v>55</v>
      </c>
    </row>
    <row r="2857" spans="1:12" x14ac:dyDescent="0.25">
      <c r="A2857" t="s">
        <v>4573</v>
      </c>
      <c r="B2857" t="s">
        <v>8793</v>
      </c>
      <c r="C2857" t="s">
        <v>7645</v>
      </c>
      <c r="D2857" t="s">
        <v>4691</v>
      </c>
      <c r="E2857" t="s">
        <v>4692</v>
      </c>
      <c r="F2857" s="2">
        <v>4593</v>
      </c>
      <c r="G2857" s="2">
        <v>22.965</v>
      </c>
      <c r="H2857" t="s">
        <v>6746</v>
      </c>
      <c r="I2857" t="s">
        <v>3025</v>
      </c>
      <c r="J2857" t="s">
        <v>2243</v>
      </c>
      <c r="K2857" s="1">
        <v>46113.031875000001</v>
      </c>
      <c r="L2857" t="s">
        <v>55</v>
      </c>
    </row>
    <row r="2858" spans="1:12" x14ac:dyDescent="0.25">
      <c r="A2858" t="s">
        <v>1602</v>
      </c>
      <c r="B2858" t="s">
        <v>8838</v>
      </c>
      <c r="C2858" t="s">
        <v>7646</v>
      </c>
      <c r="D2858" t="s">
        <v>7647</v>
      </c>
      <c r="E2858" t="s">
        <v>7648</v>
      </c>
      <c r="F2858" s="2">
        <v>8191</v>
      </c>
      <c r="G2858" s="2">
        <v>99.111099999999993</v>
      </c>
      <c r="H2858" t="s">
        <v>7649</v>
      </c>
      <c r="I2858" t="s">
        <v>4625</v>
      </c>
      <c r="J2858" t="s">
        <v>2812</v>
      </c>
      <c r="K2858" s="1">
        <v>46113.031875000001</v>
      </c>
      <c r="L2858" t="s">
        <v>55</v>
      </c>
    </row>
    <row r="2859" spans="1:12" x14ac:dyDescent="0.25">
      <c r="A2859" t="s">
        <v>3694</v>
      </c>
      <c r="B2859" t="s">
        <v>8742</v>
      </c>
      <c r="C2859" t="s">
        <v>7650</v>
      </c>
      <c r="D2859" t="s">
        <v>115</v>
      </c>
      <c r="E2859" t="s">
        <v>116</v>
      </c>
      <c r="F2859" s="2">
        <v>7157.7261809447564</v>
      </c>
      <c r="G2859" s="2">
        <v>894</v>
      </c>
      <c r="H2859" t="s">
        <v>3548</v>
      </c>
      <c r="I2859" t="s">
        <v>131</v>
      </c>
      <c r="J2859" t="s">
        <v>7651</v>
      </c>
      <c r="K2859" s="1">
        <v>46113.031863425902</v>
      </c>
      <c r="L2859" t="s">
        <v>56</v>
      </c>
    </row>
    <row r="2860" spans="1:12" x14ac:dyDescent="0.25">
      <c r="A2860" t="s">
        <v>2584</v>
      </c>
      <c r="B2860" t="s">
        <v>8803</v>
      </c>
      <c r="C2860" t="s">
        <v>7652</v>
      </c>
      <c r="D2860" t="s">
        <v>3439</v>
      </c>
      <c r="E2860" t="s">
        <v>3440</v>
      </c>
      <c r="F2860" s="2">
        <v>3244</v>
      </c>
      <c r="G2860" s="2">
        <v>12.976000000000001</v>
      </c>
      <c r="H2860" t="s">
        <v>7510</v>
      </c>
      <c r="I2860" t="s">
        <v>3088</v>
      </c>
      <c r="J2860" t="s">
        <v>1737</v>
      </c>
      <c r="K2860" s="1">
        <v>46113.031828703701</v>
      </c>
      <c r="L2860" t="s">
        <v>55</v>
      </c>
    </row>
    <row r="2861" spans="1:12" x14ac:dyDescent="0.25">
      <c r="A2861" t="s">
        <v>3555</v>
      </c>
      <c r="B2861" t="s">
        <v>8798</v>
      </c>
      <c r="C2861" t="s">
        <v>7653</v>
      </c>
      <c r="D2861" t="s">
        <v>7045</v>
      </c>
      <c r="E2861" t="s">
        <v>7046</v>
      </c>
      <c r="F2861" s="2">
        <v>13598.666666666666</v>
      </c>
      <c r="G2861" s="2">
        <v>101.99</v>
      </c>
      <c r="H2861" t="s">
        <v>7654</v>
      </c>
      <c r="I2861" t="s">
        <v>3557</v>
      </c>
      <c r="J2861" t="s">
        <v>2505</v>
      </c>
      <c r="K2861" s="1">
        <v>46113.031805555598</v>
      </c>
      <c r="L2861" t="s">
        <v>55</v>
      </c>
    </row>
    <row r="2862" spans="1:12" x14ac:dyDescent="0.25">
      <c r="A2862" t="s">
        <v>4452</v>
      </c>
      <c r="B2862" t="s">
        <v>8832</v>
      </c>
      <c r="C2862" t="s">
        <v>7655</v>
      </c>
      <c r="D2862" t="s">
        <v>7527</v>
      </c>
      <c r="E2862" t="s">
        <v>7528</v>
      </c>
      <c r="F2862" s="2">
        <v>17800</v>
      </c>
      <c r="G2862" s="2">
        <v>258.10000000000002</v>
      </c>
      <c r="H2862" t="s">
        <v>7529</v>
      </c>
      <c r="I2862" t="s">
        <v>4455</v>
      </c>
      <c r="J2862" t="s">
        <v>2434</v>
      </c>
      <c r="K2862" s="1">
        <v>46113.031759259298</v>
      </c>
      <c r="L2862" t="s">
        <v>55</v>
      </c>
    </row>
    <row r="2863" spans="1:12" x14ac:dyDescent="0.25">
      <c r="A2863" t="s">
        <v>4267</v>
      </c>
      <c r="B2863" t="s">
        <v>8839</v>
      </c>
      <c r="C2863" t="s">
        <v>2600</v>
      </c>
      <c r="D2863" t="s">
        <v>2601</v>
      </c>
      <c r="E2863" t="s">
        <v>2602</v>
      </c>
      <c r="F2863" s="2">
        <v>12563</v>
      </c>
      <c r="G2863" s="2">
        <v>310.30610000000001</v>
      </c>
      <c r="H2863" t="s">
        <v>2603</v>
      </c>
      <c r="I2863" t="s">
        <v>29</v>
      </c>
      <c r="J2863" t="s">
        <v>7656</v>
      </c>
      <c r="K2863" s="1">
        <v>46113.0317013889</v>
      </c>
      <c r="L2863" t="s">
        <v>59</v>
      </c>
    </row>
    <row r="2864" spans="1:12" x14ac:dyDescent="0.25">
      <c r="A2864" t="s">
        <v>2021</v>
      </c>
      <c r="B2864" t="s">
        <v>8742</v>
      </c>
      <c r="C2864" t="s">
        <v>7657</v>
      </c>
      <c r="D2864" t="s">
        <v>14</v>
      </c>
      <c r="E2864" t="s">
        <v>15</v>
      </c>
      <c r="F2864" s="2">
        <v>7473.5449735449738</v>
      </c>
      <c r="G2864" s="2">
        <v>565</v>
      </c>
      <c r="H2864" t="s">
        <v>3961</v>
      </c>
      <c r="I2864" t="s">
        <v>122</v>
      </c>
      <c r="J2864" t="s">
        <v>652</v>
      </c>
      <c r="K2864" s="1">
        <v>46113.0317013889</v>
      </c>
      <c r="L2864" t="s">
        <v>56</v>
      </c>
    </row>
    <row r="2865" spans="1:12" x14ac:dyDescent="0.25">
      <c r="A2865" t="s">
        <v>4436</v>
      </c>
      <c r="B2865" t="s">
        <v>8793</v>
      </c>
      <c r="C2865" t="s">
        <v>7658</v>
      </c>
      <c r="D2865" t="s">
        <v>4691</v>
      </c>
      <c r="E2865" t="s">
        <v>4692</v>
      </c>
      <c r="F2865" s="2">
        <v>3431</v>
      </c>
      <c r="G2865" s="2">
        <v>17.155000000000001</v>
      </c>
      <c r="H2865" t="s">
        <v>4693</v>
      </c>
      <c r="I2865" t="s">
        <v>4455</v>
      </c>
      <c r="J2865" t="s">
        <v>1278</v>
      </c>
      <c r="K2865" s="1">
        <v>46113.0317013889</v>
      </c>
      <c r="L2865" t="s">
        <v>55</v>
      </c>
    </row>
    <row r="2866" spans="1:12" x14ac:dyDescent="0.25">
      <c r="A2866" t="s">
        <v>4573</v>
      </c>
      <c r="B2866" t="s">
        <v>8793</v>
      </c>
      <c r="C2866" t="s">
        <v>7659</v>
      </c>
      <c r="D2866" t="s">
        <v>4760</v>
      </c>
      <c r="E2866" t="s">
        <v>4761</v>
      </c>
      <c r="F2866" s="2">
        <v>3334</v>
      </c>
      <c r="G2866" s="2">
        <v>19.6706</v>
      </c>
      <c r="H2866" t="s">
        <v>4762</v>
      </c>
      <c r="I2866" t="s">
        <v>3025</v>
      </c>
      <c r="J2866" t="s">
        <v>2244</v>
      </c>
      <c r="K2866" s="1">
        <v>46113.031666666699</v>
      </c>
      <c r="L2866" t="s">
        <v>55</v>
      </c>
    </row>
    <row r="2867" spans="1:12" x14ac:dyDescent="0.25">
      <c r="A2867" t="s">
        <v>2679</v>
      </c>
      <c r="B2867" t="s">
        <v>8802</v>
      </c>
      <c r="C2867" t="s">
        <v>7660</v>
      </c>
      <c r="D2867" t="s">
        <v>4613</v>
      </c>
      <c r="E2867" t="s">
        <v>4614</v>
      </c>
      <c r="F2867" s="2">
        <v>12319</v>
      </c>
      <c r="G2867" s="2">
        <v>76.377799999999993</v>
      </c>
      <c r="H2867" t="s">
        <v>4615</v>
      </c>
      <c r="I2867" t="s">
        <v>3088</v>
      </c>
      <c r="J2867" t="s">
        <v>450</v>
      </c>
      <c r="K2867" s="1">
        <v>46113.031666666699</v>
      </c>
      <c r="L2867" t="s">
        <v>55</v>
      </c>
    </row>
    <row r="2868" spans="1:12" x14ac:dyDescent="0.25">
      <c r="A2868" t="s">
        <v>3694</v>
      </c>
      <c r="B2868" t="s">
        <v>8742</v>
      </c>
      <c r="C2868" t="s">
        <v>7661</v>
      </c>
      <c r="D2868" t="s">
        <v>115</v>
      </c>
      <c r="E2868" t="s">
        <v>116</v>
      </c>
      <c r="F2868" s="2">
        <v>9448.0384307445947</v>
      </c>
      <c r="G2868" s="2">
        <v>1180.06</v>
      </c>
      <c r="H2868" t="s">
        <v>3548</v>
      </c>
      <c r="I2868" t="s">
        <v>131</v>
      </c>
      <c r="J2868" t="s">
        <v>7662</v>
      </c>
      <c r="K2868" s="1">
        <v>46113.0316550926</v>
      </c>
      <c r="L2868" t="s">
        <v>56</v>
      </c>
    </row>
    <row r="2869" spans="1:12" x14ac:dyDescent="0.25">
      <c r="A2869" t="s">
        <v>1602</v>
      </c>
      <c r="B2869" t="s">
        <v>8824</v>
      </c>
      <c r="C2869" t="s">
        <v>7663</v>
      </c>
      <c r="D2869" t="s">
        <v>6246</v>
      </c>
      <c r="E2869" t="s">
        <v>6247</v>
      </c>
      <c r="F2869" s="2">
        <v>6784</v>
      </c>
      <c r="G2869" s="2">
        <v>42.0608</v>
      </c>
      <c r="H2869" t="s">
        <v>6248</v>
      </c>
      <c r="I2869" t="s">
        <v>4625</v>
      </c>
      <c r="J2869" t="s">
        <v>2814</v>
      </c>
      <c r="K2869" s="1">
        <v>46113.0316550926</v>
      </c>
      <c r="L2869" t="s">
        <v>55</v>
      </c>
    </row>
    <row r="2870" spans="1:12" x14ac:dyDescent="0.25">
      <c r="A2870" t="s">
        <v>4370</v>
      </c>
      <c r="B2870" t="s">
        <v>8821</v>
      </c>
      <c r="C2870" t="s">
        <v>7664</v>
      </c>
      <c r="D2870" t="s">
        <v>2849</v>
      </c>
      <c r="E2870" t="s">
        <v>2850</v>
      </c>
      <c r="F2870" s="2">
        <v>4575</v>
      </c>
      <c r="G2870" s="2">
        <v>118.94999999999999</v>
      </c>
      <c r="H2870" t="s">
        <v>6232</v>
      </c>
      <c r="I2870" t="s">
        <v>4625</v>
      </c>
      <c r="J2870" t="s">
        <v>2864</v>
      </c>
      <c r="K2870" s="1">
        <v>46113.031643518501</v>
      </c>
      <c r="L2870" t="s">
        <v>55</v>
      </c>
    </row>
    <row r="2871" spans="1:12" x14ac:dyDescent="0.25">
      <c r="A2871" t="s">
        <v>2584</v>
      </c>
      <c r="B2871" t="s">
        <v>8830</v>
      </c>
      <c r="C2871" t="s">
        <v>7665</v>
      </c>
      <c r="D2871" t="s">
        <v>7666</v>
      </c>
      <c r="E2871" t="s">
        <v>7667</v>
      </c>
      <c r="F2871" s="2">
        <v>6939</v>
      </c>
      <c r="G2871" s="2">
        <v>52.042499999999997</v>
      </c>
      <c r="H2871" t="s">
        <v>7668</v>
      </c>
      <c r="I2871" t="s">
        <v>3088</v>
      </c>
      <c r="J2871" t="s">
        <v>1739</v>
      </c>
      <c r="K2871" s="1">
        <v>46113.031631944403</v>
      </c>
      <c r="L2871" t="s">
        <v>55</v>
      </c>
    </row>
    <row r="2872" spans="1:12" x14ac:dyDescent="0.25">
      <c r="A2872" t="s">
        <v>3443</v>
      </c>
      <c r="B2872" t="s">
        <v>8744</v>
      </c>
      <c r="C2872" t="s">
        <v>7669</v>
      </c>
      <c r="D2872" t="s">
        <v>43</v>
      </c>
      <c r="E2872" t="s">
        <v>44</v>
      </c>
      <c r="F2872" s="2">
        <v>27104</v>
      </c>
      <c r="G2872" s="2">
        <v>113.8368</v>
      </c>
      <c r="H2872" t="s">
        <v>6419</v>
      </c>
      <c r="I2872" t="s">
        <v>1709</v>
      </c>
      <c r="J2872" t="s">
        <v>3112</v>
      </c>
      <c r="K2872" s="1">
        <v>46113.031597222202</v>
      </c>
      <c r="L2872" t="s">
        <v>55</v>
      </c>
    </row>
    <row r="2873" spans="1:12" x14ac:dyDescent="0.25">
      <c r="A2873" t="s">
        <v>3555</v>
      </c>
      <c r="B2873" t="s">
        <v>8798</v>
      </c>
      <c r="C2873" t="s">
        <v>7670</v>
      </c>
      <c r="D2873" t="s">
        <v>7045</v>
      </c>
      <c r="E2873" t="s">
        <v>7046</v>
      </c>
      <c r="F2873" s="2">
        <v>13598.666666666666</v>
      </c>
      <c r="G2873" s="2">
        <v>101.99</v>
      </c>
      <c r="H2873" t="s">
        <v>7654</v>
      </c>
      <c r="I2873" t="s">
        <v>3557</v>
      </c>
      <c r="J2873" t="s">
        <v>2506</v>
      </c>
      <c r="K2873" s="1">
        <v>46113.031597222202</v>
      </c>
      <c r="L2873" t="s">
        <v>55</v>
      </c>
    </row>
    <row r="2874" spans="1:12" x14ac:dyDescent="0.25">
      <c r="A2874" t="s">
        <v>4452</v>
      </c>
      <c r="B2874" t="s">
        <v>8811</v>
      </c>
      <c r="C2874" t="s">
        <v>7671</v>
      </c>
      <c r="D2874" t="s">
        <v>7637</v>
      </c>
      <c r="E2874" t="s">
        <v>7638</v>
      </c>
      <c r="F2874" s="2">
        <v>15253</v>
      </c>
      <c r="G2874" s="2">
        <v>273.02870000000001</v>
      </c>
      <c r="H2874" t="s">
        <v>7639</v>
      </c>
      <c r="I2874" t="s">
        <v>4455</v>
      </c>
      <c r="J2874" t="s">
        <v>2436</v>
      </c>
      <c r="K2874" s="1">
        <v>46113.031493055598</v>
      </c>
      <c r="L2874" t="s">
        <v>55</v>
      </c>
    </row>
    <row r="2875" spans="1:12" x14ac:dyDescent="0.25">
      <c r="A2875" t="s">
        <v>2679</v>
      </c>
      <c r="B2875" t="s">
        <v>8802</v>
      </c>
      <c r="C2875" t="s">
        <v>7672</v>
      </c>
      <c r="D2875" t="s">
        <v>4613</v>
      </c>
      <c r="E2875" t="s">
        <v>4614</v>
      </c>
      <c r="F2875" s="2">
        <v>12319</v>
      </c>
      <c r="G2875" s="2">
        <v>76.377799999999993</v>
      </c>
      <c r="H2875" t="s">
        <v>4615</v>
      </c>
      <c r="I2875" t="s">
        <v>3088</v>
      </c>
      <c r="J2875" t="s">
        <v>7673</v>
      </c>
      <c r="K2875" s="1">
        <v>46113.031469907401</v>
      </c>
      <c r="L2875" t="s">
        <v>55</v>
      </c>
    </row>
    <row r="2876" spans="1:12" x14ac:dyDescent="0.25">
      <c r="A2876" t="s">
        <v>1602</v>
      </c>
      <c r="B2876" t="s">
        <v>8804</v>
      </c>
      <c r="C2876" t="s">
        <v>7674</v>
      </c>
      <c r="D2876" t="s">
        <v>2563</v>
      </c>
      <c r="E2876" t="s">
        <v>2564</v>
      </c>
      <c r="F2876" s="2">
        <v>9452</v>
      </c>
      <c r="G2876" s="2">
        <v>49.150399999999998</v>
      </c>
      <c r="H2876" t="s">
        <v>7675</v>
      </c>
      <c r="I2876" t="s">
        <v>4625</v>
      </c>
      <c r="J2876" t="s">
        <v>2815</v>
      </c>
      <c r="K2876" s="1">
        <v>46113.031458333302</v>
      </c>
      <c r="L2876" t="s">
        <v>55</v>
      </c>
    </row>
    <row r="2877" spans="1:12" x14ac:dyDescent="0.25">
      <c r="A2877" t="s">
        <v>3694</v>
      </c>
      <c r="B2877" t="s">
        <v>8742</v>
      </c>
      <c r="C2877" t="s">
        <v>7676</v>
      </c>
      <c r="D2877" t="s">
        <v>2624</v>
      </c>
      <c r="E2877" t="s">
        <v>2625</v>
      </c>
      <c r="F2877" s="2">
        <v>5044.9959967974382</v>
      </c>
      <c r="G2877" s="2">
        <v>630.12</v>
      </c>
      <c r="H2877" t="s">
        <v>2626</v>
      </c>
      <c r="I2877" t="s">
        <v>131</v>
      </c>
      <c r="J2877" t="s">
        <v>7677</v>
      </c>
      <c r="K2877" s="1">
        <v>46113.031423611101</v>
      </c>
      <c r="L2877" t="s">
        <v>56</v>
      </c>
    </row>
    <row r="2878" spans="1:12" x14ac:dyDescent="0.25">
      <c r="A2878" t="s">
        <v>4573</v>
      </c>
      <c r="B2878" t="s">
        <v>8793</v>
      </c>
      <c r="C2878" t="s">
        <v>7678</v>
      </c>
      <c r="D2878" t="s">
        <v>4760</v>
      </c>
      <c r="E2878" t="s">
        <v>4761</v>
      </c>
      <c r="F2878" s="2">
        <v>3334</v>
      </c>
      <c r="G2878" s="2">
        <v>19.6706</v>
      </c>
      <c r="H2878" t="s">
        <v>4762</v>
      </c>
      <c r="I2878" t="s">
        <v>3025</v>
      </c>
      <c r="J2878" t="s">
        <v>2245</v>
      </c>
      <c r="K2878" s="1">
        <v>46113.031423611101</v>
      </c>
      <c r="L2878" t="s">
        <v>55</v>
      </c>
    </row>
    <row r="2879" spans="1:12" x14ac:dyDescent="0.25">
      <c r="A2879" t="s">
        <v>3555</v>
      </c>
      <c r="B2879" t="s">
        <v>8798</v>
      </c>
      <c r="C2879" t="s">
        <v>7679</v>
      </c>
      <c r="D2879" t="s">
        <v>7352</v>
      </c>
      <c r="E2879" t="s">
        <v>7353</v>
      </c>
      <c r="F2879" s="2">
        <v>13598.734177215189</v>
      </c>
      <c r="G2879" s="2">
        <v>107.43</v>
      </c>
      <c r="H2879" t="s">
        <v>7354</v>
      </c>
      <c r="I2879" t="s">
        <v>3557</v>
      </c>
      <c r="J2879" t="s">
        <v>2507</v>
      </c>
      <c r="K2879" s="1">
        <v>46113.031400462998</v>
      </c>
      <c r="L2879" t="s">
        <v>55</v>
      </c>
    </row>
    <row r="2880" spans="1:12" x14ac:dyDescent="0.25">
      <c r="A2880" t="s">
        <v>4436</v>
      </c>
      <c r="B2880" t="s">
        <v>8793</v>
      </c>
      <c r="C2880" t="s">
        <v>7680</v>
      </c>
      <c r="D2880" t="s">
        <v>4691</v>
      </c>
      <c r="E2880" t="s">
        <v>4692</v>
      </c>
      <c r="F2880" s="2">
        <v>3431</v>
      </c>
      <c r="G2880" s="2">
        <v>17.155000000000001</v>
      </c>
      <c r="H2880" t="s">
        <v>4693</v>
      </c>
      <c r="I2880" t="s">
        <v>4455</v>
      </c>
      <c r="J2880" t="s">
        <v>1281</v>
      </c>
      <c r="K2880" s="1">
        <v>46113.0313888889</v>
      </c>
      <c r="L2880" t="s">
        <v>55</v>
      </c>
    </row>
    <row r="2881" spans="1:12" x14ac:dyDescent="0.25">
      <c r="A2881" t="s">
        <v>2021</v>
      </c>
      <c r="B2881" t="s">
        <v>8742</v>
      </c>
      <c r="C2881" t="s">
        <v>7681</v>
      </c>
      <c r="D2881" t="s">
        <v>115</v>
      </c>
      <c r="E2881" t="s">
        <v>116</v>
      </c>
      <c r="F2881" s="2">
        <v>6885.9887910328262</v>
      </c>
      <c r="G2881" s="2">
        <v>860.06</v>
      </c>
      <c r="H2881" t="s">
        <v>3548</v>
      </c>
      <c r="I2881" t="s">
        <v>122</v>
      </c>
      <c r="J2881" t="s">
        <v>649</v>
      </c>
      <c r="K2881" s="1">
        <v>46113.031377314801</v>
      </c>
      <c r="L2881" t="s">
        <v>56</v>
      </c>
    </row>
    <row r="2882" spans="1:12" x14ac:dyDescent="0.25">
      <c r="A2882" t="s">
        <v>31</v>
      </c>
      <c r="B2882" t="s">
        <v>8839</v>
      </c>
      <c r="C2882" t="s">
        <v>2604</v>
      </c>
      <c r="D2882" t="s">
        <v>2601</v>
      </c>
      <c r="E2882" t="s">
        <v>2602</v>
      </c>
      <c r="F2882" s="2">
        <v>12563</v>
      </c>
      <c r="G2882" s="2">
        <v>310.30610000000001</v>
      </c>
      <c r="H2882" t="s">
        <v>2603</v>
      </c>
      <c r="I2882" t="s">
        <v>2934</v>
      </c>
      <c r="J2882" t="s">
        <v>568</v>
      </c>
      <c r="K2882" s="1">
        <v>46113.031365740702</v>
      </c>
      <c r="L2882" t="s">
        <v>59</v>
      </c>
    </row>
    <row r="2883" spans="1:12" x14ac:dyDescent="0.25">
      <c r="A2883" t="s">
        <v>2584</v>
      </c>
      <c r="B2883" t="s">
        <v>8830</v>
      </c>
      <c r="C2883" t="s">
        <v>7682</v>
      </c>
      <c r="D2883" t="s">
        <v>7666</v>
      </c>
      <c r="E2883" t="s">
        <v>7667</v>
      </c>
      <c r="F2883" s="2">
        <v>6939</v>
      </c>
      <c r="G2883" s="2">
        <v>52.042499999999997</v>
      </c>
      <c r="H2883" t="s">
        <v>7668</v>
      </c>
      <c r="I2883" t="s">
        <v>3088</v>
      </c>
      <c r="J2883" t="s">
        <v>1740</v>
      </c>
      <c r="K2883" s="1">
        <v>46113.031354166698</v>
      </c>
      <c r="L2883" t="s">
        <v>55</v>
      </c>
    </row>
    <row r="2884" spans="1:12" x14ac:dyDescent="0.25">
      <c r="A2884" t="s">
        <v>2679</v>
      </c>
      <c r="B2884" t="s">
        <v>8762</v>
      </c>
      <c r="C2884" t="s">
        <v>7683</v>
      </c>
      <c r="D2884" t="s">
        <v>4613</v>
      </c>
      <c r="E2884" t="s">
        <v>4614</v>
      </c>
      <c r="F2884" s="2">
        <v>9120</v>
      </c>
      <c r="G2884" s="2">
        <v>56.543999999999997</v>
      </c>
      <c r="H2884" t="s">
        <v>5812</v>
      </c>
      <c r="I2884" t="s">
        <v>3088</v>
      </c>
      <c r="J2884" t="s">
        <v>7684</v>
      </c>
      <c r="K2884" s="1">
        <v>46113.03125</v>
      </c>
      <c r="L2884" t="s">
        <v>55</v>
      </c>
    </row>
    <row r="2885" spans="1:12" x14ac:dyDescent="0.25">
      <c r="A2885" t="s">
        <v>4573</v>
      </c>
      <c r="B2885" t="s">
        <v>8793</v>
      </c>
      <c r="C2885" t="s">
        <v>7685</v>
      </c>
      <c r="D2885" t="s">
        <v>4691</v>
      </c>
      <c r="E2885" t="s">
        <v>4692</v>
      </c>
      <c r="F2885" s="2">
        <v>4593</v>
      </c>
      <c r="G2885" s="2">
        <v>22.965</v>
      </c>
      <c r="H2885" t="s">
        <v>6746</v>
      </c>
      <c r="I2885" t="s">
        <v>3025</v>
      </c>
      <c r="J2885" t="s">
        <v>2249</v>
      </c>
      <c r="K2885" s="1">
        <v>46113.031215277799</v>
      </c>
      <c r="L2885" t="s">
        <v>55</v>
      </c>
    </row>
    <row r="2886" spans="1:12" x14ac:dyDescent="0.25">
      <c r="A2886" t="s">
        <v>3003</v>
      </c>
      <c r="B2886" t="s">
        <v>8759</v>
      </c>
      <c r="C2886" t="s">
        <v>7686</v>
      </c>
      <c r="D2886" t="s">
        <v>39</v>
      </c>
      <c r="E2886" t="s">
        <v>40</v>
      </c>
      <c r="F2886" s="2">
        <v>27914</v>
      </c>
      <c r="G2886" s="2">
        <v>25.122599999999998</v>
      </c>
      <c r="H2886" t="s">
        <v>4575</v>
      </c>
      <c r="I2886" t="s">
        <v>1709</v>
      </c>
      <c r="J2886" t="s">
        <v>885</v>
      </c>
      <c r="K2886" s="1">
        <v>46113.0312037037</v>
      </c>
      <c r="L2886" t="s">
        <v>55</v>
      </c>
    </row>
    <row r="2887" spans="1:12" x14ac:dyDescent="0.25">
      <c r="A2887" t="s">
        <v>3443</v>
      </c>
      <c r="B2887" t="s">
        <v>8759</v>
      </c>
      <c r="C2887" t="s">
        <v>7687</v>
      </c>
      <c r="D2887" t="s">
        <v>39</v>
      </c>
      <c r="E2887" t="s">
        <v>40</v>
      </c>
      <c r="F2887" s="2">
        <v>27914</v>
      </c>
      <c r="G2887" s="2">
        <v>25.122599999999998</v>
      </c>
      <c r="H2887" t="s">
        <v>4575</v>
      </c>
      <c r="I2887" t="s">
        <v>1709</v>
      </c>
      <c r="J2887" t="s">
        <v>3110</v>
      </c>
      <c r="K2887" s="1">
        <v>46113.0312037037</v>
      </c>
      <c r="L2887" t="s">
        <v>55</v>
      </c>
    </row>
    <row r="2888" spans="1:12" x14ac:dyDescent="0.25">
      <c r="A2888" t="s">
        <v>31</v>
      </c>
      <c r="B2888" t="s">
        <v>8839</v>
      </c>
      <c r="C2888" t="s">
        <v>2605</v>
      </c>
      <c r="D2888" t="s">
        <v>2601</v>
      </c>
      <c r="E2888" t="s">
        <v>2602</v>
      </c>
      <c r="F2888" s="2">
        <v>12400</v>
      </c>
      <c r="G2888" s="2">
        <v>306.27999999999997</v>
      </c>
      <c r="H2888" t="s">
        <v>2603</v>
      </c>
      <c r="I2888" t="s">
        <v>2934</v>
      </c>
      <c r="J2888" t="s">
        <v>569</v>
      </c>
      <c r="K2888" s="1">
        <v>46113.031180555598</v>
      </c>
      <c r="L2888" t="s">
        <v>59</v>
      </c>
    </row>
    <row r="2889" spans="1:12" x14ac:dyDescent="0.25">
      <c r="A2889" t="s">
        <v>1602</v>
      </c>
      <c r="B2889" t="s">
        <v>8823</v>
      </c>
      <c r="C2889" t="s">
        <v>7688</v>
      </c>
      <c r="D2889" t="s">
        <v>6650</v>
      </c>
      <c r="E2889" t="s">
        <v>6651</v>
      </c>
      <c r="F2889" s="2">
        <v>20101</v>
      </c>
      <c r="G2889" s="2">
        <v>114.5757</v>
      </c>
      <c r="H2889" t="s">
        <v>6652</v>
      </c>
      <c r="I2889" t="s">
        <v>4625</v>
      </c>
      <c r="J2889" t="s">
        <v>2817</v>
      </c>
      <c r="K2889" s="1">
        <v>46113.031168981499</v>
      </c>
      <c r="L2889" t="s">
        <v>55</v>
      </c>
    </row>
    <row r="2890" spans="1:12" x14ac:dyDescent="0.25">
      <c r="A2890" t="s">
        <v>4370</v>
      </c>
      <c r="B2890" t="s">
        <v>8813</v>
      </c>
      <c r="C2890" t="s">
        <v>7689</v>
      </c>
      <c r="D2890" t="s">
        <v>5856</v>
      </c>
      <c r="E2890" t="s">
        <v>5857</v>
      </c>
      <c r="F2890" s="2">
        <v>3477</v>
      </c>
      <c r="G2890" s="2">
        <v>77.537099999999995</v>
      </c>
      <c r="H2890" t="s">
        <v>5858</v>
      </c>
      <c r="I2890" t="s">
        <v>4625</v>
      </c>
      <c r="J2890" t="s">
        <v>2867</v>
      </c>
      <c r="K2890" s="1">
        <v>46113.0311574074</v>
      </c>
      <c r="L2890" t="s">
        <v>55</v>
      </c>
    </row>
    <row r="2891" spans="1:12" x14ac:dyDescent="0.25">
      <c r="A2891" t="s">
        <v>3555</v>
      </c>
      <c r="B2891" t="s">
        <v>8798</v>
      </c>
      <c r="C2891" t="s">
        <v>7690</v>
      </c>
      <c r="D2891" t="s">
        <v>7045</v>
      </c>
      <c r="E2891" t="s">
        <v>7046</v>
      </c>
      <c r="F2891" s="2">
        <v>13598.666666666666</v>
      </c>
      <c r="G2891" s="2">
        <v>101.99</v>
      </c>
      <c r="H2891" t="s">
        <v>7654</v>
      </c>
      <c r="I2891" t="s">
        <v>3557</v>
      </c>
      <c r="J2891" t="s">
        <v>2508</v>
      </c>
      <c r="K2891" s="1">
        <v>46113.031145833302</v>
      </c>
      <c r="L2891" t="s">
        <v>55</v>
      </c>
    </row>
    <row r="2892" spans="1:12" x14ac:dyDescent="0.25">
      <c r="A2892" t="s">
        <v>4436</v>
      </c>
      <c r="B2892" t="s">
        <v>8793</v>
      </c>
      <c r="C2892" t="s">
        <v>7691</v>
      </c>
      <c r="D2892" t="s">
        <v>4691</v>
      </c>
      <c r="E2892" t="s">
        <v>4692</v>
      </c>
      <c r="F2892" s="2">
        <v>3431</v>
      </c>
      <c r="G2892" s="2">
        <v>17.155000000000001</v>
      </c>
      <c r="H2892" t="s">
        <v>4693</v>
      </c>
      <c r="I2892" t="s">
        <v>4455</v>
      </c>
      <c r="J2892" t="s">
        <v>2471</v>
      </c>
      <c r="K2892" s="1">
        <v>46113.031145833302</v>
      </c>
      <c r="L2892" t="s">
        <v>55</v>
      </c>
    </row>
    <row r="2893" spans="1:12" x14ac:dyDescent="0.25">
      <c r="A2893" t="s">
        <v>3694</v>
      </c>
      <c r="B2893" t="s">
        <v>8742</v>
      </c>
      <c r="C2893" t="s">
        <v>2643</v>
      </c>
      <c r="D2893" t="s">
        <v>119</v>
      </c>
      <c r="E2893" t="s">
        <v>120</v>
      </c>
      <c r="F2893" s="2">
        <v>3362.6901521216973</v>
      </c>
      <c r="G2893" s="2">
        <v>420</v>
      </c>
      <c r="H2893" t="s">
        <v>168</v>
      </c>
      <c r="I2893" t="s">
        <v>2263</v>
      </c>
      <c r="J2893" t="s">
        <v>7692</v>
      </c>
      <c r="K2893" s="1">
        <v>46113.031134259298</v>
      </c>
      <c r="L2893" t="s">
        <v>56</v>
      </c>
    </row>
    <row r="2894" spans="1:12" x14ac:dyDescent="0.25">
      <c r="A2894" t="s">
        <v>2584</v>
      </c>
      <c r="B2894" t="s">
        <v>8830</v>
      </c>
      <c r="C2894" t="s">
        <v>7693</v>
      </c>
      <c r="D2894" t="s">
        <v>7666</v>
      </c>
      <c r="E2894" t="s">
        <v>7667</v>
      </c>
      <c r="F2894" s="2">
        <v>6939</v>
      </c>
      <c r="G2894" s="2">
        <v>52.042499999999997</v>
      </c>
      <c r="H2894" t="s">
        <v>7668</v>
      </c>
      <c r="I2894" t="s">
        <v>3088</v>
      </c>
      <c r="J2894" t="s">
        <v>1743</v>
      </c>
      <c r="K2894" s="1">
        <v>46113.031087962998</v>
      </c>
      <c r="L2894" t="s">
        <v>55</v>
      </c>
    </row>
    <row r="2895" spans="1:12" x14ac:dyDescent="0.25">
      <c r="A2895" t="s">
        <v>2021</v>
      </c>
      <c r="B2895" t="s">
        <v>8742</v>
      </c>
      <c r="C2895" t="s">
        <v>7694</v>
      </c>
      <c r="D2895" t="s">
        <v>188</v>
      </c>
      <c r="E2895" t="s">
        <v>189</v>
      </c>
      <c r="F2895" s="2">
        <v>9152.2157996146434</v>
      </c>
      <c r="G2895" s="2">
        <v>475</v>
      </c>
      <c r="H2895" t="s">
        <v>4149</v>
      </c>
      <c r="I2895" t="s">
        <v>122</v>
      </c>
      <c r="J2895" t="s">
        <v>644</v>
      </c>
      <c r="K2895" s="1">
        <v>46113.030972222201</v>
      </c>
      <c r="L2895" t="s">
        <v>59</v>
      </c>
    </row>
    <row r="2896" spans="1:12" x14ac:dyDescent="0.25">
      <c r="A2896" t="s">
        <v>4769</v>
      </c>
      <c r="B2896" t="s">
        <v>8784</v>
      </c>
      <c r="C2896" t="s">
        <v>7695</v>
      </c>
      <c r="D2896" t="s">
        <v>34</v>
      </c>
      <c r="E2896" t="s">
        <v>35</v>
      </c>
      <c r="F2896" s="2">
        <v>5420</v>
      </c>
      <c r="G2896" s="2">
        <v>200.54</v>
      </c>
      <c r="H2896" t="s">
        <v>5171</v>
      </c>
      <c r="I2896" t="s">
        <v>1470</v>
      </c>
      <c r="J2896" t="s">
        <v>742</v>
      </c>
      <c r="K2896" s="1">
        <v>46113.030949074098</v>
      </c>
      <c r="L2896" t="s">
        <v>60</v>
      </c>
    </row>
    <row r="2897" spans="1:12" x14ac:dyDescent="0.25">
      <c r="A2897" t="s">
        <v>3694</v>
      </c>
      <c r="B2897" t="s">
        <v>8742</v>
      </c>
      <c r="C2897" t="s">
        <v>7696</v>
      </c>
      <c r="D2897" t="s">
        <v>115</v>
      </c>
      <c r="E2897" t="s">
        <v>116</v>
      </c>
      <c r="F2897" s="2">
        <v>2441.9535628502804</v>
      </c>
      <c r="G2897" s="2">
        <v>305</v>
      </c>
      <c r="H2897" t="s">
        <v>186</v>
      </c>
      <c r="I2897" t="s">
        <v>2263</v>
      </c>
      <c r="J2897" t="s">
        <v>7697</v>
      </c>
      <c r="K2897" s="1">
        <v>46113.0309375</v>
      </c>
      <c r="L2897" t="s">
        <v>56</v>
      </c>
    </row>
    <row r="2898" spans="1:12" x14ac:dyDescent="0.25">
      <c r="A2898" t="s">
        <v>3770</v>
      </c>
      <c r="B2898" t="s">
        <v>8742</v>
      </c>
      <c r="C2898" t="s">
        <v>7698</v>
      </c>
      <c r="D2898" t="s">
        <v>4000</v>
      </c>
      <c r="E2898" t="s">
        <v>83</v>
      </c>
      <c r="F2898" s="2">
        <v>1598.6462940624581</v>
      </c>
      <c r="G2898" s="2">
        <v>1192.75</v>
      </c>
      <c r="H2898" t="s">
        <v>7699</v>
      </c>
      <c r="I2898" t="s">
        <v>7700</v>
      </c>
      <c r="J2898" t="s">
        <v>1375</v>
      </c>
      <c r="K2898" s="1">
        <v>46113.030914351897</v>
      </c>
      <c r="L2898" t="s">
        <v>57</v>
      </c>
    </row>
    <row r="2899" spans="1:12" x14ac:dyDescent="0.25">
      <c r="A2899" t="s">
        <v>2679</v>
      </c>
      <c r="B2899" t="s">
        <v>8762</v>
      </c>
      <c r="C2899" t="s">
        <v>7701</v>
      </c>
      <c r="D2899" t="s">
        <v>4613</v>
      </c>
      <c r="E2899" t="s">
        <v>4614</v>
      </c>
      <c r="F2899" s="2">
        <v>9120</v>
      </c>
      <c r="G2899" s="2">
        <v>56.543999999999997</v>
      </c>
      <c r="H2899" t="s">
        <v>5812</v>
      </c>
      <c r="I2899" t="s">
        <v>3088</v>
      </c>
      <c r="J2899" t="s">
        <v>510</v>
      </c>
      <c r="K2899" s="1">
        <v>46113.030879629601</v>
      </c>
      <c r="L2899" t="s">
        <v>55</v>
      </c>
    </row>
    <row r="2900" spans="1:12" x14ac:dyDescent="0.25">
      <c r="A2900" t="s">
        <v>3555</v>
      </c>
      <c r="B2900" t="s">
        <v>8795</v>
      </c>
      <c r="C2900" t="s">
        <v>7702</v>
      </c>
      <c r="D2900" t="s">
        <v>5497</v>
      </c>
      <c r="E2900" t="s">
        <v>123</v>
      </c>
      <c r="F2900" s="2">
        <v>6954.6153846153848</v>
      </c>
      <c r="G2900" s="2">
        <v>90.41</v>
      </c>
      <c r="H2900" t="s">
        <v>5498</v>
      </c>
      <c r="I2900" t="s">
        <v>3557</v>
      </c>
      <c r="J2900" t="s">
        <v>2509</v>
      </c>
      <c r="K2900" s="1">
        <v>46113.030868055597</v>
      </c>
      <c r="L2900" t="s">
        <v>55</v>
      </c>
    </row>
    <row r="2901" spans="1:12" x14ac:dyDescent="0.25">
      <c r="A2901" t="s">
        <v>31</v>
      </c>
      <c r="B2901" t="s">
        <v>8809</v>
      </c>
      <c r="C2901" t="s">
        <v>7703</v>
      </c>
      <c r="D2901" t="s">
        <v>7704</v>
      </c>
      <c r="E2901" t="s">
        <v>7705</v>
      </c>
      <c r="F2901" s="2">
        <v>2699</v>
      </c>
      <c r="G2901" s="2">
        <v>383.25799999999998</v>
      </c>
      <c r="H2901" t="s">
        <v>7706</v>
      </c>
      <c r="I2901" t="s">
        <v>2934</v>
      </c>
      <c r="J2901" t="s">
        <v>572</v>
      </c>
      <c r="K2901" s="1">
        <v>46113.030856481499</v>
      </c>
      <c r="L2901" t="s">
        <v>60</v>
      </c>
    </row>
    <row r="2902" spans="1:12" x14ac:dyDescent="0.25">
      <c r="A2902" t="s">
        <v>1602</v>
      </c>
      <c r="B2902" t="s">
        <v>8823</v>
      </c>
      <c r="C2902" t="s">
        <v>7707</v>
      </c>
      <c r="D2902" t="s">
        <v>6650</v>
      </c>
      <c r="E2902" t="s">
        <v>6651</v>
      </c>
      <c r="F2902" s="2">
        <v>20101</v>
      </c>
      <c r="G2902" s="2">
        <v>114.5757</v>
      </c>
      <c r="H2902" t="s">
        <v>6652</v>
      </c>
      <c r="I2902" t="s">
        <v>4625</v>
      </c>
      <c r="J2902" t="s">
        <v>2818</v>
      </c>
      <c r="K2902" s="1">
        <v>46113.0308449074</v>
      </c>
      <c r="L2902" t="s">
        <v>55</v>
      </c>
    </row>
    <row r="2903" spans="1:12" x14ac:dyDescent="0.25">
      <c r="A2903" t="s">
        <v>2584</v>
      </c>
      <c r="B2903" t="s">
        <v>8823</v>
      </c>
      <c r="C2903" t="s">
        <v>7708</v>
      </c>
      <c r="D2903" t="s">
        <v>6601</v>
      </c>
      <c r="E2903" t="s">
        <v>6602</v>
      </c>
      <c r="F2903" s="2">
        <v>6832</v>
      </c>
      <c r="G2903" s="2">
        <v>126.392</v>
      </c>
      <c r="H2903" t="s">
        <v>6603</v>
      </c>
      <c r="I2903" t="s">
        <v>3088</v>
      </c>
      <c r="J2903" t="s">
        <v>1748</v>
      </c>
      <c r="K2903" s="1">
        <v>46113.030833333301</v>
      </c>
      <c r="L2903" t="s">
        <v>55</v>
      </c>
    </row>
    <row r="2904" spans="1:12" x14ac:dyDescent="0.25">
      <c r="A2904" t="s">
        <v>3443</v>
      </c>
      <c r="B2904" t="s">
        <v>8745</v>
      </c>
      <c r="C2904" t="s">
        <v>7709</v>
      </c>
      <c r="D2904" t="s">
        <v>39</v>
      </c>
      <c r="E2904" t="s">
        <v>40</v>
      </c>
      <c r="F2904" s="2">
        <v>27914</v>
      </c>
      <c r="G2904" s="2">
        <v>25.122599999999998</v>
      </c>
      <c r="H2904" t="s">
        <v>4414</v>
      </c>
      <c r="I2904" t="s">
        <v>1709</v>
      </c>
      <c r="J2904" t="s">
        <v>3109</v>
      </c>
      <c r="K2904" s="1">
        <v>46113.030810185199</v>
      </c>
      <c r="L2904" t="s">
        <v>55</v>
      </c>
    </row>
    <row r="2905" spans="1:12" x14ac:dyDescent="0.25">
      <c r="A2905" t="s">
        <v>4436</v>
      </c>
      <c r="B2905" t="s">
        <v>8793</v>
      </c>
      <c r="C2905" t="s">
        <v>7710</v>
      </c>
      <c r="D2905" t="s">
        <v>4691</v>
      </c>
      <c r="E2905" t="s">
        <v>4692</v>
      </c>
      <c r="F2905" s="2">
        <v>3431</v>
      </c>
      <c r="G2905" s="2">
        <v>17.155000000000001</v>
      </c>
      <c r="H2905" t="s">
        <v>4693</v>
      </c>
      <c r="I2905" t="s">
        <v>4455</v>
      </c>
      <c r="J2905" t="s">
        <v>1284</v>
      </c>
      <c r="K2905" s="1">
        <v>46113.030810185199</v>
      </c>
      <c r="L2905" t="s">
        <v>55</v>
      </c>
    </row>
    <row r="2906" spans="1:12" x14ac:dyDescent="0.25">
      <c r="A2906" t="s">
        <v>4769</v>
      </c>
      <c r="B2906" t="s">
        <v>8792</v>
      </c>
      <c r="C2906" t="s">
        <v>7711</v>
      </c>
      <c r="D2906" t="s">
        <v>34</v>
      </c>
      <c r="E2906" t="s">
        <v>35</v>
      </c>
      <c r="F2906" s="2">
        <v>5420</v>
      </c>
      <c r="G2906" s="2">
        <v>200.54</v>
      </c>
      <c r="H2906" t="s">
        <v>5188</v>
      </c>
      <c r="I2906" t="s">
        <v>1470</v>
      </c>
      <c r="J2906" t="s">
        <v>1795</v>
      </c>
      <c r="K2906" s="1">
        <v>46113.030775462998</v>
      </c>
      <c r="L2906" t="s">
        <v>60</v>
      </c>
    </row>
    <row r="2907" spans="1:12" x14ac:dyDescent="0.25">
      <c r="A2907" t="s">
        <v>2021</v>
      </c>
      <c r="B2907" t="s">
        <v>8742</v>
      </c>
      <c r="C2907" t="s">
        <v>2641</v>
      </c>
      <c r="D2907" t="s">
        <v>188</v>
      </c>
      <c r="E2907" t="s">
        <v>189</v>
      </c>
      <c r="F2907" s="2">
        <v>4258.1888246628132</v>
      </c>
      <c r="G2907" s="2">
        <v>221</v>
      </c>
      <c r="H2907" t="s">
        <v>190</v>
      </c>
      <c r="I2907" t="s">
        <v>122</v>
      </c>
      <c r="J2907" t="s">
        <v>7712</v>
      </c>
      <c r="K2907" s="1">
        <v>46113.0307523148</v>
      </c>
      <c r="L2907" t="s">
        <v>59</v>
      </c>
    </row>
    <row r="2908" spans="1:12" x14ac:dyDescent="0.25">
      <c r="A2908" t="s">
        <v>2679</v>
      </c>
      <c r="B2908" t="s">
        <v>8802</v>
      </c>
      <c r="C2908" t="s">
        <v>7713</v>
      </c>
      <c r="D2908" t="s">
        <v>4613</v>
      </c>
      <c r="E2908" t="s">
        <v>4614</v>
      </c>
      <c r="F2908" s="2">
        <v>12319</v>
      </c>
      <c r="G2908" s="2">
        <v>76.377799999999993</v>
      </c>
      <c r="H2908" t="s">
        <v>4615</v>
      </c>
      <c r="I2908" t="s">
        <v>3088</v>
      </c>
      <c r="J2908" t="s">
        <v>513</v>
      </c>
      <c r="K2908" s="1">
        <v>46113.030717592599</v>
      </c>
      <c r="L2908" t="s">
        <v>55</v>
      </c>
    </row>
    <row r="2909" spans="1:12" x14ac:dyDescent="0.25">
      <c r="A2909" t="s">
        <v>31</v>
      </c>
      <c r="B2909" t="s">
        <v>8762</v>
      </c>
      <c r="C2909" t="s">
        <v>7714</v>
      </c>
      <c r="D2909" t="s">
        <v>5562</v>
      </c>
      <c r="E2909" t="s">
        <v>5563</v>
      </c>
      <c r="F2909" s="2">
        <v>4322</v>
      </c>
      <c r="G2909" s="2">
        <v>445.166</v>
      </c>
      <c r="H2909" t="s">
        <v>5564</v>
      </c>
      <c r="I2909" t="s">
        <v>2934</v>
      </c>
      <c r="J2909" t="s">
        <v>569</v>
      </c>
      <c r="K2909" s="1">
        <v>46113.030694444402</v>
      </c>
      <c r="L2909" t="s">
        <v>60</v>
      </c>
    </row>
    <row r="2910" spans="1:12" x14ac:dyDescent="0.25">
      <c r="A2910" t="s">
        <v>4573</v>
      </c>
      <c r="B2910" t="s">
        <v>8793</v>
      </c>
      <c r="C2910" t="s">
        <v>7715</v>
      </c>
      <c r="D2910" t="s">
        <v>4760</v>
      </c>
      <c r="E2910" t="s">
        <v>4761</v>
      </c>
      <c r="F2910" s="2">
        <v>3334</v>
      </c>
      <c r="G2910" s="2">
        <v>19.6706</v>
      </c>
      <c r="H2910" t="s">
        <v>4762</v>
      </c>
      <c r="I2910" t="s">
        <v>3025</v>
      </c>
      <c r="J2910" t="s">
        <v>3047</v>
      </c>
      <c r="K2910" s="1">
        <v>46113.030601851897</v>
      </c>
      <c r="L2910" t="s">
        <v>55</v>
      </c>
    </row>
    <row r="2911" spans="1:12" x14ac:dyDescent="0.25">
      <c r="A2911" t="s">
        <v>1602</v>
      </c>
      <c r="B2911" t="s">
        <v>8754</v>
      </c>
      <c r="C2911" t="s">
        <v>7716</v>
      </c>
      <c r="D2911" t="s">
        <v>2849</v>
      </c>
      <c r="E2911" t="s">
        <v>2850</v>
      </c>
      <c r="F2911" s="2">
        <v>3416</v>
      </c>
      <c r="G2911" s="2">
        <v>88.816000000000003</v>
      </c>
      <c r="H2911" t="s">
        <v>3393</v>
      </c>
      <c r="I2911" t="s">
        <v>4625</v>
      </c>
      <c r="J2911" t="s">
        <v>2870</v>
      </c>
      <c r="K2911" s="1">
        <v>46113.030590277798</v>
      </c>
      <c r="L2911" t="s">
        <v>55</v>
      </c>
    </row>
    <row r="2912" spans="1:12" x14ac:dyDescent="0.25">
      <c r="A2912" t="s">
        <v>2584</v>
      </c>
      <c r="B2912" t="s">
        <v>8823</v>
      </c>
      <c r="C2912" t="s">
        <v>7717</v>
      </c>
      <c r="D2912" t="s">
        <v>6601</v>
      </c>
      <c r="E2912" t="s">
        <v>6602</v>
      </c>
      <c r="F2912" s="2">
        <v>6832</v>
      </c>
      <c r="G2912" s="2">
        <v>126.392</v>
      </c>
      <c r="H2912" t="s">
        <v>6603</v>
      </c>
      <c r="I2912" t="s">
        <v>3088</v>
      </c>
      <c r="J2912" t="s">
        <v>1751</v>
      </c>
      <c r="K2912" s="1">
        <v>46113.030567129601</v>
      </c>
      <c r="L2912" t="s">
        <v>55</v>
      </c>
    </row>
    <row r="2913" spans="1:12" x14ac:dyDescent="0.25">
      <c r="A2913" t="s">
        <v>2021</v>
      </c>
      <c r="B2913" t="s">
        <v>8742</v>
      </c>
      <c r="C2913" t="s">
        <v>7718</v>
      </c>
      <c r="D2913" t="s">
        <v>4868</v>
      </c>
      <c r="E2913" t="s">
        <v>4869</v>
      </c>
      <c r="F2913" s="2">
        <v>10979.72972972973</v>
      </c>
      <c r="G2913" s="2">
        <v>650</v>
      </c>
      <c r="H2913" t="s">
        <v>4870</v>
      </c>
      <c r="I2913" t="s">
        <v>122</v>
      </c>
      <c r="J2913" t="s">
        <v>617</v>
      </c>
      <c r="K2913" s="1">
        <v>46113.030543981498</v>
      </c>
      <c r="L2913" t="s">
        <v>59</v>
      </c>
    </row>
    <row r="2914" spans="1:12" x14ac:dyDescent="0.25">
      <c r="A2914" t="s">
        <v>3694</v>
      </c>
      <c r="B2914" t="s">
        <v>8742</v>
      </c>
      <c r="C2914" t="s">
        <v>1723</v>
      </c>
      <c r="D2914" t="s">
        <v>138</v>
      </c>
      <c r="E2914" t="s">
        <v>139</v>
      </c>
      <c r="F2914" s="2">
        <v>9337.8226711560055</v>
      </c>
      <c r="G2914" s="2">
        <v>832</v>
      </c>
      <c r="H2914" t="s">
        <v>160</v>
      </c>
      <c r="I2914" t="s">
        <v>2263</v>
      </c>
      <c r="J2914" t="s">
        <v>7719</v>
      </c>
      <c r="K2914" s="1">
        <v>46113.030520833301</v>
      </c>
      <c r="L2914" t="s">
        <v>56</v>
      </c>
    </row>
    <row r="2915" spans="1:12" x14ac:dyDescent="0.25">
      <c r="A2915" t="s">
        <v>4452</v>
      </c>
      <c r="B2915" t="s">
        <v>8808</v>
      </c>
      <c r="C2915" t="s">
        <v>7720</v>
      </c>
      <c r="D2915" t="s">
        <v>3020</v>
      </c>
      <c r="E2915" t="s">
        <v>3021</v>
      </c>
      <c r="F2915" s="2">
        <v>14217</v>
      </c>
      <c r="G2915" s="2">
        <v>317.03910000000002</v>
      </c>
      <c r="H2915" t="s">
        <v>7266</v>
      </c>
      <c r="I2915" t="s">
        <v>4455</v>
      </c>
      <c r="J2915" t="s">
        <v>2439</v>
      </c>
      <c r="K2915" s="1">
        <v>46113.030520833301</v>
      </c>
      <c r="L2915" t="s">
        <v>55</v>
      </c>
    </row>
    <row r="2916" spans="1:12" x14ac:dyDescent="0.25">
      <c r="A2916" t="s">
        <v>3443</v>
      </c>
      <c r="B2916" t="s">
        <v>8745</v>
      </c>
      <c r="C2916" t="s">
        <v>7721</v>
      </c>
      <c r="D2916" t="s">
        <v>39</v>
      </c>
      <c r="E2916" t="s">
        <v>40</v>
      </c>
      <c r="F2916" s="2">
        <v>27914</v>
      </c>
      <c r="G2916" s="2">
        <v>25.122599999999998</v>
      </c>
      <c r="H2916" t="s">
        <v>4414</v>
      </c>
      <c r="I2916" t="s">
        <v>1709</v>
      </c>
      <c r="J2916" t="s">
        <v>3105</v>
      </c>
      <c r="K2916" s="1">
        <v>46113.030451388899</v>
      </c>
      <c r="L2916" t="s">
        <v>55</v>
      </c>
    </row>
    <row r="2917" spans="1:12" x14ac:dyDescent="0.25">
      <c r="A2917" t="s">
        <v>2679</v>
      </c>
      <c r="B2917" t="s">
        <v>8802</v>
      </c>
      <c r="C2917" t="s">
        <v>7722</v>
      </c>
      <c r="D2917" t="s">
        <v>4613</v>
      </c>
      <c r="E2917" t="s">
        <v>4614</v>
      </c>
      <c r="F2917" s="2">
        <v>12319</v>
      </c>
      <c r="G2917" s="2">
        <v>76.377799999999993</v>
      </c>
      <c r="H2917" t="s">
        <v>4615</v>
      </c>
      <c r="I2917" t="s">
        <v>3088</v>
      </c>
      <c r="J2917" t="s">
        <v>517</v>
      </c>
      <c r="K2917" s="1">
        <v>46113.030428240701</v>
      </c>
      <c r="L2917" t="s">
        <v>55</v>
      </c>
    </row>
    <row r="2918" spans="1:12" x14ac:dyDescent="0.25">
      <c r="A2918" t="s">
        <v>4782</v>
      </c>
      <c r="B2918" t="s">
        <v>8762</v>
      </c>
      <c r="C2918" t="s">
        <v>7723</v>
      </c>
      <c r="D2918" t="s">
        <v>5562</v>
      </c>
      <c r="E2918" t="s">
        <v>5563</v>
      </c>
      <c r="F2918" s="2">
        <v>2167</v>
      </c>
      <c r="G2918" s="2">
        <v>223.20099999999999</v>
      </c>
      <c r="H2918" t="s">
        <v>7470</v>
      </c>
      <c r="I2918" t="s">
        <v>1470</v>
      </c>
      <c r="J2918" t="s">
        <v>7724</v>
      </c>
      <c r="K2918" s="1">
        <v>46113.030416666697</v>
      </c>
      <c r="L2918" t="s">
        <v>60</v>
      </c>
    </row>
    <row r="2919" spans="1:12" x14ac:dyDescent="0.25">
      <c r="A2919" t="s">
        <v>2584</v>
      </c>
      <c r="B2919" t="s">
        <v>8813</v>
      </c>
      <c r="C2919" t="s">
        <v>7725</v>
      </c>
      <c r="D2919" t="s">
        <v>7726</v>
      </c>
      <c r="E2919" t="s">
        <v>7727</v>
      </c>
      <c r="F2919" s="2">
        <v>6816</v>
      </c>
      <c r="G2919" s="2">
        <v>74.294399999999996</v>
      </c>
      <c r="H2919" t="s">
        <v>7728</v>
      </c>
      <c r="I2919" t="s">
        <v>3088</v>
      </c>
      <c r="J2919" t="s">
        <v>1752</v>
      </c>
      <c r="K2919" s="1">
        <v>46113.0303935185</v>
      </c>
      <c r="L2919" t="s">
        <v>55</v>
      </c>
    </row>
    <row r="2920" spans="1:12" x14ac:dyDescent="0.25">
      <c r="A2920" t="s">
        <v>4769</v>
      </c>
      <c r="B2920" t="s">
        <v>8784</v>
      </c>
      <c r="C2920" t="s">
        <v>7729</v>
      </c>
      <c r="D2920" t="s">
        <v>34</v>
      </c>
      <c r="E2920" t="s">
        <v>35</v>
      </c>
      <c r="F2920" s="2">
        <v>5420</v>
      </c>
      <c r="G2920" s="2">
        <v>200.54</v>
      </c>
      <c r="H2920" t="s">
        <v>5171</v>
      </c>
      <c r="I2920" t="s">
        <v>1470</v>
      </c>
      <c r="J2920" t="s">
        <v>1796</v>
      </c>
      <c r="K2920" s="1">
        <v>46113.030370370398</v>
      </c>
      <c r="L2920" t="s">
        <v>60</v>
      </c>
    </row>
    <row r="2921" spans="1:12" x14ac:dyDescent="0.25">
      <c r="A2921" t="s">
        <v>4370</v>
      </c>
      <c r="B2921" t="s">
        <v>8813</v>
      </c>
      <c r="C2921" t="s">
        <v>7730</v>
      </c>
      <c r="D2921" t="s">
        <v>5856</v>
      </c>
      <c r="E2921" t="s">
        <v>5857</v>
      </c>
      <c r="F2921" s="2">
        <v>3477</v>
      </c>
      <c r="G2921" s="2">
        <v>77.537099999999995</v>
      </c>
      <c r="H2921" t="s">
        <v>5858</v>
      </c>
      <c r="I2921" t="s">
        <v>4625</v>
      </c>
      <c r="J2921" t="s">
        <v>2900</v>
      </c>
      <c r="K2921" s="1">
        <v>46113.030335648102</v>
      </c>
      <c r="L2921" t="s">
        <v>55</v>
      </c>
    </row>
    <row r="2922" spans="1:12" x14ac:dyDescent="0.25">
      <c r="A2922" t="s">
        <v>3694</v>
      </c>
      <c r="B2922" t="s">
        <v>8742</v>
      </c>
      <c r="C2922" t="s">
        <v>2374</v>
      </c>
      <c r="D2922" t="s">
        <v>1698</v>
      </c>
      <c r="E2922" t="s">
        <v>1699</v>
      </c>
      <c r="F2922" s="2">
        <v>3735.408560311284</v>
      </c>
      <c r="G2922" s="2">
        <v>576</v>
      </c>
      <c r="H2922" t="s">
        <v>1700</v>
      </c>
      <c r="I2922" t="s">
        <v>2263</v>
      </c>
      <c r="J2922" t="s">
        <v>7731</v>
      </c>
      <c r="K2922" s="1">
        <v>46113.030300925901</v>
      </c>
      <c r="L2922" t="s">
        <v>56</v>
      </c>
    </row>
    <row r="2923" spans="1:12" x14ac:dyDescent="0.25">
      <c r="A2923" t="s">
        <v>2021</v>
      </c>
      <c r="B2923" t="s">
        <v>8742</v>
      </c>
      <c r="C2923" t="s">
        <v>7732</v>
      </c>
      <c r="D2923" t="s">
        <v>758</v>
      </c>
      <c r="E2923" t="s">
        <v>759</v>
      </c>
      <c r="F2923" s="2">
        <v>7822.736030828516</v>
      </c>
      <c r="G2923" s="2">
        <v>406</v>
      </c>
      <c r="H2923" t="s">
        <v>760</v>
      </c>
      <c r="I2923" t="s">
        <v>122</v>
      </c>
      <c r="J2923" t="s">
        <v>614</v>
      </c>
      <c r="K2923" s="1">
        <v>46113.030277777798</v>
      </c>
      <c r="L2923" t="s">
        <v>59</v>
      </c>
    </row>
    <row r="2924" spans="1:12" x14ac:dyDescent="0.25">
      <c r="A2924" t="s">
        <v>2584</v>
      </c>
      <c r="B2924" t="s">
        <v>8813</v>
      </c>
      <c r="C2924" t="s">
        <v>7733</v>
      </c>
      <c r="D2924" t="s">
        <v>7726</v>
      </c>
      <c r="E2924" t="s">
        <v>7727</v>
      </c>
      <c r="F2924" s="2">
        <v>6816</v>
      </c>
      <c r="G2924" s="2">
        <v>74.294399999999996</v>
      </c>
      <c r="H2924" t="s">
        <v>7728</v>
      </c>
      <c r="I2924" t="s">
        <v>3088</v>
      </c>
      <c r="J2924" t="s">
        <v>1753</v>
      </c>
      <c r="K2924" s="1">
        <v>46113.030231481498</v>
      </c>
      <c r="L2924" t="s">
        <v>55</v>
      </c>
    </row>
    <row r="2925" spans="1:12" x14ac:dyDescent="0.25">
      <c r="A2925" t="s">
        <v>3555</v>
      </c>
      <c r="B2925" t="s">
        <v>8830</v>
      </c>
      <c r="C2925" t="s">
        <v>7734</v>
      </c>
      <c r="D2925" t="s">
        <v>7330</v>
      </c>
      <c r="E2925" t="s">
        <v>7331</v>
      </c>
      <c r="F2925" s="2">
        <v>6886.9230769230771</v>
      </c>
      <c r="G2925" s="2">
        <v>89.53</v>
      </c>
      <c r="H2925" t="s">
        <v>7332</v>
      </c>
      <c r="I2925" t="s">
        <v>3557</v>
      </c>
      <c r="J2925" t="s">
        <v>2512</v>
      </c>
      <c r="K2925" s="1">
        <v>46113.030219907399</v>
      </c>
      <c r="L2925" t="s">
        <v>55</v>
      </c>
    </row>
    <row r="2926" spans="1:12" x14ac:dyDescent="0.25">
      <c r="A2926" t="s">
        <v>4769</v>
      </c>
      <c r="B2926" t="s">
        <v>8743</v>
      </c>
      <c r="C2926" t="s">
        <v>7735</v>
      </c>
      <c r="D2926" t="s">
        <v>3266</v>
      </c>
      <c r="E2926" t="s">
        <v>3267</v>
      </c>
      <c r="F2926" s="2">
        <v>1307</v>
      </c>
      <c r="G2926" s="2">
        <v>346.35500000000002</v>
      </c>
      <c r="H2926" t="s">
        <v>3268</v>
      </c>
      <c r="I2926" t="s">
        <v>1470</v>
      </c>
      <c r="J2926" t="s">
        <v>1798</v>
      </c>
      <c r="K2926" s="1">
        <v>46113.030138888898</v>
      </c>
      <c r="L2926" t="s">
        <v>60</v>
      </c>
    </row>
    <row r="2927" spans="1:12" x14ac:dyDescent="0.25">
      <c r="A2927" t="s">
        <v>3443</v>
      </c>
      <c r="B2927" t="s">
        <v>8759</v>
      </c>
      <c r="C2927" t="s">
        <v>7736</v>
      </c>
      <c r="D2927" t="s">
        <v>39</v>
      </c>
      <c r="E2927" t="s">
        <v>40</v>
      </c>
      <c r="F2927" s="2">
        <v>27914</v>
      </c>
      <c r="G2927" s="2">
        <v>25.122599999999998</v>
      </c>
      <c r="H2927" t="s">
        <v>4575</v>
      </c>
      <c r="I2927" t="s">
        <v>1709</v>
      </c>
      <c r="J2927" t="s">
        <v>3099</v>
      </c>
      <c r="K2927" s="1">
        <v>46113.030115740701</v>
      </c>
      <c r="L2927" t="s">
        <v>55</v>
      </c>
    </row>
    <row r="2928" spans="1:12" x14ac:dyDescent="0.25">
      <c r="A2928" t="s">
        <v>1602</v>
      </c>
      <c r="B2928" t="s">
        <v>8754</v>
      </c>
      <c r="C2928" t="s">
        <v>7737</v>
      </c>
      <c r="D2928" t="s">
        <v>2849</v>
      </c>
      <c r="E2928" t="s">
        <v>2850</v>
      </c>
      <c r="F2928" s="2">
        <v>3416</v>
      </c>
      <c r="G2928" s="2">
        <v>88.816000000000003</v>
      </c>
      <c r="H2928" t="s">
        <v>3393</v>
      </c>
      <c r="I2928" t="s">
        <v>4625</v>
      </c>
      <c r="J2928" t="s">
        <v>2874</v>
      </c>
      <c r="K2928" s="1">
        <v>46113.030104166697</v>
      </c>
      <c r="L2928" t="s">
        <v>55</v>
      </c>
    </row>
    <row r="2929" spans="1:12" x14ac:dyDescent="0.25">
      <c r="A2929" t="s">
        <v>4267</v>
      </c>
      <c r="B2929" t="s">
        <v>8809</v>
      </c>
      <c r="C2929" t="s">
        <v>7738</v>
      </c>
      <c r="D2929" t="s">
        <v>7704</v>
      </c>
      <c r="E2929" t="s">
        <v>7705</v>
      </c>
      <c r="F2929" s="2">
        <v>2699</v>
      </c>
      <c r="G2929" s="2">
        <v>383.25799999999998</v>
      </c>
      <c r="H2929" t="s">
        <v>7706</v>
      </c>
      <c r="I2929" t="s">
        <v>29</v>
      </c>
      <c r="J2929" t="s">
        <v>2988</v>
      </c>
      <c r="K2929" s="1">
        <v>46113.030104166697</v>
      </c>
      <c r="L2929" t="s">
        <v>60</v>
      </c>
    </row>
    <row r="2930" spans="1:12" x14ac:dyDescent="0.25">
      <c r="A2930" t="s">
        <v>3555</v>
      </c>
      <c r="B2930" t="s">
        <v>8830</v>
      </c>
      <c r="C2930" t="s">
        <v>7739</v>
      </c>
      <c r="D2930" t="s">
        <v>7330</v>
      </c>
      <c r="E2930" t="s">
        <v>7331</v>
      </c>
      <c r="F2930" s="2">
        <v>6886.9230769230771</v>
      </c>
      <c r="G2930" s="2">
        <v>89.53</v>
      </c>
      <c r="H2930" t="s">
        <v>7332</v>
      </c>
      <c r="I2930" t="s">
        <v>3557</v>
      </c>
      <c r="J2930" t="s">
        <v>2513</v>
      </c>
      <c r="K2930" s="1">
        <v>46113.030069444401</v>
      </c>
      <c r="L2930" t="s">
        <v>55</v>
      </c>
    </row>
    <row r="2931" spans="1:12" x14ac:dyDescent="0.25">
      <c r="A2931" t="s">
        <v>3694</v>
      </c>
      <c r="B2931" t="s">
        <v>8742</v>
      </c>
      <c r="C2931" t="s">
        <v>3058</v>
      </c>
      <c r="D2931" t="s">
        <v>2624</v>
      </c>
      <c r="E2931" t="s">
        <v>2625</v>
      </c>
      <c r="F2931" s="2">
        <v>5860.6885508406731</v>
      </c>
      <c r="G2931" s="2">
        <v>732</v>
      </c>
      <c r="H2931" t="s">
        <v>2626</v>
      </c>
      <c r="I2931" t="s">
        <v>2263</v>
      </c>
      <c r="J2931" t="s">
        <v>7740</v>
      </c>
      <c r="K2931" s="1">
        <v>46113.030046296299</v>
      </c>
      <c r="L2931" t="s">
        <v>56</v>
      </c>
    </row>
    <row r="2932" spans="1:12" x14ac:dyDescent="0.25">
      <c r="A2932" t="s">
        <v>2679</v>
      </c>
      <c r="B2932" t="s">
        <v>8762</v>
      </c>
      <c r="C2932" t="s">
        <v>7741</v>
      </c>
      <c r="D2932" t="s">
        <v>4613</v>
      </c>
      <c r="E2932" t="s">
        <v>4614</v>
      </c>
      <c r="F2932" s="2">
        <v>9120</v>
      </c>
      <c r="G2932" s="2">
        <v>56.543999999999997</v>
      </c>
      <c r="H2932" t="s">
        <v>5812</v>
      </c>
      <c r="I2932" t="s">
        <v>3088</v>
      </c>
      <c r="J2932" t="s">
        <v>857</v>
      </c>
      <c r="K2932" s="1">
        <v>46113.03</v>
      </c>
      <c r="L2932" t="s">
        <v>55</v>
      </c>
    </row>
    <row r="2933" spans="1:12" x14ac:dyDescent="0.25">
      <c r="A2933" t="s">
        <v>2584</v>
      </c>
      <c r="B2933" t="s">
        <v>8813</v>
      </c>
      <c r="C2933" t="s">
        <v>7742</v>
      </c>
      <c r="D2933" t="s">
        <v>7726</v>
      </c>
      <c r="E2933" t="s">
        <v>7727</v>
      </c>
      <c r="F2933" s="2">
        <v>6816</v>
      </c>
      <c r="G2933" s="2">
        <v>74.294399999999996</v>
      </c>
      <c r="H2933" t="s">
        <v>7728</v>
      </c>
      <c r="I2933" t="s">
        <v>3088</v>
      </c>
      <c r="J2933" t="s">
        <v>1756</v>
      </c>
      <c r="K2933" s="1">
        <v>46113.03</v>
      </c>
      <c r="L2933" t="s">
        <v>55</v>
      </c>
    </row>
    <row r="2934" spans="1:12" x14ac:dyDescent="0.25">
      <c r="A2934" t="s">
        <v>4267</v>
      </c>
      <c r="B2934" t="s">
        <v>8840</v>
      </c>
      <c r="C2934" t="s">
        <v>7743</v>
      </c>
      <c r="D2934" t="s">
        <v>7744</v>
      </c>
      <c r="E2934" t="s">
        <v>7745</v>
      </c>
      <c r="F2934" s="2">
        <v>1097</v>
      </c>
      <c r="G2934" s="2">
        <v>154.67699999999999</v>
      </c>
      <c r="H2934" t="s">
        <v>7746</v>
      </c>
      <c r="I2934" t="s">
        <v>29</v>
      </c>
      <c r="J2934" t="s">
        <v>2990</v>
      </c>
      <c r="K2934" s="1">
        <v>46113.029976851903</v>
      </c>
      <c r="L2934" t="s">
        <v>60</v>
      </c>
    </row>
    <row r="2935" spans="1:12" x14ac:dyDescent="0.25">
      <c r="A2935" t="s">
        <v>3770</v>
      </c>
      <c r="B2935" t="s">
        <v>8742</v>
      </c>
      <c r="C2935" t="s">
        <v>7747</v>
      </c>
      <c r="D2935" t="s">
        <v>92</v>
      </c>
      <c r="E2935" t="s">
        <v>93</v>
      </c>
      <c r="F2935" s="2">
        <v>7983.789260385005</v>
      </c>
      <c r="G2935" s="2">
        <v>788</v>
      </c>
      <c r="H2935" t="s">
        <v>6743</v>
      </c>
      <c r="I2935" t="s">
        <v>5303</v>
      </c>
      <c r="J2935" t="s">
        <v>1376</v>
      </c>
      <c r="K2935" s="1">
        <v>46113.029965277798</v>
      </c>
      <c r="L2935" t="s">
        <v>58</v>
      </c>
    </row>
    <row r="2936" spans="1:12" x14ac:dyDescent="0.25">
      <c r="A2936" t="s">
        <v>3003</v>
      </c>
      <c r="B2936" t="s">
        <v>8793</v>
      </c>
      <c r="C2936" t="s">
        <v>7748</v>
      </c>
      <c r="D2936" t="s">
        <v>5055</v>
      </c>
      <c r="E2936" t="s">
        <v>5056</v>
      </c>
      <c r="F2936" s="2">
        <v>29147</v>
      </c>
      <c r="G2936" s="2">
        <v>198.19959999999998</v>
      </c>
      <c r="H2936" t="s">
        <v>5057</v>
      </c>
      <c r="I2936" t="s">
        <v>1709</v>
      </c>
      <c r="J2936" t="s">
        <v>1390</v>
      </c>
      <c r="K2936" s="1">
        <v>46113.029930555596</v>
      </c>
      <c r="L2936" t="s">
        <v>55</v>
      </c>
    </row>
    <row r="2937" spans="1:12" x14ac:dyDescent="0.25">
      <c r="A2937" t="s">
        <v>4769</v>
      </c>
      <c r="B2937" t="s">
        <v>8828</v>
      </c>
      <c r="C2937" t="s">
        <v>7749</v>
      </c>
      <c r="D2937" t="s">
        <v>7750</v>
      </c>
      <c r="E2937" t="s">
        <v>7751</v>
      </c>
      <c r="F2937" s="2">
        <v>1097</v>
      </c>
      <c r="G2937" s="2">
        <v>592.38</v>
      </c>
      <c r="H2937" t="s">
        <v>7752</v>
      </c>
      <c r="I2937" t="s">
        <v>1470</v>
      </c>
      <c r="J2937" t="s">
        <v>1801</v>
      </c>
      <c r="K2937" s="1">
        <v>46113.029907407399</v>
      </c>
      <c r="L2937" t="s">
        <v>60</v>
      </c>
    </row>
    <row r="2938" spans="1:12" x14ac:dyDescent="0.25">
      <c r="A2938" t="s">
        <v>4573</v>
      </c>
      <c r="B2938" t="s">
        <v>8793</v>
      </c>
      <c r="C2938" t="s">
        <v>7753</v>
      </c>
      <c r="D2938" t="s">
        <v>4691</v>
      </c>
      <c r="E2938" t="s">
        <v>4692</v>
      </c>
      <c r="F2938" s="2">
        <v>4593</v>
      </c>
      <c r="G2938" s="2">
        <v>22.965</v>
      </c>
      <c r="H2938" t="s">
        <v>6746</v>
      </c>
      <c r="I2938" t="s">
        <v>3025</v>
      </c>
      <c r="J2938" t="s">
        <v>2251</v>
      </c>
      <c r="K2938" s="1">
        <v>46113.029884259297</v>
      </c>
      <c r="L2938" t="s">
        <v>55</v>
      </c>
    </row>
    <row r="2939" spans="1:12" x14ac:dyDescent="0.25">
      <c r="A2939" t="s">
        <v>4370</v>
      </c>
      <c r="B2939" t="s">
        <v>8813</v>
      </c>
      <c r="C2939" t="s">
        <v>7754</v>
      </c>
      <c r="D2939" t="s">
        <v>5856</v>
      </c>
      <c r="E2939" t="s">
        <v>5857</v>
      </c>
      <c r="F2939" s="2">
        <v>3477</v>
      </c>
      <c r="G2939" s="2">
        <v>77.537099999999995</v>
      </c>
      <c r="H2939" t="s">
        <v>5858</v>
      </c>
      <c r="I2939" t="s">
        <v>4625</v>
      </c>
      <c r="J2939" t="s">
        <v>2915</v>
      </c>
      <c r="K2939" s="1">
        <v>46113.029884259297</v>
      </c>
      <c r="L2939" t="s">
        <v>55</v>
      </c>
    </row>
    <row r="2940" spans="1:12" x14ac:dyDescent="0.25">
      <c r="A2940" t="s">
        <v>4267</v>
      </c>
      <c r="B2940" t="s">
        <v>8762</v>
      </c>
      <c r="C2940" t="s">
        <v>7755</v>
      </c>
      <c r="D2940" t="s">
        <v>5562</v>
      </c>
      <c r="E2940" t="s">
        <v>5563</v>
      </c>
      <c r="F2940" s="2">
        <v>2167</v>
      </c>
      <c r="G2940" s="2">
        <v>223.20099999999999</v>
      </c>
      <c r="H2940" t="s">
        <v>7470</v>
      </c>
      <c r="I2940" t="s">
        <v>29</v>
      </c>
      <c r="J2940" t="s">
        <v>2991</v>
      </c>
      <c r="K2940" s="1">
        <v>46113.029861111099</v>
      </c>
      <c r="L2940" t="s">
        <v>60</v>
      </c>
    </row>
    <row r="2941" spans="1:12" x14ac:dyDescent="0.25">
      <c r="A2941" t="s">
        <v>4436</v>
      </c>
      <c r="B2941" t="s">
        <v>8793</v>
      </c>
      <c r="C2941" t="s">
        <v>7756</v>
      </c>
      <c r="D2941" t="s">
        <v>4691</v>
      </c>
      <c r="E2941" t="s">
        <v>4692</v>
      </c>
      <c r="F2941" s="2">
        <v>3431</v>
      </c>
      <c r="G2941" s="2">
        <v>17.155000000000001</v>
      </c>
      <c r="H2941" t="s">
        <v>4693</v>
      </c>
      <c r="I2941" t="s">
        <v>4455</v>
      </c>
      <c r="J2941" t="s">
        <v>1286</v>
      </c>
      <c r="K2941" s="1">
        <v>46113.029861111099</v>
      </c>
      <c r="L2941" t="s">
        <v>55</v>
      </c>
    </row>
    <row r="2942" spans="1:12" x14ac:dyDescent="0.25">
      <c r="A2942" t="s">
        <v>31</v>
      </c>
      <c r="B2942" t="s">
        <v>8762</v>
      </c>
      <c r="C2942" t="s">
        <v>7757</v>
      </c>
      <c r="D2942" t="s">
        <v>5562</v>
      </c>
      <c r="E2942" t="s">
        <v>5563</v>
      </c>
      <c r="F2942" s="2">
        <v>4322</v>
      </c>
      <c r="G2942" s="2">
        <v>445.166</v>
      </c>
      <c r="H2942" t="s">
        <v>5564</v>
      </c>
      <c r="I2942" t="s">
        <v>2934</v>
      </c>
      <c r="J2942" t="s">
        <v>575</v>
      </c>
      <c r="K2942" s="1">
        <v>46113.029837962997</v>
      </c>
      <c r="L2942" t="s">
        <v>60</v>
      </c>
    </row>
    <row r="2943" spans="1:12" x14ac:dyDescent="0.25">
      <c r="A2943" t="s">
        <v>3694</v>
      </c>
      <c r="B2943" t="s">
        <v>8742</v>
      </c>
      <c r="C2943" t="s">
        <v>7758</v>
      </c>
      <c r="D2943" t="s">
        <v>1712</v>
      </c>
      <c r="E2943" t="s">
        <v>1713</v>
      </c>
      <c r="F2943" s="2">
        <v>10901.722391084093</v>
      </c>
      <c r="G2943" s="2">
        <v>1076</v>
      </c>
      <c r="H2943" t="s">
        <v>4162</v>
      </c>
      <c r="I2943" t="s">
        <v>2263</v>
      </c>
      <c r="J2943" t="s">
        <v>7759</v>
      </c>
      <c r="K2943" s="1">
        <v>46113.029826388898</v>
      </c>
      <c r="L2943" t="s">
        <v>56</v>
      </c>
    </row>
    <row r="2944" spans="1:12" x14ac:dyDescent="0.25">
      <c r="A2944" t="s">
        <v>3555</v>
      </c>
      <c r="B2944" t="s">
        <v>8830</v>
      </c>
      <c r="C2944" t="s">
        <v>7760</v>
      </c>
      <c r="D2944" t="s">
        <v>6686</v>
      </c>
      <c r="E2944" t="s">
        <v>6687</v>
      </c>
      <c r="F2944" s="2">
        <v>6887.0503597122306</v>
      </c>
      <c r="G2944" s="2">
        <v>95.73</v>
      </c>
      <c r="H2944" t="s">
        <v>6688</v>
      </c>
      <c r="I2944" t="s">
        <v>3557</v>
      </c>
      <c r="J2944" t="s">
        <v>7761</v>
      </c>
      <c r="K2944" s="1">
        <v>46113.029803240701</v>
      </c>
      <c r="L2944" t="s">
        <v>55</v>
      </c>
    </row>
    <row r="2945" spans="1:12" x14ac:dyDescent="0.25">
      <c r="A2945" t="s">
        <v>2584</v>
      </c>
      <c r="B2945" t="s">
        <v>8813</v>
      </c>
      <c r="C2945" t="s">
        <v>7762</v>
      </c>
      <c r="D2945" t="s">
        <v>7726</v>
      </c>
      <c r="E2945" t="s">
        <v>7727</v>
      </c>
      <c r="F2945" s="2">
        <v>6816</v>
      </c>
      <c r="G2945" s="2">
        <v>74.294399999999996</v>
      </c>
      <c r="H2945" t="s">
        <v>7728</v>
      </c>
      <c r="I2945" t="s">
        <v>3088</v>
      </c>
      <c r="J2945" t="s">
        <v>1759</v>
      </c>
      <c r="K2945" s="1">
        <v>46113.029791666697</v>
      </c>
      <c r="L2945" t="s">
        <v>55</v>
      </c>
    </row>
    <row r="2946" spans="1:12" x14ac:dyDescent="0.25">
      <c r="A2946" t="s">
        <v>3443</v>
      </c>
      <c r="B2946" t="s">
        <v>8758</v>
      </c>
      <c r="C2946" t="s">
        <v>7763</v>
      </c>
      <c r="D2946" t="s">
        <v>39</v>
      </c>
      <c r="E2946" t="s">
        <v>40</v>
      </c>
      <c r="F2946" s="2">
        <v>11165</v>
      </c>
      <c r="G2946" s="2">
        <v>10.048499999999999</v>
      </c>
      <c r="H2946" t="s">
        <v>4454</v>
      </c>
      <c r="I2946" t="s">
        <v>1709</v>
      </c>
      <c r="J2946" t="s">
        <v>7764</v>
      </c>
      <c r="K2946" s="1">
        <v>46113.029791666697</v>
      </c>
      <c r="L2946" t="s">
        <v>55</v>
      </c>
    </row>
    <row r="2947" spans="1:12" x14ac:dyDescent="0.25">
      <c r="A2947" t="s">
        <v>945</v>
      </c>
      <c r="B2947" t="s">
        <v>8841</v>
      </c>
      <c r="C2947" t="s">
        <v>1887</v>
      </c>
      <c r="D2947" t="s">
        <v>997</v>
      </c>
      <c r="E2947" t="s">
        <v>998</v>
      </c>
      <c r="F2947" s="2">
        <v>1000</v>
      </c>
      <c r="G2947" s="2">
        <v>165.5</v>
      </c>
      <c r="H2947" t="s">
        <v>1885</v>
      </c>
      <c r="I2947" t="s">
        <v>7765</v>
      </c>
      <c r="J2947" t="s">
        <v>850</v>
      </c>
      <c r="K2947" s="1">
        <v>46113.029780092598</v>
      </c>
      <c r="L2947" t="s">
        <v>63</v>
      </c>
    </row>
    <row r="2948" spans="1:12" x14ac:dyDescent="0.25">
      <c r="A2948" t="s">
        <v>2480</v>
      </c>
      <c r="B2948" t="s">
        <v>8842</v>
      </c>
      <c r="C2948" t="s">
        <v>7766</v>
      </c>
      <c r="D2948" t="s">
        <v>997</v>
      </c>
      <c r="E2948" t="s">
        <v>998</v>
      </c>
      <c r="F2948" s="2">
        <v>21017</v>
      </c>
      <c r="G2948" s="2">
        <v>3478.3135000000002</v>
      </c>
      <c r="H2948" t="s">
        <v>7767</v>
      </c>
      <c r="I2948" t="s">
        <v>19</v>
      </c>
      <c r="J2948" t="s">
        <v>1101</v>
      </c>
      <c r="K2948" s="1">
        <v>46113.029780092598</v>
      </c>
      <c r="L2948" t="s">
        <v>63</v>
      </c>
    </row>
    <row r="2949" spans="1:12" x14ac:dyDescent="0.25">
      <c r="A2949" t="s">
        <v>2679</v>
      </c>
      <c r="B2949" t="s">
        <v>8762</v>
      </c>
      <c r="C2949" t="s">
        <v>7768</v>
      </c>
      <c r="D2949" t="s">
        <v>4613</v>
      </c>
      <c r="E2949" t="s">
        <v>4614</v>
      </c>
      <c r="F2949" s="2">
        <v>9120</v>
      </c>
      <c r="G2949" s="2">
        <v>56.543999999999997</v>
      </c>
      <c r="H2949" t="s">
        <v>5812</v>
      </c>
      <c r="I2949" t="s">
        <v>3088</v>
      </c>
      <c r="J2949" t="s">
        <v>518</v>
      </c>
      <c r="K2949" s="1">
        <v>46113.029780092598</v>
      </c>
      <c r="L2949" t="s">
        <v>55</v>
      </c>
    </row>
    <row r="2950" spans="1:12" x14ac:dyDescent="0.25">
      <c r="A2950" t="s">
        <v>4267</v>
      </c>
      <c r="B2950" t="s">
        <v>8840</v>
      </c>
      <c r="C2950" t="s">
        <v>7769</v>
      </c>
      <c r="D2950" t="s">
        <v>7744</v>
      </c>
      <c r="E2950" t="s">
        <v>7745</v>
      </c>
      <c r="F2950" s="2">
        <v>1097</v>
      </c>
      <c r="G2950" s="2">
        <v>154.67699999999999</v>
      </c>
      <c r="H2950" t="s">
        <v>7746</v>
      </c>
      <c r="I2950" t="s">
        <v>29</v>
      </c>
      <c r="J2950" t="s">
        <v>2993</v>
      </c>
      <c r="K2950" s="1">
        <v>46113.029756944401</v>
      </c>
      <c r="L2950" t="s">
        <v>60</v>
      </c>
    </row>
    <row r="2951" spans="1:12" x14ac:dyDescent="0.25">
      <c r="A2951" t="s">
        <v>3003</v>
      </c>
      <c r="B2951" t="s">
        <v>8793</v>
      </c>
      <c r="C2951" t="s">
        <v>7770</v>
      </c>
      <c r="D2951" t="s">
        <v>4691</v>
      </c>
      <c r="E2951" t="s">
        <v>4692</v>
      </c>
      <c r="F2951" s="2">
        <v>3431</v>
      </c>
      <c r="G2951" s="2">
        <v>17.155000000000001</v>
      </c>
      <c r="H2951" t="s">
        <v>4693</v>
      </c>
      <c r="I2951" t="s">
        <v>1709</v>
      </c>
      <c r="J2951" t="s">
        <v>1388</v>
      </c>
      <c r="K2951" s="1">
        <v>46113.029745370397</v>
      </c>
      <c r="L2951" t="s">
        <v>55</v>
      </c>
    </row>
    <row r="2952" spans="1:12" x14ac:dyDescent="0.25">
      <c r="A2952" t="s">
        <v>1602</v>
      </c>
      <c r="B2952" t="s">
        <v>8754</v>
      </c>
      <c r="C2952" t="s">
        <v>7771</v>
      </c>
      <c r="D2952" t="s">
        <v>2849</v>
      </c>
      <c r="E2952" t="s">
        <v>2850</v>
      </c>
      <c r="F2952" s="2">
        <v>3416</v>
      </c>
      <c r="G2952" s="2">
        <v>88.816000000000003</v>
      </c>
      <c r="H2952" t="s">
        <v>3393</v>
      </c>
      <c r="I2952" t="s">
        <v>4625</v>
      </c>
      <c r="J2952" t="s">
        <v>2875</v>
      </c>
      <c r="K2952" s="1">
        <v>46113.029664351903</v>
      </c>
      <c r="L2952" t="s">
        <v>55</v>
      </c>
    </row>
    <row r="2953" spans="1:12" x14ac:dyDescent="0.25">
      <c r="A2953" t="s">
        <v>4267</v>
      </c>
      <c r="B2953" t="s">
        <v>8840</v>
      </c>
      <c r="C2953" t="s">
        <v>7772</v>
      </c>
      <c r="D2953" t="s">
        <v>7744</v>
      </c>
      <c r="E2953" t="s">
        <v>7745</v>
      </c>
      <c r="F2953" s="2">
        <v>1097</v>
      </c>
      <c r="G2953" s="2">
        <v>154.67699999999999</v>
      </c>
      <c r="H2953" t="s">
        <v>7746</v>
      </c>
      <c r="I2953" t="s">
        <v>29</v>
      </c>
      <c r="J2953" t="s">
        <v>2997</v>
      </c>
      <c r="K2953" s="1">
        <v>46113.029641203699</v>
      </c>
      <c r="L2953" t="s">
        <v>60</v>
      </c>
    </row>
    <row r="2954" spans="1:12" x14ac:dyDescent="0.25">
      <c r="A2954" t="s">
        <v>2584</v>
      </c>
      <c r="B2954" t="s">
        <v>8755</v>
      </c>
      <c r="C2954" t="s">
        <v>7773</v>
      </c>
      <c r="D2954" t="s">
        <v>7774</v>
      </c>
      <c r="E2954" t="s">
        <v>7775</v>
      </c>
      <c r="F2954" s="2">
        <v>2204</v>
      </c>
      <c r="G2954" s="2">
        <v>45.622799999999998</v>
      </c>
      <c r="H2954" t="s">
        <v>7776</v>
      </c>
      <c r="I2954" t="s">
        <v>3088</v>
      </c>
      <c r="J2954" t="s">
        <v>1760</v>
      </c>
      <c r="K2954" s="1">
        <v>46113.029641203699</v>
      </c>
      <c r="L2954" t="s">
        <v>55</v>
      </c>
    </row>
    <row r="2955" spans="1:12" x14ac:dyDescent="0.25">
      <c r="A2955" t="s">
        <v>3555</v>
      </c>
      <c r="B2955" t="s">
        <v>8798</v>
      </c>
      <c r="C2955" t="s">
        <v>7777</v>
      </c>
      <c r="D2955" t="s">
        <v>6596</v>
      </c>
      <c r="E2955" t="s">
        <v>6597</v>
      </c>
      <c r="F2955" s="2">
        <v>6955.3571428571431</v>
      </c>
      <c r="G2955" s="2">
        <v>77.900000000000006</v>
      </c>
      <c r="H2955" t="s">
        <v>6598</v>
      </c>
      <c r="I2955" t="s">
        <v>3557</v>
      </c>
      <c r="J2955" t="s">
        <v>7778</v>
      </c>
      <c r="K2955" s="1">
        <v>46113.029641203699</v>
      </c>
      <c r="L2955" t="s">
        <v>55</v>
      </c>
    </row>
    <row r="2956" spans="1:12" x14ac:dyDescent="0.25">
      <c r="A2956" t="s">
        <v>3770</v>
      </c>
      <c r="B2956" t="s">
        <v>8742</v>
      </c>
      <c r="C2956" t="s">
        <v>7779</v>
      </c>
      <c r="D2956" t="s">
        <v>2</v>
      </c>
      <c r="E2956" t="s">
        <v>3</v>
      </c>
      <c r="F2956" s="2">
        <v>8612.0107238605906</v>
      </c>
      <c r="G2956" s="2">
        <v>1606.14</v>
      </c>
      <c r="H2956" t="s">
        <v>3872</v>
      </c>
      <c r="I2956" t="s">
        <v>5303</v>
      </c>
      <c r="J2956" t="s">
        <v>1377</v>
      </c>
      <c r="K2956" s="1">
        <v>46113.0296296296</v>
      </c>
      <c r="L2956" t="s">
        <v>57</v>
      </c>
    </row>
    <row r="2957" spans="1:12" x14ac:dyDescent="0.25">
      <c r="A2957" t="s">
        <v>4769</v>
      </c>
      <c r="B2957" t="s">
        <v>8829</v>
      </c>
      <c r="C2957" t="s">
        <v>7780</v>
      </c>
      <c r="D2957" t="s">
        <v>7781</v>
      </c>
      <c r="E2957" t="s">
        <v>7782</v>
      </c>
      <c r="F2957" s="2">
        <v>1097</v>
      </c>
      <c r="G2957" s="2">
        <v>592.38</v>
      </c>
      <c r="H2957" t="s">
        <v>7783</v>
      </c>
      <c r="I2957" t="s">
        <v>1470</v>
      </c>
      <c r="J2957" t="s">
        <v>1803</v>
      </c>
      <c r="K2957" s="1">
        <v>46113.029618055603</v>
      </c>
      <c r="L2957" t="s">
        <v>60</v>
      </c>
    </row>
    <row r="2958" spans="1:12" x14ac:dyDescent="0.25">
      <c r="A2958" t="s">
        <v>2021</v>
      </c>
      <c r="B2958" t="s">
        <v>8742</v>
      </c>
      <c r="C2958" t="s">
        <v>7784</v>
      </c>
      <c r="D2958" t="s">
        <v>193</v>
      </c>
      <c r="E2958" t="s">
        <v>194</v>
      </c>
      <c r="F2958" s="2">
        <v>6233.1081081081074</v>
      </c>
      <c r="G2958" s="2">
        <v>369</v>
      </c>
      <c r="H2958" t="s">
        <v>195</v>
      </c>
      <c r="I2958" t="s">
        <v>122</v>
      </c>
      <c r="J2958" t="s">
        <v>1440</v>
      </c>
      <c r="K2958" s="1">
        <v>46113.029606481497</v>
      </c>
      <c r="L2958" t="s">
        <v>59</v>
      </c>
    </row>
    <row r="2959" spans="1:12" x14ac:dyDescent="0.25">
      <c r="A2959" t="s">
        <v>2679</v>
      </c>
      <c r="B2959" t="s">
        <v>8802</v>
      </c>
      <c r="C2959" t="s">
        <v>7785</v>
      </c>
      <c r="D2959" t="s">
        <v>4613</v>
      </c>
      <c r="E2959" t="s">
        <v>4614</v>
      </c>
      <c r="F2959" s="2">
        <v>12319</v>
      </c>
      <c r="G2959" s="2">
        <v>76.377799999999993</v>
      </c>
      <c r="H2959" t="s">
        <v>4615</v>
      </c>
      <c r="I2959" t="s">
        <v>3088</v>
      </c>
      <c r="J2959" t="s">
        <v>605</v>
      </c>
      <c r="K2959" s="1">
        <v>46113.029594907399</v>
      </c>
      <c r="L2959" t="s">
        <v>55</v>
      </c>
    </row>
    <row r="2960" spans="1:12" x14ac:dyDescent="0.25">
      <c r="A2960" t="s">
        <v>3003</v>
      </c>
      <c r="B2960" t="s">
        <v>8793</v>
      </c>
      <c r="C2960" t="s">
        <v>7786</v>
      </c>
      <c r="D2960" t="s">
        <v>4691</v>
      </c>
      <c r="E2960" t="s">
        <v>4692</v>
      </c>
      <c r="F2960" s="2">
        <v>3431</v>
      </c>
      <c r="G2960" s="2">
        <v>17.155000000000001</v>
      </c>
      <c r="H2960" t="s">
        <v>4693</v>
      </c>
      <c r="I2960" t="s">
        <v>1709</v>
      </c>
      <c r="J2960" t="s">
        <v>1294</v>
      </c>
      <c r="K2960" s="1">
        <v>46113.029594907399</v>
      </c>
      <c r="L2960" t="s">
        <v>55</v>
      </c>
    </row>
    <row r="2961" spans="1:12" x14ac:dyDescent="0.25">
      <c r="A2961" t="s">
        <v>3694</v>
      </c>
      <c r="B2961" t="s">
        <v>8742</v>
      </c>
      <c r="C2961" t="s">
        <v>7787</v>
      </c>
      <c r="D2961" t="s">
        <v>752</v>
      </c>
      <c r="E2961" t="s">
        <v>753</v>
      </c>
      <c r="F2961" s="2">
        <v>10435.967578520771</v>
      </c>
      <c r="G2961" s="2">
        <v>1030.03</v>
      </c>
      <c r="H2961" t="s">
        <v>3945</v>
      </c>
      <c r="I2961" t="s">
        <v>2263</v>
      </c>
      <c r="J2961" t="s">
        <v>7788</v>
      </c>
      <c r="K2961" s="1">
        <v>46113.029560185198</v>
      </c>
      <c r="L2961" t="s">
        <v>56</v>
      </c>
    </row>
    <row r="2962" spans="1:12" x14ac:dyDescent="0.25">
      <c r="A2962" t="s">
        <v>2480</v>
      </c>
      <c r="B2962" t="s">
        <v>8842</v>
      </c>
      <c r="C2962" t="s">
        <v>7789</v>
      </c>
      <c r="D2962" t="s">
        <v>997</v>
      </c>
      <c r="E2962" t="s">
        <v>998</v>
      </c>
      <c r="F2962" s="2">
        <v>21017</v>
      </c>
      <c r="G2962" s="2">
        <v>3478.3135000000002</v>
      </c>
      <c r="H2962" t="s">
        <v>7767</v>
      </c>
      <c r="I2962" t="s">
        <v>19</v>
      </c>
      <c r="J2962" t="s">
        <v>1102</v>
      </c>
      <c r="K2962" s="1">
        <v>46113.029548611099</v>
      </c>
      <c r="L2962" t="s">
        <v>63</v>
      </c>
    </row>
    <row r="2963" spans="1:12" x14ac:dyDescent="0.25">
      <c r="A2963" t="s">
        <v>4267</v>
      </c>
      <c r="B2963" t="s">
        <v>8799</v>
      </c>
      <c r="C2963" t="s">
        <v>7790</v>
      </c>
      <c r="D2963" t="s">
        <v>7791</v>
      </c>
      <c r="E2963" t="s">
        <v>7792</v>
      </c>
      <c r="F2963" s="2">
        <v>1307</v>
      </c>
      <c r="G2963" s="2">
        <v>138.542</v>
      </c>
      <c r="H2963" t="s">
        <v>7793</v>
      </c>
      <c r="I2963" t="s">
        <v>29</v>
      </c>
      <c r="J2963" t="s">
        <v>3001</v>
      </c>
      <c r="K2963" s="1">
        <v>46113.029525462996</v>
      </c>
      <c r="L2963" t="s">
        <v>60</v>
      </c>
    </row>
    <row r="2964" spans="1:12" x14ac:dyDescent="0.25">
      <c r="A2964" t="s">
        <v>2584</v>
      </c>
      <c r="B2964" t="s">
        <v>8755</v>
      </c>
      <c r="C2964" t="s">
        <v>7794</v>
      </c>
      <c r="D2964" t="s">
        <v>7774</v>
      </c>
      <c r="E2964" t="s">
        <v>7775</v>
      </c>
      <c r="F2964" s="2">
        <v>2204</v>
      </c>
      <c r="G2964" s="2">
        <v>45.622799999999998</v>
      </c>
      <c r="H2964" t="s">
        <v>7776</v>
      </c>
      <c r="I2964" t="s">
        <v>3088</v>
      </c>
      <c r="J2964" t="s">
        <v>1761</v>
      </c>
      <c r="K2964" s="1">
        <v>46113.029525462996</v>
      </c>
      <c r="L2964" t="s">
        <v>55</v>
      </c>
    </row>
    <row r="2965" spans="1:12" x14ac:dyDescent="0.25">
      <c r="A2965" t="s">
        <v>3003</v>
      </c>
      <c r="B2965" t="s">
        <v>8793</v>
      </c>
      <c r="C2965" t="s">
        <v>7795</v>
      </c>
      <c r="D2965" t="s">
        <v>4691</v>
      </c>
      <c r="E2965" t="s">
        <v>4692</v>
      </c>
      <c r="F2965" s="2">
        <v>3431</v>
      </c>
      <c r="G2965" s="2">
        <v>17.155000000000001</v>
      </c>
      <c r="H2965" t="s">
        <v>4693</v>
      </c>
      <c r="I2965" t="s">
        <v>1709</v>
      </c>
      <c r="J2965" t="s">
        <v>1392</v>
      </c>
      <c r="K2965" s="1">
        <v>46113.029456018499</v>
      </c>
      <c r="L2965" t="s">
        <v>55</v>
      </c>
    </row>
    <row r="2966" spans="1:12" x14ac:dyDescent="0.25">
      <c r="A2966" t="s">
        <v>4370</v>
      </c>
      <c r="B2966" t="s">
        <v>8808</v>
      </c>
      <c r="C2966" t="s">
        <v>7796</v>
      </c>
      <c r="D2966" t="s">
        <v>2738</v>
      </c>
      <c r="E2966" t="s">
        <v>2739</v>
      </c>
      <c r="F2966" s="2">
        <v>7490</v>
      </c>
      <c r="G2966" s="2">
        <v>118.34200000000001</v>
      </c>
      <c r="H2966" t="s">
        <v>5083</v>
      </c>
      <c r="I2966" t="s">
        <v>4625</v>
      </c>
      <c r="J2966" t="s">
        <v>2917</v>
      </c>
      <c r="K2966" s="1">
        <v>46113.029444444401</v>
      </c>
      <c r="L2966" t="s">
        <v>55</v>
      </c>
    </row>
    <row r="2967" spans="1:12" x14ac:dyDescent="0.25">
      <c r="A2967" t="s">
        <v>2679</v>
      </c>
      <c r="B2967" t="s">
        <v>8821</v>
      </c>
      <c r="C2967" t="s">
        <v>7797</v>
      </c>
      <c r="D2967" t="s">
        <v>6580</v>
      </c>
      <c r="E2967" t="s">
        <v>6581</v>
      </c>
      <c r="F2967" s="2">
        <v>13458</v>
      </c>
      <c r="G2967" s="2">
        <v>106.3182</v>
      </c>
      <c r="H2967" t="s">
        <v>7798</v>
      </c>
      <c r="I2967" t="s">
        <v>3088</v>
      </c>
      <c r="J2967" t="s">
        <v>607</v>
      </c>
      <c r="K2967" s="1">
        <v>46113.029421296298</v>
      </c>
      <c r="L2967" t="s">
        <v>55</v>
      </c>
    </row>
    <row r="2968" spans="1:12" x14ac:dyDescent="0.25">
      <c r="A2968" t="s">
        <v>4267</v>
      </c>
      <c r="B2968" t="s">
        <v>8799</v>
      </c>
      <c r="C2968" t="s">
        <v>7799</v>
      </c>
      <c r="D2968" t="s">
        <v>7791</v>
      </c>
      <c r="E2968" t="s">
        <v>7792</v>
      </c>
      <c r="F2968" s="2">
        <v>1307</v>
      </c>
      <c r="G2968" s="2">
        <v>138.542</v>
      </c>
      <c r="H2968" t="s">
        <v>7793</v>
      </c>
      <c r="I2968" t="s">
        <v>29</v>
      </c>
      <c r="J2968" t="s">
        <v>3004</v>
      </c>
      <c r="K2968" s="1">
        <v>46113.029409722199</v>
      </c>
      <c r="L2968" t="s">
        <v>60</v>
      </c>
    </row>
    <row r="2969" spans="1:12" x14ac:dyDescent="0.25">
      <c r="A2969" t="s">
        <v>31</v>
      </c>
      <c r="B2969" t="s">
        <v>8843</v>
      </c>
      <c r="C2969" t="s">
        <v>7800</v>
      </c>
      <c r="D2969" t="s">
        <v>7801</v>
      </c>
      <c r="E2969" t="s">
        <v>7802</v>
      </c>
      <c r="F2969" s="2">
        <v>4651</v>
      </c>
      <c r="G2969" s="2">
        <v>206.0393</v>
      </c>
      <c r="H2969" t="s">
        <v>7803</v>
      </c>
      <c r="I2969" t="s">
        <v>2934</v>
      </c>
      <c r="J2969" t="s">
        <v>7804</v>
      </c>
      <c r="K2969" s="1">
        <v>46113.0293634259</v>
      </c>
      <c r="L2969" t="s">
        <v>59</v>
      </c>
    </row>
    <row r="2970" spans="1:12" x14ac:dyDescent="0.25">
      <c r="A2970" t="s">
        <v>3694</v>
      </c>
      <c r="B2970" t="s">
        <v>8742</v>
      </c>
      <c r="C2970" t="s">
        <v>7805</v>
      </c>
      <c r="D2970" t="s">
        <v>115</v>
      </c>
      <c r="E2970" t="s">
        <v>116</v>
      </c>
      <c r="F2970" s="2">
        <v>7165.7325860688552</v>
      </c>
      <c r="G2970" s="2">
        <v>895</v>
      </c>
      <c r="H2970" t="s">
        <v>3548</v>
      </c>
      <c r="I2970" t="s">
        <v>2263</v>
      </c>
      <c r="J2970" t="s">
        <v>7806</v>
      </c>
      <c r="K2970" s="1">
        <v>46113.0293634259</v>
      </c>
      <c r="L2970" t="s">
        <v>56</v>
      </c>
    </row>
    <row r="2971" spans="1:12" x14ac:dyDescent="0.25">
      <c r="A2971" t="s">
        <v>3770</v>
      </c>
      <c r="B2971" t="s">
        <v>8742</v>
      </c>
      <c r="C2971" t="s">
        <v>7807</v>
      </c>
      <c r="D2971" t="s">
        <v>2752</v>
      </c>
      <c r="E2971" t="s">
        <v>2753</v>
      </c>
      <c r="F2971" s="2">
        <v>31935.15704154002</v>
      </c>
      <c r="G2971" s="2">
        <v>3152</v>
      </c>
      <c r="H2971" t="s">
        <v>7808</v>
      </c>
      <c r="I2971" t="s">
        <v>5303</v>
      </c>
      <c r="J2971" t="s">
        <v>1378</v>
      </c>
      <c r="K2971" s="1">
        <v>46113.029351851903</v>
      </c>
      <c r="L2971" t="s">
        <v>58</v>
      </c>
    </row>
    <row r="2972" spans="1:12" x14ac:dyDescent="0.25">
      <c r="A2972" t="s">
        <v>3555</v>
      </c>
      <c r="B2972" t="s">
        <v>8830</v>
      </c>
      <c r="C2972" t="s">
        <v>7809</v>
      </c>
      <c r="D2972" t="s">
        <v>6686</v>
      </c>
      <c r="E2972" t="s">
        <v>6687</v>
      </c>
      <c r="F2972" s="2">
        <v>6887.0503597122306</v>
      </c>
      <c r="G2972" s="2">
        <v>95.73</v>
      </c>
      <c r="H2972" t="s">
        <v>6688</v>
      </c>
      <c r="I2972" t="s">
        <v>3557</v>
      </c>
      <c r="J2972" t="s">
        <v>7810</v>
      </c>
      <c r="K2972" s="1">
        <v>46113.0293171296</v>
      </c>
      <c r="L2972" t="s">
        <v>55</v>
      </c>
    </row>
    <row r="2973" spans="1:12" x14ac:dyDescent="0.25">
      <c r="A2973" t="s">
        <v>4267</v>
      </c>
      <c r="B2973" t="s">
        <v>8799</v>
      </c>
      <c r="C2973" t="s">
        <v>7811</v>
      </c>
      <c r="D2973" t="s">
        <v>7791</v>
      </c>
      <c r="E2973" t="s">
        <v>7792</v>
      </c>
      <c r="F2973" s="2">
        <v>1307</v>
      </c>
      <c r="G2973" s="2">
        <v>138.542</v>
      </c>
      <c r="H2973" t="s">
        <v>7793</v>
      </c>
      <c r="I2973" t="s">
        <v>29</v>
      </c>
      <c r="J2973" t="s">
        <v>3008</v>
      </c>
      <c r="K2973" s="1">
        <v>46113.029293981497</v>
      </c>
      <c r="L2973" t="s">
        <v>60</v>
      </c>
    </row>
    <row r="2974" spans="1:12" x14ac:dyDescent="0.25">
      <c r="A2974" t="s">
        <v>1602</v>
      </c>
      <c r="B2974" t="s">
        <v>8754</v>
      </c>
      <c r="C2974" t="s">
        <v>7812</v>
      </c>
      <c r="D2974" t="s">
        <v>2849</v>
      </c>
      <c r="E2974" t="s">
        <v>2850</v>
      </c>
      <c r="F2974" s="2">
        <v>3416</v>
      </c>
      <c r="G2974" s="2">
        <v>88.816000000000003</v>
      </c>
      <c r="H2974" t="s">
        <v>3393</v>
      </c>
      <c r="I2974" t="s">
        <v>4625</v>
      </c>
      <c r="J2974" t="s">
        <v>2878</v>
      </c>
      <c r="K2974" s="1">
        <v>46113.029282407399</v>
      </c>
      <c r="L2974" t="s">
        <v>55</v>
      </c>
    </row>
    <row r="2975" spans="1:12" x14ac:dyDescent="0.25">
      <c r="A2975" t="s">
        <v>2584</v>
      </c>
      <c r="B2975" t="s">
        <v>8755</v>
      </c>
      <c r="C2975" t="s">
        <v>7813</v>
      </c>
      <c r="D2975" t="s">
        <v>7774</v>
      </c>
      <c r="E2975" t="s">
        <v>7775</v>
      </c>
      <c r="F2975" s="2">
        <v>2204</v>
      </c>
      <c r="G2975" s="2">
        <v>45.622799999999998</v>
      </c>
      <c r="H2975" t="s">
        <v>7776</v>
      </c>
      <c r="I2975" t="s">
        <v>3088</v>
      </c>
      <c r="J2975" t="s">
        <v>7814</v>
      </c>
      <c r="K2975" s="1">
        <v>46113.029282407399</v>
      </c>
      <c r="L2975" t="s">
        <v>55</v>
      </c>
    </row>
    <row r="2976" spans="1:12" x14ac:dyDescent="0.25">
      <c r="A2976" t="s">
        <v>3003</v>
      </c>
      <c r="B2976" t="s">
        <v>8793</v>
      </c>
      <c r="C2976" t="s">
        <v>7815</v>
      </c>
      <c r="D2976" t="s">
        <v>4691</v>
      </c>
      <c r="E2976" t="s">
        <v>4692</v>
      </c>
      <c r="F2976" s="2">
        <v>3431</v>
      </c>
      <c r="G2976" s="2">
        <v>17.155000000000001</v>
      </c>
      <c r="H2976" t="s">
        <v>4693</v>
      </c>
      <c r="I2976" t="s">
        <v>1709</v>
      </c>
      <c r="J2976" t="s">
        <v>1395</v>
      </c>
      <c r="K2976" s="1">
        <v>46113.029259259303</v>
      </c>
      <c r="L2976" t="s">
        <v>55</v>
      </c>
    </row>
    <row r="2977" spans="1:12" x14ac:dyDescent="0.25">
      <c r="A2977" t="s">
        <v>2679</v>
      </c>
      <c r="B2977" t="s">
        <v>8762</v>
      </c>
      <c r="C2977" t="s">
        <v>7816</v>
      </c>
      <c r="D2977" t="s">
        <v>4613</v>
      </c>
      <c r="E2977" t="s">
        <v>4614</v>
      </c>
      <c r="F2977" s="2">
        <v>9120</v>
      </c>
      <c r="G2977" s="2">
        <v>56.543999999999997</v>
      </c>
      <c r="H2977" t="s">
        <v>5812</v>
      </c>
      <c r="I2977" t="s">
        <v>3088</v>
      </c>
      <c r="J2977" t="s">
        <v>611</v>
      </c>
      <c r="K2977" s="1">
        <v>46113.029224537</v>
      </c>
      <c r="L2977" t="s">
        <v>55</v>
      </c>
    </row>
    <row r="2978" spans="1:12" x14ac:dyDescent="0.25">
      <c r="A2978" t="s">
        <v>4370</v>
      </c>
      <c r="B2978" t="s">
        <v>8808</v>
      </c>
      <c r="C2978" t="s">
        <v>7817</v>
      </c>
      <c r="D2978" t="s">
        <v>2738</v>
      </c>
      <c r="E2978" t="s">
        <v>2739</v>
      </c>
      <c r="F2978" s="2">
        <v>7490</v>
      </c>
      <c r="G2978" s="2">
        <v>118.34200000000001</v>
      </c>
      <c r="H2978" t="s">
        <v>5083</v>
      </c>
      <c r="I2978" t="s">
        <v>4625</v>
      </c>
      <c r="J2978" t="s">
        <v>2919</v>
      </c>
      <c r="K2978" s="1">
        <v>46113.029201388897</v>
      </c>
      <c r="L2978" t="s">
        <v>55</v>
      </c>
    </row>
    <row r="2979" spans="1:12" x14ac:dyDescent="0.25">
      <c r="A2979" t="s">
        <v>4267</v>
      </c>
      <c r="B2979" t="s">
        <v>8799</v>
      </c>
      <c r="C2979" t="s">
        <v>7818</v>
      </c>
      <c r="D2979" t="s">
        <v>7791</v>
      </c>
      <c r="E2979" t="s">
        <v>7792</v>
      </c>
      <c r="F2979" s="2">
        <v>1307</v>
      </c>
      <c r="G2979" s="2">
        <v>138.542</v>
      </c>
      <c r="H2979" t="s">
        <v>7793</v>
      </c>
      <c r="I2979" t="s">
        <v>29</v>
      </c>
      <c r="J2979" t="s">
        <v>3011</v>
      </c>
      <c r="K2979" s="1">
        <v>46113.0291782407</v>
      </c>
      <c r="L2979" t="s">
        <v>60</v>
      </c>
    </row>
    <row r="2980" spans="1:12" x14ac:dyDescent="0.25">
      <c r="A2980" t="s">
        <v>2584</v>
      </c>
      <c r="B2980" t="s">
        <v>8755</v>
      </c>
      <c r="C2980" t="s">
        <v>7819</v>
      </c>
      <c r="D2980" t="s">
        <v>7774</v>
      </c>
      <c r="E2980" t="s">
        <v>7775</v>
      </c>
      <c r="F2980" s="2">
        <v>2204</v>
      </c>
      <c r="G2980" s="2">
        <v>45.622799999999998</v>
      </c>
      <c r="H2980" t="s">
        <v>7776</v>
      </c>
      <c r="I2980" t="s">
        <v>3088</v>
      </c>
      <c r="J2980" t="s">
        <v>1763</v>
      </c>
      <c r="K2980" s="1">
        <v>46113.029143518499</v>
      </c>
      <c r="L2980" t="s">
        <v>55</v>
      </c>
    </row>
    <row r="2981" spans="1:12" x14ac:dyDescent="0.25">
      <c r="A2981" t="s">
        <v>3003</v>
      </c>
      <c r="B2981" t="s">
        <v>8793</v>
      </c>
      <c r="C2981" t="s">
        <v>7820</v>
      </c>
      <c r="D2981" t="s">
        <v>4691</v>
      </c>
      <c r="E2981" t="s">
        <v>4692</v>
      </c>
      <c r="F2981" s="2">
        <v>3431</v>
      </c>
      <c r="G2981" s="2">
        <v>17.155000000000001</v>
      </c>
      <c r="H2981" t="s">
        <v>4693</v>
      </c>
      <c r="I2981" t="s">
        <v>1709</v>
      </c>
      <c r="J2981" t="s">
        <v>1399</v>
      </c>
      <c r="K2981" s="1">
        <v>46113.029120370396</v>
      </c>
      <c r="L2981" t="s">
        <v>55</v>
      </c>
    </row>
    <row r="2982" spans="1:12" x14ac:dyDescent="0.25">
      <c r="A2982" t="s">
        <v>945</v>
      </c>
      <c r="B2982" t="s">
        <v>8844</v>
      </c>
      <c r="C2982" t="s">
        <v>7821</v>
      </c>
      <c r="D2982" t="s">
        <v>997</v>
      </c>
      <c r="E2982" t="s">
        <v>998</v>
      </c>
      <c r="F2982" s="2">
        <v>16000</v>
      </c>
      <c r="G2982" s="2">
        <v>2648</v>
      </c>
      <c r="H2982" t="s">
        <v>7822</v>
      </c>
      <c r="I2982" t="s">
        <v>7823</v>
      </c>
      <c r="J2982" t="s">
        <v>851</v>
      </c>
      <c r="K2982" s="1">
        <v>46113.029074074097</v>
      </c>
      <c r="L2982" t="s">
        <v>63</v>
      </c>
    </row>
    <row r="2983" spans="1:12" x14ac:dyDescent="0.25">
      <c r="A2983" t="s">
        <v>3555</v>
      </c>
      <c r="B2983" t="s">
        <v>8830</v>
      </c>
      <c r="C2983" t="s">
        <v>7824</v>
      </c>
      <c r="D2983" t="s">
        <v>7330</v>
      </c>
      <c r="E2983" t="s">
        <v>7331</v>
      </c>
      <c r="F2983" s="2">
        <v>6886.9230769230771</v>
      </c>
      <c r="G2983" s="2">
        <v>89.53</v>
      </c>
      <c r="H2983" t="s">
        <v>7332</v>
      </c>
      <c r="I2983" t="s">
        <v>3557</v>
      </c>
      <c r="J2983" t="s">
        <v>7825</v>
      </c>
      <c r="K2983" s="1">
        <v>46113.029062499998</v>
      </c>
      <c r="L2983" t="s">
        <v>55</v>
      </c>
    </row>
    <row r="2984" spans="1:12" x14ac:dyDescent="0.25">
      <c r="A2984" t="s">
        <v>4267</v>
      </c>
      <c r="B2984" t="s">
        <v>8762</v>
      </c>
      <c r="C2984" t="s">
        <v>7826</v>
      </c>
      <c r="D2984" t="s">
        <v>5562</v>
      </c>
      <c r="E2984" t="s">
        <v>5563</v>
      </c>
      <c r="F2984" s="2">
        <v>2167</v>
      </c>
      <c r="G2984" s="2">
        <v>223.20099999999999</v>
      </c>
      <c r="H2984" t="s">
        <v>7470</v>
      </c>
      <c r="I2984" t="s">
        <v>29</v>
      </c>
      <c r="J2984" t="s">
        <v>3013</v>
      </c>
      <c r="K2984" s="1">
        <v>46113.029039351903</v>
      </c>
      <c r="L2984" t="s">
        <v>60</v>
      </c>
    </row>
    <row r="2985" spans="1:12" x14ac:dyDescent="0.25">
      <c r="A2985" t="s">
        <v>31</v>
      </c>
      <c r="B2985" t="s">
        <v>8845</v>
      </c>
      <c r="C2985" t="s">
        <v>7827</v>
      </c>
      <c r="D2985" t="s">
        <v>7828</v>
      </c>
      <c r="E2985" t="s">
        <v>7829</v>
      </c>
      <c r="F2985" s="2">
        <v>14325</v>
      </c>
      <c r="G2985" s="2">
        <v>903.90750000000003</v>
      </c>
      <c r="H2985" t="s">
        <v>7830</v>
      </c>
      <c r="I2985" t="s">
        <v>2934</v>
      </c>
      <c r="J2985" t="s">
        <v>578</v>
      </c>
      <c r="K2985" s="1">
        <v>46113.029027777797</v>
      </c>
      <c r="L2985" t="s">
        <v>59</v>
      </c>
    </row>
    <row r="2986" spans="1:12" x14ac:dyDescent="0.25">
      <c r="A2986" t="s">
        <v>3770</v>
      </c>
      <c r="B2986" t="s">
        <v>8742</v>
      </c>
      <c r="C2986" t="s">
        <v>7831</v>
      </c>
      <c r="D2986" t="s">
        <v>2752</v>
      </c>
      <c r="E2986" t="s">
        <v>2753</v>
      </c>
      <c r="F2986" s="2">
        <v>33819.655521783185</v>
      </c>
      <c r="G2986" s="2">
        <v>3338</v>
      </c>
      <c r="H2986" t="s">
        <v>7808</v>
      </c>
      <c r="I2986" t="s">
        <v>4221</v>
      </c>
      <c r="J2986" t="s">
        <v>1379</v>
      </c>
      <c r="K2986" s="1">
        <v>46113.0290046296</v>
      </c>
      <c r="L2986" t="s">
        <v>58</v>
      </c>
    </row>
    <row r="2987" spans="1:12" x14ac:dyDescent="0.25">
      <c r="A2987" t="s">
        <v>2679</v>
      </c>
      <c r="B2987" t="s">
        <v>8811</v>
      </c>
      <c r="C2987" t="s">
        <v>7832</v>
      </c>
      <c r="D2987" t="s">
        <v>5441</v>
      </c>
      <c r="E2987" t="s">
        <v>5442</v>
      </c>
      <c r="F2987" s="2">
        <v>8032</v>
      </c>
      <c r="G2987" s="2">
        <v>104.416</v>
      </c>
      <c r="H2987" t="s">
        <v>5443</v>
      </c>
      <c r="I2987" t="s">
        <v>3088</v>
      </c>
      <c r="J2987" t="s">
        <v>619</v>
      </c>
      <c r="K2987" s="1">
        <v>46113.028981481497</v>
      </c>
      <c r="L2987" t="s">
        <v>55</v>
      </c>
    </row>
    <row r="2988" spans="1:12" x14ac:dyDescent="0.25">
      <c r="A2988" t="s">
        <v>3694</v>
      </c>
      <c r="B2988" t="s">
        <v>8742</v>
      </c>
      <c r="C2988" t="s">
        <v>7833</v>
      </c>
      <c r="D2988" t="s">
        <v>115</v>
      </c>
      <c r="E2988" t="s">
        <v>116</v>
      </c>
      <c r="F2988" s="2">
        <v>6389.1112890312252</v>
      </c>
      <c r="G2988" s="2">
        <v>798</v>
      </c>
      <c r="H2988" t="s">
        <v>3548</v>
      </c>
      <c r="I2988" t="s">
        <v>2263</v>
      </c>
      <c r="J2988" t="s">
        <v>7834</v>
      </c>
      <c r="K2988" s="1">
        <v>46113.028946759303</v>
      </c>
      <c r="L2988" t="s">
        <v>56</v>
      </c>
    </row>
    <row r="2989" spans="1:12" x14ac:dyDescent="0.25">
      <c r="A2989" t="s">
        <v>4267</v>
      </c>
      <c r="B2989" t="s">
        <v>8799</v>
      </c>
      <c r="C2989" t="s">
        <v>7835</v>
      </c>
      <c r="D2989" t="s">
        <v>7791</v>
      </c>
      <c r="E2989" t="s">
        <v>7792</v>
      </c>
      <c r="F2989" s="2">
        <v>1307</v>
      </c>
      <c r="G2989" s="2">
        <v>138.542</v>
      </c>
      <c r="H2989" t="s">
        <v>7793</v>
      </c>
      <c r="I2989" t="s">
        <v>29</v>
      </c>
      <c r="J2989" t="s">
        <v>3038</v>
      </c>
      <c r="K2989" s="1">
        <v>46113.028935185197</v>
      </c>
      <c r="L2989" t="s">
        <v>60</v>
      </c>
    </row>
    <row r="2990" spans="1:12" x14ac:dyDescent="0.25">
      <c r="A2990" t="s">
        <v>3003</v>
      </c>
      <c r="B2990" t="s">
        <v>8793</v>
      </c>
      <c r="C2990" t="s">
        <v>7836</v>
      </c>
      <c r="D2990" t="s">
        <v>4691</v>
      </c>
      <c r="E2990" t="s">
        <v>4692</v>
      </c>
      <c r="F2990" s="2">
        <v>3431</v>
      </c>
      <c r="G2990" s="2">
        <v>17.155000000000001</v>
      </c>
      <c r="H2990" t="s">
        <v>4693</v>
      </c>
      <c r="I2990" t="s">
        <v>1709</v>
      </c>
      <c r="J2990" t="s">
        <v>539</v>
      </c>
      <c r="K2990" s="1">
        <v>46113.028935185197</v>
      </c>
      <c r="L2990" t="s">
        <v>55</v>
      </c>
    </row>
    <row r="2991" spans="1:12" x14ac:dyDescent="0.25">
      <c r="A2991" t="s">
        <v>2584</v>
      </c>
      <c r="B2991" t="s">
        <v>8820</v>
      </c>
      <c r="C2991" t="s">
        <v>7837</v>
      </c>
      <c r="D2991" t="s">
        <v>7838</v>
      </c>
      <c r="E2991" t="s">
        <v>7839</v>
      </c>
      <c r="F2991" s="2">
        <v>3592</v>
      </c>
      <c r="G2991" s="2">
        <v>71.84</v>
      </c>
      <c r="H2991" t="s">
        <v>7840</v>
      </c>
      <c r="I2991" t="s">
        <v>3088</v>
      </c>
      <c r="J2991" t="s">
        <v>1764</v>
      </c>
      <c r="K2991" s="1">
        <v>46113.028888888897</v>
      </c>
      <c r="L2991" t="s">
        <v>55</v>
      </c>
    </row>
    <row r="2992" spans="1:12" x14ac:dyDescent="0.25">
      <c r="A2992" t="s">
        <v>2480</v>
      </c>
      <c r="B2992" t="s">
        <v>8842</v>
      </c>
      <c r="C2992" t="s">
        <v>7841</v>
      </c>
      <c r="D2992" t="s">
        <v>16</v>
      </c>
      <c r="E2992" t="s">
        <v>17</v>
      </c>
      <c r="F2992" s="2">
        <v>13350</v>
      </c>
      <c r="G2992" s="2">
        <v>2099.9549999999999</v>
      </c>
      <c r="H2992" t="s">
        <v>7842</v>
      </c>
      <c r="I2992" t="s">
        <v>19</v>
      </c>
      <c r="J2992" t="s">
        <v>1103</v>
      </c>
      <c r="K2992" s="1">
        <v>46113.028784722199</v>
      </c>
      <c r="L2992" t="s">
        <v>63</v>
      </c>
    </row>
    <row r="2993" spans="1:12" x14ac:dyDescent="0.25">
      <c r="A2993" t="s">
        <v>4267</v>
      </c>
      <c r="B2993" t="s">
        <v>8809</v>
      </c>
      <c r="C2993" t="s">
        <v>7843</v>
      </c>
      <c r="D2993" t="s">
        <v>7704</v>
      </c>
      <c r="E2993" t="s">
        <v>7705</v>
      </c>
      <c r="F2993" s="2">
        <v>2699</v>
      </c>
      <c r="G2993" s="2">
        <v>383.25799999999998</v>
      </c>
      <c r="H2993" t="s">
        <v>7706</v>
      </c>
      <c r="I2993" t="s">
        <v>29</v>
      </c>
      <c r="J2993" t="s">
        <v>3040</v>
      </c>
      <c r="K2993" s="1">
        <v>46113.028784722199</v>
      </c>
      <c r="L2993" t="s">
        <v>60</v>
      </c>
    </row>
    <row r="2994" spans="1:12" x14ac:dyDescent="0.25">
      <c r="A2994" t="s">
        <v>2679</v>
      </c>
      <c r="B2994" t="s">
        <v>8811</v>
      </c>
      <c r="C2994" t="s">
        <v>7844</v>
      </c>
      <c r="D2994" t="s">
        <v>5441</v>
      </c>
      <c r="E2994" t="s">
        <v>5442</v>
      </c>
      <c r="F2994" s="2">
        <v>8032</v>
      </c>
      <c r="G2994" s="2">
        <v>104.416</v>
      </c>
      <c r="H2994" t="s">
        <v>5443</v>
      </c>
      <c r="I2994" t="s">
        <v>3088</v>
      </c>
      <c r="J2994" t="s">
        <v>623</v>
      </c>
      <c r="K2994" s="1">
        <v>46113.028773148202</v>
      </c>
      <c r="L2994" t="s">
        <v>55</v>
      </c>
    </row>
    <row r="2995" spans="1:12" x14ac:dyDescent="0.25">
      <c r="A2995" t="s">
        <v>945</v>
      </c>
      <c r="B2995" t="s">
        <v>8842</v>
      </c>
      <c r="C2995" t="s">
        <v>7845</v>
      </c>
      <c r="D2995" t="s">
        <v>16</v>
      </c>
      <c r="E2995" t="s">
        <v>17</v>
      </c>
      <c r="F2995" s="2">
        <v>20450</v>
      </c>
      <c r="G2995" s="2">
        <v>3216.7849999999999</v>
      </c>
      <c r="H2995" t="s">
        <v>7842</v>
      </c>
      <c r="I2995" t="s">
        <v>7823</v>
      </c>
      <c r="J2995" t="s">
        <v>852</v>
      </c>
      <c r="K2995" s="1">
        <v>46113.028761574104</v>
      </c>
      <c r="L2995" t="s">
        <v>63</v>
      </c>
    </row>
    <row r="2996" spans="1:12" x14ac:dyDescent="0.25">
      <c r="A2996" t="s">
        <v>3555</v>
      </c>
      <c r="B2996" t="s">
        <v>8830</v>
      </c>
      <c r="C2996" t="s">
        <v>7846</v>
      </c>
      <c r="D2996" t="s">
        <v>7330</v>
      </c>
      <c r="E2996" t="s">
        <v>7331</v>
      </c>
      <c r="F2996" s="2">
        <v>6886.9230769230771</v>
      </c>
      <c r="G2996" s="2">
        <v>89.53</v>
      </c>
      <c r="H2996" t="s">
        <v>7332</v>
      </c>
      <c r="I2996" t="s">
        <v>3557</v>
      </c>
      <c r="J2996" t="s">
        <v>7847</v>
      </c>
      <c r="K2996" s="1">
        <v>46113.028761574104</v>
      </c>
      <c r="L2996" t="s">
        <v>55</v>
      </c>
    </row>
    <row r="2997" spans="1:12" x14ac:dyDescent="0.25">
      <c r="A2997" t="s">
        <v>3003</v>
      </c>
      <c r="B2997" t="s">
        <v>8793</v>
      </c>
      <c r="C2997" t="s">
        <v>7848</v>
      </c>
      <c r="D2997" t="s">
        <v>4691</v>
      </c>
      <c r="E2997" t="s">
        <v>4692</v>
      </c>
      <c r="F2997" s="2">
        <v>3431</v>
      </c>
      <c r="G2997" s="2">
        <v>17.155000000000001</v>
      </c>
      <c r="H2997" t="s">
        <v>4693</v>
      </c>
      <c r="I2997" t="s">
        <v>1709</v>
      </c>
      <c r="J2997" t="s">
        <v>1400</v>
      </c>
      <c r="K2997" s="1">
        <v>46113.028738425899</v>
      </c>
      <c r="L2997" t="s">
        <v>55</v>
      </c>
    </row>
    <row r="2998" spans="1:12" x14ac:dyDescent="0.25">
      <c r="A2998" t="s">
        <v>3694</v>
      </c>
      <c r="B2998" t="s">
        <v>8742</v>
      </c>
      <c r="C2998" t="s">
        <v>2208</v>
      </c>
      <c r="D2998" t="s">
        <v>1698</v>
      </c>
      <c r="E2998" t="s">
        <v>1699</v>
      </c>
      <c r="F2998" s="2">
        <v>1167.3151750972763</v>
      </c>
      <c r="G2998" s="2">
        <v>180</v>
      </c>
      <c r="H2998" t="s">
        <v>178</v>
      </c>
      <c r="I2998" t="s">
        <v>2263</v>
      </c>
      <c r="J2998" t="s">
        <v>7849</v>
      </c>
      <c r="K2998" s="1">
        <v>46113.028738425899</v>
      </c>
      <c r="L2998" t="s">
        <v>56</v>
      </c>
    </row>
    <row r="2999" spans="1:12" x14ac:dyDescent="0.25">
      <c r="A2999" t="s">
        <v>2021</v>
      </c>
      <c r="B2999" t="s">
        <v>8742</v>
      </c>
      <c r="C2999" t="s">
        <v>7850</v>
      </c>
      <c r="D2999" t="s">
        <v>4356</v>
      </c>
      <c r="E2999" t="s">
        <v>4357</v>
      </c>
      <c r="F2999" s="2">
        <v>1756.7567567567569</v>
      </c>
      <c r="G2999" s="2">
        <v>182</v>
      </c>
      <c r="H2999" t="s">
        <v>4435</v>
      </c>
      <c r="I2999" t="s">
        <v>122</v>
      </c>
      <c r="J2999" t="s">
        <v>1441</v>
      </c>
      <c r="K2999" s="1">
        <v>46113.028726851902</v>
      </c>
      <c r="L2999" t="s">
        <v>59</v>
      </c>
    </row>
    <row r="3000" spans="1:12" x14ac:dyDescent="0.25">
      <c r="A3000" t="s">
        <v>3443</v>
      </c>
      <c r="B3000" t="s">
        <v>8802</v>
      </c>
      <c r="C3000" t="s">
        <v>7851</v>
      </c>
      <c r="D3000" t="s">
        <v>5766</v>
      </c>
      <c r="E3000" t="s">
        <v>5767</v>
      </c>
      <c r="F3000" s="2">
        <v>23366</v>
      </c>
      <c r="G3000" s="2">
        <v>32.712400000000002</v>
      </c>
      <c r="H3000" t="s">
        <v>6100</v>
      </c>
      <c r="I3000" t="s">
        <v>1709</v>
      </c>
      <c r="J3000" t="s">
        <v>3097</v>
      </c>
      <c r="K3000" s="1">
        <v>46113.028715277796</v>
      </c>
      <c r="L3000" t="s">
        <v>55</v>
      </c>
    </row>
    <row r="3001" spans="1:12" x14ac:dyDescent="0.25">
      <c r="A3001" t="s">
        <v>31</v>
      </c>
      <c r="B3001" t="s">
        <v>8762</v>
      </c>
      <c r="C3001" t="s">
        <v>7852</v>
      </c>
      <c r="D3001" t="s">
        <v>5562</v>
      </c>
      <c r="E3001" t="s">
        <v>5563</v>
      </c>
      <c r="F3001" s="2">
        <v>4322</v>
      </c>
      <c r="G3001" s="2">
        <v>445.166</v>
      </c>
      <c r="H3001" t="s">
        <v>5564</v>
      </c>
      <c r="I3001" t="s">
        <v>2934</v>
      </c>
      <c r="J3001" t="s">
        <v>579</v>
      </c>
      <c r="K3001" s="1">
        <v>46113.028680555602</v>
      </c>
      <c r="L3001" t="s">
        <v>60</v>
      </c>
    </row>
    <row r="3002" spans="1:12" x14ac:dyDescent="0.25">
      <c r="A3002" t="s">
        <v>4267</v>
      </c>
      <c r="B3002" t="s">
        <v>8809</v>
      </c>
      <c r="C3002" t="s">
        <v>7853</v>
      </c>
      <c r="D3002" t="s">
        <v>7704</v>
      </c>
      <c r="E3002" t="s">
        <v>7705</v>
      </c>
      <c r="F3002" s="2">
        <v>2699</v>
      </c>
      <c r="G3002" s="2">
        <v>383.25799999999998</v>
      </c>
      <c r="H3002" t="s">
        <v>7706</v>
      </c>
      <c r="I3002" t="s">
        <v>29</v>
      </c>
      <c r="J3002" t="s">
        <v>3044</v>
      </c>
      <c r="K3002" s="1">
        <v>46113.028680555602</v>
      </c>
      <c r="L3002" t="s">
        <v>60</v>
      </c>
    </row>
    <row r="3003" spans="1:12" x14ac:dyDescent="0.25">
      <c r="A3003" t="s">
        <v>2584</v>
      </c>
      <c r="B3003" t="s">
        <v>8820</v>
      </c>
      <c r="C3003" t="s">
        <v>7854</v>
      </c>
      <c r="D3003" t="s">
        <v>7838</v>
      </c>
      <c r="E3003" t="s">
        <v>7839</v>
      </c>
      <c r="F3003" s="2">
        <v>3592</v>
      </c>
      <c r="G3003" s="2">
        <v>71.84</v>
      </c>
      <c r="H3003" t="s">
        <v>7840</v>
      </c>
      <c r="I3003" t="s">
        <v>3088</v>
      </c>
      <c r="J3003" t="s">
        <v>1765</v>
      </c>
      <c r="K3003" s="1">
        <v>46113.028645833299</v>
      </c>
      <c r="L3003" t="s">
        <v>55</v>
      </c>
    </row>
    <row r="3004" spans="1:12" x14ac:dyDescent="0.25">
      <c r="A3004" t="s">
        <v>3770</v>
      </c>
      <c r="B3004" t="s">
        <v>8742</v>
      </c>
      <c r="C3004" t="s">
        <v>7855</v>
      </c>
      <c r="D3004" t="s">
        <v>2752</v>
      </c>
      <c r="E3004" t="s">
        <v>2753</v>
      </c>
      <c r="F3004" s="2">
        <v>28652.482269503547</v>
      </c>
      <c r="G3004" s="2">
        <v>2828</v>
      </c>
      <c r="H3004" t="s">
        <v>7808</v>
      </c>
      <c r="I3004" t="s">
        <v>4221</v>
      </c>
      <c r="J3004" t="s">
        <v>1380</v>
      </c>
      <c r="K3004" s="1">
        <v>46113.028611111098</v>
      </c>
      <c r="L3004" t="s">
        <v>58</v>
      </c>
    </row>
    <row r="3005" spans="1:12" x14ac:dyDescent="0.25">
      <c r="A3005" t="s">
        <v>3003</v>
      </c>
      <c r="B3005" t="s">
        <v>8793</v>
      </c>
      <c r="C3005" t="s">
        <v>7856</v>
      </c>
      <c r="D3005" t="s">
        <v>4691</v>
      </c>
      <c r="E3005" t="s">
        <v>4692</v>
      </c>
      <c r="F3005" s="2">
        <v>3431</v>
      </c>
      <c r="G3005" s="2">
        <v>17.155000000000001</v>
      </c>
      <c r="H3005" t="s">
        <v>4693</v>
      </c>
      <c r="I3005" t="s">
        <v>1709</v>
      </c>
      <c r="J3005" t="s">
        <v>1402</v>
      </c>
      <c r="K3005" s="1">
        <v>46113.028564814798</v>
      </c>
      <c r="L3005" t="s">
        <v>55</v>
      </c>
    </row>
    <row r="3006" spans="1:12" x14ac:dyDescent="0.25">
      <c r="A3006" t="s">
        <v>945</v>
      </c>
      <c r="B3006" t="s">
        <v>8842</v>
      </c>
      <c r="C3006" t="s">
        <v>7857</v>
      </c>
      <c r="D3006" t="s">
        <v>16</v>
      </c>
      <c r="E3006" t="s">
        <v>17</v>
      </c>
      <c r="F3006" s="2">
        <v>21257</v>
      </c>
      <c r="G3006" s="2">
        <v>3343.7260999999999</v>
      </c>
      <c r="H3006" t="s">
        <v>7842</v>
      </c>
      <c r="I3006" t="s">
        <v>7823</v>
      </c>
      <c r="J3006" t="s">
        <v>853</v>
      </c>
      <c r="K3006" s="1">
        <v>46113.0285532407</v>
      </c>
      <c r="L3006" t="s">
        <v>63</v>
      </c>
    </row>
    <row r="3007" spans="1:12" x14ac:dyDescent="0.25">
      <c r="A3007" t="s">
        <v>31</v>
      </c>
      <c r="B3007" t="s">
        <v>8805</v>
      </c>
      <c r="C3007" t="s">
        <v>7858</v>
      </c>
      <c r="D3007" t="s">
        <v>5017</v>
      </c>
      <c r="E3007" t="s">
        <v>5018</v>
      </c>
      <c r="F3007" s="2">
        <v>1105</v>
      </c>
      <c r="G3007" s="2">
        <v>55.25</v>
      </c>
      <c r="H3007" t="s">
        <v>5019</v>
      </c>
      <c r="I3007" t="s">
        <v>2934</v>
      </c>
      <c r="J3007" t="s">
        <v>581</v>
      </c>
      <c r="K3007" s="1">
        <v>46113.028541666703</v>
      </c>
      <c r="L3007" t="s">
        <v>60</v>
      </c>
    </row>
    <row r="3008" spans="1:12" x14ac:dyDescent="0.25">
      <c r="A3008" t="s">
        <v>1602</v>
      </c>
      <c r="B3008" t="s">
        <v>8754</v>
      </c>
      <c r="C3008" t="s">
        <v>7859</v>
      </c>
      <c r="D3008" t="s">
        <v>2849</v>
      </c>
      <c r="E3008" t="s">
        <v>2850</v>
      </c>
      <c r="F3008" s="2">
        <v>3416</v>
      </c>
      <c r="G3008" s="2">
        <v>88.816000000000003</v>
      </c>
      <c r="H3008" t="s">
        <v>3393</v>
      </c>
      <c r="I3008" t="s">
        <v>4625</v>
      </c>
      <c r="J3008" t="s">
        <v>2882</v>
      </c>
      <c r="K3008" s="1">
        <v>46113.028518518498</v>
      </c>
      <c r="L3008" t="s">
        <v>55</v>
      </c>
    </row>
    <row r="3009" spans="1:12" x14ac:dyDescent="0.25">
      <c r="A3009" t="s">
        <v>4267</v>
      </c>
      <c r="B3009" t="s">
        <v>8840</v>
      </c>
      <c r="C3009" t="s">
        <v>7860</v>
      </c>
      <c r="D3009" t="s">
        <v>7744</v>
      </c>
      <c r="E3009" t="s">
        <v>7745</v>
      </c>
      <c r="F3009" s="2">
        <v>1097</v>
      </c>
      <c r="G3009" s="2">
        <v>154.67699999999999</v>
      </c>
      <c r="H3009" t="s">
        <v>7746</v>
      </c>
      <c r="I3009" t="s">
        <v>29</v>
      </c>
      <c r="J3009" t="s">
        <v>3048</v>
      </c>
      <c r="K3009" s="1">
        <v>46113.0285069444</v>
      </c>
      <c r="L3009" t="s">
        <v>60</v>
      </c>
    </row>
    <row r="3010" spans="1:12" x14ac:dyDescent="0.25">
      <c r="A3010" t="s">
        <v>2679</v>
      </c>
      <c r="B3010" t="s">
        <v>8757</v>
      </c>
      <c r="C3010" t="s">
        <v>7861</v>
      </c>
      <c r="D3010" t="s">
        <v>2291</v>
      </c>
      <c r="E3010" t="s">
        <v>2292</v>
      </c>
      <c r="F3010" s="2">
        <v>629</v>
      </c>
      <c r="G3010" s="2">
        <v>5.5980999999999996</v>
      </c>
      <c r="H3010" t="s">
        <v>7862</v>
      </c>
      <c r="I3010" t="s">
        <v>3088</v>
      </c>
      <c r="J3010" t="s">
        <v>626</v>
      </c>
      <c r="K3010" s="1">
        <v>46113.0285069444</v>
      </c>
      <c r="L3010" t="s">
        <v>55</v>
      </c>
    </row>
    <row r="3011" spans="1:12" x14ac:dyDescent="0.25">
      <c r="A3011" t="s">
        <v>3555</v>
      </c>
      <c r="B3011" t="s">
        <v>8798</v>
      </c>
      <c r="C3011" t="s">
        <v>7863</v>
      </c>
      <c r="D3011" t="s">
        <v>3621</v>
      </c>
      <c r="E3011" t="s">
        <v>3622</v>
      </c>
      <c r="F3011" s="2">
        <v>13702.272727272726</v>
      </c>
      <c r="G3011" s="2">
        <v>60.29</v>
      </c>
      <c r="H3011" t="s">
        <v>7230</v>
      </c>
      <c r="I3011" t="s">
        <v>3557</v>
      </c>
      <c r="J3011" t="s">
        <v>7864</v>
      </c>
      <c r="K3011" s="1">
        <v>46113.0285069444</v>
      </c>
      <c r="L3011" t="s">
        <v>55</v>
      </c>
    </row>
    <row r="3012" spans="1:12" x14ac:dyDescent="0.25">
      <c r="A3012" t="s">
        <v>2584</v>
      </c>
      <c r="B3012" t="s">
        <v>8820</v>
      </c>
      <c r="C3012" t="s">
        <v>7865</v>
      </c>
      <c r="D3012" t="s">
        <v>7838</v>
      </c>
      <c r="E3012" t="s">
        <v>7839</v>
      </c>
      <c r="F3012" s="2">
        <v>3592</v>
      </c>
      <c r="G3012" s="2">
        <v>71.84</v>
      </c>
      <c r="H3012" t="s">
        <v>7840</v>
      </c>
      <c r="I3012" t="s">
        <v>3088</v>
      </c>
      <c r="J3012" t="s">
        <v>1766</v>
      </c>
      <c r="K3012" s="1">
        <v>46113.0285069444</v>
      </c>
      <c r="L3012" t="s">
        <v>55</v>
      </c>
    </row>
    <row r="3013" spans="1:12" x14ac:dyDescent="0.25">
      <c r="A3013" t="s">
        <v>3694</v>
      </c>
      <c r="B3013" t="s">
        <v>8742</v>
      </c>
      <c r="C3013" t="s">
        <v>7866</v>
      </c>
      <c r="D3013" t="s">
        <v>4258</v>
      </c>
      <c r="E3013" t="s">
        <v>4259</v>
      </c>
      <c r="F3013" s="2">
        <v>14442.567567567567</v>
      </c>
      <c r="G3013" s="2">
        <v>855</v>
      </c>
      <c r="H3013" t="s">
        <v>4684</v>
      </c>
      <c r="I3013" t="s">
        <v>2263</v>
      </c>
      <c r="J3013" t="s">
        <v>7867</v>
      </c>
      <c r="K3013" s="1">
        <v>46113.028449074103</v>
      </c>
      <c r="L3013" t="s">
        <v>59</v>
      </c>
    </row>
    <row r="3014" spans="1:12" x14ac:dyDescent="0.25">
      <c r="A3014" t="s">
        <v>2021</v>
      </c>
      <c r="B3014" t="s">
        <v>8742</v>
      </c>
      <c r="C3014" t="s">
        <v>7868</v>
      </c>
      <c r="D3014" t="s">
        <v>188</v>
      </c>
      <c r="E3014" t="s">
        <v>189</v>
      </c>
      <c r="F3014" s="2">
        <v>1984.5857418111752</v>
      </c>
      <c r="G3014" s="2">
        <v>103</v>
      </c>
      <c r="H3014" t="s">
        <v>4149</v>
      </c>
      <c r="I3014" t="s">
        <v>122</v>
      </c>
      <c r="J3014" t="s">
        <v>1450</v>
      </c>
      <c r="K3014" s="1">
        <v>46113.028356481504</v>
      </c>
      <c r="L3014" t="s">
        <v>59</v>
      </c>
    </row>
    <row r="3015" spans="1:12" x14ac:dyDescent="0.25">
      <c r="A3015" t="s">
        <v>2480</v>
      </c>
      <c r="B3015" t="s">
        <v>8842</v>
      </c>
      <c r="C3015" t="s">
        <v>7869</v>
      </c>
      <c r="D3015" t="s">
        <v>16</v>
      </c>
      <c r="E3015" t="s">
        <v>17</v>
      </c>
      <c r="F3015" s="2">
        <v>21257</v>
      </c>
      <c r="G3015" s="2">
        <v>3343.7260999999999</v>
      </c>
      <c r="H3015" t="s">
        <v>7842</v>
      </c>
      <c r="I3015" t="s">
        <v>737</v>
      </c>
      <c r="J3015" t="s">
        <v>1104</v>
      </c>
      <c r="K3015" s="1">
        <v>46113.028356481504</v>
      </c>
      <c r="L3015" t="s">
        <v>63</v>
      </c>
    </row>
    <row r="3016" spans="1:12" x14ac:dyDescent="0.25">
      <c r="A3016" t="s">
        <v>2584</v>
      </c>
      <c r="B3016" t="s">
        <v>8838</v>
      </c>
      <c r="C3016" t="s">
        <v>7870</v>
      </c>
      <c r="D3016" t="s">
        <v>7647</v>
      </c>
      <c r="E3016" t="s">
        <v>7648</v>
      </c>
      <c r="F3016" s="2">
        <v>8191</v>
      </c>
      <c r="G3016" s="2">
        <v>99.111099999999993</v>
      </c>
      <c r="H3016" t="s">
        <v>7649</v>
      </c>
      <c r="I3016" t="s">
        <v>3088</v>
      </c>
      <c r="J3016" t="s">
        <v>1767</v>
      </c>
      <c r="K3016" s="1">
        <v>46113.028344907398</v>
      </c>
      <c r="L3016" t="s">
        <v>55</v>
      </c>
    </row>
    <row r="3017" spans="1:12" x14ac:dyDescent="0.25">
      <c r="A3017" t="s">
        <v>4267</v>
      </c>
      <c r="B3017" t="s">
        <v>8762</v>
      </c>
      <c r="C3017" t="s">
        <v>7871</v>
      </c>
      <c r="D3017" t="s">
        <v>5562</v>
      </c>
      <c r="E3017" t="s">
        <v>5563</v>
      </c>
      <c r="F3017" s="2">
        <v>2167</v>
      </c>
      <c r="G3017" s="2">
        <v>223.20099999999999</v>
      </c>
      <c r="H3017" t="s">
        <v>7470</v>
      </c>
      <c r="I3017" t="s">
        <v>29</v>
      </c>
      <c r="J3017" t="s">
        <v>3050</v>
      </c>
      <c r="K3017" s="1">
        <v>46113.028333333299</v>
      </c>
      <c r="L3017" t="s">
        <v>60</v>
      </c>
    </row>
    <row r="3018" spans="1:12" x14ac:dyDescent="0.25">
      <c r="A3018" t="s">
        <v>3003</v>
      </c>
      <c r="B3018" t="s">
        <v>8793</v>
      </c>
      <c r="C3018" t="s">
        <v>7872</v>
      </c>
      <c r="D3018" t="s">
        <v>4760</v>
      </c>
      <c r="E3018" t="s">
        <v>4761</v>
      </c>
      <c r="F3018" s="2">
        <v>3334</v>
      </c>
      <c r="G3018" s="2">
        <v>19.6706</v>
      </c>
      <c r="H3018" t="s">
        <v>4762</v>
      </c>
      <c r="I3018" t="s">
        <v>1709</v>
      </c>
      <c r="J3018" t="s">
        <v>1391</v>
      </c>
      <c r="K3018" s="1">
        <v>46113.028287036999</v>
      </c>
      <c r="L3018" t="s">
        <v>55</v>
      </c>
    </row>
    <row r="3019" spans="1:12" x14ac:dyDescent="0.25">
      <c r="A3019" t="s">
        <v>2679</v>
      </c>
      <c r="B3019" t="s">
        <v>8757</v>
      </c>
      <c r="C3019" t="s">
        <v>7873</v>
      </c>
      <c r="D3019" t="s">
        <v>2291</v>
      </c>
      <c r="E3019" t="s">
        <v>2292</v>
      </c>
      <c r="F3019" s="2">
        <v>629</v>
      </c>
      <c r="G3019" s="2">
        <v>5.5980999999999996</v>
      </c>
      <c r="H3019" t="s">
        <v>7862</v>
      </c>
      <c r="I3019" t="s">
        <v>3088</v>
      </c>
      <c r="J3019" t="s">
        <v>629</v>
      </c>
      <c r="K3019" s="1">
        <v>46113.028275463003</v>
      </c>
      <c r="L3019" t="s">
        <v>55</v>
      </c>
    </row>
    <row r="3020" spans="1:12" x14ac:dyDescent="0.25">
      <c r="A3020" t="s">
        <v>3555</v>
      </c>
      <c r="B3020" t="s">
        <v>8798</v>
      </c>
      <c r="C3020" t="s">
        <v>7874</v>
      </c>
      <c r="D3020" t="s">
        <v>3621</v>
      </c>
      <c r="E3020" t="s">
        <v>3622</v>
      </c>
      <c r="F3020" s="2">
        <v>13702.272727272726</v>
      </c>
      <c r="G3020" s="2">
        <v>60.29</v>
      </c>
      <c r="H3020" t="s">
        <v>7230</v>
      </c>
      <c r="I3020" t="s">
        <v>3557</v>
      </c>
      <c r="J3020" t="s">
        <v>7875</v>
      </c>
      <c r="K3020" s="1">
        <v>46113.028252314798</v>
      </c>
      <c r="L3020" t="s">
        <v>55</v>
      </c>
    </row>
    <row r="3021" spans="1:12" x14ac:dyDescent="0.25">
      <c r="A3021" t="s">
        <v>3694</v>
      </c>
      <c r="B3021" t="s">
        <v>8742</v>
      </c>
      <c r="C3021" t="s">
        <v>7876</v>
      </c>
      <c r="D3021" t="s">
        <v>274</v>
      </c>
      <c r="E3021" t="s">
        <v>275</v>
      </c>
      <c r="F3021" s="2">
        <v>15019.023779724655</v>
      </c>
      <c r="G3021" s="2">
        <v>1200.02</v>
      </c>
      <c r="H3021" t="s">
        <v>276</v>
      </c>
      <c r="I3021" t="s">
        <v>2263</v>
      </c>
      <c r="J3021" t="s">
        <v>7877</v>
      </c>
      <c r="K3021" s="1">
        <v>46113.028240740699</v>
      </c>
      <c r="L3021" t="s">
        <v>59</v>
      </c>
    </row>
    <row r="3022" spans="1:12" x14ac:dyDescent="0.25">
      <c r="A3022" t="s">
        <v>1602</v>
      </c>
      <c r="B3022" t="s">
        <v>8754</v>
      </c>
      <c r="C3022" t="s">
        <v>7878</v>
      </c>
      <c r="D3022" t="s">
        <v>2849</v>
      </c>
      <c r="E3022" t="s">
        <v>2850</v>
      </c>
      <c r="F3022" s="2">
        <v>3416</v>
      </c>
      <c r="G3022" s="2">
        <v>88.816000000000003</v>
      </c>
      <c r="H3022" t="s">
        <v>3393</v>
      </c>
      <c r="I3022" t="s">
        <v>4625</v>
      </c>
      <c r="J3022" t="s">
        <v>2884</v>
      </c>
      <c r="K3022" s="1">
        <v>46113.028240740699</v>
      </c>
      <c r="L3022" t="s">
        <v>55</v>
      </c>
    </row>
    <row r="3023" spans="1:12" x14ac:dyDescent="0.25">
      <c r="A3023" t="s">
        <v>3443</v>
      </c>
      <c r="B3023" t="s">
        <v>8802</v>
      </c>
      <c r="C3023" t="s">
        <v>7879</v>
      </c>
      <c r="D3023" t="s">
        <v>4613</v>
      </c>
      <c r="E3023" t="s">
        <v>4614</v>
      </c>
      <c r="F3023" s="2">
        <v>12319</v>
      </c>
      <c r="G3023" s="2">
        <v>76.377799999999993</v>
      </c>
      <c r="H3023" t="s">
        <v>4615</v>
      </c>
      <c r="I3023" t="s">
        <v>1709</v>
      </c>
      <c r="J3023" t="s">
        <v>3096</v>
      </c>
      <c r="K3023" s="1">
        <v>46113.028240740699</v>
      </c>
      <c r="L3023" t="s">
        <v>55</v>
      </c>
    </row>
    <row r="3024" spans="1:12" x14ac:dyDescent="0.25">
      <c r="A3024" t="s">
        <v>4267</v>
      </c>
      <c r="B3024" t="s">
        <v>8802</v>
      </c>
      <c r="C3024" t="s">
        <v>7880</v>
      </c>
      <c r="D3024" t="s">
        <v>5562</v>
      </c>
      <c r="E3024" t="s">
        <v>5563</v>
      </c>
      <c r="F3024" s="2">
        <v>3892</v>
      </c>
      <c r="G3024" s="2">
        <v>400.87599999999998</v>
      </c>
      <c r="H3024" t="s">
        <v>7881</v>
      </c>
      <c r="I3024" t="s">
        <v>29</v>
      </c>
      <c r="J3024" t="s">
        <v>3052</v>
      </c>
      <c r="K3024" s="1">
        <v>46113.0281944444</v>
      </c>
      <c r="L3024" t="s">
        <v>60</v>
      </c>
    </row>
    <row r="3025" spans="1:12" x14ac:dyDescent="0.25">
      <c r="A3025" t="s">
        <v>2584</v>
      </c>
      <c r="B3025" t="s">
        <v>8838</v>
      </c>
      <c r="C3025" t="s">
        <v>7882</v>
      </c>
      <c r="D3025" t="s">
        <v>7647</v>
      </c>
      <c r="E3025" t="s">
        <v>7648</v>
      </c>
      <c r="F3025" s="2">
        <v>8191</v>
      </c>
      <c r="G3025" s="2">
        <v>99.111099999999993</v>
      </c>
      <c r="H3025" t="s">
        <v>7649</v>
      </c>
      <c r="I3025" t="s">
        <v>3088</v>
      </c>
      <c r="J3025" t="s">
        <v>1768</v>
      </c>
      <c r="K3025" s="1">
        <v>46113.0281944444</v>
      </c>
      <c r="L3025" t="s">
        <v>55</v>
      </c>
    </row>
    <row r="3026" spans="1:12" x14ac:dyDescent="0.25">
      <c r="A3026" t="s">
        <v>31</v>
      </c>
      <c r="B3026" t="s">
        <v>8792</v>
      </c>
      <c r="C3026" t="s">
        <v>7883</v>
      </c>
      <c r="D3026" t="s">
        <v>34</v>
      </c>
      <c r="E3026" t="s">
        <v>35</v>
      </c>
      <c r="F3026" s="2">
        <v>5420</v>
      </c>
      <c r="G3026" s="2">
        <v>200.54</v>
      </c>
      <c r="H3026" t="s">
        <v>5188</v>
      </c>
      <c r="I3026" t="s">
        <v>2934</v>
      </c>
      <c r="J3026" t="s">
        <v>583</v>
      </c>
      <c r="K3026" s="1">
        <v>46113.028182870403</v>
      </c>
      <c r="L3026" t="s">
        <v>60</v>
      </c>
    </row>
    <row r="3027" spans="1:12" x14ac:dyDescent="0.25">
      <c r="A3027" t="s">
        <v>3770</v>
      </c>
      <c r="B3027" t="s">
        <v>8742</v>
      </c>
      <c r="C3027" t="s">
        <v>7884</v>
      </c>
      <c r="D3027" t="s">
        <v>2</v>
      </c>
      <c r="E3027" t="s">
        <v>3</v>
      </c>
      <c r="F3027" s="2">
        <v>5632.9758713136725</v>
      </c>
      <c r="G3027" s="2">
        <v>1050.55</v>
      </c>
      <c r="H3027" t="s">
        <v>3872</v>
      </c>
      <c r="I3027" t="s">
        <v>4221</v>
      </c>
      <c r="J3027" t="s">
        <v>1381</v>
      </c>
      <c r="K3027" s="1">
        <v>46113.028182870403</v>
      </c>
      <c r="L3027" t="s">
        <v>57</v>
      </c>
    </row>
    <row r="3028" spans="1:12" x14ac:dyDescent="0.25">
      <c r="A3028" t="s">
        <v>2021</v>
      </c>
      <c r="B3028" t="s">
        <v>8742</v>
      </c>
      <c r="C3028" t="s">
        <v>7885</v>
      </c>
      <c r="D3028" t="s">
        <v>274</v>
      </c>
      <c r="E3028" t="s">
        <v>275</v>
      </c>
      <c r="F3028" s="2">
        <v>1326.6583229036296</v>
      </c>
      <c r="G3028" s="2">
        <v>106</v>
      </c>
      <c r="H3028" t="s">
        <v>276</v>
      </c>
      <c r="I3028" t="s">
        <v>122</v>
      </c>
      <c r="J3028" t="s">
        <v>1451</v>
      </c>
      <c r="K3028" s="1">
        <v>46113.028159722198</v>
      </c>
      <c r="L3028" t="s">
        <v>59</v>
      </c>
    </row>
    <row r="3029" spans="1:12" x14ac:dyDescent="0.25">
      <c r="A3029" t="s">
        <v>4370</v>
      </c>
      <c r="B3029" t="s">
        <v>8821</v>
      </c>
      <c r="C3029" t="s">
        <v>7886</v>
      </c>
      <c r="D3029" t="s">
        <v>2849</v>
      </c>
      <c r="E3029" t="s">
        <v>2850</v>
      </c>
      <c r="F3029" s="2">
        <v>4575</v>
      </c>
      <c r="G3029" s="2">
        <v>118.94999999999999</v>
      </c>
      <c r="H3029" t="s">
        <v>6232</v>
      </c>
      <c r="I3029" t="s">
        <v>4625</v>
      </c>
      <c r="J3029" t="s">
        <v>2923</v>
      </c>
      <c r="K3029" s="1">
        <v>46113.028043981503</v>
      </c>
      <c r="L3029" t="s">
        <v>55</v>
      </c>
    </row>
    <row r="3030" spans="1:12" x14ac:dyDescent="0.25">
      <c r="A3030" t="s">
        <v>4267</v>
      </c>
      <c r="B3030" t="s">
        <v>8762</v>
      </c>
      <c r="C3030" t="s">
        <v>7887</v>
      </c>
      <c r="D3030" t="s">
        <v>5562</v>
      </c>
      <c r="E3030" t="s">
        <v>5563</v>
      </c>
      <c r="F3030" s="2">
        <v>2167</v>
      </c>
      <c r="G3030" s="2">
        <v>223.20099999999999</v>
      </c>
      <c r="H3030" t="s">
        <v>7470</v>
      </c>
      <c r="I3030" t="s">
        <v>29</v>
      </c>
      <c r="J3030" t="s">
        <v>3056</v>
      </c>
      <c r="K3030" s="1">
        <v>46113.028043981503</v>
      </c>
      <c r="L3030" t="s">
        <v>60</v>
      </c>
    </row>
    <row r="3031" spans="1:12" x14ac:dyDescent="0.25">
      <c r="A3031" t="s">
        <v>3694</v>
      </c>
      <c r="B3031" t="s">
        <v>8742</v>
      </c>
      <c r="C3031" t="s">
        <v>7888</v>
      </c>
      <c r="D3031" t="s">
        <v>2246</v>
      </c>
      <c r="E3031" t="s">
        <v>2247</v>
      </c>
      <c r="F3031" s="2">
        <v>14307.004470938895</v>
      </c>
      <c r="G3031" s="2">
        <v>960</v>
      </c>
      <c r="H3031" t="s">
        <v>2248</v>
      </c>
      <c r="I3031" t="s">
        <v>2263</v>
      </c>
      <c r="J3031" t="s">
        <v>7889</v>
      </c>
      <c r="K3031" s="1">
        <v>46113.028020833299</v>
      </c>
      <c r="L3031" t="s">
        <v>59</v>
      </c>
    </row>
    <row r="3032" spans="1:12" x14ac:dyDescent="0.25">
      <c r="A3032" t="s">
        <v>2679</v>
      </c>
      <c r="B3032" t="s">
        <v>8757</v>
      </c>
      <c r="C3032" t="s">
        <v>7890</v>
      </c>
      <c r="D3032" t="s">
        <v>2291</v>
      </c>
      <c r="E3032" t="s">
        <v>2292</v>
      </c>
      <c r="F3032" s="2">
        <v>629</v>
      </c>
      <c r="G3032" s="2">
        <v>5.5980999999999996</v>
      </c>
      <c r="H3032" t="s">
        <v>7862</v>
      </c>
      <c r="I3032" t="s">
        <v>3088</v>
      </c>
      <c r="J3032" t="s">
        <v>630</v>
      </c>
      <c r="K3032" s="1">
        <v>46113.028020833299</v>
      </c>
      <c r="L3032" t="s">
        <v>55</v>
      </c>
    </row>
    <row r="3033" spans="1:12" x14ac:dyDescent="0.25">
      <c r="A3033" t="s">
        <v>3003</v>
      </c>
      <c r="B3033" t="s">
        <v>8793</v>
      </c>
      <c r="C3033" t="s">
        <v>7891</v>
      </c>
      <c r="D3033" t="s">
        <v>4760</v>
      </c>
      <c r="E3033" t="s">
        <v>4761</v>
      </c>
      <c r="F3033" s="2">
        <v>3334</v>
      </c>
      <c r="G3033" s="2">
        <v>19.6706</v>
      </c>
      <c r="H3033" t="s">
        <v>4762</v>
      </c>
      <c r="I3033" t="s">
        <v>1709</v>
      </c>
      <c r="J3033" t="s">
        <v>1393</v>
      </c>
      <c r="K3033" s="1">
        <v>46113.028009259302</v>
      </c>
      <c r="L3033" t="s">
        <v>55</v>
      </c>
    </row>
    <row r="3034" spans="1:12" x14ac:dyDescent="0.25">
      <c r="A3034" t="s">
        <v>945</v>
      </c>
      <c r="B3034" t="s">
        <v>8842</v>
      </c>
      <c r="C3034" t="s">
        <v>7892</v>
      </c>
      <c r="D3034" t="s">
        <v>16</v>
      </c>
      <c r="E3034" t="s">
        <v>17</v>
      </c>
      <c r="F3034" s="2">
        <v>21257</v>
      </c>
      <c r="G3034" s="2">
        <v>3343.7260999999999</v>
      </c>
      <c r="H3034" t="s">
        <v>7842</v>
      </c>
      <c r="I3034" t="s">
        <v>7823</v>
      </c>
      <c r="J3034" t="s">
        <v>854</v>
      </c>
      <c r="K3034" s="1">
        <v>46113.027916666702</v>
      </c>
      <c r="L3034" t="s">
        <v>63</v>
      </c>
    </row>
    <row r="3035" spans="1:12" x14ac:dyDescent="0.25">
      <c r="A3035" t="s">
        <v>3555</v>
      </c>
      <c r="B3035" t="s">
        <v>8823</v>
      </c>
      <c r="C3035" t="s">
        <v>7893</v>
      </c>
      <c r="D3035" t="s">
        <v>6601</v>
      </c>
      <c r="E3035" t="s">
        <v>6602</v>
      </c>
      <c r="F3035" s="2">
        <v>6831.8918918918926</v>
      </c>
      <c r="G3035" s="2">
        <v>126.39</v>
      </c>
      <c r="H3035" t="s">
        <v>6603</v>
      </c>
      <c r="I3035" t="s">
        <v>3557</v>
      </c>
      <c r="J3035" t="s">
        <v>7894</v>
      </c>
      <c r="K3035" s="1">
        <v>46113.027905092596</v>
      </c>
      <c r="L3035" t="s">
        <v>55</v>
      </c>
    </row>
    <row r="3036" spans="1:12" x14ac:dyDescent="0.25">
      <c r="A3036" t="s">
        <v>2480</v>
      </c>
      <c r="B3036" t="s">
        <v>8842</v>
      </c>
      <c r="C3036" t="s">
        <v>7895</v>
      </c>
      <c r="D3036" t="s">
        <v>16</v>
      </c>
      <c r="E3036" t="s">
        <v>17</v>
      </c>
      <c r="F3036" s="2">
        <v>21257</v>
      </c>
      <c r="G3036" s="2">
        <v>3343.7260999999999</v>
      </c>
      <c r="H3036" t="s">
        <v>7842</v>
      </c>
      <c r="I3036" t="s">
        <v>737</v>
      </c>
      <c r="J3036" t="s">
        <v>1105</v>
      </c>
      <c r="K3036" s="1">
        <v>46113.027905092596</v>
      </c>
      <c r="L3036" t="s">
        <v>63</v>
      </c>
    </row>
    <row r="3037" spans="1:12" x14ac:dyDescent="0.25">
      <c r="A3037" t="s">
        <v>4267</v>
      </c>
      <c r="B3037" t="s">
        <v>8840</v>
      </c>
      <c r="C3037" t="s">
        <v>7896</v>
      </c>
      <c r="D3037" t="s">
        <v>7744</v>
      </c>
      <c r="E3037" t="s">
        <v>7745</v>
      </c>
      <c r="F3037" s="2">
        <v>1097</v>
      </c>
      <c r="G3037" s="2">
        <v>154.67699999999999</v>
      </c>
      <c r="H3037" t="s">
        <v>7746</v>
      </c>
      <c r="I3037" t="s">
        <v>29</v>
      </c>
      <c r="J3037" t="s">
        <v>3057</v>
      </c>
      <c r="K3037" s="1">
        <v>46113.027905092596</v>
      </c>
      <c r="L3037" t="s">
        <v>60</v>
      </c>
    </row>
    <row r="3038" spans="1:12" x14ac:dyDescent="0.25">
      <c r="A3038" t="s">
        <v>2679</v>
      </c>
      <c r="B3038" t="s">
        <v>8757</v>
      </c>
      <c r="C3038" t="s">
        <v>7897</v>
      </c>
      <c r="D3038" t="s">
        <v>2291</v>
      </c>
      <c r="E3038" t="s">
        <v>2292</v>
      </c>
      <c r="F3038" s="2">
        <v>629</v>
      </c>
      <c r="G3038" s="2">
        <v>5.5980999999999996</v>
      </c>
      <c r="H3038" t="s">
        <v>7862</v>
      </c>
      <c r="I3038" t="s">
        <v>3088</v>
      </c>
      <c r="J3038" t="s">
        <v>634</v>
      </c>
      <c r="K3038" s="1">
        <v>46113.027870370403</v>
      </c>
      <c r="L3038" t="s">
        <v>55</v>
      </c>
    </row>
    <row r="3039" spans="1:12" x14ac:dyDescent="0.25">
      <c r="A3039" t="s">
        <v>3443</v>
      </c>
      <c r="B3039" t="s">
        <v>8802</v>
      </c>
      <c r="C3039" t="s">
        <v>7898</v>
      </c>
      <c r="D3039" t="s">
        <v>4613</v>
      </c>
      <c r="E3039" t="s">
        <v>4614</v>
      </c>
      <c r="F3039" s="2">
        <v>12319</v>
      </c>
      <c r="G3039" s="2">
        <v>76.377799999999993</v>
      </c>
      <c r="H3039" t="s">
        <v>4615</v>
      </c>
      <c r="I3039" t="s">
        <v>1709</v>
      </c>
      <c r="J3039" t="s">
        <v>3095</v>
      </c>
      <c r="K3039" s="1">
        <v>46113.027870370403</v>
      </c>
      <c r="L3039" t="s">
        <v>55</v>
      </c>
    </row>
    <row r="3040" spans="1:12" x14ac:dyDescent="0.25">
      <c r="A3040" t="s">
        <v>3003</v>
      </c>
      <c r="B3040" t="s">
        <v>8793</v>
      </c>
      <c r="C3040" t="s">
        <v>7899</v>
      </c>
      <c r="D3040" t="s">
        <v>4760</v>
      </c>
      <c r="E3040" t="s">
        <v>4761</v>
      </c>
      <c r="F3040" s="2">
        <v>3334</v>
      </c>
      <c r="G3040" s="2">
        <v>19.6706</v>
      </c>
      <c r="H3040" t="s">
        <v>4762</v>
      </c>
      <c r="I3040" t="s">
        <v>1709</v>
      </c>
      <c r="J3040" t="s">
        <v>1394</v>
      </c>
      <c r="K3040" s="1">
        <v>46113.027847222198</v>
      </c>
      <c r="L3040" t="s">
        <v>55</v>
      </c>
    </row>
    <row r="3041" spans="1:12" x14ac:dyDescent="0.25">
      <c r="A3041" t="s">
        <v>2021</v>
      </c>
      <c r="B3041" t="s">
        <v>8742</v>
      </c>
      <c r="C3041" t="s">
        <v>7900</v>
      </c>
      <c r="D3041" t="s">
        <v>274</v>
      </c>
      <c r="E3041" t="s">
        <v>275</v>
      </c>
      <c r="F3041" s="2">
        <v>9450.062578222778</v>
      </c>
      <c r="G3041" s="2">
        <v>755.06</v>
      </c>
      <c r="H3041" t="s">
        <v>276</v>
      </c>
      <c r="I3041" t="s">
        <v>122</v>
      </c>
      <c r="J3041" t="s">
        <v>1449</v>
      </c>
      <c r="K3041" s="1">
        <v>46113.027835648201</v>
      </c>
      <c r="L3041" t="s">
        <v>59</v>
      </c>
    </row>
    <row r="3042" spans="1:12" x14ac:dyDescent="0.25">
      <c r="A3042" t="s">
        <v>4364</v>
      </c>
      <c r="B3042" t="s">
        <v>8755</v>
      </c>
      <c r="C3042" t="s">
        <v>7901</v>
      </c>
      <c r="D3042" t="s">
        <v>3020</v>
      </c>
      <c r="E3042" t="s">
        <v>3021</v>
      </c>
      <c r="F3042" s="2">
        <v>6408</v>
      </c>
      <c r="G3042" s="2">
        <v>142.89840000000001</v>
      </c>
      <c r="H3042" t="s">
        <v>7902</v>
      </c>
      <c r="I3042" t="s">
        <v>2658</v>
      </c>
      <c r="J3042" t="s">
        <v>7903</v>
      </c>
      <c r="K3042" s="1">
        <v>46113.027812499997</v>
      </c>
      <c r="L3042" t="s">
        <v>55</v>
      </c>
    </row>
    <row r="3043" spans="1:12" x14ac:dyDescent="0.25">
      <c r="A3043" t="s">
        <v>3555</v>
      </c>
      <c r="B3043" t="s">
        <v>8823</v>
      </c>
      <c r="C3043" t="s">
        <v>7904</v>
      </c>
      <c r="D3043" t="s">
        <v>6601</v>
      </c>
      <c r="E3043" t="s">
        <v>6602</v>
      </c>
      <c r="F3043" s="2">
        <v>6831.8918918918926</v>
      </c>
      <c r="G3043" s="2">
        <v>126.39</v>
      </c>
      <c r="H3043" t="s">
        <v>6603</v>
      </c>
      <c r="I3043" t="s">
        <v>3557</v>
      </c>
      <c r="J3043" t="s">
        <v>7905</v>
      </c>
      <c r="K3043" s="1">
        <v>46113.027777777803</v>
      </c>
      <c r="L3043" t="s">
        <v>55</v>
      </c>
    </row>
    <row r="3044" spans="1:12" x14ac:dyDescent="0.25">
      <c r="A3044" t="s">
        <v>4267</v>
      </c>
      <c r="B3044" t="s">
        <v>8762</v>
      </c>
      <c r="C3044" t="s">
        <v>7906</v>
      </c>
      <c r="D3044" t="s">
        <v>5562</v>
      </c>
      <c r="E3044" t="s">
        <v>5563</v>
      </c>
      <c r="F3044" s="2">
        <v>4322</v>
      </c>
      <c r="G3044" s="2">
        <v>445.166</v>
      </c>
      <c r="H3044" t="s">
        <v>5564</v>
      </c>
      <c r="I3044" t="s">
        <v>29</v>
      </c>
      <c r="J3044" t="s">
        <v>3067</v>
      </c>
      <c r="K3044" s="1">
        <v>46113.027777777803</v>
      </c>
      <c r="L3044" t="s">
        <v>60</v>
      </c>
    </row>
    <row r="3045" spans="1:12" x14ac:dyDescent="0.25">
      <c r="A3045" t="s">
        <v>31</v>
      </c>
      <c r="B3045" t="s">
        <v>8792</v>
      </c>
      <c r="C3045" t="s">
        <v>7907</v>
      </c>
      <c r="D3045" t="s">
        <v>34</v>
      </c>
      <c r="E3045" t="s">
        <v>35</v>
      </c>
      <c r="F3045" s="2">
        <v>5420</v>
      </c>
      <c r="G3045" s="2">
        <v>200.54</v>
      </c>
      <c r="H3045" t="s">
        <v>5188</v>
      </c>
      <c r="I3045" t="s">
        <v>2934</v>
      </c>
      <c r="J3045" t="s">
        <v>586</v>
      </c>
      <c r="K3045" s="1">
        <v>46113.027731481503</v>
      </c>
      <c r="L3045" t="s">
        <v>60</v>
      </c>
    </row>
    <row r="3046" spans="1:12" x14ac:dyDescent="0.25">
      <c r="A3046" t="s">
        <v>3003</v>
      </c>
      <c r="B3046" t="s">
        <v>8793</v>
      </c>
      <c r="C3046" t="s">
        <v>7908</v>
      </c>
      <c r="D3046" t="s">
        <v>4760</v>
      </c>
      <c r="E3046" t="s">
        <v>4761</v>
      </c>
      <c r="F3046" s="2">
        <v>3334</v>
      </c>
      <c r="G3046" s="2">
        <v>19.6706</v>
      </c>
      <c r="H3046" t="s">
        <v>4762</v>
      </c>
      <c r="I3046" t="s">
        <v>1709</v>
      </c>
      <c r="J3046" t="s">
        <v>1394</v>
      </c>
      <c r="K3046" s="1">
        <v>46113.027685185203</v>
      </c>
      <c r="L3046" t="s">
        <v>55</v>
      </c>
    </row>
    <row r="3047" spans="1:12" x14ac:dyDescent="0.25">
      <c r="A3047" t="s">
        <v>2679</v>
      </c>
      <c r="B3047" t="s">
        <v>8757</v>
      </c>
      <c r="C3047" t="s">
        <v>7909</v>
      </c>
      <c r="D3047" t="s">
        <v>2291</v>
      </c>
      <c r="E3047" t="s">
        <v>2292</v>
      </c>
      <c r="F3047" s="2">
        <v>629</v>
      </c>
      <c r="G3047" s="2">
        <v>5.5980999999999996</v>
      </c>
      <c r="H3047" t="s">
        <v>7862</v>
      </c>
      <c r="I3047" t="s">
        <v>3088</v>
      </c>
      <c r="J3047" t="s">
        <v>658</v>
      </c>
      <c r="K3047" s="1">
        <v>46113.027685185203</v>
      </c>
      <c r="L3047" t="s">
        <v>55</v>
      </c>
    </row>
    <row r="3048" spans="1:12" x14ac:dyDescent="0.25">
      <c r="A3048" t="s">
        <v>2584</v>
      </c>
      <c r="B3048" t="s">
        <v>8755</v>
      </c>
      <c r="C3048" t="s">
        <v>7910</v>
      </c>
      <c r="D3048" t="s">
        <v>7774</v>
      </c>
      <c r="E3048" t="s">
        <v>7775</v>
      </c>
      <c r="F3048" s="2">
        <v>2204</v>
      </c>
      <c r="G3048" s="2">
        <v>45.622799999999998</v>
      </c>
      <c r="H3048" t="s">
        <v>7776</v>
      </c>
      <c r="I3048" t="s">
        <v>3088</v>
      </c>
      <c r="J3048" t="s">
        <v>1769</v>
      </c>
      <c r="K3048" s="1">
        <v>46113.027662036999</v>
      </c>
      <c r="L3048" t="s">
        <v>55</v>
      </c>
    </row>
    <row r="3049" spans="1:12" x14ac:dyDescent="0.25">
      <c r="A3049" t="s">
        <v>4364</v>
      </c>
      <c r="B3049" t="s">
        <v>8808</v>
      </c>
      <c r="C3049" t="s">
        <v>7911</v>
      </c>
      <c r="D3049" t="s">
        <v>3020</v>
      </c>
      <c r="E3049" t="s">
        <v>3021</v>
      </c>
      <c r="F3049" s="2">
        <v>14217</v>
      </c>
      <c r="G3049" s="2">
        <v>317.03910000000002</v>
      </c>
      <c r="H3049" t="s">
        <v>7266</v>
      </c>
      <c r="I3049" t="s">
        <v>2658</v>
      </c>
      <c r="J3049" t="s">
        <v>7912</v>
      </c>
      <c r="K3049" s="1">
        <v>46113.027650463002</v>
      </c>
      <c r="L3049" t="s">
        <v>55</v>
      </c>
    </row>
    <row r="3050" spans="1:12" x14ac:dyDescent="0.25">
      <c r="A3050" t="s">
        <v>1602</v>
      </c>
      <c r="B3050" t="s">
        <v>8754</v>
      </c>
      <c r="C3050" t="s">
        <v>7913</v>
      </c>
      <c r="D3050" t="s">
        <v>2849</v>
      </c>
      <c r="E3050" t="s">
        <v>2850</v>
      </c>
      <c r="F3050" s="2">
        <v>3416</v>
      </c>
      <c r="G3050" s="2">
        <v>88.816000000000003</v>
      </c>
      <c r="H3050" t="s">
        <v>3393</v>
      </c>
      <c r="I3050" t="s">
        <v>4625</v>
      </c>
      <c r="J3050" t="s">
        <v>2887</v>
      </c>
      <c r="K3050" s="1">
        <v>46113.027638888903</v>
      </c>
      <c r="L3050" t="s">
        <v>55</v>
      </c>
    </row>
    <row r="3051" spans="1:12" x14ac:dyDescent="0.25">
      <c r="A3051" t="s">
        <v>4267</v>
      </c>
      <c r="B3051" t="s">
        <v>8840</v>
      </c>
      <c r="C3051" t="s">
        <v>7914</v>
      </c>
      <c r="D3051" t="s">
        <v>7744</v>
      </c>
      <c r="E3051" t="s">
        <v>7745</v>
      </c>
      <c r="F3051" s="2">
        <v>1097</v>
      </c>
      <c r="G3051" s="2">
        <v>154.67699999999999</v>
      </c>
      <c r="H3051" t="s">
        <v>7746</v>
      </c>
      <c r="I3051" t="s">
        <v>29</v>
      </c>
      <c r="J3051" t="s">
        <v>3068</v>
      </c>
      <c r="K3051" s="1">
        <v>46113.027638888903</v>
      </c>
      <c r="L3051" t="s">
        <v>60</v>
      </c>
    </row>
    <row r="3052" spans="1:12" x14ac:dyDescent="0.25">
      <c r="A3052" t="s">
        <v>2021</v>
      </c>
      <c r="B3052" t="s">
        <v>8742</v>
      </c>
      <c r="C3052" t="s">
        <v>7915</v>
      </c>
      <c r="D3052" t="s">
        <v>140</v>
      </c>
      <c r="E3052" t="s">
        <v>141</v>
      </c>
      <c r="F3052" s="2">
        <v>12026.974664679581</v>
      </c>
      <c r="G3052" s="2">
        <v>807.01</v>
      </c>
      <c r="H3052" t="s">
        <v>192</v>
      </c>
      <c r="I3052" t="s">
        <v>122</v>
      </c>
      <c r="J3052" t="s">
        <v>1448</v>
      </c>
      <c r="K3052" s="1">
        <v>46113.027615740699</v>
      </c>
      <c r="L3052" t="s">
        <v>59</v>
      </c>
    </row>
    <row r="3053" spans="1:12" x14ac:dyDescent="0.25">
      <c r="A3053" t="s">
        <v>3770</v>
      </c>
      <c r="B3053" t="s">
        <v>8742</v>
      </c>
      <c r="C3053" t="s">
        <v>7916</v>
      </c>
      <c r="D3053" t="s">
        <v>1147</v>
      </c>
      <c r="E3053" t="s">
        <v>1148</v>
      </c>
      <c r="F3053" s="2">
        <v>13947.157726180945</v>
      </c>
      <c r="G3053" s="2">
        <v>1742</v>
      </c>
      <c r="H3053" t="s">
        <v>7917</v>
      </c>
      <c r="I3053" t="s">
        <v>4221</v>
      </c>
      <c r="J3053" t="s">
        <v>1382</v>
      </c>
      <c r="K3053" s="1">
        <v>46113.027604166702</v>
      </c>
      <c r="L3053" t="s">
        <v>58</v>
      </c>
    </row>
    <row r="3054" spans="1:12" x14ac:dyDescent="0.25">
      <c r="A3054" t="s">
        <v>2480</v>
      </c>
      <c r="B3054" t="s">
        <v>8842</v>
      </c>
      <c r="C3054" t="s">
        <v>7918</v>
      </c>
      <c r="D3054" t="s">
        <v>16</v>
      </c>
      <c r="E3054" t="s">
        <v>17</v>
      </c>
      <c r="F3054" s="2">
        <v>21257</v>
      </c>
      <c r="G3054" s="2">
        <v>3343.7260999999999</v>
      </c>
      <c r="H3054" t="s">
        <v>7842</v>
      </c>
      <c r="I3054" t="s">
        <v>743</v>
      </c>
      <c r="J3054" t="s">
        <v>1106</v>
      </c>
      <c r="K3054" s="1">
        <v>46113.027604166702</v>
      </c>
      <c r="L3054" t="s">
        <v>63</v>
      </c>
    </row>
    <row r="3055" spans="1:12" x14ac:dyDescent="0.25">
      <c r="A3055" t="s">
        <v>4769</v>
      </c>
      <c r="B3055" t="s">
        <v>8846</v>
      </c>
      <c r="C3055" t="s">
        <v>7919</v>
      </c>
      <c r="D3055" t="s">
        <v>6352</v>
      </c>
      <c r="E3055" t="s">
        <v>6353</v>
      </c>
      <c r="F3055" s="2">
        <v>1163</v>
      </c>
      <c r="G3055" s="2">
        <v>73.269000000000005</v>
      </c>
      <c r="H3055" t="s">
        <v>7920</v>
      </c>
      <c r="I3055" t="s">
        <v>143</v>
      </c>
      <c r="J3055" t="s">
        <v>1805</v>
      </c>
      <c r="K3055" s="1">
        <v>46113.027569444399</v>
      </c>
      <c r="L3055" t="s">
        <v>60</v>
      </c>
    </row>
    <row r="3056" spans="1:12" x14ac:dyDescent="0.25">
      <c r="A3056" t="s">
        <v>3694</v>
      </c>
      <c r="B3056" t="s">
        <v>8742</v>
      </c>
      <c r="C3056" t="s">
        <v>7921</v>
      </c>
      <c r="D3056" t="s">
        <v>779</v>
      </c>
      <c r="E3056" t="s">
        <v>780</v>
      </c>
      <c r="F3056" s="2">
        <v>13541.964285714286</v>
      </c>
      <c r="G3056" s="2">
        <v>910.02</v>
      </c>
      <c r="H3056" t="s">
        <v>781</v>
      </c>
      <c r="I3056" t="s">
        <v>145</v>
      </c>
      <c r="J3056" t="s">
        <v>7922</v>
      </c>
      <c r="K3056" s="1">
        <v>46113.027534722198</v>
      </c>
      <c r="L3056" t="s">
        <v>59</v>
      </c>
    </row>
    <row r="3057" spans="1:12" x14ac:dyDescent="0.25">
      <c r="A3057" t="s">
        <v>3443</v>
      </c>
      <c r="B3057" t="s">
        <v>8802</v>
      </c>
      <c r="C3057" t="s">
        <v>7923</v>
      </c>
      <c r="D3057" t="s">
        <v>4613</v>
      </c>
      <c r="E3057" t="s">
        <v>4614</v>
      </c>
      <c r="F3057" s="2">
        <v>12319</v>
      </c>
      <c r="G3057" s="2">
        <v>76.377799999999993</v>
      </c>
      <c r="H3057" t="s">
        <v>4615</v>
      </c>
      <c r="I3057" t="s">
        <v>1709</v>
      </c>
      <c r="J3057" t="s">
        <v>3093</v>
      </c>
      <c r="K3057" s="1">
        <v>46113.027523148201</v>
      </c>
      <c r="L3057" t="s">
        <v>55</v>
      </c>
    </row>
    <row r="3058" spans="1:12" x14ac:dyDescent="0.25">
      <c r="A3058" t="s">
        <v>4267</v>
      </c>
      <c r="B3058" t="s">
        <v>8847</v>
      </c>
      <c r="C3058" t="s">
        <v>7924</v>
      </c>
      <c r="D3058" t="s">
        <v>7925</v>
      </c>
      <c r="E3058" t="s">
        <v>7926</v>
      </c>
      <c r="F3058" s="2">
        <v>1061</v>
      </c>
      <c r="G3058" s="2">
        <v>50.928000000000004</v>
      </c>
      <c r="H3058" t="s">
        <v>7927</v>
      </c>
      <c r="I3058" t="s">
        <v>29</v>
      </c>
      <c r="J3058" t="s">
        <v>3070</v>
      </c>
      <c r="K3058" s="1">
        <v>46113.027511574102</v>
      </c>
      <c r="L3058" t="s">
        <v>60</v>
      </c>
    </row>
    <row r="3059" spans="1:12" x14ac:dyDescent="0.25">
      <c r="A3059" t="s">
        <v>4782</v>
      </c>
      <c r="B3059" t="s">
        <v>8846</v>
      </c>
      <c r="C3059" t="s">
        <v>7928</v>
      </c>
      <c r="D3059" t="s">
        <v>6352</v>
      </c>
      <c r="E3059" t="s">
        <v>6353</v>
      </c>
      <c r="F3059" s="2">
        <v>1163</v>
      </c>
      <c r="G3059" s="2">
        <v>73.269000000000005</v>
      </c>
      <c r="H3059" t="s">
        <v>7920</v>
      </c>
      <c r="I3059" t="s">
        <v>143</v>
      </c>
      <c r="J3059" t="s">
        <v>1839</v>
      </c>
      <c r="K3059" s="1">
        <v>46113.027488425898</v>
      </c>
      <c r="L3059" t="s">
        <v>60</v>
      </c>
    </row>
    <row r="3060" spans="1:12" x14ac:dyDescent="0.25">
      <c r="A3060" t="s">
        <v>4370</v>
      </c>
      <c r="B3060" t="s">
        <v>8821</v>
      </c>
      <c r="C3060" t="s">
        <v>7929</v>
      </c>
      <c r="D3060" t="s">
        <v>2849</v>
      </c>
      <c r="E3060" t="s">
        <v>2850</v>
      </c>
      <c r="F3060" s="2">
        <v>4575</v>
      </c>
      <c r="G3060" s="2">
        <v>118.94999999999999</v>
      </c>
      <c r="H3060" t="s">
        <v>6232</v>
      </c>
      <c r="I3060" t="s">
        <v>4625</v>
      </c>
      <c r="J3060" t="s">
        <v>2926</v>
      </c>
      <c r="K3060" s="1">
        <v>46113.027465277803</v>
      </c>
      <c r="L3060" t="s">
        <v>55</v>
      </c>
    </row>
    <row r="3061" spans="1:12" x14ac:dyDescent="0.25">
      <c r="A3061" t="s">
        <v>4738</v>
      </c>
      <c r="B3061" t="s">
        <v>8846</v>
      </c>
      <c r="C3061" t="s">
        <v>7930</v>
      </c>
      <c r="D3061" t="s">
        <v>6352</v>
      </c>
      <c r="E3061" t="s">
        <v>6353</v>
      </c>
      <c r="F3061" s="2">
        <v>1163</v>
      </c>
      <c r="G3061" s="2">
        <v>73.269000000000005</v>
      </c>
      <c r="H3061" t="s">
        <v>7920</v>
      </c>
      <c r="I3061" t="s">
        <v>143</v>
      </c>
      <c r="J3061" t="s">
        <v>1919</v>
      </c>
      <c r="K3061" s="1">
        <v>46113.027453703697</v>
      </c>
      <c r="L3061" t="s">
        <v>60</v>
      </c>
    </row>
    <row r="3062" spans="1:12" x14ac:dyDescent="0.25">
      <c r="A3062" t="s">
        <v>2679</v>
      </c>
      <c r="B3062" t="s">
        <v>8757</v>
      </c>
      <c r="C3062" t="s">
        <v>7931</v>
      </c>
      <c r="D3062" t="s">
        <v>2291</v>
      </c>
      <c r="E3062" t="s">
        <v>2292</v>
      </c>
      <c r="F3062" s="2">
        <v>629</v>
      </c>
      <c r="G3062" s="2">
        <v>5.5980999999999996</v>
      </c>
      <c r="H3062" t="s">
        <v>7862</v>
      </c>
      <c r="I3062" t="s">
        <v>3088</v>
      </c>
      <c r="J3062" t="s">
        <v>672</v>
      </c>
      <c r="K3062" s="1">
        <v>46113.027453703697</v>
      </c>
      <c r="L3062" t="s">
        <v>55</v>
      </c>
    </row>
    <row r="3063" spans="1:12" x14ac:dyDescent="0.25">
      <c r="A3063" t="s">
        <v>2584</v>
      </c>
      <c r="B3063" t="s">
        <v>8755</v>
      </c>
      <c r="C3063" t="s">
        <v>7932</v>
      </c>
      <c r="D3063" t="s">
        <v>7774</v>
      </c>
      <c r="E3063" t="s">
        <v>7775</v>
      </c>
      <c r="F3063" s="2">
        <v>2204</v>
      </c>
      <c r="G3063" s="2">
        <v>45.622799999999998</v>
      </c>
      <c r="H3063" t="s">
        <v>7776</v>
      </c>
      <c r="I3063" t="s">
        <v>3088</v>
      </c>
      <c r="J3063" t="s">
        <v>1770</v>
      </c>
      <c r="K3063" s="1">
        <v>46113.027442129598</v>
      </c>
      <c r="L3063" t="s">
        <v>55</v>
      </c>
    </row>
    <row r="3064" spans="1:12" x14ac:dyDescent="0.25">
      <c r="A3064" t="s">
        <v>3003</v>
      </c>
      <c r="B3064" t="s">
        <v>8793</v>
      </c>
      <c r="C3064" t="s">
        <v>7933</v>
      </c>
      <c r="D3064" t="s">
        <v>4760</v>
      </c>
      <c r="E3064" t="s">
        <v>4761</v>
      </c>
      <c r="F3064" s="2">
        <v>3334</v>
      </c>
      <c r="G3064" s="2">
        <v>19.6706</v>
      </c>
      <c r="H3064" t="s">
        <v>4762</v>
      </c>
      <c r="I3064" t="s">
        <v>1709</v>
      </c>
      <c r="J3064" t="s">
        <v>1396</v>
      </c>
      <c r="K3064" s="1">
        <v>46113.027418981503</v>
      </c>
      <c r="L3064" t="s">
        <v>55</v>
      </c>
    </row>
    <row r="3065" spans="1:12" x14ac:dyDescent="0.25">
      <c r="A3065" t="s">
        <v>31</v>
      </c>
      <c r="B3065" t="s">
        <v>8802</v>
      </c>
      <c r="C3065" t="s">
        <v>7934</v>
      </c>
      <c r="D3065" t="s">
        <v>5562</v>
      </c>
      <c r="E3065" t="s">
        <v>5563</v>
      </c>
      <c r="F3065" s="2">
        <v>3892</v>
      </c>
      <c r="G3065" s="2">
        <v>400.87599999999998</v>
      </c>
      <c r="H3065" t="s">
        <v>7881</v>
      </c>
      <c r="I3065" t="s">
        <v>2934</v>
      </c>
      <c r="J3065" t="s">
        <v>587</v>
      </c>
      <c r="K3065" s="1">
        <v>46113.027384259301</v>
      </c>
      <c r="L3065" t="s">
        <v>60</v>
      </c>
    </row>
    <row r="3066" spans="1:12" x14ac:dyDescent="0.25">
      <c r="A3066" t="s">
        <v>2480</v>
      </c>
      <c r="B3066" t="s">
        <v>8848</v>
      </c>
      <c r="C3066" t="s">
        <v>7935</v>
      </c>
      <c r="D3066" t="s">
        <v>16</v>
      </c>
      <c r="E3066" t="s">
        <v>17</v>
      </c>
      <c r="F3066" s="2">
        <v>3195</v>
      </c>
      <c r="G3066" s="2">
        <v>502.57349999999997</v>
      </c>
      <c r="H3066" t="s">
        <v>7936</v>
      </c>
      <c r="I3066" t="s">
        <v>743</v>
      </c>
      <c r="J3066" t="s">
        <v>1107</v>
      </c>
      <c r="K3066" s="1">
        <v>46113.027361111097</v>
      </c>
      <c r="L3066" t="s">
        <v>63</v>
      </c>
    </row>
    <row r="3067" spans="1:12" x14ac:dyDescent="0.25">
      <c r="A3067" t="s">
        <v>4267</v>
      </c>
      <c r="B3067" t="s">
        <v>8805</v>
      </c>
      <c r="C3067" t="s">
        <v>7937</v>
      </c>
      <c r="D3067" t="s">
        <v>5017</v>
      </c>
      <c r="E3067" t="s">
        <v>5018</v>
      </c>
      <c r="F3067" s="2">
        <v>1105</v>
      </c>
      <c r="G3067" s="2">
        <v>55.25</v>
      </c>
      <c r="H3067" t="s">
        <v>5019</v>
      </c>
      <c r="I3067" t="s">
        <v>29</v>
      </c>
      <c r="J3067" t="s">
        <v>3071</v>
      </c>
      <c r="K3067" s="1">
        <v>46113.027349536998</v>
      </c>
      <c r="L3067" t="s">
        <v>60</v>
      </c>
    </row>
    <row r="3068" spans="1:12" x14ac:dyDescent="0.25">
      <c r="A3068" t="s">
        <v>4738</v>
      </c>
      <c r="B3068" t="s">
        <v>8846</v>
      </c>
      <c r="C3068" t="s">
        <v>7938</v>
      </c>
      <c r="D3068" t="s">
        <v>6352</v>
      </c>
      <c r="E3068" t="s">
        <v>6353</v>
      </c>
      <c r="F3068" s="2">
        <v>1163</v>
      </c>
      <c r="G3068" s="2">
        <v>73.269000000000005</v>
      </c>
      <c r="H3068" t="s">
        <v>7920</v>
      </c>
      <c r="I3068" t="s">
        <v>143</v>
      </c>
      <c r="J3068" t="s">
        <v>1921</v>
      </c>
      <c r="K3068" s="1">
        <v>46113.027303240699</v>
      </c>
      <c r="L3068" t="s">
        <v>60</v>
      </c>
    </row>
    <row r="3069" spans="1:12" x14ac:dyDescent="0.25">
      <c r="A3069" t="s">
        <v>3694</v>
      </c>
      <c r="B3069" t="s">
        <v>8742</v>
      </c>
      <c r="C3069" t="s">
        <v>7939</v>
      </c>
      <c r="D3069" t="s">
        <v>274</v>
      </c>
      <c r="E3069" t="s">
        <v>275</v>
      </c>
      <c r="F3069" s="2">
        <v>11014.017521902379</v>
      </c>
      <c r="G3069" s="2">
        <v>880.02</v>
      </c>
      <c r="H3069" t="s">
        <v>276</v>
      </c>
      <c r="I3069" t="s">
        <v>145</v>
      </c>
      <c r="J3069" t="s">
        <v>7940</v>
      </c>
      <c r="K3069" s="1">
        <v>46113.027291666702</v>
      </c>
      <c r="L3069" t="s">
        <v>59</v>
      </c>
    </row>
    <row r="3070" spans="1:12" x14ac:dyDescent="0.25">
      <c r="A3070" t="s">
        <v>2021</v>
      </c>
      <c r="B3070" t="s">
        <v>8742</v>
      </c>
      <c r="C3070" t="s">
        <v>7941</v>
      </c>
      <c r="D3070" t="s">
        <v>140</v>
      </c>
      <c r="E3070" t="s">
        <v>141</v>
      </c>
      <c r="F3070" s="2">
        <v>14605.961251862889</v>
      </c>
      <c r="G3070" s="2">
        <v>980.06</v>
      </c>
      <c r="H3070" t="s">
        <v>192</v>
      </c>
      <c r="I3070" t="s">
        <v>122</v>
      </c>
      <c r="J3070" t="s">
        <v>1446</v>
      </c>
      <c r="K3070" s="1">
        <v>46113.027291666702</v>
      </c>
      <c r="L3070" t="s">
        <v>59</v>
      </c>
    </row>
    <row r="3071" spans="1:12" x14ac:dyDescent="0.25">
      <c r="A3071" t="s">
        <v>4769</v>
      </c>
      <c r="B3071" t="s">
        <v>8846</v>
      </c>
      <c r="C3071" t="s">
        <v>7942</v>
      </c>
      <c r="D3071" t="s">
        <v>6352</v>
      </c>
      <c r="E3071" t="s">
        <v>6353</v>
      </c>
      <c r="F3071" s="2">
        <v>1163</v>
      </c>
      <c r="G3071" s="2">
        <v>73.269000000000005</v>
      </c>
      <c r="H3071" t="s">
        <v>7920</v>
      </c>
      <c r="I3071" t="s">
        <v>143</v>
      </c>
      <c r="J3071" t="s">
        <v>1806</v>
      </c>
      <c r="K3071" s="1">
        <v>46113.027291666702</v>
      </c>
      <c r="L3071" t="s">
        <v>60</v>
      </c>
    </row>
    <row r="3072" spans="1:12" x14ac:dyDescent="0.25">
      <c r="A3072" t="s">
        <v>3770</v>
      </c>
      <c r="B3072" t="s">
        <v>8742</v>
      </c>
      <c r="C3072" t="s">
        <v>7943</v>
      </c>
      <c r="D3072" t="s">
        <v>92</v>
      </c>
      <c r="E3072" t="s">
        <v>93</v>
      </c>
      <c r="F3072" s="2">
        <v>12968.591691995947</v>
      </c>
      <c r="G3072" s="2">
        <v>1280</v>
      </c>
      <c r="H3072" t="s">
        <v>6743</v>
      </c>
      <c r="I3072" t="s">
        <v>4221</v>
      </c>
      <c r="J3072" t="s">
        <v>1383</v>
      </c>
      <c r="K3072" s="1">
        <v>46113.027280092603</v>
      </c>
      <c r="L3072" t="s">
        <v>58</v>
      </c>
    </row>
    <row r="3073" spans="1:12" x14ac:dyDescent="0.25">
      <c r="A3073" t="s">
        <v>4782</v>
      </c>
      <c r="B3073" t="s">
        <v>8846</v>
      </c>
      <c r="C3073" t="s">
        <v>7944</v>
      </c>
      <c r="D3073" t="s">
        <v>6352</v>
      </c>
      <c r="E3073" t="s">
        <v>6353</v>
      </c>
      <c r="F3073" s="2">
        <v>1163</v>
      </c>
      <c r="G3073" s="2">
        <v>73.269000000000005</v>
      </c>
      <c r="H3073" t="s">
        <v>7920</v>
      </c>
      <c r="I3073" t="s">
        <v>143</v>
      </c>
      <c r="J3073" t="s">
        <v>1841</v>
      </c>
      <c r="K3073" s="1">
        <v>46113.027280092603</v>
      </c>
      <c r="L3073" t="s">
        <v>60</v>
      </c>
    </row>
    <row r="3074" spans="1:12" x14ac:dyDescent="0.25">
      <c r="A3074" t="s">
        <v>945</v>
      </c>
      <c r="B3074" t="s">
        <v>8842</v>
      </c>
      <c r="C3074" t="s">
        <v>7945</v>
      </c>
      <c r="D3074" t="s">
        <v>16</v>
      </c>
      <c r="E3074" t="s">
        <v>17</v>
      </c>
      <c r="F3074" s="2">
        <v>21257</v>
      </c>
      <c r="G3074" s="2">
        <v>3343.7260999999999</v>
      </c>
      <c r="H3074" t="s">
        <v>7842</v>
      </c>
      <c r="I3074" t="s">
        <v>7823</v>
      </c>
      <c r="J3074" t="s">
        <v>855</v>
      </c>
      <c r="K3074" s="1">
        <v>46113.027268518497</v>
      </c>
      <c r="L3074" t="s">
        <v>63</v>
      </c>
    </row>
    <row r="3075" spans="1:12" x14ac:dyDescent="0.25">
      <c r="A3075" t="s">
        <v>4267</v>
      </c>
      <c r="B3075" t="s">
        <v>8762</v>
      </c>
      <c r="C3075" t="s">
        <v>7946</v>
      </c>
      <c r="D3075" t="s">
        <v>5562</v>
      </c>
      <c r="E3075" t="s">
        <v>5563</v>
      </c>
      <c r="F3075" s="2">
        <v>4322</v>
      </c>
      <c r="G3075" s="2">
        <v>445.166</v>
      </c>
      <c r="H3075" t="s">
        <v>5564</v>
      </c>
      <c r="I3075" t="s">
        <v>29</v>
      </c>
      <c r="J3075" t="s">
        <v>3072</v>
      </c>
      <c r="K3075" s="1">
        <v>46113.027233796303</v>
      </c>
      <c r="L3075" t="s">
        <v>60</v>
      </c>
    </row>
    <row r="3076" spans="1:12" x14ac:dyDescent="0.25">
      <c r="A3076" t="s">
        <v>3003</v>
      </c>
      <c r="B3076" t="s">
        <v>8793</v>
      </c>
      <c r="C3076" t="s">
        <v>7947</v>
      </c>
      <c r="D3076" t="s">
        <v>4760</v>
      </c>
      <c r="E3076" t="s">
        <v>4761</v>
      </c>
      <c r="F3076" s="2">
        <v>3334</v>
      </c>
      <c r="G3076" s="2">
        <v>19.6706</v>
      </c>
      <c r="H3076" t="s">
        <v>4762</v>
      </c>
      <c r="I3076" t="s">
        <v>1709</v>
      </c>
      <c r="J3076" t="s">
        <v>1397</v>
      </c>
      <c r="K3076" s="1">
        <v>46113.027199074102</v>
      </c>
      <c r="L3076" t="s">
        <v>55</v>
      </c>
    </row>
    <row r="3077" spans="1:12" x14ac:dyDescent="0.25">
      <c r="A3077" t="s">
        <v>31</v>
      </c>
      <c r="B3077" t="s">
        <v>8822</v>
      </c>
      <c r="C3077" t="s">
        <v>7948</v>
      </c>
      <c r="D3077" t="s">
        <v>6228</v>
      </c>
      <c r="E3077" t="s">
        <v>6229</v>
      </c>
      <c r="F3077" s="2">
        <v>2166</v>
      </c>
      <c r="G3077" s="2">
        <v>155.952</v>
      </c>
      <c r="H3077" t="s">
        <v>6230</v>
      </c>
      <c r="I3077" t="s">
        <v>2934</v>
      </c>
      <c r="J3077" t="s">
        <v>590</v>
      </c>
      <c r="K3077" s="1">
        <v>46113.027199074102</v>
      </c>
      <c r="L3077" t="s">
        <v>60</v>
      </c>
    </row>
    <row r="3078" spans="1:12" x14ac:dyDescent="0.25">
      <c r="A3078" t="s">
        <v>3443</v>
      </c>
      <c r="B3078" t="s">
        <v>8802</v>
      </c>
      <c r="C3078" t="s">
        <v>7949</v>
      </c>
      <c r="D3078" t="s">
        <v>4613</v>
      </c>
      <c r="E3078" t="s">
        <v>4614</v>
      </c>
      <c r="F3078" s="2">
        <v>12319</v>
      </c>
      <c r="G3078" s="2">
        <v>76.377799999999993</v>
      </c>
      <c r="H3078" t="s">
        <v>4615</v>
      </c>
      <c r="I3078" t="s">
        <v>1709</v>
      </c>
      <c r="J3078" t="s">
        <v>3092</v>
      </c>
      <c r="K3078" s="1">
        <v>46113.027187500003</v>
      </c>
      <c r="L3078" t="s">
        <v>55</v>
      </c>
    </row>
    <row r="3079" spans="1:12" x14ac:dyDescent="0.25">
      <c r="A3079" t="s">
        <v>1602</v>
      </c>
      <c r="B3079" t="s">
        <v>8754</v>
      </c>
      <c r="C3079" t="s">
        <v>7950</v>
      </c>
      <c r="D3079" t="s">
        <v>2849</v>
      </c>
      <c r="E3079" t="s">
        <v>2850</v>
      </c>
      <c r="F3079" s="2">
        <v>3416</v>
      </c>
      <c r="G3079" s="2">
        <v>88.816000000000003</v>
      </c>
      <c r="H3079" t="s">
        <v>3393</v>
      </c>
      <c r="I3079" t="s">
        <v>4625</v>
      </c>
      <c r="J3079" t="s">
        <v>2895</v>
      </c>
      <c r="K3079" s="1">
        <v>46113.027164351799</v>
      </c>
      <c r="L3079" t="s">
        <v>55</v>
      </c>
    </row>
    <row r="3080" spans="1:12" x14ac:dyDescent="0.25">
      <c r="A3080" t="s">
        <v>2584</v>
      </c>
      <c r="B3080" t="s">
        <v>8755</v>
      </c>
      <c r="C3080" t="s">
        <v>7951</v>
      </c>
      <c r="D3080" t="s">
        <v>7774</v>
      </c>
      <c r="E3080" t="s">
        <v>7775</v>
      </c>
      <c r="F3080" s="2">
        <v>2204</v>
      </c>
      <c r="G3080" s="2">
        <v>45.622799999999998</v>
      </c>
      <c r="H3080" t="s">
        <v>7776</v>
      </c>
      <c r="I3080" t="s">
        <v>3088</v>
      </c>
      <c r="J3080" t="s">
        <v>1771</v>
      </c>
      <c r="K3080" s="1">
        <v>46113.027164351799</v>
      </c>
      <c r="L3080" t="s">
        <v>55</v>
      </c>
    </row>
    <row r="3081" spans="1:12" x14ac:dyDescent="0.25">
      <c r="A3081" t="s">
        <v>945</v>
      </c>
      <c r="B3081" t="s">
        <v>8848</v>
      </c>
      <c r="C3081" t="s">
        <v>7952</v>
      </c>
      <c r="D3081" t="s">
        <v>16</v>
      </c>
      <c r="E3081" t="s">
        <v>17</v>
      </c>
      <c r="F3081" s="2">
        <v>5260</v>
      </c>
      <c r="G3081" s="2">
        <v>827.39800000000002</v>
      </c>
      <c r="H3081" t="s">
        <v>7936</v>
      </c>
      <c r="I3081" t="s">
        <v>7823</v>
      </c>
      <c r="J3081" t="s">
        <v>856</v>
      </c>
      <c r="K3081" s="1">
        <v>46113.027129629598</v>
      </c>
      <c r="L3081" t="s">
        <v>63</v>
      </c>
    </row>
    <row r="3082" spans="1:12" x14ac:dyDescent="0.25">
      <c r="A3082" t="s">
        <v>2679</v>
      </c>
      <c r="B3082" t="s">
        <v>8757</v>
      </c>
      <c r="C3082" t="s">
        <v>7953</v>
      </c>
      <c r="D3082" t="s">
        <v>2291</v>
      </c>
      <c r="E3082" t="s">
        <v>2292</v>
      </c>
      <c r="F3082" s="2">
        <v>629</v>
      </c>
      <c r="G3082" s="2">
        <v>5.5980999999999996</v>
      </c>
      <c r="H3082" t="s">
        <v>7862</v>
      </c>
      <c r="I3082" t="s">
        <v>3088</v>
      </c>
      <c r="J3082" t="s">
        <v>692</v>
      </c>
      <c r="K3082" s="1">
        <v>46113.027129629598</v>
      </c>
      <c r="L3082" t="s">
        <v>55</v>
      </c>
    </row>
    <row r="3083" spans="1:12" x14ac:dyDescent="0.25">
      <c r="A3083" t="s">
        <v>4267</v>
      </c>
      <c r="B3083" t="s">
        <v>8809</v>
      </c>
      <c r="C3083" t="s">
        <v>7954</v>
      </c>
      <c r="D3083" t="s">
        <v>7704</v>
      </c>
      <c r="E3083" t="s">
        <v>7705</v>
      </c>
      <c r="F3083" s="2">
        <v>2699</v>
      </c>
      <c r="G3083" s="2">
        <v>383.25799999999998</v>
      </c>
      <c r="H3083" t="s">
        <v>7706</v>
      </c>
      <c r="I3083" t="s">
        <v>29</v>
      </c>
      <c r="J3083" t="s">
        <v>3073</v>
      </c>
      <c r="K3083" s="1">
        <v>46113.027106481502</v>
      </c>
      <c r="L3083" t="s">
        <v>60</v>
      </c>
    </row>
    <row r="3084" spans="1:12" x14ac:dyDescent="0.25">
      <c r="A3084" t="s">
        <v>2021</v>
      </c>
      <c r="B3084" t="s">
        <v>8742</v>
      </c>
      <c r="C3084" t="s">
        <v>7955</v>
      </c>
      <c r="D3084" t="s">
        <v>140</v>
      </c>
      <c r="E3084" t="s">
        <v>141</v>
      </c>
      <c r="F3084" s="2">
        <v>13412.816691505215</v>
      </c>
      <c r="G3084" s="2">
        <v>900</v>
      </c>
      <c r="H3084" t="s">
        <v>192</v>
      </c>
      <c r="I3084" t="s">
        <v>122</v>
      </c>
      <c r="J3084" t="s">
        <v>1447</v>
      </c>
      <c r="K3084" s="1">
        <v>46113.027094907397</v>
      </c>
      <c r="L3084" t="s">
        <v>59</v>
      </c>
    </row>
    <row r="3085" spans="1:12" x14ac:dyDescent="0.25">
      <c r="A3085" t="s">
        <v>3694</v>
      </c>
      <c r="B3085" t="s">
        <v>8742</v>
      </c>
      <c r="C3085" t="s">
        <v>7956</v>
      </c>
      <c r="D3085" t="s">
        <v>988</v>
      </c>
      <c r="E3085" t="s">
        <v>989</v>
      </c>
      <c r="F3085" s="2">
        <v>13260.979729729728</v>
      </c>
      <c r="G3085" s="2">
        <v>785.05</v>
      </c>
      <c r="H3085" t="s">
        <v>990</v>
      </c>
      <c r="I3085" t="s">
        <v>145</v>
      </c>
      <c r="J3085" t="s">
        <v>7957</v>
      </c>
      <c r="K3085" s="1">
        <v>46113.027060185203</v>
      </c>
      <c r="L3085" t="s">
        <v>59</v>
      </c>
    </row>
    <row r="3086" spans="1:12" x14ac:dyDescent="0.25">
      <c r="A3086" t="s">
        <v>3003</v>
      </c>
      <c r="B3086" t="s">
        <v>8793</v>
      </c>
      <c r="C3086" t="s">
        <v>7958</v>
      </c>
      <c r="D3086" t="s">
        <v>4760</v>
      </c>
      <c r="E3086" t="s">
        <v>4761</v>
      </c>
      <c r="F3086" s="2">
        <v>3334</v>
      </c>
      <c r="G3086" s="2">
        <v>19.6706</v>
      </c>
      <c r="H3086" t="s">
        <v>4762</v>
      </c>
      <c r="I3086" t="s">
        <v>1709</v>
      </c>
      <c r="J3086" t="s">
        <v>1398</v>
      </c>
      <c r="K3086" s="1">
        <v>46113.027060185203</v>
      </c>
      <c r="L3086" t="s">
        <v>55</v>
      </c>
    </row>
    <row r="3087" spans="1:12" x14ac:dyDescent="0.25">
      <c r="A3087" t="s">
        <v>2480</v>
      </c>
      <c r="B3087" t="s">
        <v>8848</v>
      </c>
      <c r="C3087" t="s">
        <v>7959</v>
      </c>
      <c r="D3087" t="s">
        <v>16</v>
      </c>
      <c r="E3087" t="s">
        <v>17</v>
      </c>
      <c r="F3087" s="2">
        <v>2500</v>
      </c>
      <c r="G3087" s="2">
        <v>393.25</v>
      </c>
      <c r="H3087" t="s">
        <v>7936</v>
      </c>
      <c r="I3087" t="s">
        <v>743</v>
      </c>
      <c r="J3087" t="s">
        <v>1108</v>
      </c>
      <c r="K3087" s="1">
        <v>46113.027025463001</v>
      </c>
      <c r="L3087" t="s">
        <v>63</v>
      </c>
    </row>
    <row r="3088" spans="1:12" x14ac:dyDescent="0.25">
      <c r="A3088" t="s">
        <v>31</v>
      </c>
      <c r="B3088" t="s">
        <v>8792</v>
      </c>
      <c r="C3088" t="s">
        <v>7960</v>
      </c>
      <c r="D3088" t="s">
        <v>34</v>
      </c>
      <c r="E3088" t="s">
        <v>35</v>
      </c>
      <c r="F3088" s="2">
        <v>5420</v>
      </c>
      <c r="G3088" s="2">
        <v>200.54</v>
      </c>
      <c r="H3088" t="s">
        <v>5188</v>
      </c>
      <c r="I3088" t="s">
        <v>2934</v>
      </c>
      <c r="J3088" t="s">
        <v>590</v>
      </c>
      <c r="K3088" s="1">
        <v>46113.027013888903</v>
      </c>
      <c r="L3088" t="s">
        <v>60</v>
      </c>
    </row>
    <row r="3089" spans="1:12" x14ac:dyDescent="0.25">
      <c r="A3089" t="s">
        <v>4267</v>
      </c>
      <c r="B3089" t="s">
        <v>8809</v>
      </c>
      <c r="C3089" t="s">
        <v>7961</v>
      </c>
      <c r="D3089" t="s">
        <v>7704</v>
      </c>
      <c r="E3089" t="s">
        <v>7705</v>
      </c>
      <c r="F3089" s="2">
        <v>2699</v>
      </c>
      <c r="G3089" s="2">
        <v>383.25799999999998</v>
      </c>
      <c r="H3089" t="s">
        <v>7706</v>
      </c>
      <c r="I3089" t="s">
        <v>29</v>
      </c>
      <c r="J3089" t="s">
        <v>3075</v>
      </c>
      <c r="K3089" s="1">
        <v>46113.026956018497</v>
      </c>
      <c r="L3089" t="s">
        <v>60</v>
      </c>
    </row>
    <row r="3090" spans="1:12" x14ac:dyDescent="0.25">
      <c r="A3090" t="s">
        <v>4370</v>
      </c>
      <c r="B3090" t="s">
        <v>8821</v>
      </c>
      <c r="C3090" t="s">
        <v>7962</v>
      </c>
      <c r="D3090" t="s">
        <v>2849</v>
      </c>
      <c r="E3090" t="s">
        <v>2850</v>
      </c>
      <c r="F3090" s="2">
        <v>4575</v>
      </c>
      <c r="G3090" s="2">
        <v>118.94999999999999</v>
      </c>
      <c r="H3090" t="s">
        <v>6232</v>
      </c>
      <c r="I3090" t="s">
        <v>4625</v>
      </c>
      <c r="J3090" t="s">
        <v>2928</v>
      </c>
      <c r="K3090" s="1">
        <v>46113.026932870402</v>
      </c>
      <c r="L3090" t="s">
        <v>55</v>
      </c>
    </row>
    <row r="3091" spans="1:12" x14ac:dyDescent="0.25">
      <c r="A3091" t="s">
        <v>3555</v>
      </c>
      <c r="B3091" t="s">
        <v>8821</v>
      </c>
      <c r="C3091" t="s">
        <v>7963</v>
      </c>
      <c r="D3091" t="s">
        <v>7964</v>
      </c>
      <c r="E3091" t="s">
        <v>7965</v>
      </c>
      <c r="F3091" s="2">
        <v>6729.2307692307695</v>
      </c>
      <c r="G3091" s="2">
        <v>87.48</v>
      </c>
      <c r="H3091" t="s">
        <v>7966</v>
      </c>
      <c r="I3091" t="s">
        <v>3557</v>
      </c>
      <c r="J3091" t="s">
        <v>7967</v>
      </c>
      <c r="K3091" s="1">
        <v>46113.026921296303</v>
      </c>
      <c r="L3091" t="s">
        <v>55</v>
      </c>
    </row>
    <row r="3092" spans="1:12" x14ac:dyDescent="0.25">
      <c r="A3092" t="s">
        <v>3770</v>
      </c>
      <c r="B3092" t="s">
        <v>8742</v>
      </c>
      <c r="C3092" t="s">
        <v>7968</v>
      </c>
      <c r="D3092" t="s">
        <v>2</v>
      </c>
      <c r="E3092" t="s">
        <v>3</v>
      </c>
      <c r="F3092" s="2">
        <v>8573.9946380697056</v>
      </c>
      <c r="G3092" s="2">
        <v>1599.05</v>
      </c>
      <c r="H3092" t="s">
        <v>3872</v>
      </c>
      <c r="I3092" t="s">
        <v>4323</v>
      </c>
      <c r="J3092" t="s">
        <v>7969</v>
      </c>
      <c r="K3092" s="1">
        <v>46113.026909722197</v>
      </c>
      <c r="L3092" t="s">
        <v>57</v>
      </c>
    </row>
    <row r="3093" spans="1:12" x14ac:dyDescent="0.25">
      <c r="A3093" t="s">
        <v>3443</v>
      </c>
      <c r="B3093" t="s">
        <v>8802</v>
      </c>
      <c r="C3093" t="s">
        <v>7970</v>
      </c>
      <c r="D3093" t="s">
        <v>4613</v>
      </c>
      <c r="E3093" t="s">
        <v>4614</v>
      </c>
      <c r="F3093" s="2">
        <v>12319</v>
      </c>
      <c r="G3093" s="2">
        <v>76.377799999999993</v>
      </c>
      <c r="H3093" t="s">
        <v>4615</v>
      </c>
      <c r="I3093" t="s">
        <v>1709</v>
      </c>
      <c r="J3093" t="s">
        <v>3090</v>
      </c>
      <c r="K3093" s="1">
        <v>46113.026898148099</v>
      </c>
      <c r="L3093" t="s">
        <v>55</v>
      </c>
    </row>
    <row r="3094" spans="1:12" x14ac:dyDescent="0.25">
      <c r="A3094" t="s">
        <v>2584</v>
      </c>
      <c r="B3094" t="s">
        <v>8755</v>
      </c>
      <c r="C3094" t="s">
        <v>7971</v>
      </c>
      <c r="D3094" t="s">
        <v>7774</v>
      </c>
      <c r="E3094" t="s">
        <v>7775</v>
      </c>
      <c r="F3094" s="2">
        <v>2204</v>
      </c>
      <c r="G3094" s="2">
        <v>45.622799999999998</v>
      </c>
      <c r="H3094" t="s">
        <v>7776</v>
      </c>
      <c r="I3094" t="s">
        <v>3088</v>
      </c>
      <c r="J3094" t="s">
        <v>1773</v>
      </c>
      <c r="K3094" s="1">
        <v>46113.026898148099</v>
      </c>
      <c r="L3094" t="s">
        <v>55</v>
      </c>
    </row>
    <row r="3095" spans="1:12" x14ac:dyDescent="0.25">
      <c r="A3095" t="s">
        <v>31</v>
      </c>
      <c r="B3095" t="s">
        <v>8792</v>
      </c>
      <c r="C3095" t="s">
        <v>7972</v>
      </c>
      <c r="D3095" t="s">
        <v>34</v>
      </c>
      <c r="E3095" t="s">
        <v>35</v>
      </c>
      <c r="F3095" s="2">
        <v>5420</v>
      </c>
      <c r="G3095" s="2">
        <v>200.54</v>
      </c>
      <c r="H3095" t="s">
        <v>5188</v>
      </c>
      <c r="I3095" t="s">
        <v>2934</v>
      </c>
      <c r="J3095" t="s">
        <v>592</v>
      </c>
      <c r="K3095" s="1">
        <v>46113.026886574102</v>
      </c>
      <c r="L3095" t="s">
        <v>60</v>
      </c>
    </row>
    <row r="3096" spans="1:12" x14ac:dyDescent="0.25">
      <c r="A3096" t="s">
        <v>2679</v>
      </c>
      <c r="B3096" t="s">
        <v>8757</v>
      </c>
      <c r="C3096" t="s">
        <v>7973</v>
      </c>
      <c r="D3096" t="s">
        <v>2291</v>
      </c>
      <c r="E3096" t="s">
        <v>2292</v>
      </c>
      <c r="F3096" s="2">
        <v>629</v>
      </c>
      <c r="G3096" s="2">
        <v>5.5980999999999996</v>
      </c>
      <c r="H3096" t="s">
        <v>7862</v>
      </c>
      <c r="I3096" t="s">
        <v>3088</v>
      </c>
      <c r="J3096" t="s">
        <v>697</v>
      </c>
      <c r="K3096" s="1">
        <v>46113.026851851799</v>
      </c>
      <c r="L3096" t="s">
        <v>55</v>
      </c>
    </row>
    <row r="3097" spans="1:12" x14ac:dyDescent="0.25">
      <c r="A3097" t="s">
        <v>3003</v>
      </c>
      <c r="B3097" t="s">
        <v>8793</v>
      </c>
      <c r="C3097" t="s">
        <v>7974</v>
      </c>
      <c r="D3097" t="s">
        <v>4760</v>
      </c>
      <c r="E3097" t="s">
        <v>4761</v>
      </c>
      <c r="F3097" s="2">
        <v>3334</v>
      </c>
      <c r="G3097" s="2">
        <v>19.6706</v>
      </c>
      <c r="H3097" t="s">
        <v>4762</v>
      </c>
      <c r="I3097" t="s">
        <v>1709</v>
      </c>
      <c r="J3097" t="s">
        <v>1862</v>
      </c>
      <c r="K3097" s="1">
        <v>46113.026840277802</v>
      </c>
      <c r="L3097" t="s">
        <v>55</v>
      </c>
    </row>
    <row r="3098" spans="1:12" x14ac:dyDescent="0.25">
      <c r="A3098" t="s">
        <v>945</v>
      </c>
      <c r="B3098" t="s">
        <v>8848</v>
      </c>
      <c r="C3098" t="s">
        <v>7975</v>
      </c>
      <c r="D3098" t="s">
        <v>16</v>
      </c>
      <c r="E3098" t="s">
        <v>17</v>
      </c>
      <c r="F3098" s="2">
        <v>1900</v>
      </c>
      <c r="G3098" s="2">
        <v>298.87</v>
      </c>
      <c r="H3098" t="s">
        <v>7936</v>
      </c>
      <c r="I3098" t="s">
        <v>7823</v>
      </c>
      <c r="J3098" t="s">
        <v>858</v>
      </c>
      <c r="K3098" s="1">
        <v>46113.026828703703</v>
      </c>
      <c r="L3098" t="s">
        <v>63</v>
      </c>
    </row>
    <row r="3099" spans="1:12" x14ac:dyDescent="0.25">
      <c r="A3099" t="s">
        <v>3694</v>
      </c>
      <c r="B3099" t="s">
        <v>8742</v>
      </c>
      <c r="C3099" t="s">
        <v>7976</v>
      </c>
      <c r="D3099" t="s">
        <v>193</v>
      </c>
      <c r="E3099" t="s">
        <v>194</v>
      </c>
      <c r="F3099" s="2">
        <v>8023.9864864864858</v>
      </c>
      <c r="G3099" s="2">
        <v>475.02</v>
      </c>
      <c r="H3099" t="s">
        <v>195</v>
      </c>
      <c r="I3099" t="s">
        <v>145</v>
      </c>
      <c r="J3099" t="s">
        <v>7977</v>
      </c>
      <c r="K3099" s="1">
        <v>46113.026793981502</v>
      </c>
      <c r="L3099" t="s">
        <v>59</v>
      </c>
    </row>
    <row r="3100" spans="1:12" x14ac:dyDescent="0.25">
      <c r="A3100" t="s">
        <v>3555</v>
      </c>
      <c r="B3100" t="s">
        <v>8797</v>
      </c>
      <c r="C3100" t="s">
        <v>7978</v>
      </c>
      <c r="D3100" t="s">
        <v>6889</v>
      </c>
      <c r="E3100" t="s">
        <v>6890</v>
      </c>
      <c r="F3100" s="2">
        <v>9705.9829059829062</v>
      </c>
      <c r="G3100" s="2">
        <v>113.56</v>
      </c>
      <c r="H3100" t="s">
        <v>6891</v>
      </c>
      <c r="I3100" t="s">
        <v>3557</v>
      </c>
      <c r="J3100" t="s">
        <v>7979</v>
      </c>
      <c r="K3100" s="1">
        <v>46113.026724536998</v>
      </c>
      <c r="L3100" t="s">
        <v>55</v>
      </c>
    </row>
    <row r="3101" spans="1:12" x14ac:dyDescent="0.25">
      <c r="A3101" t="s">
        <v>31</v>
      </c>
      <c r="B3101" t="s">
        <v>8822</v>
      </c>
      <c r="C3101" t="s">
        <v>7980</v>
      </c>
      <c r="D3101" t="s">
        <v>6228</v>
      </c>
      <c r="E3101" t="s">
        <v>6229</v>
      </c>
      <c r="F3101" s="2">
        <v>2161</v>
      </c>
      <c r="G3101" s="2">
        <v>155.59199999999998</v>
      </c>
      <c r="H3101" t="s">
        <v>6230</v>
      </c>
      <c r="I3101" t="s">
        <v>2934</v>
      </c>
      <c r="J3101" t="s">
        <v>594</v>
      </c>
      <c r="K3101" s="1">
        <v>46113.026724536998</v>
      </c>
      <c r="L3101" t="s">
        <v>60</v>
      </c>
    </row>
    <row r="3102" spans="1:12" x14ac:dyDescent="0.25">
      <c r="A3102" t="s">
        <v>1602</v>
      </c>
      <c r="B3102" t="s">
        <v>8754</v>
      </c>
      <c r="C3102" t="s">
        <v>7981</v>
      </c>
      <c r="D3102" t="s">
        <v>2849</v>
      </c>
      <c r="E3102" t="s">
        <v>2850</v>
      </c>
      <c r="F3102" s="2">
        <v>3416</v>
      </c>
      <c r="G3102" s="2">
        <v>88.816000000000003</v>
      </c>
      <c r="H3102" t="s">
        <v>3393</v>
      </c>
      <c r="I3102" t="s">
        <v>4625</v>
      </c>
      <c r="J3102" t="s">
        <v>2898</v>
      </c>
      <c r="K3102" s="1">
        <v>46113.026678240698</v>
      </c>
      <c r="L3102" t="s">
        <v>55</v>
      </c>
    </row>
    <row r="3103" spans="1:12" x14ac:dyDescent="0.25">
      <c r="A3103" t="s">
        <v>3003</v>
      </c>
      <c r="B3103" t="s">
        <v>8793</v>
      </c>
      <c r="C3103" t="s">
        <v>7982</v>
      </c>
      <c r="D3103" t="s">
        <v>4760</v>
      </c>
      <c r="E3103" t="s">
        <v>4761</v>
      </c>
      <c r="F3103" s="2">
        <v>3334</v>
      </c>
      <c r="G3103" s="2">
        <v>19.6706</v>
      </c>
      <c r="H3103" t="s">
        <v>4762</v>
      </c>
      <c r="I3103" t="s">
        <v>1709</v>
      </c>
      <c r="J3103" t="s">
        <v>1401</v>
      </c>
      <c r="K3103" s="1">
        <v>46113.026620370401</v>
      </c>
      <c r="L3103" t="s">
        <v>55</v>
      </c>
    </row>
    <row r="3104" spans="1:12" x14ac:dyDescent="0.25">
      <c r="A3104" t="s">
        <v>3694</v>
      </c>
      <c r="B3104" t="s">
        <v>8742</v>
      </c>
      <c r="C3104" t="s">
        <v>7983</v>
      </c>
      <c r="D3104" t="s">
        <v>274</v>
      </c>
      <c r="E3104" t="s">
        <v>275</v>
      </c>
      <c r="F3104" s="2">
        <v>9386.7334167709632</v>
      </c>
      <c r="G3104" s="2">
        <v>750</v>
      </c>
      <c r="H3104" t="s">
        <v>276</v>
      </c>
      <c r="I3104" t="s">
        <v>145</v>
      </c>
      <c r="J3104" t="s">
        <v>7984</v>
      </c>
      <c r="K3104" s="1">
        <v>46113.026597222197</v>
      </c>
      <c r="L3104" t="s">
        <v>59</v>
      </c>
    </row>
    <row r="3105" spans="1:12" x14ac:dyDescent="0.25">
      <c r="A3105" t="s">
        <v>2480</v>
      </c>
      <c r="B3105" t="s">
        <v>8848</v>
      </c>
      <c r="C3105" t="s">
        <v>7985</v>
      </c>
      <c r="D3105" t="s">
        <v>16</v>
      </c>
      <c r="E3105" t="s">
        <v>17</v>
      </c>
      <c r="F3105" s="2">
        <v>2940</v>
      </c>
      <c r="G3105" s="2">
        <v>462.46199999999999</v>
      </c>
      <c r="H3105" t="s">
        <v>7936</v>
      </c>
      <c r="I3105" t="s">
        <v>743</v>
      </c>
      <c r="J3105" t="s">
        <v>1109</v>
      </c>
      <c r="K3105" s="1">
        <v>46113.026585648098</v>
      </c>
      <c r="L3105" t="s">
        <v>63</v>
      </c>
    </row>
    <row r="3106" spans="1:12" x14ac:dyDescent="0.25">
      <c r="A3106" t="s">
        <v>3770</v>
      </c>
      <c r="B3106" t="s">
        <v>8742</v>
      </c>
      <c r="C3106" t="s">
        <v>7986</v>
      </c>
      <c r="D3106" t="s">
        <v>1147</v>
      </c>
      <c r="E3106" t="s">
        <v>1148</v>
      </c>
      <c r="F3106" s="2">
        <v>13787.02962369896</v>
      </c>
      <c r="G3106" s="2">
        <v>1722</v>
      </c>
      <c r="H3106" t="s">
        <v>7917</v>
      </c>
      <c r="I3106" t="s">
        <v>4323</v>
      </c>
      <c r="J3106" t="s">
        <v>7987</v>
      </c>
      <c r="K3106" s="1">
        <v>46113.026550925897</v>
      </c>
      <c r="L3106" t="s">
        <v>58</v>
      </c>
    </row>
    <row r="3107" spans="1:12" x14ac:dyDescent="0.25">
      <c r="A3107" t="s">
        <v>2679</v>
      </c>
      <c r="B3107" t="s">
        <v>8762</v>
      </c>
      <c r="C3107" t="s">
        <v>7988</v>
      </c>
      <c r="D3107" t="s">
        <v>5822</v>
      </c>
      <c r="E3107" t="s">
        <v>5823</v>
      </c>
      <c r="F3107" s="2">
        <v>13420</v>
      </c>
      <c r="G3107" s="2">
        <v>40.26</v>
      </c>
      <c r="H3107" t="s">
        <v>5824</v>
      </c>
      <c r="I3107" t="s">
        <v>3088</v>
      </c>
      <c r="J3107" t="s">
        <v>699</v>
      </c>
      <c r="K3107" s="1">
        <v>46113.026527777802</v>
      </c>
      <c r="L3107" t="s">
        <v>55</v>
      </c>
    </row>
    <row r="3108" spans="1:12" x14ac:dyDescent="0.25">
      <c r="A3108" t="s">
        <v>4267</v>
      </c>
      <c r="B3108" t="s">
        <v>8792</v>
      </c>
      <c r="C3108" t="s">
        <v>7989</v>
      </c>
      <c r="D3108" t="s">
        <v>34</v>
      </c>
      <c r="E3108" t="s">
        <v>35</v>
      </c>
      <c r="F3108" s="2">
        <v>5420</v>
      </c>
      <c r="G3108" s="2">
        <v>200.54</v>
      </c>
      <c r="H3108" t="s">
        <v>5188</v>
      </c>
      <c r="I3108" t="s">
        <v>29</v>
      </c>
      <c r="J3108" t="s">
        <v>3076</v>
      </c>
      <c r="K3108" s="1">
        <v>46113.026527777802</v>
      </c>
      <c r="L3108" t="s">
        <v>60</v>
      </c>
    </row>
    <row r="3109" spans="1:12" x14ac:dyDescent="0.25">
      <c r="A3109" t="s">
        <v>2584</v>
      </c>
      <c r="B3109" t="s">
        <v>8808</v>
      </c>
      <c r="C3109" t="s">
        <v>7990</v>
      </c>
      <c r="D3109" t="s">
        <v>2738</v>
      </c>
      <c r="E3109" t="s">
        <v>2739</v>
      </c>
      <c r="F3109" s="2">
        <v>7490</v>
      </c>
      <c r="G3109" s="2">
        <v>118.34200000000001</v>
      </c>
      <c r="H3109" t="s">
        <v>5083</v>
      </c>
      <c r="I3109" t="s">
        <v>3088</v>
      </c>
      <c r="J3109" t="s">
        <v>1797</v>
      </c>
      <c r="K3109" s="1">
        <v>46113.026516203703</v>
      </c>
      <c r="L3109" t="s">
        <v>55</v>
      </c>
    </row>
    <row r="3110" spans="1:12" x14ac:dyDescent="0.25">
      <c r="A3110" t="s">
        <v>3555</v>
      </c>
      <c r="B3110" t="s">
        <v>8821</v>
      </c>
      <c r="C3110" t="s">
        <v>7991</v>
      </c>
      <c r="D3110" t="s">
        <v>7964</v>
      </c>
      <c r="E3110" t="s">
        <v>7965</v>
      </c>
      <c r="F3110" s="2">
        <v>6729.2307692307695</v>
      </c>
      <c r="G3110" s="2">
        <v>87.48</v>
      </c>
      <c r="H3110" t="s">
        <v>7966</v>
      </c>
      <c r="I3110" t="s">
        <v>3557</v>
      </c>
      <c r="J3110" t="s">
        <v>7992</v>
      </c>
      <c r="K3110" s="1">
        <v>46113.026504629597</v>
      </c>
      <c r="L3110" t="s">
        <v>55</v>
      </c>
    </row>
    <row r="3111" spans="1:12" x14ac:dyDescent="0.25">
      <c r="A3111" t="s">
        <v>4769</v>
      </c>
      <c r="B3111" t="s">
        <v>8828</v>
      </c>
      <c r="C3111" t="s">
        <v>7993</v>
      </c>
      <c r="D3111" t="s">
        <v>6461</v>
      </c>
      <c r="E3111" t="s">
        <v>6462</v>
      </c>
      <c r="F3111" s="2">
        <v>1118</v>
      </c>
      <c r="G3111" s="2">
        <v>77.14200000000001</v>
      </c>
      <c r="H3111" t="s">
        <v>6463</v>
      </c>
      <c r="I3111" t="s">
        <v>143</v>
      </c>
      <c r="J3111" t="s">
        <v>1808</v>
      </c>
      <c r="K3111" s="1">
        <v>46113.026469907403</v>
      </c>
      <c r="L3111" t="s">
        <v>60</v>
      </c>
    </row>
    <row r="3112" spans="1:12" x14ac:dyDescent="0.25">
      <c r="A3112" t="s">
        <v>3003</v>
      </c>
      <c r="B3112" t="s">
        <v>8793</v>
      </c>
      <c r="C3112" t="s">
        <v>7994</v>
      </c>
      <c r="D3112" t="s">
        <v>4760</v>
      </c>
      <c r="E3112" t="s">
        <v>4761</v>
      </c>
      <c r="F3112" s="2">
        <v>3334</v>
      </c>
      <c r="G3112" s="2">
        <v>19.6706</v>
      </c>
      <c r="H3112" t="s">
        <v>4762</v>
      </c>
      <c r="I3112" t="s">
        <v>1709</v>
      </c>
      <c r="J3112" t="s">
        <v>1403</v>
      </c>
      <c r="K3112" s="1">
        <v>46113.026458333297</v>
      </c>
      <c r="L3112" t="s">
        <v>55</v>
      </c>
    </row>
    <row r="3113" spans="1:12" x14ac:dyDescent="0.25">
      <c r="A3113" t="s">
        <v>3443</v>
      </c>
      <c r="B3113" t="s">
        <v>8802</v>
      </c>
      <c r="C3113" t="s">
        <v>7995</v>
      </c>
      <c r="D3113" t="s">
        <v>4613</v>
      </c>
      <c r="E3113" t="s">
        <v>4614</v>
      </c>
      <c r="F3113" s="2">
        <v>12319</v>
      </c>
      <c r="G3113" s="2">
        <v>76.377799999999993</v>
      </c>
      <c r="H3113" t="s">
        <v>4615</v>
      </c>
      <c r="I3113" t="s">
        <v>1709</v>
      </c>
      <c r="J3113" t="s">
        <v>3089</v>
      </c>
      <c r="K3113" s="1">
        <v>46113.026446759301</v>
      </c>
      <c r="L3113" t="s">
        <v>55</v>
      </c>
    </row>
    <row r="3114" spans="1:12" x14ac:dyDescent="0.25">
      <c r="A3114" t="s">
        <v>4267</v>
      </c>
      <c r="B3114" t="s">
        <v>8792</v>
      </c>
      <c r="C3114" t="s">
        <v>7996</v>
      </c>
      <c r="D3114" t="s">
        <v>34</v>
      </c>
      <c r="E3114" t="s">
        <v>35</v>
      </c>
      <c r="F3114" s="2">
        <v>5420</v>
      </c>
      <c r="G3114" s="2">
        <v>200.54</v>
      </c>
      <c r="H3114" t="s">
        <v>5188</v>
      </c>
      <c r="I3114" t="s">
        <v>29</v>
      </c>
      <c r="J3114" t="s">
        <v>3078</v>
      </c>
      <c r="K3114" s="1">
        <v>46113.026388888902</v>
      </c>
      <c r="L3114" t="s">
        <v>60</v>
      </c>
    </row>
    <row r="3115" spans="1:12" x14ac:dyDescent="0.25">
      <c r="A3115" t="s">
        <v>3694</v>
      </c>
      <c r="B3115" t="s">
        <v>8742</v>
      </c>
      <c r="C3115" t="s">
        <v>7997</v>
      </c>
      <c r="D3115" t="s">
        <v>193</v>
      </c>
      <c r="E3115" t="s">
        <v>194</v>
      </c>
      <c r="F3115" s="2">
        <v>19459.966216216217</v>
      </c>
      <c r="G3115" s="2">
        <v>1152.03</v>
      </c>
      <c r="H3115" t="s">
        <v>195</v>
      </c>
      <c r="I3115" t="s">
        <v>145</v>
      </c>
      <c r="J3115" t="s">
        <v>7998</v>
      </c>
      <c r="K3115" s="1">
        <v>46113.026307870401</v>
      </c>
      <c r="L3115" t="s">
        <v>59</v>
      </c>
    </row>
    <row r="3116" spans="1:12" x14ac:dyDescent="0.25">
      <c r="A3116" t="s">
        <v>3555</v>
      </c>
      <c r="B3116" t="s">
        <v>8821</v>
      </c>
      <c r="C3116" t="s">
        <v>7999</v>
      </c>
      <c r="D3116" t="s">
        <v>7964</v>
      </c>
      <c r="E3116" t="s">
        <v>7965</v>
      </c>
      <c r="F3116" s="2">
        <v>6729.2307692307695</v>
      </c>
      <c r="G3116" s="2">
        <v>87.48</v>
      </c>
      <c r="H3116" t="s">
        <v>7966</v>
      </c>
      <c r="I3116" t="s">
        <v>3557</v>
      </c>
      <c r="J3116" t="s">
        <v>8000</v>
      </c>
      <c r="K3116" s="1">
        <v>46113.026307870401</v>
      </c>
      <c r="L3116" t="s">
        <v>55</v>
      </c>
    </row>
    <row r="3117" spans="1:12" x14ac:dyDescent="0.25">
      <c r="A3117" t="s">
        <v>4782</v>
      </c>
      <c r="B3117" t="s">
        <v>8793</v>
      </c>
      <c r="C3117" t="s">
        <v>8001</v>
      </c>
      <c r="D3117" t="s">
        <v>6162</v>
      </c>
      <c r="E3117" t="s">
        <v>2389</v>
      </c>
      <c r="F3117" s="2">
        <v>2190</v>
      </c>
      <c r="G3117" s="2">
        <v>32.85</v>
      </c>
      <c r="H3117" t="s">
        <v>8002</v>
      </c>
      <c r="I3117" t="s">
        <v>143</v>
      </c>
      <c r="J3117" t="s">
        <v>1845</v>
      </c>
      <c r="K3117" s="1">
        <v>46113.026307870401</v>
      </c>
      <c r="L3117" t="s">
        <v>60</v>
      </c>
    </row>
    <row r="3118" spans="1:12" x14ac:dyDescent="0.25">
      <c r="A3118" t="s">
        <v>2584</v>
      </c>
      <c r="B3118" t="s">
        <v>8808</v>
      </c>
      <c r="C3118" t="s">
        <v>8003</v>
      </c>
      <c r="D3118" t="s">
        <v>2738</v>
      </c>
      <c r="E3118" t="s">
        <v>2739</v>
      </c>
      <c r="F3118" s="2">
        <v>7490</v>
      </c>
      <c r="G3118" s="2">
        <v>118.34200000000001</v>
      </c>
      <c r="H3118" t="s">
        <v>5083</v>
      </c>
      <c r="I3118" t="s">
        <v>3088</v>
      </c>
      <c r="J3118" t="s">
        <v>1774</v>
      </c>
      <c r="K3118" s="1">
        <v>46113.026250000003</v>
      </c>
      <c r="L3118" t="s">
        <v>55</v>
      </c>
    </row>
    <row r="3119" spans="1:12" x14ac:dyDescent="0.25">
      <c r="A3119" t="s">
        <v>3003</v>
      </c>
      <c r="B3119" t="s">
        <v>8793</v>
      </c>
      <c r="C3119" t="s">
        <v>8004</v>
      </c>
      <c r="D3119" t="s">
        <v>4430</v>
      </c>
      <c r="E3119" t="s">
        <v>4431</v>
      </c>
      <c r="F3119" s="2">
        <v>20309</v>
      </c>
      <c r="G3119" s="2">
        <v>22.3399</v>
      </c>
      <c r="H3119" t="s">
        <v>4609</v>
      </c>
      <c r="I3119" t="s">
        <v>1709</v>
      </c>
      <c r="J3119" t="s">
        <v>1404</v>
      </c>
      <c r="K3119" s="1">
        <v>46113.026226851798</v>
      </c>
      <c r="L3119" t="s">
        <v>55</v>
      </c>
    </row>
    <row r="3120" spans="1:12" x14ac:dyDescent="0.25">
      <c r="A3120" t="s">
        <v>2679</v>
      </c>
      <c r="B3120" t="s">
        <v>8762</v>
      </c>
      <c r="C3120" t="s">
        <v>8005</v>
      </c>
      <c r="D3120" t="s">
        <v>5822</v>
      </c>
      <c r="E3120" t="s">
        <v>5823</v>
      </c>
      <c r="F3120" s="2">
        <v>13420</v>
      </c>
      <c r="G3120" s="2">
        <v>40.26</v>
      </c>
      <c r="H3120" t="s">
        <v>5824</v>
      </c>
      <c r="I3120" t="s">
        <v>3088</v>
      </c>
      <c r="J3120" t="s">
        <v>703</v>
      </c>
      <c r="K3120" s="1">
        <v>46113.026226851798</v>
      </c>
      <c r="L3120" t="s">
        <v>55</v>
      </c>
    </row>
    <row r="3121" spans="1:12" x14ac:dyDescent="0.25">
      <c r="A3121" t="s">
        <v>4267</v>
      </c>
      <c r="B3121" t="s">
        <v>8792</v>
      </c>
      <c r="C3121" t="s">
        <v>8006</v>
      </c>
      <c r="D3121" t="s">
        <v>34</v>
      </c>
      <c r="E3121" t="s">
        <v>35</v>
      </c>
      <c r="F3121" s="2">
        <v>5420</v>
      </c>
      <c r="G3121" s="2">
        <v>200.54</v>
      </c>
      <c r="H3121" t="s">
        <v>5188</v>
      </c>
      <c r="I3121" t="s">
        <v>29</v>
      </c>
      <c r="J3121" t="s">
        <v>3080</v>
      </c>
      <c r="K3121" s="1">
        <v>46113.026192129597</v>
      </c>
      <c r="L3121" t="s">
        <v>60</v>
      </c>
    </row>
    <row r="3122" spans="1:12" x14ac:dyDescent="0.25">
      <c r="A3122" t="s">
        <v>2475</v>
      </c>
      <c r="B3122" t="s">
        <v>8849</v>
      </c>
      <c r="C3122" t="s">
        <v>8007</v>
      </c>
      <c r="D3122" t="s">
        <v>8008</v>
      </c>
      <c r="E3122" t="s">
        <v>8009</v>
      </c>
      <c r="F3122" s="2">
        <v>2167</v>
      </c>
      <c r="G3122" s="2">
        <v>381.392</v>
      </c>
      <c r="H3122" t="s">
        <v>8010</v>
      </c>
      <c r="I3122" t="s">
        <v>29</v>
      </c>
      <c r="J3122" t="s">
        <v>2974</v>
      </c>
      <c r="K3122" s="1">
        <v>46113.026192129597</v>
      </c>
      <c r="L3122" t="s">
        <v>60</v>
      </c>
    </row>
    <row r="3123" spans="1:12" x14ac:dyDescent="0.25">
      <c r="A3123" t="s">
        <v>3770</v>
      </c>
      <c r="B3123" t="s">
        <v>8742</v>
      </c>
      <c r="C3123" t="s">
        <v>8011</v>
      </c>
      <c r="D3123" t="s">
        <v>282</v>
      </c>
      <c r="E3123" t="s">
        <v>283</v>
      </c>
      <c r="F3123" s="2">
        <v>28530.901722391085</v>
      </c>
      <c r="G3123" s="2">
        <v>2816</v>
      </c>
      <c r="H3123" t="s">
        <v>3918</v>
      </c>
      <c r="I3123" t="s">
        <v>4323</v>
      </c>
      <c r="J3123" t="s">
        <v>8012</v>
      </c>
      <c r="K3123" s="1">
        <v>46113.026168981502</v>
      </c>
      <c r="L3123" t="s">
        <v>58</v>
      </c>
    </row>
    <row r="3124" spans="1:12" x14ac:dyDescent="0.25">
      <c r="A3124" t="s">
        <v>945</v>
      </c>
      <c r="B3124" t="s">
        <v>8850</v>
      </c>
      <c r="C3124" t="s">
        <v>8013</v>
      </c>
      <c r="D3124" t="s">
        <v>16</v>
      </c>
      <c r="E3124" t="s">
        <v>17</v>
      </c>
      <c r="F3124" s="2">
        <v>21257</v>
      </c>
      <c r="G3124" s="2">
        <v>3343.7260999999999</v>
      </c>
      <c r="H3124" t="s">
        <v>8014</v>
      </c>
      <c r="I3124" t="s">
        <v>7823</v>
      </c>
      <c r="J3124" t="s">
        <v>860</v>
      </c>
      <c r="K3124" s="1">
        <v>46113.026157407403</v>
      </c>
      <c r="L3124" t="s">
        <v>63</v>
      </c>
    </row>
    <row r="3125" spans="1:12" x14ac:dyDescent="0.25">
      <c r="A3125" t="s">
        <v>4769</v>
      </c>
      <c r="B3125" t="s">
        <v>8804</v>
      </c>
      <c r="C3125" t="s">
        <v>8015</v>
      </c>
      <c r="D3125" t="s">
        <v>8016</v>
      </c>
      <c r="E3125" t="s">
        <v>8017</v>
      </c>
      <c r="F3125" s="2">
        <v>1146</v>
      </c>
      <c r="G3125" s="2">
        <v>95.118000000000009</v>
      </c>
      <c r="H3125" t="s">
        <v>8018</v>
      </c>
      <c r="I3125" t="s">
        <v>143</v>
      </c>
      <c r="J3125" t="s">
        <v>1810</v>
      </c>
      <c r="K3125" s="1">
        <v>46113.0261342593</v>
      </c>
      <c r="L3125" t="s">
        <v>60</v>
      </c>
    </row>
    <row r="3126" spans="1:12" x14ac:dyDescent="0.25">
      <c r="A3126" t="s">
        <v>2679</v>
      </c>
      <c r="B3126" t="s">
        <v>8811</v>
      </c>
      <c r="C3126" t="s">
        <v>8019</v>
      </c>
      <c r="D3126" t="s">
        <v>5441</v>
      </c>
      <c r="E3126" t="s">
        <v>5442</v>
      </c>
      <c r="F3126" s="2">
        <v>8032</v>
      </c>
      <c r="G3126" s="2">
        <v>104.416</v>
      </c>
      <c r="H3126" t="s">
        <v>5443</v>
      </c>
      <c r="I3126" t="s">
        <v>3088</v>
      </c>
      <c r="J3126" t="s">
        <v>706</v>
      </c>
      <c r="K3126" s="1">
        <v>46113.026087963</v>
      </c>
      <c r="L3126" t="s">
        <v>55</v>
      </c>
    </row>
    <row r="3127" spans="1:12" x14ac:dyDescent="0.25">
      <c r="A3127" t="s">
        <v>4267</v>
      </c>
      <c r="B3127" t="s">
        <v>8822</v>
      </c>
      <c r="C3127" t="s">
        <v>8020</v>
      </c>
      <c r="D3127" t="s">
        <v>6228</v>
      </c>
      <c r="E3127" t="s">
        <v>6229</v>
      </c>
      <c r="F3127" s="2">
        <v>2161</v>
      </c>
      <c r="G3127" s="2">
        <v>155.59199999999998</v>
      </c>
      <c r="H3127" t="s">
        <v>6230</v>
      </c>
      <c r="I3127" t="s">
        <v>29</v>
      </c>
      <c r="J3127" t="s">
        <v>3081</v>
      </c>
      <c r="K3127" s="1">
        <v>46113.026064814803</v>
      </c>
      <c r="L3127" t="s">
        <v>60</v>
      </c>
    </row>
    <row r="3128" spans="1:12" x14ac:dyDescent="0.25">
      <c r="A3128" t="s">
        <v>3443</v>
      </c>
      <c r="B3128" t="s">
        <v>8802</v>
      </c>
      <c r="C3128" t="s">
        <v>8021</v>
      </c>
      <c r="D3128" t="s">
        <v>4613</v>
      </c>
      <c r="E3128" t="s">
        <v>4614</v>
      </c>
      <c r="F3128" s="2">
        <v>12319</v>
      </c>
      <c r="G3128" s="2">
        <v>76.377799999999993</v>
      </c>
      <c r="H3128" t="s">
        <v>4615</v>
      </c>
      <c r="I3128" t="s">
        <v>1709</v>
      </c>
      <c r="J3128" t="s">
        <v>3069</v>
      </c>
      <c r="K3128" s="1">
        <v>46113.026053240697</v>
      </c>
      <c r="L3128" t="s">
        <v>55</v>
      </c>
    </row>
    <row r="3129" spans="1:12" x14ac:dyDescent="0.25">
      <c r="A3129" t="s">
        <v>3003</v>
      </c>
      <c r="B3129" t="s">
        <v>8793</v>
      </c>
      <c r="C3129" t="s">
        <v>8022</v>
      </c>
      <c r="D3129" t="s">
        <v>4430</v>
      </c>
      <c r="E3129" t="s">
        <v>4431</v>
      </c>
      <c r="F3129" s="2">
        <v>20309</v>
      </c>
      <c r="G3129" s="2">
        <v>22.3399</v>
      </c>
      <c r="H3129" t="s">
        <v>4609</v>
      </c>
      <c r="I3129" t="s">
        <v>1709</v>
      </c>
      <c r="J3129" t="s">
        <v>1405</v>
      </c>
      <c r="K3129" s="1">
        <v>46113.026041666701</v>
      </c>
      <c r="L3129" t="s">
        <v>55</v>
      </c>
    </row>
    <row r="3130" spans="1:12" x14ac:dyDescent="0.25">
      <c r="A3130" t="s">
        <v>4782</v>
      </c>
      <c r="B3130" t="s">
        <v>8793</v>
      </c>
      <c r="C3130" t="s">
        <v>8023</v>
      </c>
      <c r="D3130" t="s">
        <v>6162</v>
      </c>
      <c r="E3130" t="s">
        <v>2389</v>
      </c>
      <c r="F3130" s="2">
        <v>2190</v>
      </c>
      <c r="G3130" s="2">
        <v>32.85</v>
      </c>
      <c r="H3130" t="s">
        <v>8002</v>
      </c>
      <c r="I3130" t="s">
        <v>143</v>
      </c>
      <c r="J3130" t="s">
        <v>1848</v>
      </c>
      <c r="K3130" s="1">
        <v>46113.026030092602</v>
      </c>
      <c r="L3130" t="s">
        <v>60</v>
      </c>
    </row>
    <row r="3131" spans="1:12" x14ac:dyDescent="0.25">
      <c r="A3131" t="s">
        <v>3555</v>
      </c>
      <c r="B3131" t="s">
        <v>8821</v>
      </c>
      <c r="C3131" t="s">
        <v>8024</v>
      </c>
      <c r="D3131" t="s">
        <v>7964</v>
      </c>
      <c r="E3131" t="s">
        <v>7965</v>
      </c>
      <c r="F3131" s="2">
        <v>6729.2307692307695</v>
      </c>
      <c r="G3131" s="2">
        <v>87.48</v>
      </c>
      <c r="H3131" t="s">
        <v>7966</v>
      </c>
      <c r="I3131" t="s">
        <v>3557</v>
      </c>
      <c r="J3131" t="s">
        <v>8025</v>
      </c>
      <c r="K3131" s="1">
        <v>46113.026018518503</v>
      </c>
      <c r="L3131" t="s">
        <v>55</v>
      </c>
    </row>
    <row r="3132" spans="1:12" x14ac:dyDescent="0.25">
      <c r="A3132" t="s">
        <v>2021</v>
      </c>
      <c r="B3132" t="s">
        <v>8742</v>
      </c>
      <c r="C3132" t="s">
        <v>1682</v>
      </c>
      <c r="D3132" t="s">
        <v>105</v>
      </c>
      <c r="E3132" t="s">
        <v>106</v>
      </c>
      <c r="F3132" s="2">
        <v>600.74545055908789</v>
      </c>
      <c r="G3132" s="2">
        <v>274</v>
      </c>
      <c r="H3132" t="s">
        <v>173</v>
      </c>
      <c r="I3132" t="s">
        <v>122</v>
      </c>
      <c r="J3132" t="s">
        <v>8026</v>
      </c>
      <c r="K3132" s="1">
        <v>46113.025983796302</v>
      </c>
      <c r="L3132" t="s">
        <v>59</v>
      </c>
    </row>
    <row r="3133" spans="1:12" x14ac:dyDescent="0.25">
      <c r="A3133" t="s">
        <v>2584</v>
      </c>
      <c r="B3133" t="s">
        <v>8808</v>
      </c>
      <c r="C3133" t="s">
        <v>8027</v>
      </c>
      <c r="D3133" t="s">
        <v>2738</v>
      </c>
      <c r="E3133" t="s">
        <v>2739</v>
      </c>
      <c r="F3133" s="2">
        <v>7490</v>
      </c>
      <c r="G3133" s="2">
        <v>118.34200000000001</v>
      </c>
      <c r="H3133" t="s">
        <v>5083</v>
      </c>
      <c r="I3133" t="s">
        <v>3088</v>
      </c>
      <c r="J3133" t="s">
        <v>1775</v>
      </c>
      <c r="K3133" s="1">
        <v>46113.025983796302</v>
      </c>
      <c r="L3133" t="s">
        <v>55</v>
      </c>
    </row>
    <row r="3134" spans="1:12" x14ac:dyDescent="0.25">
      <c r="A3134" t="s">
        <v>4769</v>
      </c>
      <c r="B3134" t="s">
        <v>8804</v>
      </c>
      <c r="C3134" t="s">
        <v>8028</v>
      </c>
      <c r="D3134" t="s">
        <v>8016</v>
      </c>
      <c r="E3134" t="s">
        <v>8017</v>
      </c>
      <c r="F3134" s="2">
        <v>1146</v>
      </c>
      <c r="G3134" s="2">
        <v>95.118000000000009</v>
      </c>
      <c r="H3134" t="s">
        <v>8018</v>
      </c>
      <c r="I3134" t="s">
        <v>143</v>
      </c>
      <c r="J3134" t="s">
        <v>1811</v>
      </c>
      <c r="K3134" s="1">
        <v>46113.025925925896</v>
      </c>
      <c r="L3134" t="s">
        <v>60</v>
      </c>
    </row>
    <row r="3135" spans="1:12" x14ac:dyDescent="0.25">
      <c r="A3135" t="s">
        <v>3694</v>
      </c>
      <c r="B3135" t="s">
        <v>8742</v>
      </c>
      <c r="C3135" t="s">
        <v>8029</v>
      </c>
      <c r="D3135" t="s">
        <v>758</v>
      </c>
      <c r="E3135" t="s">
        <v>759</v>
      </c>
      <c r="F3135" s="2">
        <v>2023.121387283237</v>
      </c>
      <c r="G3135" s="2">
        <v>105</v>
      </c>
      <c r="H3135" t="s">
        <v>6478</v>
      </c>
      <c r="I3135" t="s">
        <v>153</v>
      </c>
      <c r="J3135" t="s">
        <v>8030</v>
      </c>
      <c r="K3135" s="1">
        <v>46113.025914351798</v>
      </c>
      <c r="L3135" t="s">
        <v>59</v>
      </c>
    </row>
    <row r="3136" spans="1:12" x14ac:dyDescent="0.25">
      <c r="A3136" t="s">
        <v>3003</v>
      </c>
      <c r="B3136" t="s">
        <v>8793</v>
      </c>
      <c r="C3136" t="s">
        <v>8031</v>
      </c>
      <c r="D3136" t="s">
        <v>4430</v>
      </c>
      <c r="E3136" t="s">
        <v>4431</v>
      </c>
      <c r="F3136" s="2">
        <v>20309</v>
      </c>
      <c r="G3136" s="2">
        <v>22.3399</v>
      </c>
      <c r="H3136" t="s">
        <v>4609</v>
      </c>
      <c r="I3136" t="s">
        <v>1709</v>
      </c>
      <c r="J3136" t="s">
        <v>1406</v>
      </c>
      <c r="K3136" s="1">
        <v>46113.025902777801</v>
      </c>
      <c r="L3136" t="s">
        <v>55</v>
      </c>
    </row>
    <row r="3137" spans="1:12" x14ac:dyDescent="0.25">
      <c r="A3137" t="s">
        <v>3555</v>
      </c>
      <c r="B3137" t="s">
        <v>8823</v>
      </c>
      <c r="C3137" t="s">
        <v>8032</v>
      </c>
      <c r="D3137" t="s">
        <v>6601</v>
      </c>
      <c r="E3137" t="s">
        <v>6602</v>
      </c>
      <c r="F3137" s="2">
        <v>6831.8918918918926</v>
      </c>
      <c r="G3137" s="2">
        <v>126.39</v>
      </c>
      <c r="H3137" t="s">
        <v>6603</v>
      </c>
      <c r="I3137" t="s">
        <v>3557</v>
      </c>
      <c r="J3137" t="s">
        <v>8033</v>
      </c>
      <c r="K3137" s="1">
        <v>46113.025879629597</v>
      </c>
      <c r="L3137" t="s">
        <v>55</v>
      </c>
    </row>
    <row r="3138" spans="1:12" x14ac:dyDescent="0.25">
      <c r="A3138" t="s">
        <v>4267</v>
      </c>
      <c r="B3138" t="s">
        <v>8802</v>
      </c>
      <c r="C3138" t="s">
        <v>8034</v>
      </c>
      <c r="D3138" t="s">
        <v>5562</v>
      </c>
      <c r="E3138" t="s">
        <v>5563</v>
      </c>
      <c r="F3138" s="2">
        <v>3892</v>
      </c>
      <c r="G3138" s="2">
        <v>400.87599999999998</v>
      </c>
      <c r="H3138" t="s">
        <v>7881</v>
      </c>
      <c r="I3138" t="s">
        <v>29</v>
      </c>
      <c r="J3138" t="s">
        <v>3083</v>
      </c>
      <c r="K3138" s="1">
        <v>46113.025879629597</v>
      </c>
      <c r="L3138" t="s">
        <v>60</v>
      </c>
    </row>
    <row r="3139" spans="1:12" x14ac:dyDescent="0.25">
      <c r="A3139" t="s">
        <v>3770</v>
      </c>
      <c r="B3139" t="s">
        <v>8742</v>
      </c>
      <c r="C3139" t="s">
        <v>8035</v>
      </c>
      <c r="D3139" t="s">
        <v>280</v>
      </c>
      <c r="E3139" t="s">
        <v>281</v>
      </c>
      <c r="F3139" s="2">
        <v>26573.258606885509</v>
      </c>
      <c r="G3139" s="2">
        <v>3319</v>
      </c>
      <c r="H3139" t="s">
        <v>7574</v>
      </c>
      <c r="I3139" t="s">
        <v>4323</v>
      </c>
      <c r="J3139" t="s">
        <v>8036</v>
      </c>
      <c r="K3139" s="1">
        <v>46113.025856481501</v>
      </c>
      <c r="L3139" t="s">
        <v>58</v>
      </c>
    </row>
    <row r="3140" spans="1:12" x14ac:dyDescent="0.25">
      <c r="A3140" t="s">
        <v>2679</v>
      </c>
      <c r="B3140" t="s">
        <v>8762</v>
      </c>
      <c r="C3140" t="s">
        <v>8037</v>
      </c>
      <c r="D3140" t="s">
        <v>5822</v>
      </c>
      <c r="E3140" t="s">
        <v>5823</v>
      </c>
      <c r="F3140" s="2">
        <v>13420</v>
      </c>
      <c r="G3140" s="2">
        <v>40.26</v>
      </c>
      <c r="H3140" t="s">
        <v>5824</v>
      </c>
      <c r="I3140" t="s">
        <v>3088</v>
      </c>
      <c r="J3140" t="s">
        <v>710</v>
      </c>
      <c r="K3140" s="1">
        <v>46113.025856481501</v>
      </c>
      <c r="L3140" t="s">
        <v>55</v>
      </c>
    </row>
    <row r="3141" spans="1:12" x14ac:dyDescent="0.25">
      <c r="A3141" t="s">
        <v>945</v>
      </c>
      <c r="B3141" t="s">
        <v>8842</v>
      </c>
      <c r="C3141" t="s">
        <v>8038</v>
      </c>
      <c r="D3141" t="s">
        <v>16</v>
      </c>
      <c r="E3141" t="s">
        <v>17</v>
      </c>
      <c r="F3141" s="2">
        <v>21257</v>
      </c>
      <c r="G3141" s="2">
        <v>3343.7260999999999</v>
      </c>
      <c r="H3141" t="s">
        <v>7842</v>
      </c>
      <c r="I3141" t="s">
        <v>7823</v>
      </c>
      <c r="J3141" t="s">
        <v>862</v>
      </c>
      <c r="K3141" s="1">
        <v>46113.025833333297</v>
      </c>
      <c r="L3141" t="s">
        <v>63</v>
      </c>
    </row>
    <row r="3142" spans="1:12" x14ac:dyDescent="0.25">
      <c r="A3142" t="s">
        <v>4782</v>
      </c>
      <c r="B3142" t="s">
        <v>8793</v>
      </c>
      <c r="C3142" t="s">
        <v>8039</v>
      </c>
      <c r="D3142" t="s">
        <v>6162</v>
      </c>
      <c r="E3142" t="s">
        <v>2389</v>
      </c>
      <c r="F3142" s="2">
        <v>2190</v>
      </c>
      <c r="G3142" s="2">
        <v>32.85</v>
      </c>
      <c r="H3142" t="s">
        <v>8002</v>
      </c>
      <c r="I3142" t="s">
        <v>143</v>
      </c>
      <c r="J3142" t="s">
        <v>382</v>
      </c>
      <c r="K3142" s="1">
        <v>46113.025798611103</v>
      </c>
      <c r="L3142" t="s">
        <v>60</v>
      </c>
    </row>
    <row r="3143" spans="1:12" x14ac:dyDescent="0.25">
      <c r="A3143" t="s">
        <v>2584</v>
      </c>
      <c r="B3143" t="s">
        <v>8808</v>
      </c>
      <c r="C3143" t="s">
        <v>8040</v>
      </c>
      <c r="D3143" t="s">
        <v>2738</v>
      </c>
      <c r="E3143" t="s">
        <v>2739</v>
      </c>
      <c r="F3143" s="2">
        <v>7490</v>
      </c>
      <c r="G3143" s="2">
        <v>118.34200000000001</v>
      </c>
      <c r="H3143" t="s">
        <v>5083</v>
      </c>
      <c r="I3143" t="s">
        <v>3088</v>
      </c>
      <c r="J3143" t="s">
        <v>1777</v>
      </c>
      <c r="K3143" s="1">
        <v>46113.025787036997</v>
      </c>
      <c r="L3143" t="s">
        <v>55</v>
      </c>
    </row>
    <row r="3144" spans="1:12" x14ac:dyDescent="0.25">
      <c r="A3144" t="s">
        <v>3003</v>
      </c>
      <c r="B3144" t="s">
        <v>8793</v>
      </c>
      <c r="C3144" t="s">
        <v>8041</v>
      </c>
      <c r="D3144" t="s">
        <v>4430</v>
      </c>
      <c r="E3144" t="s">
        <v>4431</v>
      </c>
      <c r="F3144" s="2">
        <v>20309</v>
      </c>
      <c r="G3144" s="2">
        <v>22.3399</v>
      </c>
      <c r="H3144" t="s">
        <v>4609</v>
      </c>
      <c r="I3144" t="s">
        <v>1709</v>
      </c>
      <c r="J3144" t="s">
        <v>1407</v>
      </c>
      <c r="K3144" s="1">
        <v>46113.025775463</v>
      </c>
      <c r="L3144" t="s">
        <v>55</v>
      </c>
    </row>
    <row r="3145" spans="1:12" x14ac:dyDescent="0.25">
      <c r="A3145" t="s">
        <v>4267</v>
      </c>
      <c r="B3145" t="s">
        <v>8761</v>
      </c>
      <c r="C3145" t="s">
        <v>8042</v>
      </c>
      <c r="D3145" t="s">
        <v>8043</v>
      </c>
      <c r="E3145" t="s">
        <v>8044</v>
      </c>
      <c r="F3145" s="2">
        <v>2102</v>
      </c>
      <c r="G3145" s="2">
        <v>115.61</v>
      </c>
      <c r="H3145" t="s">
        <v>8045</v>
      </c>
      <c r="I3145" t="s">
        <v>29</v>
      </c>
      <c r="J3145" t="s">
        <v>3085</v>
      </c>
      <c r="K3145" s="1">
        <v>46113.025752314803</v>
      </c>
      <c r="L3145" t="s">
        <v>60</v>
      </c>
    </row>
    <row r="3146" spans="1:12" x14ac:dyDescent="0.25">
      <c r="A3146" t="s">
        <v>3694</v>
      </c>
      <c r="B3146" t="s">
        <v>8742</v>
      </c>
      <c r="C3146" t="s">
        <v>2966</v>
      </c>
      <c r="D3146" t="s">
        <v>758</v>
      </c>
      <c r="E3146" t="s">
        <v>759</v>
      </c>
      <c r="F3146" s="2">
        <v>4643.5452793834293</v>
      </c>
      <c r="G3146" s="2">
        <v>241</v>
      </c>
      <c r="H3146" t="s">
        <v>760</v>
      </c>
      <c r="I3146" t="s">
        <v>153</v>
      </c>
      <c r="J3146" t="s">
        <v>8046</v>
      </c>
      <c r="K3146" s="1">
        <v>46113.025740740697</v>
      </c>
      <c r="L3146" t="s">
        <v>59</v>
      </c>
    </row>
    <row r="3147" spans="1:12" x14ac:dyDescent="0.25">
      <c r="A3147" t="s">
        <v>4738</v>
      </c>
      <c r="B3147" t="s">
        <v>8809</v>
      </c>
      <c r="C3147" t="s">
        <v>8047</v>
      </c>
      <c r="D3147" t="s">
        <v>6621</v>
      </c>
      <c r="E3147" t="s">
        <v>6622</v>
      </c>
      <c r="F3147" s="2">
        <v>5461</v>
      </c>
      <c r="G3147" s="2">
        <v>125.60299999999999</v>
      </c>
      <c r="H3147" t="s">
        <v>6623</v>
      </c>
      <c r="I3147" t="s">
        <v>143</v>
      </c>
      <c r="J3147" t="s">
        <v>1924</v>
      </c>
      <c r="K3147" s="1">
        <v>46113.0257291667</v>
      </c>
      <c r="L3147" t="s">
        <v>60</v>
      </c>
    </row>
    <row r="3148" spans="1:12" x14ac:dyDescent="0.25">
      <c r="A3148" t="s">
        <v>3555</v>
      </c>
      <c r="B3148" t="s">
        <v>8798</v>
      </c>
      <c r="C3148" t="s">
        <v>8048</v>
      </c>
      <c r="D3148" t="s">
        <v>3621</v>
      </c>
      <c r="E3148" t="s">
        <v>3622</v>
      </c>
      <c r="F3148" s="2">
        <v>13702.272727272726</v>
      </c>
      <c r="G3148" s="2">
        <v>60.29</v>
      </c>
      <c r="H3148" t="s">
        <v>7230</v>
      </c>
      <c r="I3148" t="s">
        <v>3557</v>
      </c>
      <c r="J3148" t="s">
        <v>8049</v>
      </c>
      <c r="K3148" s="1">
        <v>46113.025706018503</v>
      </c>
      <c r="L3148" t="s">
        <v>55</v>
      </c>
    </row>
    <row r="3149" spans="1:12" x14ac:dyDescent="0.25">
      <c r="A3149" t="s">
        <v>4769</v>
      </c>
      <c r="B3149" t="s">
        <v>8804</v>
      </c>
      <c r="C3149" t="s">
        <v>8050</v>
      </c>
      <c r="D3149" t="s">
        <v>8016</v>
      </c>
      <c r="E3149" t="s">
        <v>8017</v>
      </c>
      <c r="F3149" s="2">
        <v>1146</v>
      </c>
      <c r="G3149" s="2">
        <v>95.118000000000009</v>
      </c>
      <c r="H3149" t="s">
        <v>8018</v>
      </c>
      <c r="I3149" t="s">
        <v>143</v>
      </c>
      <c r="J3149" t="s">
        <v>1813</v>
      </c>
      <c r="K3149" s="1">
        <v>46113.025706018503</v>
      </c>
      <c r="L3149" t="s">
        <v>60</v>
      </c>
    </row>
    <row r="3150" spans="1:12" x14ac:dyDescent="0.25">
      <c r="A3150" t="s">
        <v>2679</v>
      </c>
      <c r="B3150" t="s">
        <v>8832</v>
      </c>
      <c r="C3150" t="s">
        <v>8051</v>
      </c>
      <c r="D3150" t="s">
        <v>6798</v>
      </c>
      <c r="E3150" t="s">
        <v>6799</v>
      </c>
      <c r="F3150" s="2">
        <v>36613</v>
      </c>
      <c r="G3150" s="2">
        <v>124.48419999999999</v>
      </c>
      <c r="H3150" t="s">
        <v>6800</v>
      </c>
      <c r="I3150" t="s">
        <v>3088</v>
      </c>
      <c r="J3150" t="s">
        <v>712</v>
      </c>
      <c r="K3150" s="1">
        <v>46113.0256828704</v>
      </c>
      <c r="L3150" t="s">
        <v>55</v>
      </c>
    </row>
    <row r="3151" spans="1:12" x14ac:dyDescent="0.25">
      <c r="A3151" t="s">
        <v>2584</v>
      </c>
      <c r="B3151" t="s">
        <v>8811</v>
      </c>
      <c r="C3151" t="s">
        <v>8052</v>
      </c>
      <c r="D3151" t="s">
        <v>5441</v>
      </c>
      <c r="E3151" t="s">
        <v>5442</v>
      </c>
      <c r="F3151" s="2">
        <v>8032</v>
      </c>
      <c r="G3151" s="2">
        <v>104.416</v>
      </c>
      <c r="H3151" t="s">
        <v>5443</v>
      </c>
      <c r="I3151" t="s">
        <v>3088</v>
      </c>
      <c r="J3151" t="s">
        <v>1780</v>
      </c>
      <c r="K3151" s="1">
        <v>46113.025671296302</v>
      </c>
      <c r="L3151" t="s">
        <v>55</v>
      </c>
    </row>
    <row r="3152" spans="1:12" x14ac:dyDescent="0.25">
      <c r="A3152" t="s">
        <v>3443</v>
      </c>
      <c r="B3152" t="s">
        <v>8802</v>
      </c>
      <c r="C3152" t="s">
        <v>8053</v>
      </c>
      <c r="D3152" t="s">
        <v>4613</v>
      </c>
      <c r="E3152" t="s">
        <v>4614</v>
      </c>
      <c r="F3152" s="2">
        <v>12319</v>
      </c>
      <c r="G3152" s="2">
        <v>76.377799999999993</v>
      </c>
      <c r="H3152" t="s">
        <v>4615</v>
      </c>
      <c r="I3152" t="s">
        <v>1709</v>
      </c>
      <c r="J3152" t="s">
        <v>3066</v>
      </c>
      <c r="K3152" s="1">
        <v>46113.025625000002</v>
      </c>
      <c r="L3152" t="s">
        <v>55</v>
      </c>
    </row>
    <row r="3153" spans="1:12" x14ac:dyDescent="0.25">
      <c r="A3153" t="s">
        <v>3555</v>
      </c>
      <c r="B3153" t="s">
        <v>8798</v>
      </c>
      <c r="C3153" t="s">
        <v>8054</v>
      </c>
      <c r="D3153" t="s">
        <v>3621</v>
      </c>
      <c r="E3153" t="s">
        <v>3622</v>
      </c>
      <c r="F3153" s="2">
        <v>13702.272727272726</v>
      </c>
      <c r="G3153" s="2">
        <v>60.29</v>
      </c>
      <c r="H3153" t="s">
        <v>7230</v>
      </c>
      <c r="I3153" t="s">
        <v>3557</v>
      </c>
      <c r="J3153" t="s">
        <v>8055</v>
      </c>
      <c r="K3153" s="1">
        <v>46113.025578703702</v>
      </c>
      <c r="L3153" t="s">
        <v>55</v>
      </c>
    </row>
    <row r="3154" spans="1:12" x14ac:dyDescent="0.25">
      <c r="A3154" t="s">
        <v>3003</v>
      </c>
      <c r="B3154" t="s">
        <v>8793</v>
      </c>
      <c r="C3154" t="s">
        <v>8056</v>
      </c>
      <c r="D3154" t="s">
        <v>4430</v>
      </c>
      <c r="E3154" t="s">
        <v>4431</v>
      </c>
      <c r="F3154" s="2">
        <v>20309</v>
      </c>
      <c r="G3154" s="2">
        <v>22.3399</v>
      </c>
      <c r="H3154" t="s">
        <v>4609</v>
      </c>
      <c r="I3154" t="s">
        <v>1709</v>
      </c>
      <c r="J3154" t="s">
        <v>557</v>
      </c>
      <c r="K3154" s="1">
        <v>46113.025578703702</v>
      </c>
      <c r="L3154" t="s">
        <v>55</v>
      </c>
    </row>
    <row r="3155" spans="1:12" x14ac:dyDescent="0.25">
      <c r="A3155" t="s">
        <v>4738</v>
      </c>
      <c r="B3155" t="s">
        <v>8762</v>
      </c>
      <c r="C3155" t="s">
        <v>8057</v>
      </c>
      <c r="D3155" t="s">
        <v>5537</v>
      </c>
      <c r="E3155" t="s">
        <v>5538</v>
      </c>
      <c r="F3155" s="2">
        <v>13103</v>
      </c>
      <c r="G3155" s="2">
        <v>222.751</v>
      </c>
      <c r="H3155" t="s">
        <v>5539</v>
      </c>
      <c r="I3155" t="s">
        <v>143</v>
      </c>
      <c r="J3155" t="s">
        <v>1927</v>
      </c>
      <c r="K3155" s="1">
        <v>46113.0255555556</v>
      </c>
      <c r="L3155" t="s">
        <v>60</v>
      </c>
    </row>
    <row r="3156" spans="1:12" x14ac:dyDescent="0.25">
      <c r="A3156" t="s">
        <v>3770</v>
      </c>
      <c r="B3156" t="s">
        <v>8742</v>
      </c>
      <c r="C3156" t="s">
        <v>8058</v>
      </c>
      <c r="D3156" t="s">
        <v>2259</v>
      </c>
      <c r="E3156" t="s">
        <v>2260</v>
      </c>
      <c r="F3156" s="2">
        <v>26265.822784810123</v>
      </c>
      <c r="G3156" s="2">
        <v>1660</v>
      </c>
      <c r="H3156" t="s">
        <v>8059</v>
      </c>
      <c r="I3156" t="s">
        <v>4323</v>
      </c>
      <c r="J3156" t="s">
        <v>8060</v>
      </c>
      <c r="K3156" s="1">
        <v>46113.025532407402</v>
      </c>
      <c r="L3156" t="s">
        <v>58</v>
      </c>
    </row>
    <row r="3157" spans="1:12" x14ac:dyDescent="0.25">
      <c r="A3157" t="s">
        <v>4769</v>
      </c>
      <c r="B3157" t="s">
        <v>8804</v>
      </c>
      <c r="C3157" t="s">
        <v>8061</v>
      </c>
      <c r="D3157" t="s">
        <v>8016</v>
      </c>
      <c r="E3157" t="s">
        <v>8017</v>
      </c>
      <c r="F3157" s="2">
        <v>1146</v>
      </c>
      <c r="G3157" s="2">
        <v>95.118000000000009</v>
      </c>
      <c r="H3157" t="s">
        <v>8018</v>
      </c>
      <c r="I3157" t="s">
        <v>143</v>
      </c>
      <c r="J3157" t="s">
        <v>1819</v>
      </c>
      <c r="K3157" s="1">
        <v>46113.025532407402</v>
      </c>
      <c r="L3157" t="s">
        <v>60</v>
      </c>
    </row>
    <row r="3158" spans="1:12" x14ac:dyDescent="0.25">
      <c r="A3158" t="s">
        <v>2584</v>
      </c>
      <c r="B3158" t="s">
        <v>8811</v>
      </c>
      <c r="C3158" t="s">
        <v>8062</v>
      </c>
      <c r="D3158" t="s">
        <v>5441</v>
      </c>
      <c r="E3158" t="s">
        <v>5442</v>
      </c>
      <c r="F3158" s="2">
        <v>8032</v>
      </c>
      <c r="G3158" s="2">
        <v>104.416</v>
      </c>
      <c r="H3158" t="s">
        <v>5443</v>
      </c>
      <c r="I3158" t="s">
        <v>3088</v>
      </c>
      <c r="J3158" t="s">
        <v>1783</v>
      </c>
      <c r="K3158" s="1">
        <v>46113.025520833296</v>
      </c>
      <c r="L3158" t="s">
        <v>55</v>
      </c>
    </row>
    <row r="3159" spans="1:12" x14ac:dyDescent="0.25">
      <c r="A3159" t="s">
        <v>945</v>
      </c>
      <c r="B3159" t="s">
        <v>8851</v>
      </c>
      <c r="C3159" t="s">
        <v>8063</v>
      </c>
      <c r="D3159" t="s">
        <v>8064</v>
      </c>
      <c r="E3159" t="s">
        <v>8065</v>
      </c>
      <c r="F3159" s="2">
        <v>7580</v>
      </c>
      <c r="G3159" s="2">
        <v>836.83199999999999</v>
      </c>
      <c r="H3159" t="s">
        <v>8066</v>
      </c>
      <c r="I3159" t="s">
        <v>7823</v>
      </c>
      <c r="J3159" t="s">
        <v>863</v>
      </c>
      <c r="K3159" s="1">
        <v>46113.0255092593</v>
      </c>
      <c r="L3159" t="s">
        <v>63</v>
      </c>
    </row>
    <row r="3160" spans="1:12" x14ac:dyDescent="0.25">
      <c r="A3160" t="s">
        <v>2679</v>
      </c>
      <c r="B3160" t="s">
        <v>8762</v>
      </c>
      <c r="C3160" t="s">
        <v>8067</v>
      </c>
      <c r="D3160" t="s">
        <v>5822</v>
      </c>
      <c r="E3160" t="s">
        <v>5823</v>
      </c>
      <c r="F3160" s="2">
        <v>13420</v>
      </c>
      <c r="G3160" s="2">
        <v>40.26</v>
      </c>
      <c r="H3160" t="s">
        <v>5824</v>
      </c>
      <c r="I3160" t="s">
        <v>3088</v>
      </c>
      <c r="J3160" t="s">
        <v>717</v>
      </c>
      <c r="K3160" s="1">
        <v>46113.025486111103</v>
      </c>
      <c r="L3160" t="s">
        <v>55</v>
      </c>
    </row>
    <row r="3161" spans="1:12" x14ac:dyDescent="0.25">
      <c r="A3161" t="s">
        <v>1602</v>
      </c>
      <c r="B3161" t="s">
        <v>8754</v>
      </c>
      <c r="C3161" t="s">
        <v>8068</v>
      </c>
      <c r="D3161" t="s">
        <v>2849</v>
      </c>
      <c r="E3161" t="s">
        <v>2850</v>
      </c>
      <c r="F3161" s="2">
        <v>3416</v>
      </c>
      <c r="G3161" s="2">
        <v>88.816000000000003</v>
      </c>
      <c r="H3161" t="s">
        <v>3393</v>
      </c>
      <c r="I3161" t="s">
        <v>4625</v>
      </c>
      <c r="J3161" t="s">
        <v>2931</v>
      </c>
      <c r="K3161" s="1">
        <v>46113.025474536997</v>
      </c>
      <c r="L3161" t="s">
        <v>55</v>
      </c>
    </row>
    <row r="3162" spans="1:12" x14ac:dyDescent="0.25">
      <c r="A3162" t="s">
        <v>4267</v>
      </c>
      <c r="B3162" t="s">
        <v>8784</v>
      </c>
      <c r="C3162" t="s">
        <v>8069</v>
      </c>
      <c r="D3162" t="s">
        <v>34</v>
      </c>
      <c r="E3162" t="s">
        <v>35</v>
      </c>
      <c r="F3162" s="2">
        <v>5420</v>
      </c>
      <c r="G3162" s="2">
        <v>200.54</v>
      </c>
      <c r="H3162" t="s">
        <v>5171</v>
      </c>
      <c r="I3162" t="s">
        <v>29</v>
      </c>
      <c r="J3162" t="s">
        <v>3087</v>
      </c>
      <c r="K3162" s="1">
        <v>46113.025451388901</v>
      </c>
      <c r="L3162" t="s">
        <v>60</v>
      </c>
    </row>
    <row r="3163" spans="1:12" x14ac:dyDescent="0.25">
      <c r="A3163" t="s">
        <v>3555</v>
      </c>
      <c r="B3163" t="s">
        <v>8820</v>
      </c>
      <c r="C3163" t="s">
        <v>8070</v>
      </c>
      <c r="D3163" t="s">
        <v>7337</v>
      </c>
      <c r="E3163" t="s">
        <v>7338</v>
      </c>
      <c r="F3163" s="2">
        <v>3513.0769230769233</v>
      </c>
      <c r="G3163" s="2">
        <v>45.67</v>
      </c>
      <c r="H3163" t="s">
        <v>7339</v>
      </c>
      <c r="I3163" t="s">
        <v>3557</v>
      </c>
      <c r="J3163" t="s">
        <v>8071</v>
      </c>
      <c r="K3163" s="1">
        <v>46113.025405092601</v>
      </c>
      <c r="L3163" t="s">
        <v>55</v>
      </c>
    </row>
    <row r="3164" spans="1:12" x14ac:dyDescent="0.25">
      <c r="A3164" t="s">
        <v>4364</v>
      </c>
      <c r="B3164" t="s">
        <v>8744</v>
      </c>
      <c r="C3164" t="s">
        <v>8072</v>
      </c>
      <c r="D3164" t="s">
        <v>39</v>
      </c>
      <c r="E3164" t="s">
        <v>40</v>
      </c>
      <c r="F3164" s="2">
        <v>33500</v>
      </c>
      <c r="G3164" s="2">
        <v>30.15</v>
      </c>
      <c r="H3164" t="s">
        <v>4345</v>
      </c>
      <c r="I3164" t="s">
        <v>2658</v>
      </c>
      <c r="J3164" t="s">
        <v>8073</v>
      </c>
      <c r="K3164" s="1">
        <v>46113.025405092601</v>
      </c>
      <c r="L3164" t="s">
        <v>55</v>
      </c>
    </row>
    <row r="3165" spans="1:12" x14ac:dyDescent="0.25">
      <c r="A3165" t="s">
        <v>4782</v>
      </c>
      <c r="B3165" t="s">
        <v>8793</v>
      </c>
      <c r="C3165" t="s">
        <v>8074</v>
      </c>
      <c r="D3165" t="s">
        <v>6162</v>
      </c>
      <c r="E3165" t="s">
        <v>2389</v>
      </c>
      <c r="F3165" s="2">
        <v>2190</v>
      </c>
      <c r="G3165" s="2">
        <v>32.85</v>
      </c>
      <c r="H3165" t="s">
        <v>8002</v>
      </c>
      <c r="I3165" t="s">
        <v>143</v>
      </c>
      <c r="J3165" t="s">
        <v>8075</v>
      </c>
      <c r="K3165" s="1">
        <v>46113.025393518503</v>
      </c>
      <c r="L3165" t="s">
        <v>60</v>
      </c>
    </row>
    <row r="3166" spans="1:12" x14ac:dyDescent="0.25">
      <c r="A3166" t="s">
        <v>2584</v>
      </c>
      <c r="B3166" t="s">
        <v>8811</v>
      </c>
      <c r="C3166" t="s">
        <v>8076</v>
      </c>
      <c r="D3166" t="s">
        <v>5441</v>
      </c>
      <c r="E3166" t="s">
        <v>5442</v>
      </c>
      <c r="F3166" s="2">
        <v>8032</v>
      </c>
      <c r="G3166" s="2">
        <v>104.416</v>
      </c>
      <c r="H3166" t="s">
        <v>5443</v>
      </c>
      <c r="I3166" t="s">
        <v>3088</v>
      </c>
      <c r="J3166" t="s">
        <v>8077</v>
      </c>
      <c r="K3166" s="1">
        <v>46113.025393518503</v>
      </c>
      <c r="L3166" t="s">
        <v>55</v>
      </c>
    </row>
    <row r="3167" spans="1:12" x14ac:dyDescent="0.25">
      <c r="A3167" t="s">
        <v>3003</v>
      </c>
      <c r="B3167" t="s">
        <v>8793</v>
      </c>
      <c r="C3167" t="s">
        <v>8078</v>
      </c>
      <c r="D3167" t="s">
        <v>4430</v>
      </c>
      <c r="E3167" t="s">
        <v>4431</v>
      </c>
      <c r="F3167" s="2">
        <v>20309</v>
      </c>
      <c r="G3167" s="2">
        <v>22.3399</v>
      </c>
      <c r="H3167" t="s">
        <v>4609</v>
      </c>
      <c r="I3167" t="s">
        <v>1709</v>
      </c>
      <c r="J3167" t="s">
        <v>564</v>
      </c>
      <c r="K3167" s="1">
        <v>46113.025381944397</v>
      </c>
      <c r="L3167" t="s">
        <v>55</v>
      </c>
    </row>
    <row r="3168" spans="1:12" x14ac:dyDescent="0.25">
      <c r="A3168" t="s">
        <v>4769</v>
      </c>
      <c r="B3168" t="s">
        <v>8804</v>
      </c>
      <c r="C3168" t="s">
        <v>8079</v>
      </c>
      <c r="D3168" t="s">
        <v>8016</v>
      </c>
      <c r="E3168" t="s">
        <v>8017</v>
      </c>
      <c r="F3168" s="2">
        <v>1146</v>
      </c>
      <c r="G3168" s="2">
        <v>95.118000000000009</v>
      </c>
      <c r="H3168" t="s">
        <v>8018</v>
      </c>
      <c r="I3168" t="s">
        <v>143</v>
      </c>
      <c r="J3168" t="s">
        <v>1821</v>
      </c>
      <c r="K3168" s="1">
        <v>46113.025300925903</v>
      </c>
      <c r="L3168" t="s">
        <v>60</v>
      </c>
    </row>
    <row r="3169" spans="1:12" x14ac:dyDescent="0.25">
      <c r="A3169" t="s">
        <v>4267</v>
      </c>
      <c r="B3169" t="s">
        <v>8745</v>
      </c>
      <c r="C3169" t="s">
        <v>8080</v>
      </c>
      <c r="D3169" t="s">
        <v>34</v>
      </c>
      <c r="E3169" t="s">
        <v>35</v>
      </c>
      <c r="F3169" s="2">
        <v>5420</v>
      </c>
      <c r="G3169" s="2">
        <v>200.54</v>
      </c>
      <c r="H3169" t="s">
        <v>5517</v>
      </c>
      <c r="I3169" t="s">
        <v>29</v>
      </c>
      <c r="J3169" t="s">
        <v>631</v>
      </c>
      <c r="K3169" s="1">
        <v>46113.025277777801</v>
      </c>
      <c r="L3169" t="s">
        <v>60</v>
      </c>
    </row>
    <row r="3170" spans="1:12" x14ac:dyDescent="0.25">
      <c r="A3170" t="s">
        <v>3770</v>
      </c>
      <c r="B3170" t="s">
        <v>8742</v>
      </c>
      <c r="C3170" t="s">
        <v>8081</v>
      </c>
      <c r="D3170" t="s">
        <v>7187</v>
      </c>
      <c r="E3170" t="s">
        <v>7188</v>
      </c>
      <c r="F3170" s="2">
        <v>22943.037974683542</v>
      </c>
      <c r="G3170" s="2">
        <v>1450</v>
      </c>
      <c r="H3170" t="s">
        <v>8082</v>
      </c>
      <c r="I3170" t="s">
        <v>4323</v>
      </c>
      <c r="J3170" t="s">
        <v>8083</v>
      </c>
      <c r="K3170" s="1">
        <v>46113.025266203702</v>
      </c>
      <c r="L3170" t="s">
        <v>58</v>
      </c>
    </row>
    <row r="3171" spans="1:12" x14ac:dyDescent="0.25">
      <c r="A3171" t="s">
        <v>4738</v>
      </c>
      <c r="B3171" t="s">
        <v>8762</v>
      </c>
      <c r="C3171" t="s">
        <v>8084</v>
      </c>
      <c r="D3171" t="s">
        <v>5537</v>
      </c>
      <c r="E3171" t="s">
        <v>5538</v>
      </c>
      <c r="F3171" s="2">
        <v>13103</v>
      </c>
      <c r="G3171" s="2">
        <v>222.751</v>
      </c>
      <c r="H3171" t="s">
        <v>5539</v>
      </c>
      <c r="I3171" t="s">
        <v>143</v>
      </c>
      <c r="J3171" t="s">
        <v>1930</v>
      </c>
      <c r="K3171" s="1">
        <v>46113.025231481501</v>
      </c>
      <c r="L3171" t="s">
        <v>60</v>
      </c>
    </row>
    <row r="3172" spans="1:12" x14ac:dyDescent="0.25">
      <c r="A3172" t="s">
        <v>4364</v>
      </c>
      <c r="B3172" t="s">
        <v>8744</v>
      </c>
      <c r="C3172" t="s">
        <v>8085</v>
      </c>
      <c r="D3172" t="s">
        <v>39</v>
      </c>
      <c r="E3172" t="s">
        <v>40</v>
      </c>
      <c r="F3172" s="2">
        <v>33500</v>
      </c>
      <c r="G3172" s="2">
        <v>30.15</v>
      </c>
      <c r="H3172" t="s">
        <v>4345</v>
      </c>
      <c r="I3172" t="s">
        <v>2658</v>
      </c>
      <c r="J3172" t="s">
        <v>8086</v>
      </c>
      <c r="K3172" s="1">
        <v>46113.025185185201</v>
      </c>
      <c r="L3172" t="s">
        <v>55</v>
      </c>
    </row>
    <row r="3173" spans="1:12" x14ac:dyDescent="0.25">
      <c r="A3173" t="s">
        <v>3443</v>
      </c>
      <c r="B3173" t="s">
        <v>8802</v>
      </c>
      <c r="C3173" t="s">
        <v>8087</v>
      </c>
      <c r="D3173" t="s">
        <v>4613</v>
      </c>
      <c r="E3173" t="s">
        <v>4614</v>
      </c>
      <c r="F3173" s="2">
        <v>12319</v>
      </c>
      <c r="G3173" s="2">
        <v>76.377799999999993</v>
      </c>
      <c r="H3173" t="s">
        <v>4615</v>
      </c>
      <c r="I3173" t="s">
        <v>1709</v>
      </c>
      <c r="J3173" t="s">
        <v>3065</v>
      </c>
      <c r="K3173" s="1">
        <v>46113.025162037004</v>
      </c>
      <c r="L3173" t="s">
        <v>55</v>
      </c>
    </row>
    <row r="3174" spans="1:12" x14ac:dyDescent="0.25">
      <c r="A3174" t="s">
        <v>2679</v>
      </c>
      <c r="B3174" t="s">
        <v>8762</v>
      </c>
      <c r="C3174" t="s">
        <v>8088</v>
      </c>
      <c r="D3174" t="s">
        <v>5822</v>
      </c>
      <c r="E3174" t="s">
        <v>5823</v>
      </c>
      <c r="F3174" s="2">
        <v>13420</v>
      </c>
      <c r="G3174" s="2">
        <v>40.26</v>
      </c>
      <c r="H3174" t="s">
        <v>5824</v>
      </c>
      <c r="I3174" t="s">
        <v>3088</v>
      </c>
      <c r="J3174" t="s">
        <v>720</v>
      </c>
      <c r="K3174" s="1">
        <v>46113.025150463</v>
      </c>
      <c r="L3174" t="s">
        <v>55</v>
      </c>
    </row>
    <row r="3175" spans="1:12" x14ac:dyDescent="0.25">
      <c r="A3175" t="s">
        <v>6028</v>
      </c>
      <c r="B3175" t="s">
        <v>8744</v>
      </c>
      <c r="C3175" t="s">
        <v>8089</v>
      </c>
      <c r="D3175" t="s">
        <v>39</v>
      </c>
      <c r="E3175" t="s">
        <v>40</v>
      </c>
      <c r="F3175" s="2">
        <v>55827</v>
      </c>
      <c r="G3175" s="2">
        <v>50.244299999999996</v>
      </c>
      <c r="H3175" t="s">
        <v>4345</v>
      </c>
      <c r="I3175" t="s">
        <v>2658</v>
      </c>
      <c r="J3175" t="s">
        <v>923</v>
      </c>
      <c r="K3175" s="1">
        <v>46113.025150463</v>
      </c>
      <c r="L3175" t="s">
        <v>55</v>
      </c>
    </row>
    <row r="3176" spans="1:12" x14ac:dyDescent="0.25">
      <c r="A3176" t="s">
        <v>3555</v>
      </c>
      <c r="B3176" t="s">
        <v>8830</v>
      </c>
      <c r="C3176" t="s">
        <v>8090</v>
      </c>
      <c r="D3176" t="s">
        <v>6686</v>
      </c>
      <c r="E3176" t="s">
        <v>6687</v>
      </c>
      <c r="F3176" s="2">
        <v>6887.0503597122306</v>
      </c>
      <c r="G3176" s="2">
        <v>95.73</v>
      </c>
      <c r="H3176" t="s">
        <v>6688</v>
      </c>
      <c r="I3176" t="s">
        <v>3557</v>
      </c>
      <c r="J3176" t="s">
        <v>2526</v>
      </c>
      <c r="K3176" s="1">
        <v>46113.025138888901</v>
      </c>
      <c r="L3176" t="s">
        <v>55</v>
      </c>
    </row>
    <row r="3177" spans="1:12" x14ac:dyDescent="0.25">
      <c r="A3177" t="s">
        <v>4267</v>
      </c>
      <c r="B3177" t="s">
        <v>8784</v>
      </c>
      <c r="C3177" t="s">
        <v>8091</v>
      </c>
      <c r="D3177" t="s">
        <v>34</v>
      </c>
      <c r="E3177" t="s">
        <v>35</v>
      </c>
      <c r="F3177" s="2">
        <v>5420</v>
      </c>
      <c r="G3177" s="2">
        <v>200.54</v>
      </c>
      <c r="H3177" t="s">
        <v>5171</v>
      </c>
      <c r="I3177" t="s">
        <v>29</v>
      </c>
      <c r="J3177" t="s">
        <v>640</v>
      </c>
      <c r="K3177" s="1">
        <v>46113.025127314802</v>
      </c>
      <c r="L3177" t="s">
        <v>60</v>
      </c>
    </row>
    <row r="3178" spans="1:12" x14ac:dyDescent="0.25">
      <c r="A3178" t="s">
        <v>4782</v>
      </c>
      <c r="B3178" t="s">
        <v>8793</v>
      </c>
      <c r="C3178" t="s">
        <v>8092</v>
      </c>
      <c r="D3178" t="s">
        <v>6162</v>
      </c>
      <c r="E3178" t="s">
        <v>2389</v>
      </c>
      <c r="F3178" s="2">
        <v>2190</v>
      </c>
      <c r="G3178" s="2">
        <v>32.85</v>
      </c>
      <c r="H3178" t="s">
        <v>8002</v>
      </c>
      <c r="I3178" t="s">
        <v>143</v>
      </c>
      <c r="J3178" t="s">
        <v>384</v>
      </c>
      <c r="K3178" s="1">
        <v>46113.025115740696</v>
      </c>
      <c r="L3178" t="s">
        <v>60</v>
      </c>
    </row>
    <row r="3179" spans="1:12" x14ac:dyDescent="0.25">
      <c r="A3179" t="s">
        <v>3555</v>
      </c>
      <c r="B3179" t="s">
        <v>8798</v>
      </c>
      <c r="C3179" t="s">
        <v>8093</v>
      </c>
      <c r="D3179" t="s">
        <v>6596</v>
      </c>
      <c r="E3179" t="s">
        <v>6597</v>
      </c>
      <c r="F3179" s="2">
        <v>0.8928571428571429</v>
      </c>
      <c r="G3179" s="2">
        <v>0.01</v>
      </c>
      <c r="H3179" t="s">
        <v>6598</v>
      </c>
      <c r="I3179" t="s">
        <v>3557</v>
      </c>
      <c r="J3179" t="s">
        <v>2528</v>
      </c>
      <c r="K3179" s="1">
        <v>46113.025023148097</v>
      </c>
      <c r="L3179" t="s">
        <v>55</v>
      </c>
    </row>
    <row r="3180" spans="1:12" x14ac:dyDescent="0.25">
      <c r="A3180" t="s">
        <v>945</v>
      </c>
      <c r="B3180" t="s">
        <v>8842</v>
      </c>
      <c r="C3180" t="s">
        <v>8094</v>
      </c>
      <c r="D3180" t="s">
        <v>16</v>
      </c>
      <c r="E3180" t="s">
        <v>17</v>
      </c>
      <c r="F3180" s="2">
        <v>21257</v>
      </c>
      <c r="G3180" s="2">
        <v>3343.7260999999999</v>
      </c>
      <c r="H3180" t="s">
        <v>7842</v>
      </c>
      <c r="I3180" t="s">
        <v>7823</v>
      </c>
      <c r="J3180" t="s">
        <v>867</v>
      </c>
      <c r="K3180" s="1">
        <v>46113.025023148097</v>
      </c>
      <c r="L3180" t="s">
        <v>63</v>
      </c>
    </row>
    <row r="3181" spans="1:12" x14ac:dyDescent="0.25">
      <c r="A3181" t="s">
        <v>4738</v>
      </c>
      <c r="B3181" t="s">
        <v>8795</v>
      </c>
      <c r="C3181" t="s">
        <v>8095</v>
      </c>
      <c r="D3181" t="s">
        <v>6328</v>
      </c>
      <c r="E3181" t="s">
        <v>6329</v>
      </c>
      <c r="F3181" s="2">
        <v>2198</v>
      </c>
      <c r="G3181" s="2">
        <v>109.9</v>
      </c>
      <c r="H3181" t="s">
        <v>6330</v>
      </c>
      <c r="I3181" t="s">
        <v>143</v>
      </c>
      <c r="J3181" t="s">
        <v>1938</v>
      </c>
      <c r="K3181" s="1">
        <v>46113.0250115741</v>
      </c>
      <c r="L3181" t="s">
        <v>60</v>
      </c>
    </row>
    <row r="3182" spans="1:12" x14ac:dyDescent="0.25">
      <c r="A3182" t="s">
        <v>2584</v>
      </c>
      <c r="B3182" t="s">
        <v>8811</v>
      </c>
      <c r="C3182" t="s">
        <v>8096</v>
      </c>
      <c r="D3182" t="s">
        <v>5441</v>
      </c>
      <c r="E3182" t="s">
        <v>5442</v>
      </c>
      <c r="F3182" s="2">
        <v>8032</v>
      </c>
      <c r="G3182" s="2">
        <v>104.416</v>
      </c>
      <c r="H3182" t="s">
        <v>5443</v>
      </c>
      <c r="I3182" t="s">
        <v>3088</v>
      </c>
      <c r="J3182" t="s">
        <v>1787</v>
      </c>
      <c r="K3182" s="1">
        <v>46113.024988425903</v>
      </c>
      <c r="L3182" t="s">
        <v>55</v>
      </c>
    </row>
    <row r="3183" spans="1:12" x14ac:dyDescent="0.25">
      <c r="A3183" t="s">
        <v>3770</v>
      </c>
      <c r="B3183" t="s">
        <v>8742</v>
      </c>
      <c r="C3183" t="s">
        <v>8097</v>
      </c>
      <c r="D3183" t="s">
        <v>2266</v>
      </c>
      <c r="E3183" t="s">
        <v>2267</v>
      </c>
      <c r="F3183" s="2">
        <v>21084.656084656086</v>
      </c>
      <c r="G3183" s="2">
        <v>1594</v>
      </c>
      <c r="H3183" t="s">
        <v>7236</v>
      </c>
      <c r="I3183" t="s">
        <v>4323</v>
      </c>
      <c r="J3183" t="s">
        <v>8098</v>
      </c>
      <c r="K3183" s="1">
        <v>46113.024976851899</v>
      </c>
      <c r="L3183" t="s">
        <v>58</v>
      </c>
    </row>
    <row r="3184" spans="1:12" x14ac:dyDescent="0.25">
      <c r="A3184" t="s">
        <v>4769</v>
      </c>
      <c r="B3184" t="s">
        <v>8804</v>
      </c>
      <c r="C3184" t="s">
        <v>8099</v>
      </c>
      <c r="D3184" t="s">
        <v>8016</v>
      </c>
      <c r="E3184" t="s">
        <v>8017</v>
      </c>
      <c r="F3184" s="2">
        <v>1146</v>
      </c>
      <c r="G3184" s="2">
        <v>95.118000000000009</v>
      </c>
      <c r="H3184" t="s">
        <v>8018</v>
      </c>
      <c r="I3184" t="s">
        <v>143</v>
      </c>
      <c r="J3184" t="s">
        <v>1823</v>
      </c>
      <c r="K3184" s="1">
        <v>46113.024953703702</v>
      </c>
      <c r="L3184" t="s">
        <v>60</v>
      </c>
    </row>
    <row r="3185" spans="1:12" x14ac:dyDescent="0.25">
      <c r="A3185" t="s">
        <v>4364</v>
      </c>
      <c r="B3185" t="s">
        <v>8744</v>
      </c>
      <c r="C3185" t="s">
        <v>8100</v>
      </c>
      <c r="D3185" t="s">
        <v>39</v>
      </c>
      <c r="E3185" t="s">
        <v>40</v>
      </c>
      <c r="F3185" s="2">
        <v>33500</v>
      </c>
      <c r="G3185" s="2">
        <v>30.15</v>
      </c>
      <c r="H3185" t="s">
        <v>4345</v>
      </c>
      <c r="I3185" t="s">
        <v>2658</v>
      </c>
      <c r="J3185" t="s">
        <v>8101</v>
      </c>
      <c r="K3185" s="1">
        <v>46113.0249189815</v>
      </c>
      <c r="L3185" t="s">
        <v>55</v>
      </c>
    </row>
    <row r="3186" spans="1:12" x14ac:dyDescent="0.25">
      <c r="A3186" t="s">
        <v>2679</v>
      </c>
      <c r="B3186" t="s">
        <v>8762</v>
      </c>
      <c r="C3186" t="s">
        <v>8102</v>
      </c>
      <c r="D3186" t="s">
        <v>5822</v>
      </c>
      <c r="E3186" t="s">
        <v>5823</v>
      </c>
      <c r="F3186" s="2">
        <v>13420</v>
      </c>
      <c r="G3186" s="2">
        <v>40.26</v>
      </c>
      <c r="H3186" t="s">
        <v>5824</v>
      </c>
      <c r="I3186" t="s">
        <v>3088</v>
      </c>
      <c r="J3186" t="s">
        <v>723</v>
      </c>
      <c r="K3186" s="1">
        <v>46113.024872685201</v>
      </c>
      <c r="L3186" t="s">
        <v>55</v>
      </c>
    </row>
    <row r="3187" spans="1:12" x14ac:dyDescent="0.25">
      <c r="A3187" t="s">
        <v>2021</v>
      </c>
      <c r="B3187" t="s">
        <v>8742</v>
      </c>
      <c r="C3187" t="s">
        <v>8103</v>
      </c>
      <c r="D3187" t="s">
        <v>988</v>
      </c>
      <c r="E3187" t="s">
        <v>989</v>
      </c>
      <c r="F3187" s="2">
        <v>1216.2162162162163</v>
      </c>
      <c r="G3187" s="2">
        <v>72</v>
      </c>
      <c r="H3187" t="s">
        <v>990</v>
      </c>
      <c r="I3187" t="s">
        <v>122</v>
      </c>
      <c r="J3187" t="s">
        <v>1452</v>
      </c>
      <c r="K3187" s="1">
        <v>46113.024837962999</v>
      </c>
      <c r="L3187" t="s">
        <v>59</v>
      </c>
    </row>
    <row r="3188" spans="1:12" x14ac:dyDescent="0.25">
      <c r="A3188" t="s">
        <v>4267</v>
      </c>
      <c r="B3188" t="s">
        <v>8792</v>
      </c>
      <c r="C3188" t="s">
        <v>8104</v>
      </c>
      <c r="D3188" t="s">
        <v>34</v>
      </c>
      <c r="E3188" t="s">
        <v>35</v>
      </c>
      <c r="F3188" s="2">
        <v>5420</v>
      </c>
      <c r="G3188" s="2">
        <v>200.54</v>
      </c>
      <c r="H3188" t="s">
        <v>5188</v>
      </c>
      <c r="I3188" t="s">
        <v>29</v>
      </c>
      <c r="J3188" t="s">
        <v>643</v>
      </c>
      <c r="K3188" s="1">
        <v>46113.024837962999</v>
      </c>
      <c r="L3188" t="s">
        <v>60</v>
      </c>
    </row>
    <row r="3189" spans="1:12" x14ac:dyDescent="0.25">
      <c r="A3189" t="s">
        <v>4782</v>
      </c>
      <c r="B3189" t="s">
        <v>8793</v>
      </c>
      <c r="C3189" t="s">
        <v>8105</v>
      </c>
      <c r="D3189" t="s">
        <v>6162</v>
      </c>
      <c r="E3189" t="s">
        <v>2389</v>
      </c>
      <c r="F3189" s="2">
        <v>2190</v>
      </c>
      <c r="G3189" s="2">
        <v>32.85</v>
      </c>
      <c r="H3189" t="s">
        <v>8002</v>
      </c>
      <c r="I3189" t="s">
        <v>143</v>
      </c>
      <c r="J3189" t="s">
        <v>386</v>
      </c>
      <c r="K3189" s="1">
        <v>46113.024826388901</v>
      </c>
      <c r="L3189" t="s">
        <v>60</v>
      </c>
    </row>
    <row r="3190" spans="1:12" x14ac:dyDescent="0.25">
      <c r="A3190" t="s">
        <v>4364</v>
      </c>
      <c r="B3190" t="s">
        <v>8744</v>
      </c>
      <c r="C3190" t="s">
        <v>8106</v>
      </c>
      <c r="D3190" t="s">
        <v>39</v>
      </c>
      <c r="E3190" t="s">
        <v>40</v>
      </c>
      <c r="F3190" s="2">
        <v>55827</v>
      </c>
      <c r="G3190" s="2">
        <v>50.244299999999996</v>
      </c>
      <c r="H3190" t="s">
        <v>4345</v>
      </c>
      <c r="I3190" t="s">
        <v>2658</v>
      </c>
      <c r="J3190" t="s">
        <v>8107</v>
      </c>
      <c r="K3190" s="1">
        <v>46113.024756944404</v>
      </c>
      <c r="L3190" t="s">
        <v>55</v>
      </c>
    </row>
    <row r="3191" spans="1:12" x14ac:dyDescent="0.25">
      <c r="A3191" t="s">
        <v>6028</v>
      </c>
      <c r="B3191" t="s">
        <v>8744</v>
      </c>
      <c r="C3191" t="s">
        <v>8108</v>
      </c>
      <c r="D3191" t="s">
        <v>39</v>
      </c>
      <c r="E3191" t="s">
        <v>40</v>
      </c>
      <c r="F3191" s="2">
        <v>33500</v>
      </c>
      <c r="G3191" s="2">
        <v>30.15</v>
      </c>
      <c r="H3191" t="s">
        <v>4345</v>
      </c>
      <c r="I3191" t="s">
        <v>2658</v>
      </c>
      <c r="J3191" t="s">
        <v>924</v>
      </c>
      <c r="K3191" s="1">
        <v>46113.024756944404</v>
      </c>
      <c r="L3191" t="s">
        <v>55</v>
      </c>
    </row>
    <row r="3192" spans="1:12" x14ac:dyDescent="0.25">
      <c r="A3192" t="s">
        <v>3443</v>
      </c>
      <c r="B3192" t="s">
        <v>8802</v>
      </c>
      <c r="C3192" t="s">
        <v>8109</v>
      </c>
      <c r="D3192" t="s">
        <v>4613</v>
      </c>
      <c r="E3192" t="s">
        <v>4614</v>
      </c>
      <c r="F3192" s="2">
        <v>12319</v>
      </c>
      <c r="G3192" s="2">
        <v>76.377799999999993</v>
      </c>
      <c r="H3192" t="s">
        <v>4615</v>
      </c>
      <c r="I3192" t="s">
        <v>1709</v>
      </c>
      <c r="J3192" t="s">
        <v>3061</v>
      </c>
      <c r="K3192" s="1">
        <v>46113.024710648097</v>
      </c>
      <c r="L3192" t="s">
        <v>55</v>
      </c>
    </row>
    <row r="3193" spans="1:12" x14ac:dyDescent="0.25">
      <c r="A3193" t="s">
        <v>4769</v>
      </c>
      <c r="B3193" t="s">
        <v>8797</v>
      </c>
      <c r="C3193" t="s">
        <v>8110</v>
      </c>
      <c r="D3193" t="s">
        <v>6413</v>
      </c>
      <c r="E3193" t="s">
        <v>6414</v>
      </c>
      <c r="F3193" s="2">
        <v>1146</v>
      </c>
      <c r="G3193" s="2">
        <v>79.074000000000012</v>
      </c>
      <c r="H3193" t="s">
        <v>6415</v>
      </c>
      <c r="I3193" t="s">
        <v>143</v>
      </c>
      <c r="J3193" t="s">
        <v>1825</v>
      </c>
      <c r="K3193" s="1">
        <v>46113.024675925903</v>
      </c>
      <c r="L3193" t="s">
        <v>60</v>
      </c>
    </row>
    <row r="3194" spans="1:12" x14ac:dyDescent="0.25">
      <c r="A3194" t="s">
        <v>3770</v>
      </c>
      <c r="B3194" t="s">
        <v>8742</v>
      </c>
      <c r="C3194" t="s">
        <v>8111</v>
      </c>
      <c r="D3194" t="s">
        <v>2266</v>
      </c>
      <c r="E3194" t="s">
        <v>2267</v>
      </c>
      <c r="F3194" s="2">
        <v>13042.328042328043</v>
      </c>
      <c r="G3194" s="2">
        <v>986</v>
      </c>
      <c r="H3194" t="s">
        <v>7158</v>
      </c>
      <c r="I3194" t="s">
        <v>4323</v>
      </c>
      <c r="J3194" t="s">
        <v>8112</v>
      </c>
      <c r="K3194" s="1">
        <v>46113.024664351899</v>
      </c>
      <c r="L3194" t="s">
        <v>58</v>
      </c>
    </row>
    <row r="3195" spans="1:12" x14ac:dyDescent="0.25">
      <c r="A3195" t="s">
        <v>1602</v>
      </c>
      <c r="B3195" t="s">
        <v>8754</v>
      </c>
      <c r="C3195" t="s">
        <v>8113</v>
      </c>
      <c r="D3195" t="s">
        <v>2849</v>
      </c>
      <c r="E3195" t="s">
        <v>2850</v>
      </c>
      <c r="F3195" s="2">
        <v>3416</v>
      </c>
      <c r="G3195" s="2">
        <v>88.816000000000003</v>
      </c>
      <c r="H3195" t="s">
        <v>3393</v>
      </c>
      <c r="I3195" t="s">
        <v>4625</v>
      </c>
      <c r="J3195" t="s">
        <v>2936</v>
      </c>
      <c r="K3195" s="1">
        <v>46113.024641203701</v>
      </c>
      <c r="L3195" t="s">
        <v>55</v>
      </c>
    </row>
    <row r="3196" spans="1:12" x14ac:dyDescent="0.25">
      <c r="A3196" t="s">
        <v>2584</v>
      </c>
      <c r="B3196" t="s">
        <v>8808</v>
      </c>
      <c r="C3196" t="s">
        <v>8114</v>
      </c>
      <c r="D3196" t="s">
        <v>2738</v>
      </c>
      <c r="E3196" t="s">
        <v>2739</v>
      </c>
      <c r="F3196" s="2">
        <v>7490</v>
      </c>
      <c r="G3196" s="2">
        <v>118.34200000000001</v>
      </c>
      <c r="H3196" t="s">
        <v>5083</v>
      </c>
      <c r="I3196" t="s">
        <v>3088</v>
      </c>
      <c r="J3196" t="s">
        <v>1788</v>
      </c>
      <c r="K3196" s="1">
        <v>46113.024629629603</v>
      </c>
      <c r="L3196" t="s">
        <v>55</v>
      </c>
    </row>
    <row r="3197" spans="1:12" x14ac:dyDescent="0.25">
      <c r="A3197" t="s">
        <v>4267</v>
      </c>
      <c r="B3197" t="s">
        <v>8784</v>
      </c>
      <c r="C3197" t="s">
        <v>8115</v>
      </c>
      <c r="D3197" t="s">
        <v>34</v>
      </c>
      <c r="E3197" t="s">
        <v>35</v>
      </c>
      <c r="F3197" s="2">
        <v>5420</v>
      </c>
      <c r="G3197" s="2">
        <v>200.54</v>
      </c>
      <c r="H3197" t="s">
        <v>5171</v>
      </c>
      <c r="I3197" t="s">
        <v>29</v>
      </c>
      <c r="J3197" t="s">
        <v>646</v>
      </c>
      <c r="K3197" s="1">
        <v>46113.024583333303</v>
      </c>
      <c r="L3197" t="s">
        <v>60</v>
      </c>
    </row>
    <row r="3198" spans="1:12" x14ac:dyDescent="0.25">
      <c r="A3198" t="s">
        <v>3555</v>
      </c>
      <c r="B3198" t="s">
        <v>8798</v>
      </c>
      <c r="C3198" t="s">
        <v>8116</v>
      </c>
      <c r="D3198" t="s">
        <v>6596</v>
      </c>
      <c r="E3198" t="s">
        <v>6597</v>
      </c>
      <c r="F3198" s="2">
        <v>6955.3571428571431</v>
      </c>
      <c r="G3198" s="2">
        <v>77.900000000000006</v>
      </c>
      <c r="H3198" t="s">
        <v>6598</v>
      </c>
      <c r="I3198" t="s">
        <v>3557</v>
      </c>
      <c r="J3198" t="s">
        <v>2527</v>
      </c>
      <c r="K3198" s="1">
        <v>46113.0245601852</v>
      </c>
      <c r="L3198" t="s">
        <v>55</v>
      </c>
    </row>
    <row r="3199" spans="1:12" x14ac:dyDescent="0.25">
      <c r="A3199" t="s">
        <v>945</v>
      </c>
      <c r="B3199" t="s">
        <v>8842</v>
      </c>
      <c r="C3199" t="s">
        <v>8117</v>
      </c>
      <c r="D3199" t="s">
        <v>16</v>
      </c>
      <c r="E3199" t="s">
        <v>17</v>
      </c>
      <c r="F3199" s="2">
        <v>4550</v>
      </c>
      <c r="G3199" s="2">
        <v>715.71500000000003</v>
      </c>
      <c r="H3199" t="s">
        <v>7842</v>
      </c>
      <c r="I3199" t="s">
        <v>7823</v>
      </c>
      <c r="J3199" t="s">
        <v>865</v>
      </c>
      <c r="K3199" s="1">
        <v>46113.0245601852</v>
      </c>
      <c r="L3199" t="s">
        <v>63</v>
      </c>
    </row>
    <row r="3200" spans="1:12" x14ac:dyDescent="0.25">
      <c r="A3200" t="s">
        <v>4364</v>
      </c>
      <c r="B3200" t="s">
        <v>8744</v>
      </c>
      <c r="C3200" t="s">
        <v>8118</v>
      </c>
      <c r="D3200" t="s">
        <v>39</v>
      </c>
      <c r="E3200" t="s">
        <v>40</v>
      </c>
      <c r="F3200" s="2">
        <v>33500</v>
      </c>
      <c r="G3200" s="2">
        <v>30.15</v>
      </c>
      <c r="H3200" t="s">
        <v>4345</v>
      </c>
      <c r="I3200" t="s">
        <v>2658</v>
      </c>
      <c r="J3200" t="s">
        <v>8119</v>
      </c>
      <c r="K3200" s="1">
        <v>46113.024548611102</v>
      </c>
      <c r="L3200" t="s">
        <v>55</v>
      </c>
    </row>
    <row r="3201" spans="1:12" x14ac:dyDescent="0.25">
      <c r="A3201" t="s">
        <v>4782</v>
      </c>
      <c r="B3201" t="s">
        <v>8762</v>
      </c>
      <c r="C3201" t="s">
        <v>8120</v>
      </c>
      <c r="D3201" t="s">
        <v>5537</v>
      </c>
      <c r="E3201" t="s">
        <v>5538</v>
      </c>
      <c r="F3201" s="2">
        <v>13103</v>
      </c>
      <c r="G3201" s="2">
        <v>222.751</v>
      </c>
      <c r="H3201" t="s">
        <v>5539</v>
      </c>
      <c r="I3201" t="s">
        <v>143</v>
      </c>
      <c r="J3201" t="s">
        <v>388</v>
      </c>
      <c r="K3201" s="1">
        <v>46113.024548611102</v>
      </c>
      <c r="L3201" t="s">
        <v>60</v>
      </c>
    </row>
    <row r="3202" spans="1:12" x14ac:dyDescent="0.25">
      <c r="A3202" t="s">
        <v>2584</v>
      </c>
      <c r="B3202" t="s">
        <v>8802</v>
      </c>
      <c r="C3202" t="s">
        <v>8121</v>
      </c>
      <c r="D3202" t="s">
        <v>4613</v>
      </c>
      <c r="E3202" t="s">
        <v>4614</v>
      </c>
      <c r="F3202" s="2">
        <v>12319</v>
      </c>
      <c r="G3202" s="2">
        <v>76.377799999999993</v>
      </c>
      <c r="H3202" t="s">
        <v>4615</v>
      </c>
      <c r="I3202" t="s">
        <v>3088</v>
      </c>
      <c r="J3202" t="s">
        <v>949</v>
      </c>
      <c r="K3202" s="1">
        <v>46113.024490740703</v>
      </c>
      <c r="L3202" t="s">
        <v>55</v>
      </c>
    </row>
    <row r="3203" spans="1:12" x14ac:dyDescent="0.25">
      <c r="A3203" t="s">
        <v>4769</v>
      </c>
      <c r="B3203" t="s">
        <v>8797</v>
      </c>
      <c r="C3203" t="s">
        <v>8122</v>
      </c>
      <c r="D3203" t="s">
        <v>6413</v>
      </c>
      <c r="E3203" t="s">
        <v>6414</v>
      </c>
      <c r="F3203" s="2">
        <v>1146</v>
      </c>
      <c r="G3203" s="2">
        <v>79.074000000000012</v>
      </c>
      <c r="H3203" t="s">
        <v>6415</v>
      </c>
      <c r="I3203" t="s">
        <v>143</v>
      </c>
      <c r="J3203" t="s">
        <v>1828</v>
      </c>
      <c r="K3203" s="1">
        <v>46113.024490740703</v>
      </c>
      <c r="L3203" t="s">
        <v>60</v>
      </c>
    </row>
    <row r="3204" spans="1:12" x14ac:dyDescent="0.25">
      <c r="A3204" t="s">
        <v>4738</v>
      </c>
      <c r="B3204" t="s">
        <v>8847</v>
      </c>
      <c r="C3204" t="s">
        <v>8123</v>
      </c>
      <c r="D3204" t="s">
        <v>8124</v>
      </c>
      <c r="E3204" t="s">
        <v>8125</v>
      </c>
      <c r="F3204" s="2">
        <v>1118</v>
      </c>
      <c r="G3204" s="2">
        <v>41.366</v>
      </c>
      <c r="H3204" t="s">
        <v>8126</v>
      </c>
      <c r="I3204" t="s">
        <v>143</v>
      </c>
      <c r="J3204" t="s">
        <v>1949</v>
      </c>
      <c r="K3204" s="1">
        <v>46113.024467592601</v>
      </c>
      <c r="L3204" t="s">
        <v>60</v>
      </c>
    </row>
    <row r="3205" spans="1:12" x14ac:dyDescent="0.25">
      <c r="A3205" t="s">
        <v>4267</v>
      </c>
      <c r="B3205" t="s">
        <v>8745</v>
      </c>
      <c r="C3205" t="s">
        <v>8127</v>
      </c>
      <c r="D3205" t="s">
        <v>34</v>
      </c>
      <c r="E3205" t="s">
        <v>35</v>
      </c>
      <c r="F3205" s="2">
        <v>5420</v>
      </c>
      <c r="G3205" s="2">
        <v>200.54</v>
      </c>
      <c r="H3205" t="s">
        <v>5517</v>
      </c>
      <c r="I3205" t="s">
        <v>29</v>
      </c>
      <c r="J3205" t="s">
        <v>651</v>
      </c>
      <c r="K3205" s="1">
        <v>46113.024398148104</v>
      </c>
      <c r="L3205" t="s">
        <v>60</v>
      </c>
    </row>
    <row r="3206" spans="1:12" x14ac:dyDescent="0.25">
      <c r="A3206" t="s">
        <v>3555</v>
      </c>
      <c r="B3206" t="s">
        <v>8798</v>
      </c>
      <c r="C3206" t="s">
        <v>8128</v>
      </c>
      <c r="D3206" t="s">
        <v>6596</v>
      </c>
      <c r="E3206" t="s">
        <v>6597</v>
      </c>
      <c r="F3206" s="2">
        <v>6955.3571428571431</v>
      </c>
      <c r="G3206" s="2">
        <v>77.900000000000006</v>
      </c>
      <c r="H3206" t="s">
        <v>6598</v>
      </c>
      <c r="I3206" t="s">
        <v>3557</v>
      </c>
      <c r="J3206" t="s">
        <v>2529</v>
      </c>
      <c r="K3206" s="1">
        <v>46113.024386574099</v>
      </c>
      <c r="L3206" t="s">
        <v>55</v>
      </c>
    </row>
    <row r="3207" spans="1:12" x14ac:dyDescent="0.25">
      <c r="A3207" t="s">
        <v>2021</v>
      </c>
      <c r="B3207" t="s">
        <v>8742</v>
      </c>
      <c r="C3207" t="s">
        <v>8129</v>
      </c>
      <c r="D3207" t="s">
        <v>3062</v>
      </c>
      <c r="E3207" t="s">
        <v>3063</v>
      </c>
      <c r="F3207" s="2">
        <v>3956.8345323741005</v>
      </c>
      <c r="G3207" s="2">
        <v>165</v>
      </c>
      <c r="H3207" t="s">
        <v>3064</v>
      </c>
      <c r="I3207" t="s">
        <v>122</v>
      </c>
      <c r="J3207" t="s">
        <v>532</v>
      </c>
      <c r="K3207" s="1">
        <v>46113.024386574099</v>
      </c>
      <c r="L3207" t="s">
        <v>59</v>
      </c>
    </row>
    <row r="3208" spans="1:12" x14ac:dyDescent="0.25">
      <c r="A3208" t="s">
        <v>945</v>
      </c>
      <c r="B3208" t="s">
        <v>8848</v>
      </c>
      <c r="C3208" t="s">
        <v>8130</v>
      </c>
      <c r="D3208" t="s">
        <v>16</v>
      </c>
      <c r="E3208" t="s">
        <v>17</v>
      </c>
      <c r="F3208" s="2">
        <v>5420</v>
      </c>
      <c r="G3208" s="2">
        <v>852.56600000000003</v>
      </c>
      <c r="H3208" t="s">
        <v>7936</v>
      </c>
      <c r="I3208" t="s">
        <v>7823</v>
      </c>
      <c r="J3208" t="s">
        <v>866</v>
      </c>
      <c r="K3208" s="1">
        <v>46113.024363425902</v>
      </c>
      <c r="L3208" t="s">
        <v>63</v>
      </c>
    </row>
    <row r="3209" spans="1:12" x14ac:dyDescent="0.25">
      <c r="A3209" t="s">
        <v>4364</v>
      </c>
      <c r="B3209" t="s">
        <v>8744</v>
      </c>
      <c r="C3209" t="s">
        <v>8131</v>
      </c>
      <c r="D3209" t="s">
        <v>39</v>
      </c>
      <c r="E3209" t="s">
        <v>40</v>
      </c>
      <c r="F3209" s="2">
        <v>33500</v>
      </c>
      <c r="G3209" s="2">
        <v>30.15</v>
      </c>
      <c r="H3209" t="s">
        <v>4345</v>
      </c>
      <c r="I3209" t="s">
        <v>2658</v>
      </c>
      <c r="J3209" t="s">
        <v>8132</v>
      </c>
      <c r="K3209" s="1">
        <v>46113.024351851898</v>
      </c>
      <c r="L3209" t="s">
        <v>55</v>
      </c>
    </row>
    <row r="3210" spans="1:12" x14ac:dyDescent="0.25">
      <c r="A3210" t="s">
        <v>3770</v>
      </c>
      <c r="B3210" t="s">
        <v>8742</v>
      </c>
      <c r="C3210" t="s">
        <v>8133</v>
      </c>
      <c r="D3210" t="s">
        <v>2879</v>
      </c>
      <c r="E3210" t="s">
        <v>2880</v>
      </c>
      <c r="F3210" s="2">
        <v>4907.4074074074069</v>
      </c>
      <c r="G3210" s="2">
        <v>371</v>
      </c>
      <c r="H3210" t="s">
        <v>7030</v>
      </c>
      <c r="I3210" t="s">
        <v>4221</v>
      </c>
      <c r="J3210" t="s">
        <v>8134</v>
      </c>
      <c r="K3210" s="1">
        <v>46113.0242939815</v>
      </c>
      <c r="L3210" t="s">
        <v>58</v>
      </c>
    </row>
    <row r="3211" spans="1:12" x14ac:dyDescent="0.25">
      <c r="A3211" t="s">
        <v>4782</v>
      </c>
      <c r="B3211" t="s">
        <v>8802</v>
      </c>
      <c r="C3211" t="s">
        <v>8135</v>
      </c>
      <c r="D3211" t="s">
        <v>5537</v>
      </c>
      <c r="E3211" t="s">
        <v>5538</v>
      </c>
      <c r="F3211" s="2">
        <v>11801</v>
      </c>
      <c r="G3211" s="2">
        <v>200.61700000000002</v>
      </c>
      <c r="H3211" t="s">
        <v>7581</v>
      </c>
      <c r="I3211" t="s">
        <v>143</v>
      </c>
      <c r="J3211" t="s">
        <v>390</v>
      </c>
      <c r="K3211" s="1">
        <v>46113.024282407401</v>
      </c>
      <c r="L3211" t="s">
        <v>60</v>
      </c>
    </row>
    <row r="3212" spans="1:12" x14ac:dyDescent="0.25">
      <c r="A3212" t="s">
        <v>4738</v>
      </c>
      <c r="B3212" t="s">
        <v>8847</v>
      </c>
      <c r="C3212" t="s">
        <v>8136</v>
      </c>
      <c r="D3212" t="s">
        <v>8124</v>
      </c>
      <c r="E3212" t="s">
        <v>8125</v>
      </c>
      <c r="F3212" s="2">
        <v>1118</v>
      </c>
      <c r="G3212" s="2">
        <v>41.366</v>
      </c>
      <c r="H3212" t="s">
        <v>8126</v>
      </c>
      <c r="I3212" t="s">
        <v>143</v>
      </c>
      <c r="J3212" t="s">
        <v>8137</v>
      </c>
      <c r="K3212" s="1">
        <v>46113.024270833303</v>
      </c>
      <c r="L3212" t="s">
        <v>60</v>
      </c>
    </row>
    <row r="3213" spans="1:12" x14ac:dyDescent="0.25">
      <c r="A3213" t="s">
        <v>4267</v>
      </c>
      <c r="B3213" t="s">
        <v>8784</v>
      </c>
      <c r="C3213" t="s">
        <v>8138</v>
      </c>
      <c r="D3213" t="s">
        <v>34</v>
      </c>
      <c r="E3213" t="s">
        <v>35</v>
      </c>
      <c r="F3213" s="2">
        <v>5420</v>
      </c>
      <c r="G3213" s="2">
        <v>200.54</v>
      </c>
      <c r="H3213" t="s">
        <v>5171</v>
      </c>
      <c r="I3213" t="s">
        <v>29</v>
      </c>
      <c r="J3213" t="s">
        <v>656</v>
      </c>
      <c r="K3213" s="1">
        <v>46113.024259259299</v>
      </c>
      <c r="L3213" t="s">
        <v>60</v>
      </c>
    </row>
    <row r="3214" spans="1:12" x14ac:dyDescent="0.25">
      <c r="A3214" t="s">
        <v>2480</v>
      </c>
      <c r="B3214" t="s">
        <v>8852</v>
      </c>
      <c r="C3214" t="s">
        <v>8139</v>
      </c>
      <c r="D3214" t="s">
        <v>8140</v>
      </c>
      <c r="E3214" t="s">
        <v>8141</v>
      </c>
      <c r="F3214" s="2">
        <v>18040</v>
      </c>
      <c r="G3214" s="2">
        <v>3243.5919999999996</v>
      </c>
      <c r="H3214" t="s">
        <v>8142</v>
      </c>
      <c r="I3214" t="s">
        <v>8143</v>
      </c>
      <c r="J3214" t="s">
        <v>1095</v>
      </c>
      <c r="K3214" s="1">
        <v>46113.024236111101</v>
      </c>
      <c r="L3214" t="s">
        <v>63</v>
      </c>
    </row>
    <row r="3215" spans="1:12" x14ac:dyDescent="0.25">
      <c r="A3215" t="s">
        <v>4769</v>
      </c>
      <c r="B3215" t="s">
        <v>8756</v>
      </c>
      <c r="C3215" t="s">
        <v>8144</v>
      </c>
      <c r="D3215" t="s">
        <v>5100</v>
      </c>
      <c r="E3215" t="s">
        <v>5101</v>
      </c>
      <c r="F3215" s="2">
        <v>2198</v>
      </c>
      <c r="G3215" s="2">
        <v>65.94</v>
      </c>
      <c r="H3215" t="s">
        <v>5102</v>
      </c>
      <c r="I3215" t="s">
        <v>143</v>
      </c>
      <c r="J3215" t="s">
        <v>1831</v>
      </c>
      <c r="K3215" s="1">
        <v>46113.0242013889</v>
      </c>
      <c r="L3215" t="s">
        <v>60</v>
      </c>
    </row>
    <row r="3216" spans="1:12" x14ac:dyDescent="0.25">
      <c r="A3216" t="s">
        <v>3555</v>
      </c>
      <c r="B3216" t="s">
        <v>8798</v>
      </c>
      <c r="C3216" t="s">
        <v>8145</v>
      </c>
      <c r="D3216" t="s">
        <v>6596</v>
      </c>
      <c r="E3216" t="s">
        <v>6597</v>
      </c>
      <c r="F3216" s="2">
        <v>6955.3571428571431</v>
      </c>
      <c r="G3216" s="2">
        <v>77.900000000000006</v>
      </c>
      <c r="H3216" t="s">
        <v>6598</v>
      </c>
      <c r="I3216" t="s">
        <v>3557</v>
      </c>
      <c r="J3216" t="s">
        <v>2530</v>
      </c>
      <c r="K3216" s="1">
        <v>46113.024166666699</v>
      </c>
      <c r="L3216" t="s">
        <v>55</v>
      </c>
    </row>
    <row r="3217" spans="1:12" x14ac:dyDescent="0.25">
      <c r="A3217" t="s">
        <v>2021</v>
      </c>
      <c r="B3217" t="s">
        <v>8742</v>
      </c>
      <c r="C3217" t="s">
        <v>2976</v>
      </c>
      <c r="D3217" t="s">
        <v>2653</v>
      </c>
      <c r="E3217" t="s">
        <v>2654</v>
      </c>
      <c r="F3217" s="2">
        <v>2259.6964586846543</v>
      </c>
      <c r="G3217" s="2">
        <v>134</v>
      </c>
      <c r="H3217" t="s">
        <v>2655</v>
      </c>
      <c r="I3217" t="s">
        <v>122</v>
      </c>
      <c r="J3217" t="s">
        <v>536</v>
      </c>
      <c r="K3217" s="1">
        <v>46113.024143518502</v>
      </c>
      <c r="L3217" t="s">
        <v>59</v>
      </c>
    </row>
    <row r="3218" spans="1:12" x14ac:dyDescent="0.25">
      <c r="A3218" t="s">
        <v>1602</v>
      </c>
      <c r="B3218" t="s">
        <v>8754</v>
      </c>
      <c r="C3218" t="s">
        <v>8146</v>
      </c>
      <c r="D3218" t="s">
        <v>7964</v>
      </c>
      <c r="E3218" t="s">
        <v>7965</v>
      </c>
      <c r="F3218" s="2">
        <v>6701</v>
      </c>
      <c r="G3218" s="2">
        <v>87.113</v>
      </c>
      <c r="H3218" t="s">
        <v>8147</v>
      </c>
      <c r="I3218" t="s">
        <v>4625</v>
      </c>
      <c r="J3218" t="s">
        <v>2939</v>
      </c>
      <c r="K3218" s="1">
        <v>46113.024062500001</v>
      </c>
      <c r="L3218" t="s">
        <v>55</v>
      </c>
    </row>
    <row r="3219" spans="1:12" x14ac:dyDescent="0.25">
      <c r="A3219" t="s">
        <v>4267</v>
      </c>
      <c r="B3219" t="s">
        <v>8784</v>
      </c>
      <c r="C3219" t="s">
        <v>8148</v>
      </c>
      <c r="D3219" t="s">
        <v>34</v>
      </c>
      <c r="E3219" t="s">
        <v>35</v>
      </c>
      <c r="F3219" s="2">
        <v>5420</v>
      </c>
      <c r="G3219" s="2">
        <v>200.54</v>
      </c>
      <c r="H3219" t="s">
        <v>5171</v>
      </c>
      <c r="I3219" t="s">
        <v>29</v>
      </c>
      <c r="J3219" t="s">
        <v>661</v>
      </c>
      <c r="K3219" s="1">
        <v>46113.024062500001</v>
      </c>
      <c r="L3219" t="s">
        <v>60</v>
      </c>
    </row>
    <row r="3220" spans="1:12" x14ac:dyDescent="0.25">
      <c r="A3220" t="s">
        <v>4738</v>
      </c>
      <c r="B3220" t="s">
        <v>8847</v>
      </c>
      <c r="C3220" t="s">
        <v>8149</v>
      </c>
      <c r="D3220" t="s">
        <v>8124</v>
      </c>
      <c r="E3220" t="s">
        <v>8125</v>
      </c>
      <c r="F3220" s="2">
        <v>1118</v>
      </c>
      <c r="G3220" s="2">
        <v>41.366</v>
      </c>
      <c r="H3220" t="s">
        <v>8126</v>
      </c>
      <c r="I3220" t="s">
        <v>143</v>
      </c>
      <c r="J3220" t="s">
        <v>1953</v>
      </c>
      <c r="K3220" s="1">
        <v>46113.024027777799</v>
      </c>
      <c r="L3220" t="s">
        <v>60</v>
      </c>
    </row>
    <row r="3221" spans="1:12" x14ac:dyDescent="0.25">
      <c r="A3221" t="s">
        <v>945</v>
      </c>
      <c r="B3221" t="s">
        <v>8842</v>
      </c>
      <c r="C3221" t="s">
        <v>8150</v>
      </c>
      <c r="D3221" t="s">
        <v>16</v>
      </c>
      <c r="E3221" t="s">
        <v>17</v>
      </c>
      <c r="F3221" s="2">
        <v>21257</v>
      </c>
      <c r="G3221" s="2">
        <v>3343.7260999999999</v>
      </c>
      <c r="H3221" t="s">
        <v>7842</v>
      </c>
      <c r="I3221" t="s">
        <v>7823</v>
      </c>
      <c r="J3221" t="s">
        <v>1334</v>
      </c>
      <c r="K3221" s="1">
        <v>46113.024004629602</v>
      </c>
      <c r="L3221" t="s">
        <v>63</v>
      </c>
    </row>
    <row r="3222" spans="1:12" x14ac:dyDescent="0.25">
      <c r="A3222" t="s">
        <v>2679</v>
      </c>
      <c r="B3222" t="s">
        <v>8811</v>
      </c>
      <c r="C3222" t="s">
        <v>8151</v>
      </c>
      <c r="D3222" t="s">
        <v>5441</v>
      </c>
      <c r="E3222" t="s">
        <v>5442</v>
      </c>
      <c r="F3222" s="2">
        <v>8032</v>
      </c>
      <c r="G3222" s="2">
        <v>104.416</v>
      </c>
      <c r="H3222" t="s">
        <v>5443</v>
      </c>
      <c r="I3222" t="s">
        <v>3088</v>
      </c>
      <c r="J3222" t="s">
        <v>308</v>
      </c>
      <c r="K3222" s="1">
        <v>46113.023969907401</v>
      </c>
      <c r="L3222" t="s">
        <v>55</v>
      </c>
    </row>
    <row r="3223" spans="1:12" x14ac:dyDescent="0.25">
      <c r="A3223" t="s">
        <v>3770</v>
      </c>
      <c r="B3223" t="s">
        <v>8742</v>
      </c>
      <c r="C3223" t="s">
        <v>8152</v>
      </c>
      <c r="D3223" t="s">
        <v>2266</v>
      </c>
      <c r="E3223" t="s">
        <v>2267</v>
      </c>
      <c r="F3223" s="2">
        <v>13029.100529100529</v>
      </c>
      <c r="G3223" s="2">
        <v>985</v>
      </c>
      <c r="H3223" t="s">
        <v>7158</v>
      </c>
      <c r="I3223" t="s">
        <v>4221</v>
      </c>
      <c r="J3223" t="s">
        <v>8153</v>
      </c>
      <c r="K3223" s="1">
        <v>46113.023969907401</v>
      </c>
      <c r="L3223" t="s">
        <v>58</v>
      </c>
    </row>
    <row r="3224" spans="1:12" x14ac:dyDescent="0.25">
      <c r="A3224" t="s">
        <v>2480</v>
      </c>
      <c r="B3224" t="s">
        <v>8852</v>
      </c>
      <c r="C3224" t="s">
        <v>8154</v>
      </c>
      <c r="D3224" t="s">
        <v>8155</v>
      </c>
      <c r="E3224" t="s">
        <v>8156</v>
      </c>
      <c r="F3224" s="2">
        <v>18250</v>
      </c>
      <c r="G3224" s="2">
        <v>3055.0499999999997</v>
      </c>
      <c r="H3224" t="s">
        <v>8157</v>
      </c>
      <c r="I3224" t="s">
        <v>8143</v>
      </c>
      <c r="J3224" t="s">
        <v>1096</v>
      </c>
      <c r="K3224" s="1">
        <v>46113.023969907401</v>
      </c>
      <c r="L3224" t="s">
        <v>63</v>
      </c>
    </row>
    <row r="3225" spans="1:12" x14ac:dyDescent="0.25">
      <c r="A3225" t="s">
        <v>3443</v>
      </c>
      <c r="B3225" t="s">
        <v>8802</v>
      </c>
      <c r="C3225" t="s">
        <v>8158</v>
      </c>
      <c r="D3225" t="s">
        <v>5841</v>
      </c>
      <c r="E3225" t="s">
        <v>5842</v>
      </c>
      <c r="F3225" s="2">
        <v>24002</v>
      </c>
      <c r="G3225" s="2">
        <v>52.804400000000001</v>
      </c>
      <c r="H3225" t="s">
        <v>6770</v>
      </c>
      <c r="I3225" t="s">
        <v>1709</v>
      </c>
      <c r="J3225" t="s">
        <v>3059</v>
      </c>
      <c r="K3225" s="1">
        <v>46113.023958333302</v>
      </c>
      <c r="L3225" t="s">
        <v>55</v>
      </c>
    </row>
    <row r="3226" spans="1:12" x14ac:dyDescent="0.25">
      <c r="A3226" t="s">
        <v>3555</v>
      </c>
      <c r="B3226" t="s">
        <v>8798</v>
      </c>
      <c r="C3226" t="s">
        <v>8159</v>
      </c>
      <c r="D3226" t="s">
        <v>6596</v>
      </c>
      <c r="E3226" t="s">
        <v>6597</v>
      </c>
      <c r="F3226" s="2">
        <v>6955.3571428571431</v>
      </c>
      <c r="G3226" s="2">
        <v>77.900000000000006</v>
      </c>
      <c r="H3226" t="s">
        <v>6598</v>
      </c>
      <c r="I3226" t="s">
        <v>3557</v>
      </c>
      <c r="J3226" t="s">
        <v>2620</v>
      </c>
      <c r="K3226" s="1">
        <v>46113.023946759298</v>
      </c>
      <c r="L3226" t="s">
        <v>55</v>
      </c>
    </row>
    <row r="3227" spans="1:12" x14ac:dyDescent="0.25">
      <c r="A3227" t="s">
        <v>4782</v>
      </c>
      <c r="B3227" t="s">
        <v>8795</v>
      </c>
      <c r="C3227" t="s">
        <v>8160</v>
      </c>
      <c r="D3227" t="s">
        <v>6328</v>
      </c>
      <c r="E3227" t="s">
        <v>6329</v>
      </c>
      <c r="F3227" s="2">
        <v>2198</v>
      </c>
      <c r="G3227" s="2">
        <v>109.9</v>
      </c>
      <c r="H3227" t="s">
        <v>6330</v>
      </c>
      <c r="I3227" t="s">
        <v>143</v>
      </c>
      <c r="J3227" t="s">
        <v>391</v>
      </c>
      <c r="K3227" s="1">
        <v>46113.0239351852</v>
      </c>
      <c r="L3227" t="s">
        <v>60</v>
      </c>
    </row>
    <row r="3228" spans="1:12" x14ac:dyDescent="0.25">
      <c r="A3228" t="s">
        <v>2021</v>
      </c>
      <c r="B3228" t="s">
        <v>8742</v>
      </c>
      <c r="C3228" t="s">
        <v>8161</v>
      </c>
      <c r="D3228" t="s">
        <v>96</v>
      </c>
      <c r="E3228" t="s">
        <v>97</v>
      </c>
      <c r="F3228" s="2">
        <v>5947.2422062350115</v>
      </c>
      <c r="G3228" s="2">
        <v>248</v>
      </c>
      <c r="H3228" t="s">
        <v>4727</v>
      </c>
      <c r="I3228" t="s">
        <v>122</v>
      </c>
      <c r="J3228" t="s">
        <v>537</v>
      </c>
      <c r="K3228" s="1">
        <v>46113.023912037002</v>
      </c>
      <c r="L3228" t="s">
        <v>59</v>
      </c>
    </row>
    <row r="3229" spans="1:12" x14ac:dyDescent="0.25">
      <c r="A3229" t="s">
        <v>4738</v>
      </c>
      <c r="B3229" t="s">
        <v>8847</v>
      </c>
      <c r="C3229" t="s">
        <v>8162</v>
      </c>
      <c r="D3229" t="s">
        <v>8124</v>
      </c>
      <c r="E3229" t="s">
        <v>8125</v>
      </c>
      <c r="F3229" s="2">
        <v>1118</v>
      </c>
      <c r="G3229" s="2">
        <v>41.366</v>
      </c>
      <c r="H3229" t="s">
        <v>8126</v>
      </c>
      <c r="I3229" t="s">
        <v>143</v>
      </c>
      <c r="J3229" t="s">
        <v>1955</v>
      </c>
      <c r="K3229" s="1">
        <v>46113.0237962963</v>
      </c>
      <c r="L3229" t="s">
        <v>60</v>
      </c>
    </row>
    <row r="3230" spans="1:12" x14ac:dyDescent="0.25">
      <c r="A3230" t="s">
        <v>4267</v>
      </c>
      <c r="B3230" t="s">
        <v>8792</v>
      </c>
      <c r="C3230" t="s">
        <v>8163</v>
      </c>
      <c r="D3230" t="s">
        <v>34</v>
      </c>
      <c r="E3230" t="s">
        <v>35</v>
      </c>
      <c r="F3230" s="2">
        <v>5420</v>
      </c>
      <c r="G3230" s="2">
        <v>200.54</v>
      </c>
      <c r="H3230" t="s">
        <v>5188</v>
      </c>
      <c r="I3230" t="s">
        <v>29</v>
      </c>
      <c r="J3230" t="s">
        <v>1711</v>
      </c>
      <c r="K3230" s="1">
        <v>46113.0237962963</v>
      </c>
      <c r="L3230" t="s">
        <v>60</v>
      </c>
    </row>
    <row r="3231" spans="1:12" x14ac:dyDescent="0.25">
      <c r="A3231" t="s">
        <v>1602</v>
      </c>
      <c r="B3231" t="s">
        <v>8754</v>
      </c>
      <c r="C3231" t="s">
        <v>8164</v>
      </c>
      <c r="D3231" t="s">
        <v>7964</v>
      </c>
      <c r="E3231" t="s">
        <v>7965</v>
      </c>
      <c r="F3231" s="2">
        <v>6701</v>
      </c>
      <c r="G3231" s="2">
        <v>87.113</v>
      </c>
      <c r="H3231" t="s">
        <v>8147</v>
      </c>
      <c r="I3231" t="s">
        <v>4625</v>
      </c>
      <c r="J3231" t="s">
        <v>2941</v>
      </c>
      <c r="K3231" s="1">
        <v>46113.023773148103</v>
      </c>
      <c r="L3231" t="s">
        <v>55</v>
      </c>
    </row>
    <row r="3232" spans="1:12" x14ac:dyDescent="0.25">
      <c r="A3232" t="s">
        <v>2480</v>
      </c>
      <c r="B3232" t="s">
        <v>8852</v>
      </c>
      <c r="C3232" t="s">
        <v>8165</v>
      </c>
      <c r="D3232" t="s">
        <v>8155</v>
      </c>
      <c r="E3232" t="s">
        <v>8156</v>
      </c>
      <c r="F3232" s="2">
        <v>18250</v>
      </c>
      <c r="G3232" s="2">
        <v>3055.0499999999997</v>
      </c>
      <c r="H3232" t="s">
        <v>8157</v>
      </c>
      <c r="I3232" t="s">
        <v>8143</v>
      </c>
      <c r="J3232" t="s">
        <v>1097</v>
      </c>
      <c r="K3232" s="1">
        <v>46113.023738425902</v>
      </c>
      <c r="L3232" t="s">
        <v>63</v>
      </c>
    </row>
    <row r="3233" spans="1:12" x14ac:dyDescent="0.25">
      <c r="A3233" t="s">
        <v>4782</v>
      </c>
      <c r="B3233" t="s">
        <v>8795</v>
      </c>
      <c r="C3233" t="s">
        <v>8166</v>
      </c>
      <c r="D3233" t="s">
        <v>6328</v>
      </c>
      <c r="E3233" t="s">
        <v>6329</v>
      </c>
      <c r="F3233" s="2">
        <v>2198</v>
      </c>
      <c r="G3233" s="2">
        <v>109.9</v>
      </c>
      <c r="H3233" t="s">
        <v>6330</v>
      </c>
      <c r="I3233" t="s">
        <v>143</v>
      </c>
      <c r="J3233" t="s">
        <v>393</v>
      </c>
      <c r="K3233" s="1">
        <v>46113.0237037037</v>
      </c>
      <c r="L3233" t="s">
        <v>60</v>
      </c>
    </row>
    <row r="3234" spans="1:12" x14ac:dyDescent="0.25">
      <c r="A3234" t="s">
        <v>3555</v>
      </c>
      <c r="B3234" t="s">
        <v>8830</v>
      </c>
      <c r="C3234" t="s">
        <v>8167</v>
      </c>
      <c r="D3234" t="s">
        <v>7330</v>
      </c>
      <c r="E3234" t="s">
        <v>7331</v>
      </c>
      <c r="F3234" s="2">
        <v>6886.9230769230771</v>
      </c>
      <c r="G3234" s="2">
        <v>89.53</v>
      </c>
      <c r="H3234" t="s">
        <v>7332</v>
      </c>
      <c r="I3234" t="s">
        <v>3557</v>
      </c>
      <c r="J3234" t="s">
        <v>2618</v>
      </c>
      <c r="K3234" s="1">
        <v>46113.0237037037</v>
      </c>
      <c r="L3234" t="s">
        <v>55</v>
      </c>
    </row>
    <row r="3235" spans="1:12" x14ac:dyDescent="0.25">
      <c r="A3235" t="s">
        <v>4769</v>
      </c>
      <c r="B3235" t="s">
        <v>8757</v>
      </c>
      <c r="C3235" t="s">
        <v>8168</v>
      </c>
      <c r="D3235" t="s">
        <v>6166</v>
      </c>
      <c r="E3235" t="s">
        <v>6167</v>
      </c>
      <c r="F3235" s="2">
        <v>604</v>
      </c>
      <c r="G3235" s="2">
        <v>57.984000000000002</v>
      </c>
      <c r="H3235" t="s">
        <v>6168</v>
      </c>
      <c r="I3235" t="s">
        <v>143</v>
      </c>
      <c r="J3235" t="s">
        <v>1834</v>
      </c>
      <c r="K3235" s="1">
        <v>46113.023657407401</v>
      </c>
      <c r="L3235" t="s">
        <v>60</v>
      </c>
    </row>
    <row r="3236" spans="1:12" x14ac:dyDescent="0.25">
      <c r="A3236" t="s">
        <v>4364</v>
      </c>
      <c r="B3236" t="s">
        <v>8744</v>
      </c>
      <c r="C3236" t="s">
        <v>8169</v>
      </c>
      <c r="D3236" t="s">
        <v>39</v>
      </c>
      <c r="E3236" t="s">
        <v>40</v>
      </c>
      <c r="F3236" s="2">
        <v>33500</v>
      </c>
      <c r="G3236" s="2">
        <v>30.15</v>
      </c>
      <c r="H3236" t="s">
        <v>4345</v>
      </c>
      <c r="I3236" t="s">
        <v>2658</v>
      </c>
      <c r="J3236" t="s">
        <v>8170</v>
      </c>
      <c r="K3236" s="1">
        <v>46113.023634259298</v>
      </c>
      <c r="L3236" t="s">
        <v>55</v>
      </c>
    </row>
    <row r="3237" spans="1:12" x14ac:dyDescent="0.25">
      <c r="A3237" t="s">
        <v>3443</v>
      </c>
      <c r="B3237" t="s">
        <v>8802</v>
      </c>
      <c r="C3237" t="s">
        <v>8171</v>
      </c>
      <c r="D3237" t="s">
        <v>5841</v>
      </c>
      <c r="E3237" t="s">
        <v>5842</v>
      </c>
      <c r="F3237" s="2">
        <v>24002</v>
      </c>
      <c r="G3237" s="2">
        <v>52.804400000000001</v>
      </c>
      <c r="H3237" t="s">
        <v>6770</v>
      </c>
      <c r="I3237" t="s">
        <v>1709</v>
      </c>
      <c r="J3237" t="s">
        <v>3055</v>
      </c>
      <c r="K3237" s="1">
        <v>46113.023634259298</v>
      </c>
      <c r="L3237" t="s">
        <v>55</v>
      </c>
    </row>
    <row r="3238" spans="1:12" x14ac:dyDescent="0.25">
      <c r="A3238" t="s">
        <v>4267</v>
      </c>
      <c r="B3238" t="s">
        <v>8758</v>
      </c>
      <c r="C3238" t="s">
        <v>8172</v>
      </c>
      <c r="D3238" t="s">
        <v>34</v>
      </c>
      <c r="E3238" t="s">
        <v>35</v>
      </c>
      <c r="F3238" s="2">
        <v>5420</v>
      </c>
      <c r="G3238" s="2">
        <v>200.54</v>
      </c>
      <c r="H3238" t="s">
        <v>8173</v>
      </c>
      <c r="I3238" t="s">
        <v>29</v>
      </c>
      <c r="J3238" t="s">
        <v>665</v>
      </c>
      <c r="K3238" s="1">
        <v>46113.023611111101</v>
      </c>
      <c r="L3238" t="s">
        <v>60</v>
      </c>
    </row>
    <row r="3239" spans="1:12" x14ac:dyDescent="0.25">
      <c r="A3239" t="s">
        <v>3770</v>
      </c>
      <c r="B3239" t="s">
        <v>8742</v>
      </c>
      <c r="C3239" t="s">
        <v>8174</v>
      </c>
      <c r="D3239" t="s">
        <v>2131</v>
      </c>
      <c r="E3239" t="s">
        <v>2132</v>
      </c>
      <c r="F3239" s="2">
        <v>18024.691358024691</v>
      </c>
      <c r="G3239" s="2">
        <v>1606</v>
      </c>
      <c r="H3239" t="s">
        <v>7248</v>
      </c>
      <c r="I3239" t="s">
        <v>4221</v>
      </c>
      <c r="J3239" t="s">
        <v>8175</v>
      </c>
      <c r="K3239" s="1">
        <v>46113.023611111101</v>
      </c>
      <c r="L3239" t="s">
        <v>58</v>
      </c>
    </row>
    <row r="3240" spans="1:12" x14ac:dyDescent="0.25">
      <c r="A3240" t="s">
        <v>4738</v>
      </c>
      <c r="B3240" t="s">
        <v>8847</v>
      </c>
      <c r="C3240" t="s">
        <v>8176</v>
      </c>
      <c r="D3240" t="s">
        <v>8124</v>
      </c>
      <c r="E3240" t="s">
        <v>8125</v>
      </c>
      <c r="F3240" s="2">
        <v>1118</v>
      </c>
      <c r="G3240" s="2">
        <v>41.366</v>
      </c>
      <c r="H3240" t="s">
        <v>8126</v>
      </c>
      <c r="I3240" t="s">
        <v>143</v>
      </c>
      <c r="J3240" t="s">
        <v>1957</v>
      </c>
      <c r="K3240" s="1">
        <v>46113.023611111101</v>
      </c>
      <c r="L3240" t="s">
        <v>60</v>
      </c>
    </row>
    <row r="3241" spans="1:12" x14ac:dyDescent="0.25">
      <c r="A3241" t="s">
        <v>2480</v>
      </c>
      <c r="B3241" t="s">
        <v>8852</v>
      </c>
      <c r="C3241" t="s">
        <v>8177</v>
      </c>
      <c r="D3241" t="s">
        <v>8155</v>
      </c>
      <c r="E3241" t="s">
        <v>8156</v>
      </c>
      <c r="F3241" s="2">
        <v>18250</v>
      </c>
      <c r="G3241" s="2">
        <v>3055.0499999999997</v>
      </c>
      <c r="H3241" t="s">
        <v>8157</v>
      </c>
      <c r="I3241" t="s">
        <v>8143</v>
      </c>
      <c r="J3241" t="s">
        <v>1098</v>
      </c>
      <c r="K3241" s="1">
        <v>46113.023518518501</v>
      </c>
      <c r="L3241" t="s">
        <v>63</v>
      </c>
    </row>
    <row r="3242" spans="1:12" x14ac:dyDescent="0.25">
      <c r="A3242" t="s">
        <v>3555</v>
      </c>
      <c r="B3242" t="s">
        <v>8798</v>
      </c>
      <c r="C3242" t="s">
        <v>8178</v>
      </c>
      <c r="D3242" t="s">
        <v>6596</v>
      </c>
      <c r="E3242" t="s">
        <v>6597</v>
      </c>
      <c r="F3242" s="2">
        <v>6955.3571428571431</v>
      </c>
      <c r="G3242" s="2">
        <v>77.900000000000006</v>
      </c>
      <c r="H3242" t="s">
        <v>6598</v>
      </c>
      <c r="I3242" t="s">
        <v>3557</v>
      </c>
      <c r="J3242" t="s">
        <v>2615</v>
      </c>
      <c r="K3242" s="1">
        <v>46113.023495370398</v>
      </c>
      <c r="L3242" t="s">
        <v>55</v>
      </c>
    </row>
    <row r="3243" spans="1:12" x14ac:dyDescent="0.25">
      <c r="A3243" t="s">
        <v>4769</v>
      </c>
      <c r="B3243" t="s">
        <v>8828</v>
      </c>
      <c r="C3243" t="s">
        <v>8179</v>
      </c>
      <c r="D3243" t="s">
        <v>6461</v>
      </c>
      <c r="E3243" t="s">
        <v>6462</v>
      </c>
      <c r="F3243" s="2">
        <v>1118</v>
      </c>
      <c r="G3243" s="2">
        <v>77.14200000000001</v>
      </c>
      <c r="H3243" t="s">
        <v>6463</v>
      </c>
      <c r="I3243" t="s">
        <v>143</v>
      </c>
      <c r="J3243" t="s">
        <v>1836</v>
      </c>
      <c r="K3243" s="1">
        <v>46113.0234837963</v>
      </c>
      <c r="L3243" t="s">
        <v>60</v>
      </c>
    </row>
    <row r="3244" spans="1:12" x14ac:dyDescent="0.25">
      <c r="A3244" t="s">
        <v>1602</v>
      </c>
      <c r="B3244" t="s">
        <v>8754</v>
      </c>
      <c r="C3244" t="s">
        <v>8180</v>
      </c>
      <c r="D3244" t="s">
        <v>7964</v>
      </c>
      <c r="E3244" t="s">
        <v>7965</v>
      </c>
      <c r="F3244" s="2">
        <v>6701</v>
      </c>
      <c r="G3244" s="2">
        <v>87.113</v>
      </c>
      <c r="H3244" t="s">
        <v>8147</v>
      </c>
      <c r="I3244" t="s">
        <v>4625</v>
      </c>
      <c r="J3244" t="s">
        <v>2945</v>
      </c>
      <c r="K3244" s="1">
        <v>46113.0234837963</v>
      </c>
      <c r="L3244" t="s">
        <v>55</v>
      </c>
    </row>
    <row r="3245" spans="1:12" x14ac:dyDescent="0.25">
      <c r="A3245" t="s">
        <v>4738</v>
      </c>
      <c r="B3245" t="s">
        <v>8847</v>
      </c>
      <c r="C3245" t="s">
        <v>8181</v>
      </c>
      <c r="D3245" t="s">
        <v>8124</v>
      </c>
      <c r="E3245" t="s">
        <v>8125</v>
      </c>
      <c r="F3245" s="2">
        <v>1118</v>
      </c>
      <c r="G3245" s="2">
        <v>41.366</v>
      </c>
      <c r="H3245" t="s">
        <v>8126</v>
      </c>
      <c r="I3245" t="s">
        <v>143</v>
      </c>
      <c r="J3245" t="s">
        <v>1960</v>
      </c>
      <c r="K3245" s="1">
        <v>46113.023460648103</v>
      </c>
      <c r="L3245" t="s">
        <v>60</v>
      </c>
    </row>
    <row r="3246" spans="1:12" x14ac:dyDescent="0.25">
      <c r="A3246" t="s">
        <v>4267</v>
      </c>
      <c r="B3246" t="s">
        <v>8784</v>
      </c>
      <c r="C3246" t="s">
        <v>8182</v>
      </c>
      <c r="D3246" t="s">
        <v>34</v>
      </c>
      <c r="E3246" t="s">
        <v>35</v>
      </c>
      <c r="F3246" s="2">
        <v>44</v>
      </c>
      <c r="G3246" s="2">
        <v>1.6279999999999999</v>
      </c>
      <c r="H3246" t="s">
        <v>5171</v>
      </c>
      <c r="I3246" t="s">
        <v>29</v>
      </c>
      <c r="J3246" t="s">
        <v>668</v>
      </c>
      <c r="K3246" s="1">
        <v>46113.023402777799</v>
      </c>
      <c r="L3246" t="s">
        <v>60</v>
      </c>
    </row>
    <row r="3247" spans="1:12" x14ac:dyDescent="0.25">
      <c r="A3247" t="s">
        <v>2021</v>
      </c>
      <c r="B3247" t="s">
        <v>8742</v>
      </c>
      <c r="C3247" t="s">
        <v>8183</v>
      </c>
      <c r="D3247" t="s">
        <v>2086</v>
      </c>
      <c r="E3247" t="s">
        <v>2087</v>
      </c>
      <c r="F3247" s="2">
        <v>2513.4099616858239</v>
      </c>
      <c r="G3247" s="2">
        <v>328</v>
      </c>
      <c r="H3247" t="s">
        <v>5153</v>
      </c>
      <c r="I3247" t="s">
        <v>122</v>
      </c>
      <c r="J3247" t="s">
        <v>535</v>
      </c>
      <c r="K3247" s="1">
        <v>46113.0233912037</v>
      </c>
      <c r="L3247" t="s">
        <v>59</v>
      </c>
    </row>
    <row r="3248" spans="1:12" x14ac:dyDescent="0.25">
      <c r="A3248" t="s">
        <v>4782</v>
      </c>
      <c r="B3248" t="s">
        <v>8795</v>
      </c>
      <c r="C3248" t="s">
        <v>8184</v>
      </c>
      <c r="D3248" t="s">
        <v>6328</v>
      </c>
      <c r="E3248" t="s">
        <v>6329</v>
      </c>
      <c r="F3248" s="2">
        <v>2198</v>
      </c>
      <c r="G3248" s="2">
        <v>109.9</v>
      </c>
      <c r="H3248" t="s">
        <v>6330</v>
      </c>
      <c r="I3248" t="s">
        <v>143</v>
      </c>
      <c r="J3248" t="s">
        <v>395</v>
      </c>
      <c r="K3248" s="1">
        <v>46113.023368055598</v>
      </c>
      <c r="L3248" t="s">
        <v>60</v>
      </c>
    </row>
    <row r="3249" spans="1:12" x14ac:dyDescent="0.25">
      <c r="A3249" t="s">
        <v>1602</v>
      </c>
      <c r="B3249" t="s">
        <v>8754</v>
      </c>
      <c r="C3249" t="s">
        <v>8185</v>
      </c>
      <c r="D3249" t="s">
        <v>7964</v>
      </c>
      <c r="E3249" t="s">
        <v>7965</v>
      </c>
      <c r="F3249" s="2">
        <v>6701</v>
      </c>
      <c r="G3249" s="2">
        <v>87.113</v>
      </c>
      <c r="H3249" t="s">
        <v>8147</v>
      </c>
      <c r="I3249" t="s">
        <v>4625</v>
      </c>
      <c r="J3249" t="s">
        <v>2947</v>
      </c>
      <c r="K3249" s="1">
        <v>46113.023321759298</v>
      </c>
      <c r="L3249" t="s">
        <v>55</v>
      </c>
    </row>
    <row r="3250" spans="1:12" x14ac:dyDescent="0.25">
      <c r="A3250" t="s">
        <v>3443</v>
      </c>
      <c r="B3250" t="s">
        <v>8802</v>
      </c>
      <c r="C3250" t="s">
        <v>8186</v>
      </c>
      <c r="D3250" t="s">
        <v>5841</v>
      </c>
      <c r="E3250" t="s">
        <v>5842</v>
      </c>
      <c r="F3250" s="2">
        <v>24002</v>
      </c>
      <c r="G3250" s="2">
        <v>52.804400000000001</v>
      </c>
      <c r="H3250" t="s">
        <v>6770</v>
      </c>
      <c r="I3250" t="s">
        <v>1709</v>
      </c>
      <c r="J3250" t="s">
        <v>3051</v>
      </c>
      <c r="K3250" s="1">
        <v>46113.0232986111</v>
      </c>
      <c r="L3250" t="s">
        <v>55</v>
      </c>
    </row>
    <row r="3251" spans="1:12" x14ac:dyDescent="0.25">
      <c r="A3251" t="s">
        <v>4267</v>
      </c>
      <c r="B3251" t="s">
        <v>8792</v>
      </c>
      <c r="C3251" t="s">
        <v>8187</v>
      </c>
      <c r="D3251" t="s">
        <v>34</v>
      </c>
      <c r="E3251" t="s">
        <v>35</v>
      </c>
      <c r="F3251" s="2">
        <v>5420</v>
      </c>
      <c r="G3251" s="2">
        <v>200.54</v>
      </c>
      <c r="H3251" t="s">
        <v>5188</v>
      </c>
      <c r="I3251" t="s">
        <v>29</v>
      </c>
      <c r="J3251" t="s">
        <v>676</v>
      </c>
      <c r="K3251" s="1">
        <v>46113.023287037002</v>
      </c>
      <c r="L3251" t="s">
        <v>60</v>
      </c>
    </row>
    <row r="3252" spans="1:12" x14ac:dyDescent="0.25">
      <c r="A3252" t="s">
        <v>4769</v>
      </c>
      <c r="B3252" t="s">
        <v>8828</v>
      </c>
      <c r="C3252" t="s">
        <v>8188</v>
      </c>
      <c r="D3252" t="s">
        <v>6461</v>
      </c>
      <c r="E3252" t="s">
        <v>6462</v>
      </c>
      <c r="F3252" s="2">
        <v>1118</v>
      </c>
      <c r="G3252" s="2">
        <v>77.14200000000001</v>
      </c>
      <c r="H3252" t="s">
        <v>6463</v>
      </c>
      <c r="I3252" t="s">
        <v>143</v>
      </c>
      <c r="J3252" t="s">
        <v>1838</v>
      </c>
      <c r="K3252" s="1">
        <v>46113.023275462998</v>
      </c>
      <c r="L3252" t="s">
        <v>60</v>
      </c>
    </row>
    <row r="3253" spans="1:12" x14ac:dyDescent="0.25">
      <c r="A3253" t="s">
        <v>4738</v>
      </c>
      <c r="B3253" t="s">
        <v>8828</v>
      </c>
      <c r="C3253" t="s">
        <v>8189</v>
      </c>
      <c r="D3253" t="s">
        <v>6461</v>
      </c>
      <c r="E3253" t="s">
        <v>6462</v>
      </c>
      <c r="F3253" s="2">
        <v>1118</v>
      </c>
      <c r="G3253" s="2">
        <v>77.14200000000001</v>
      </c>
      <c r="H3253" t="s">
        <v>6463</v>
      </c>
      <c r="I3253" t="s">
        <v>143</v>
      </c>
      <c r="J3253" t="s">
        <v>1962</v>
      </c>
      <c r="K3253" s="1">
        <v>46113.023263888899</v>
      </c>
      <c r="L3253" t="s">
        <v>60</v>
      </c>
    </row>
    <row r="3254" spans="1:12" x14ac:dyDescent="0.25">
      <c r="A3254" t="s">
        <v>2480</v>
      </c>
      <c r="B3254" t="s">
        <v>8852</v>
      </c>
      <c r="C3254" t="s">
        <v>8190</v>
      </c>
      <c r="D3254" t="s">
        <v>8155</v>
      </c>
      <c r="E3254" t="s">
        <v>8156</v>
      </c>
      <c r="F3254" s="2">
        <v>18250</v>
      </c>
      <c r="G3254" s="2">
        <v>3055.0499999999997</v>
      </c>
      <c r="H3254" t="s">
        <v>8157</v>
      </c>
      <c r="I3254" t="s">
        <v>8143</v>
      </c>
      <c r="J3254" t="s">
        <v>1099</v>
      </c>
      <c r="K3254" s="1">
        <v>46113.023263888899</v>
      </c>
      <c r="L3254" t="s">
        <v>63</v>
      </c>
    </row>
    <row r="3255" spans="1:12" x14ac:dyDescent="0.25">
      <c r="A3255" t="s">
        <v>3555</v>
      </c>
      <c r="B3255" t="s">
        <v>8798</v>
      </c>
      <c r="C3255" t="s">
        <v>8191</v>
      </c>
      <c r="D3255" t="s">
        <v>6596</v>
      </c>
      <c r="E3255" t="s">
        <v>6597</v>
      </c>
      <c r="F3255" s="2">
        <v>6955.3571428571431</v>
      </c>
      <c r="G3255" s="2">
        <v>77.900000000000006</v>
      </c>
      <c r="H3255" t="s">
        <v>6598</v>
      </c>
      <c r="I3255" t="s">
        <v>3557</v>
      </c>
      <c r="J3255" t="s">
        <v>2613</v>
      </c>
      <c r="K3255" s="1">
        <v>46113.023240740702</v>
      </c>
      <c r="L3255" t="s">
        <v>55</v>
      </c>
    </row>
    <row r="3256" spans="1:12" x14ac:dyDescent="0.25">
      <c r="A3256" t="s">
        <v>3770</v>
      </c>
      <c r="B3256" t="s">
        <v>8742</v>
      </c>
      <c r="C3256" t="s">
        <v>8192</v>
      </c>
      <c r="D3256" t="s">
        <v>2259</v>
      </c>
      <c r="E3256" t="s">
        <v>2260</v>
      </c>
      <c r="F3256" s="2">
        <v>26234.177215189869</v>
      </c>
      <c r="G3256" s="2">
        <v>1658</v>
      </c>
      <c r="H3256" t="s">
        <v>8059</v>
      </c>
      <c r="I3256" t="s">
        <v>5303</v>
      </c>
      <c r="J3256" t="s">
        <v>8193</v>
      </c>
      <c r="K3256" s="1">
        <v>46113.023240740702</v>
      </c>
      <c r="L3256" t="s">
        <v>58</v>
      </c>
    </row>
    <row r="3257" spans="1:12" x14ac:dyDescent="0.25">
      <c r="A3257" t="s">
        <v>1602</v>
      </c>
      <c r="B3257" t="s">
        <v>8754</v>
      </c>
      <c r="C3257" t="s">
        <v>8194</v>
      </c>
      <c r="D3257" t="s">
        <v>7964</v>
      </c>
      <c r="E3257" t="s">
        <v>7965</v>
      </c>
      <c r="F3257" s="2">
        <v>6701</v>
      </c>
      <c r="G3257" s="2">
        <v>87.113</v>
      </c>
      <c r="H3257" t="s">
        <v>8147</v>
      </c>
      <c r="I3257" t="s">
        <v>4625</v>
      </c>
      <c r="J3257" t="s">
        <v>2950</v>
      </c>
      <c r="K3257" s="1">
        <v>46113.023148148102</v>
      </c>
      <c r="L3257" t="s">
        <v>55</v>
      </c>
    </row>
    <row r="3258" spans="1:12" x14ac:dyDescent="0.25">
      <c r="A3258" t="s">
        <v>4267</v>
      </c>
      <c r="B3258" t="s">
        <v>8792</v>
      </c>
      <c r="C3258" t="s">
        <v>8195</v>
      </c>
      <c r="D3258" t="s">
        <v>34</v>
      </c>
      <c r="E3258" t="s">
        <v>35</v>
      </c>
      <c r="F3258" s="2">
        <v>5420</v>
      </c>
      <c r="G3258" s="2">
        <v>200.54</v>
      </c>
      <c r="H3258" t="s">
        <v>5188</v>
      </c>
      <c r="I3258" t="s">
        <v>29</v>
      </c>
      <c r="J3258" t="s">
        <v>678</v>
      </c>
      <c r="K3258" s="1">
        <v>46113.023090277798</v>
      </c>
      <c r="L3258" t="s">
        <v>60</v>
      </c>
    </row>
    <row r="3259" spans="1:12" x14ac:dyDescent="0.25">
      <c r="A3259" t="s">
        <v>4782</v>
      </c>
      <c r="B3259" t="s">
        <v>8795</v>
      </c>
      <c r="C3259" t="s">
        <v>8196</v>
      </c>
      <c r="D3259" t="s">
        <v>6328</v>
      </c>
      <c r="E3259" t="s">
        <v>6329</v>
      </c>
      <c r="F3259" s="2">
        <v>2198</v>
      </c>
      <c r="G3259" s="2">
        <v>109.9</v>
      </c>
      <c r="H3259" t="s">
        <v>6330</v>
      </c>
      <c r="I3259" t="s">
        <v>143</v>
      </c>
      <c r="J3259" t="s">
        <v>427</v>
      </c>
      <c r="K3259" s="1">
        <v>46113.0230787037</v>
      </c>
      <c r="L3259" t="s">
        <v>60</v>
      </c>
    </row>
    <row r="3260" spans="1:12" x14ac:dyDescent="0.25">
      <c r="A3260" t="s">
        <v>4769</v>
      </c>
      <c r="B3260" t="s">
        <v>8828</v>
      </c>
      <c r="C3260" t="s">
        <v>8197</v>
      </c>
      <c r="D3260" t="s">
        <v>6461</v>
      </c>
      <c r="E3260" t="s">
        <v>6462</v>
      </c>
      <c r="F3260" s="2">
        <v>1118</v>
      </c>
      <c r="G3260" s="2">
        <v>77.14200000000001</v>
      </c>
      <c r="H3260" t="s">
        <v>6463</v>
      </c>
      <c r="I3260" t="s">
        <v>143</v>
      </c>
      <c r="J3260" t="s">
        <v>1840</v>
      </c>
      <c r="K3260" s="1">
        <v>46113.023067129601</v>
      </c>
      <c r="L3260" t="s">
        <v>60</v>
      </c>
    </row>
    <row r="3261" spans="1:12" x14ac:dyDescent="0.25">
      <c r="A3261" t="s">
        <v>2480</v>
      </c>
      <c r="B3261" t="s">
        <v>8852</v>
      </c>
      <c r="C3261" t="s">
        <v>8198</v>
      </c>
      <c r="D3261" t="s">
        <v>8155</v>
      </c>
      <c r="E3261" t="s">
        <v>8156</v>
      </c>
      <c r="F3261" s="2">
        <v>18250</v>
      </c>
      <c r="G3261" s="2">
        <v>3055.0499999999997</v>
      </c>
      <c r="H3261" t="s">
        <v>8157</v>
      </c>
      <c r="I3261" t="s">
        <v>8143</v>
      </c>
      <c r="J3261" t="s">
        <v>8199</v>
      </c>
      <c r="K3261" s="1">
        <v>46113.0230324074</v>
      </c>
      <c r="L3261" t="s">
        <v>63</v>
      </c>
    </row>
    <row r="3262" spans="1:12" x14ac:dyDescent="0.25">
      <c r="A3262" t="s">
        <v>4364</v>
      </c>
      <c r="B3262" t="s">
        <v>8744</v>
      </c>
      <c r="C3262" t="s">
        <v>8200</v>
      </c>
      <c r="D3262" t="s">
        <v>39</v>
      </c>
      <c r="E3262" t="s">
        <v>40</v>
      </c>
      <c r="F3262" s="2">
        <v>55827</v>
      </c>
      <c r="G3262" s="2">
        <v>50.244299999999996</v>
      </c>
      <c r="H3262" t="s">
        <v>4345</v>
      </c>
      <c r="I3262" t="s">
        <v>2658</v>
      </c>
      <c r="J3262" t="s">
        <v>8201</v>
      </c>
      <c r="K3262" s="1">
        <v>46113.0230324074</v>
      </c>
      <c r="L3262" t="s">
        <v>55</v>
      </c>
    </row>
    <row r="3263" spans="1:12" x14ac:dyDescent="0.25">
      <c r="A3263" t="s">
        <v>3555</v>
      </c>
      <c r="B3263" t="s">
        <v>8797</v>
      </c>
      <c r="C3263" t="s">
        <v>8202</v>
      </c>
      <c r="D3263" t="s">
        <v>6889</v>
      </c>
      <c r="E3263" t="s">
        <v>6890</v>
      </c>
      <c r="F3263" s="2">
        <v>9705.9829059829062</v>
      </c>
      <c r="G3263" s="2">
        <v>113.56</v>
      </c>
      <c r="H3263" t="s">
        <v>6891</v>
      </c>
      <c r="I3263" t="s">
        <v>3557</v>
      </c>
      <c r="J3263" t="s">
        <v>2607</v>
      </c>
      <c r="K3263" s="1">
        <v>46113.022974537002</v>
      </c>
      <c r="L3263" t="s">
        <v>55</v>
      </c>
    </row>
    <row r="3264" spans="1:12" x14ac:dyDescent="0.25">
      <c r="A3264" t="s">
        <v>2021</v>
      </c>
      <c r="B3264" t="s">
        <v>8742</v>
      </c>
      <c r="C3264" t="s">
        <v>8203</v>
      </c>
      <c r="D3264" t="s">
        <v>133</v>
      </c>
      <c r="E3264" t="s">
        <v>134</v>
      </c>
      <c r="F3264" s="2">
        <v>1745.6359102244389</v>
      </c>
      <c r="G3264" s="2">
        <v>280</v>
      </c>
      <c r="H3264" t="s">
        <v>2642</v>
      </c>
      <c r="I3264" t="s">
        <v>122</v>
      </c>
      <c r="J3264" t="s">
        <v>538</v>
      </c>
      <c r="K3264" s="1">
        <v>46113.022962962998</v>
      </c>
      <c r="L3264" t="s">
        <v>59</v>
      </c>
    </row>
    <row r="3265" spans="1:12" x14ac:dyDescent="0.25">
      <c r="A3265" t="s">
        <v>3003</v>
      </c>
      <c r="B3265" t="s">
        <v>8745</v>
      </c>
      <c r="C3265" t="s">
        <v>8204</v>
      </c>
      <c r="D3265" t="s">
        <v>41</v>
      </c>
      <c r="E3265" t="s">
        <v>42</v>
      </c>
      <c r="F3265" s="2">
        <v>11437</v>
      </c>
      <c r="G3265" s="2">
        <v>30.879900000000003</v>
      </c>
      <c r="H3265" t="s">
        <v>3399</v>
      </c>
      <c r="I3265" t="s">
        <v>1709</v>
      </c>
      <c r="J3265" t="s">
        <v>564</v>
      </c>
      <c r="K3265" s="1">
        <v>46113.0229398148</v>
      </c>
      <c r="L3265" t="s">
        <v>55</v>
      </c>
    </row>
    <row r="3266" spans="1:12" x14ac:dyDescent="0.25">
      <c r="A3266" t="s">
        <v>4267</v>
      </c>
      <c r="B3266" t="s">
        <v>8792</v>
      </c>
      <c r="C3266" t="s">
        <v>8205</v>
      </c>
      <c r="D3266" t="s">
        <v>34</v>
      </c>
      <c r="E3266" t="s">
        <v>35</v>
      </c>
      <c r="F3266" s="2">
        <v>5420</v>
      </c>
      <c r="G3266" s="2">
        <v>200.54</v>
      </c>
      <c r="H3266" t="s">
        <v>5188</v>
      </c>
      <c r="I3266" t="s">
        <v>29</v>
      </c>
      <c r="J3266" t="s">
        <v>682</v>
      </c>
      <c r="K3266" s="1">
        <v>46113.022905092599</v>
      </c>
      <c r="L3266" t="s">
        <v>60</v>
      </c>
    </row>
    <row r="3267" spans="1:12" x14ac:dyDescent="0.25">
      <c r="A3267" t="s">
        <v>3443</v>
      </c>
      <c r="B3267" t="s">
        <v>8802</v>
      </c>
      <c r="C3267" t="s">
        <v>8206</v>
      </c>
      <c r="D3267" t="s">
        <v>5841</v>
      </c>
      <c r="E3267" t="s">
        <v>5842</v>
      </c>
      <c r="F3267" s="2">
        <v>24002</v>
      </c>
      <c r="G3267" s="2">
        <v>52.804400000000001</v>
      </c>
      <c r="H3267" t="s">
        <v>6770</v>
      </c>
      <c r="I3267" t="s">
        <v>1709</v>
      </c>
      <c r="J3267" t="s">
        <v>3054</v>
      </c>
      <c r="K3267" s="1">
        <v>46113.022870370398</v>
      </c>
      <c r="L3267" t="s">
        <v>55</v>
      </c>
    </row>
    <row r="3268" spans="1:12" x14ac:dyDescent="0.25">
      <c r="A3268" t="s">
        <v>6028</v>
      </c>
      <c r="B3268" t="s">
        <v>8744</v>
      </c>
      <c r="C3268" t="s">
        <v>8207</v>
      </c>
      <c r="D3268" t="s">
        <v>39</v>
      </c>
      <c r="E3268" t="s">
        <v>40</v>
      </c>
      <c r="F3268" s="2">
        <v>33500</v>
      </c>
      <c r="G3268" s="2">
        <v>30.15</v>
      </c>
      <c r="H3268" t="s">
        <v>4345</v>
      </c>
      <c r="I3268" t="s">
        <v>2658</v>
      </c>
      <c r="J3268" t="s">
        <v>925</v>
      </c>
      <c r="K3268" s="1">
        <v>46113.022858796299</v>
      </c>
      <c r="L3268" t="s">
        <v>55</v>
      </c>
    </row>
    <row r="3269" spans="1:12" x14ac:dyDescent="0.25">
      <c r="A3269" t="s">
        <v>3770</v>
      </c>
      <c r="B3269" t="s">
        <v>8742</v>
      </c>
      <c r="C3269" t="s">
        <v>8208</v>
      </c>
      <c r="D3269" t="s">
        <v>2259</v>
      </c>
      <c r="E3269" t="s">
        <v>2260</v>
      </c>
      <c r="F3269" s="2">
        <v>26202.531645569619</v>
      </c>
      <c r="G3269" s="2">
        <v>1656</v>
      </c>
      <c r="H3269" t="s">
        <v>8059</v>
      </c>
      <c r="I3269" t="s">
        <v>5303</v>
      </c>
      <c r="J3269" t="s">
        <v>8209</v>
      </c>
      <c r="K3269" s="1">
        <v>46113.022835648102</v>
      </c>
      <c r="L3269" t="s">
        <v>58</v>
      </c>
    </row>
    <row r="3270" spans="1:12" x14ac:dyDescent="0.25">
      <c r="A3270" t="s">
        <v>2480</v>
      </c>
      <c r="B3270" t="s">
        <v>8852</v>
      </c>
      <c r="C3270" t="s">
        <v>8210</v>
      </c>
      <c r="D3270" t="s">
        <v>8155</v>
      </c>
      <c r="E3270" t="s">
        <v>8156</v>
      </c>
      <c r="F3270" s="2">
        <v>18250</v>
      </c>
      <c r="G3270" s="2">
        <v>3055.0499999999997</v>
      </c>
      <c r="H3270" t="s">
        <v>8157</v>
      </c>
      <c r="I3270" t="s">
        <v>8143</v>
      </c>
      <c r="J3270" t="s">
        <v>8211</v>
      </c>
      <c r="K3270" s="1">
        <v>46113.022824074098</v>
      </c>
      <c r="L3270" t="s">
        <v>63</v>
      </c>
    </row>
    <row r="3271" spans="1:12" x14ac:dyDescent="0.25">
      <c r="A3271" t="s">
        <v>4782</v>
      </c>
      <c r="B3271" t="s">
        <v>8809</v>
      </c>
      <c r="C3271" t="s">
        <v>8212</v>
      </c>
      <c r="D3271" t="s">
        <v>6621</v>
      </c>
      <c r="E3271" t="s">
        <v>6622</v>
      </c>
      <c r="F3271" s="2">
        <v>5461</v>
      </c>
      <c r="G3271" s="2">
        <v>125.60299999999999</v>
      </c>
      <c r="H3271" t="s">
        <v>6623</v>
      </c>
      <c r="I3271" t="s">
        <v>143</v>
      </c>
      <c r="J3271" t="s">
        <v>432</v>
      </c>
      <c r="K3271" s="1">
        <v>46113.0227662037</v>
      </c>
      <c r="L3271" t="s">
        <v>60</v>
      </c>
    </row>
    <row r="3272" spans="1:12" x14ac:dyDescent="0.25">
      <c r="A3272" t="s">
        <v>2021</v>
      </c>
      <c r="B3272" t="s">
        <v>8742</v>
      </c>
      <c r="C3272" t="s">
        <v>8213</v>
      </c>
      <c r="D3272" t="s">
        <v>779</v>
      </c>
      <c r="E3272" t="s">
        <v>780</v>
      </c>
      <c r="F3272" s="2">
        <v>4166.666666666667</v>
      </c>
      <c r="G3272" s="2">
        <v>280</v>
      </c>
      <c r="H3272" t="s">
        <v>781</v>
      </c>
      <c r="I3272" t="s">
        <v>122</v>
      </c>
      <c r="J3272" t="s">
        <v>541</v>
      </c>
      <c r="K3272" s="1">
        <v>46113.022696759297</v>
      </c>
      <c r="L3272" t="s">
        <v>59</v>
      </c>
    </row>
    <row r="3273" spans="1:12" x14ac:dyDescent="0.25">
      <c r="A3273" t="s">
        <v>945</v>
      </c>
      <c r="B3273" t="s">
        <v>8848</v>
      </c>
      <c r="C3273" t="s">
        <v>8214</v>
      </c>
      <c r="D3273" t="s">
        <v>16</v>
      </c>
      <c r="E3273" t="s">
        <v>17</v>
      </c>
      <c r="F3273" s="2">
        <v>5898</v>
      </c>
      <c r="G3273" s="2">
        <v>927.75540000000001</v>
      </c>
      <c r="H3273" t="s">
        <v>7936</v>
      </c>
      <c r="I3273" t="s">
        <v>7823</v>
      </c>
      <c r="J3273" t="s">
        <v>1335</v>
      </c>
      <c r="K3273" s="1">
        <v>46113.022696759297</v>
      </c>
      <c r="L3273" t="s">
        <v>63</v>
      </c>
    </row>
    <row r="3274" spans="1:12" x14ac:dyDescent="0.25">
      <c r="A3274" t="s">
        <v>3555</v>
      </c>
      <c r="B3274" t="s">
        <v>8813</v>
      </c>
      <c r="C3274" t="s">
        <v>8215</v>
      </c>
      <c r="D3274" t="s">
        <v>7460</v>
      </c>
      <c r="E3274" t="s">
        <v>7461</v>
      </c>
      <c r="F3274" s="2">
        <v>6816.176470588236</v>
      </c>
      <c r="G3274" s="2">
        <v>46.35</v>
      </c>
      <c r="H3274" t="s">
        <v>7462</v>
      </c>
      <c r="I3274" t="s">
        <v>3557</v>
      </c>
      <c r="J3274" t="s">
        <v>2599</v>
      </c>
      <c r="K3274" s="1">
        <v>46113.022696759297</v>
      </c>
      <c r="L3274" t="s">
        <v>55</v>
      </c>
    </row>
    <row r="3275" spans="1:12" x14ac:dyDescent="0.25">
      <c r="A3275" t="s">
        <v>3003</v>
      </c>
      <c r="B3275" t="s">
        <v>8745</v>
      </c>
      <c r="C3275" t="s">
        <v>8216</v>
      </c>
      <c r="D3275" t="s">
        <v>41</v>
      </c>
      <c r="E3275" t="s">
        <v>42</v>
      </c>
      <c r="F3275" s="2">
        <v>11437</v>
      </c>
      <c r="G3275" s="2">
        <v>30.879900000000003</v>
      </c>
      <c r="H3275" t="s">
        <v>3399</v>
      </c>
      <c r="I3275" t="s">
        <v>1709</v>
      </c>
      <c r="J3275" t="s">
        <v>566</v>
      </c>
      <c r="K3275" s="1">
        <v>46113.022662037001</v>
      </c>
      <c r="L3275" t="s">
        <v>55</v>
      </c>
    </row>
    <row r="3276" spans="1:12" x14ac:dyDescent="0.25">
      <c r="A3276" t="s">
        <v>4267</v>
      </c>
      <c r="B3276" t="s">
        <v>8745</v>
      </c>
      <c r="C3276" t="s">
        <v>8217</v>
      </c>
      <c r="D3276" t="s">
        <v>34</v>
      </c>
      <c r="E3276" t="s">
        <v>35</v>
      </c>
      <c r="F3276" s="2">
        <v>5420</v>
      </c>
      <c r="G3276" s="2">
        <v>200.54</v>
      </c>
      <c r="H3276" t="s">
        <v>5517</v>
      </c>
      <c r="I3276" t="s">
        <v>29</v>
      </c>
      <c r="J3276" t="s">
        <v>686</v>
      </c>
      <c r="K3276" s="1">
        <v>46113.0226273148</v>
      </c>
      <c r="L3276" t="s">
        <v>60</v>
      </c>
    </row>
    <row r="3277" spans="1:12" x14ac:dyDescent="0.25">
      <c r="A3277" t="s">
        <v>945</v>
      </c>
      <c r="B3277" t="s">
        <v>8848</v>
      </c>
      <c r="C3277" t="s">
        <v>8218</v>
      </c>
      <c r="D3277" t="s">
        <v>16</v>
      </c>
      <c r="E3277" t="s">
        <v>17</v>
      </c>
      <c r="F3277" s="2">
        <v>3710</v>
      </c>
      <c r="G3277" s="2">
        <v>583.58299999999997</v>
      </c>
      <c r="H3277" t="s">
        <v>7936</v>
      </c>
      <c r="I3277" t="s">
        <v>7823</v>
      </c>
      <c r="J3277" t="s">
        <v>868</v>
      </c>
      <c r="K3277" s="1">
        <v>46113.0225810185</v>
      </c>
      <c r="L3277" t="s">
        <v>63</v>
      </c>
    </row>
    <row r="3278" spans="1:12" x14ac:dyDescent="0.25">
      <c r="A3278" t="s">
        <v>4364</v>
      </c>
      <c r="B3278" t="s">
        <v>8744</v>
      </c>
      <c r="C3278" t="s">
        <v>8219</v>
      </c>
      <c r="D3278" t="s">
        <v>41</v>
      </c>
      <c r="E3278" t="s">
        <v>42</v>
      </c>
      <c r="F3278" s="2">
        <v>22873</v>
      </c>
      <c r="G3278" s="2">
        <v>61.757100000000001</v>
      </c>
      <c r="H3278" t="s">
        <v>4387</v>
      </c>
      <c r="I3278" t="s">
        <v>2658</v>
      </c>
      <c r="J3278" t="s">
        <v>8220</v>
      </c>
      <c r="K3278" s="1">
        <v>46113.022546296299</v>
      </c>
      <c r="L3278" t="s">
        <v>55</v>
      </c>
    </row>
    <row r="3279" spans="1:12" x14ac:dyDescent="0.25">
      <c r="A3279" t="s">
        <v>4782</v>
      </c>
      <c r="B3279" t="s">
        <v>8802</v>
      </c>
      <c r="C3279" t="s">
        <v>8221</v>
      </c>
      <c r="D3279" t="s">
        <v>5537</v>
      </c>
      <c r="E3279" t="s">
        <v>5538</v>
      </c>
      <c r="F3279" s="2">
        <v>11801</v>
      </c>
      <c r="G3279" s="2">
        <v>200.61700000000002</v>
      </c>
      <c r="H3279" t="s">
        <v>7581</v>
      </c>
      <c r="I3279" t="s">
        <v>143</v>
      </c>
      <c r="J3279" t="s">
        <v>433</v>
      </c>
      <c r="K3279" s="1">
        <v>46113.022546296299</v>
      </c>
      <c r="L3279" t="s">
        <v>60</v>
      </c>
    </row>
    <row r="3280" spans="1:12" x14ac:dyDescent="0.25">
      <c r="A3280" t="s">
        <v>3555</v>
      </c>
      <c r="B3280" t="s">
        <v>8755</v>
      </c>
      <c r="C3280" t="s">
        <v>8222</v>
      </c>
      <c r="D3280" t="s">
        <v>1675</v>
      </c>
      <c r="E3280" t="s">
        <v>1676</v>
      </c>
      <c r="F3280" s="2">
        <v>2247.1428571428569</v>
      </c>
      <c r="G3280" s="2">
        <v>78.650000000000006</v>
      </c>
      <c r="H3280" t="s">
        <v>3395</v>
      </c>
      <c r="I3280" t="s">
        <v>3557</v>
      </c>
      <c r="J3280" t="s">
        <v>2598</v>
      </c>
      <c r="K3280" s="1">
        <v>46113.022511574098</v>
      </c>
      <c r="L3280" t="s">
        <v>55</v>
      </c>
    </row>
    <row r="3281" spans="1:12" x14ac:dyDescent="0.25">
      <c r="A3281" t="s">
        <v>3770</v>
      </c>
      <c r="B3281" t="s">
        <v>8742</v>
      </c>
      <c r="C3281" t="s">
        <v>8223</v>
      </c>
      <c r="D3281" t="s">
        <v>2259</v>
      </c>
      <c r="E3281" t="s">
        <v>2260</v>
      </c>
      <c r="F3281" s="2">
        <v>26360.759493670885</v>
      </c>
      <c r="G3281" s="2">
        <v>1666</v>
      </c>
      <c r="H3281" t="s">
        <v>8059</v>
      </c>
      <c r="I3281" t="s">
        <v>3024</v>
      </c>
      <c r="J3281" t="s">
        <v>8224</v>
      </c>
      <c r="K3281" s="1">
        <v>46113.022453703699</v>
      </c>
      <c r="L3281" t="s">
        <v>58</v>
      </c>
    </row>
    <row r="3282" spans="1:12" x14ac:dyDescent="0.25">
      <c r="A3282" t="s">
        <v>3003</v>
      </c>
      <c r="B3282" t="s">
        <v>8745</v>
      </c>
      <c r="C3282" t="s">
        <v>8225</v>
      </c>
      <c r="D3282" t="s">
        <v>41</v>
      </c>
      <c r="E3282" t="s">
        <v>42</v>
      </c>
      <c r="F3282" s="2">
        <v>11437</v>
      </c>
      <c r="G3282" s="2">
        <v>30.879900000000003</v>
      </c>
      <c r="H3282" t="s">
        <v>3399</v>
      </c>
      <c r="I3282" t="s">
        <v>1709</v>
      </c>
      <c r="J3282" t="s">
        <v>566</v>
      </c>
      <c r="K3282" s="1">
        <v>46113.022442129601</v>
      </c>
      <c r="L3282" t="s">
        <v>55</v>
      </c>
    </row>
    <row r="3283" spans="1:12" x14ac:dyDescent="0.25">
      <c r="A3283" t="s">
        <v>3443</v>
      </c>
      <c r="B3283" t="s">
        <v>8802</v>
      </c>
      <c r="C3283" t="s">
        <v>8226</v>
      </c>
      <c r="D3283" t="s">
        <v>5841</v>
      </c>
      <c r="E3283" t="s">
        <v>5842</v>
      </c>
      <c r="F3283" s="2">
        <v>24002</v>
      </c>
      <c r="G3283" s="2">
        <v>52.804400000000001</v>
      </c>
      <c r="H3283" t="s">
        <v>6770</v>
      </c>
      <c r="I3283" t="s">
        <v>1709</v>
      </c>
      <c r="J3283" t="s">
        <v>3049</v>
      </c>
      <c r="K3283" s="1">
        <v>46113.022430555597</v>
      </c>
      <c r="L3283" t="s">
        <v>55</v>
      </c>
    </row>
    <row r="3284" spans="1:12" x14ac:dyDescent="0.25">
      <c r="A3284" t="s">
        <v>4267</v>
      </c>
      <c r="B3284" t="s">
        <v>8792</v>
      </c>
      <c r="C3284" t="s">
        <v>8227</v>
      </c>
      <c r="D3284" t="s">
        <v>34</v>
      </c>
      <c r="E3284" t="s">
        <v>35</v>
      </c>
      <c r="F3284" s="2">
        <v>5420</v>
      </c>
      <c r="G3284" s="2">
        <v>200.54</v>
      </c>
      <c r="H3284" t="s">
        <v>5188</v>
      </c>
      <c r="I3284" t="s">
        <v>29</v>
      </c>
      <c r="J3284" t="s">
        <v>688</v>
      </c>
      <c r="K3284" s="1">
        <v>46113.022407407399</v>
      </c>
      <c r="L3284" t="s">
        <v>60</v>
      </c>
    </row>
    <row r="3285" spans="1:12" x14ac:dyDescent="0.25">
      <c r="A3285" t="s">
        <v>2021</v>
      </c>
      <c r="B3285" t="s">
        <v>8742</v>
      </c>
      <c r="C3285" t="s">
        <v>2657</v>
      </c>
      <c r="D3285" t="s">
        <v>140</v>
      </c>
      <c r="E3285" t="s">
        <v>141</v>
      </c>
      <c r="F3285" s="2">
        <v>3845.0074515648284</v>
      </c>
      <c r="G3285" s="2">
        <v>258</v>
      </c>
      <c r="H3285" t="s">
        <v>192</v>
      </c>
      <c r="I3285" t="s">
        <v>122</v>
      </c>
      <c r="J3285" t="s">
        <v>544</v>
      </c>
      <c r="K3285" s="1">
        <v>46113.022407407399</v>
      </c>
      <c r="L3285" t="s">
        <v>59</v>
      </c>
    </row>
    <row r="3286" spans="1:12" x14ac:dyDescent="0.25">
      <c r="A3286" t="s">
        <v>4364</v>
      </c>
      <c r="B3286" t="s">
        <v>8744</v>
      </c>
      <c r="C3286" t="s">
        <v>8228</v>
      </c>
      <c r="D3286" t="s">
        <v>41</v>
      </c>
      <c r="E3286" t="s">
        <v>42</v>
      </c>
      <c r="F3286" s="2">
        <v>22873</v>
      </c>
      <c r="G3286" s="2">
        <v>61.757100000000001</v>
      </c>
      <c r="H3286" t="s">
        <v>4387</v>
      </c>
      <c r="I3286" t="s">
        <v>2658</v>
      </c>
      <c r="J3286" t="s">
        <v>8229</v>
      </c>
      <c r="K3286" s="1">
        <v>46113.022384259297</v>
      </c>
      <c r="L3286" t="s">
        <v>55</v>
      </c>
    </row>
    <row r="3287" spans="1:12" x14ac:dyDescent="0.25">
      <c r="A3287" t="s">
        <v>6028</v>
      </c>
      <c r="B3287" t="s">
        <v>8744</v>
      </c>
      <c r="C3287" t="s">
        <v>8230</v>
      </c>
      <c r="D3287" t="s">
        <v>39</v>
      </c>
      <c r="E3287" t="s">
        <v>40</v>
      </c>
      <c r="F3287" s="2">
        <v>55827</v>
      </c>
      <c r="G3287" s="2">
        <v>50.244299999999996</v>
      </c>
      <c r="H3287" t="s">
        <v>4345</v>
      </c>
      <c r="I3287" t="s">
        <v>2658</v>
      </c>
      <c r="J3287" t="s">
        <v>926</v>
      </c>
      <c r="K3287" s="1">
        <v>46113.022372685198</v>
      </c>
      <c r="L3287" t="s">
        <v>55</v>
      </c>
    </row>
    <row r="3288" spans="1:12" x14ac:dyDescent="0.25">
      <c r="A3288" t="s">
        <v>945</v>
      </c>
      <c r="B3288" t="s">
        <v>8848</v>
      </c>
      <c r="C3288" t="s">
        <v>8231</v>
      </c>
      <c r="D3288" t="s">
        <v>16</v>
      </c>
      <c r="E3288" t="s">
        <v>17</v>
      </c>
      <c r="F3288" s="2">
        <v>3780</v>
      </c>
      <c r="G3288" s="2">
        <v>594.59399999999994</v>
      </c>
      <c r="H3288" t="s">
        <v>7936</v>
      </c>
      <c r="I3288" t="s">
        <v>7823</v>
      </c>
      <c r="J3288" t="s">
        <v>869</v>
      </c>
      <c r="K3288" s="1">
        <v>46113.022326388898</v>
      </c>
      <c r="L3288" t="s">
        <v>63</v>
      </c>
    </row>
    <row r="3289" spans="1:12" x14ac:dyDescent="0.25">
      <c r="A3289" t="s">
        <v>2480</v>
      </c>
      <c r="B3289" t="s">
        <v>8842</v>
      </c>
      <c r="C3289" t="s">
        <v>8232</v>
      </c>
      <c r="D3289" t="s">
        <v>16</v>
      </c>
      <c r="E3289" t="s">
        <v>17</v>
      </c>
      <c r="F3289" s="2">
        <v>21257</v>
      </c>
      <c r="G3289" s="2">
        <v>3343.7260999999999</v>
      </c>
      <c r="H3289" t="s">
        <v>7842</v>
      </c>
      <c r="I3289" t="s">
        <v>8143</v>
      </c>
      <c r="J3289" t="s">
        <v>8233</v>
      </c>
      <c r="K3289" s="1">
        <v>46113.022326388898</v>
      </c>
      <c r="L3289" t="s">
        <v>63</v>
      </c>
    </row>
    <row r="3290" spans="1:12" x14ac:dyDescent="0.25">
      <c r="A3290" t="s">
        <v>3555</v>
      </c>
      <c r="B3290" t="s">
        <v>8755</v>
      </c>
      <c r="C3290" t="s">
        <v>8234</v>
      </c>
      <c r="D3290" t="s">
        <v>1675</v>
      </c>
      <c r="E3290" t="s">
        <v>1676</v>
      </c>
      <c r="F3290" s="2">
        <v>2247.1428571428569</v>
      </c>
      <c r="G3290" s="2">
        <v>78.650000000000006</v>
      </c>
      <c r="H3290" t="s">
        <v>3395</v>
      </c>
      <c r="I3290" t="s">
        <v>3557</v>
      </c>
      <c r="J3290" t="s">
        <v>2596</v>
      </c>
      <c r="K3290" s="1">
        <v>46113.022233796299</v>
      </c>
      <c r="L3290" t="s">
        <v>55</v>
      </c>
    </row>
    <row r="3291" spans="1:12" x14ac:dyDescent="0.25">
      <c r="A3291" t="s">
        <v>4364</v>
      </c>
      <c r="B3291" t="s">
        <v>8744</v>
      </c>
      <c r="C3291" t="s">
        <v>8235</v>
      </c>
      <c r="D3291" t="s">
        <v>41</v>
      </c>
      <c r="E3291" t="s">
        <v>42</v>
      </c>
      <c r="F3291" s="2">
        <v>22873</v>
      </c>
      <c r="G3291" s="2">
        <v>61.757100000000001</v>
      </c>
      <c r="H3291" t="s">
        <v>4387</v>
      </c>
      <c r="I3291" t="s">
        <v>2658</v>
      </c>
      <c r="J3291" t="s">
        <v>8236</v>
      </c>
      <c r="K3291" s="1">
        <v>46113.0222222222</v>
      </c>
      <c r="L3291" t="s">
        <v>55</v>
      </c>
    </row>
    <row r="3292" spans="1:12" x14ac:dyDescent="0.25">
      <c r="A3292" t="s">
        <v>3003</v>
      </c>
      <c r="B3292" t="s">
        <v>8759</v>
      </c>
      <c r="C3292" t="s">
        <v>8237</v>
      </c>
      <c r="D3292" t="s">
        <v>41</v>
      </c>
      <c r="E3292" t="s">
        <v>42</v>
      </c>
      <c r="F3292" s="2">
        <v>11437</v>
      </c>
      <c r="G3292" s="2">
        <v>30.879900000000003</v>
      </c>
      <c r="H3292" t="s">
        <v>3498</v>
      </c>
      <c r="I3292" t="s">
        <v>1709</v>
      </c>
      <c r="J3292" t="s">
        <v>571</v>
      </c>
      <c r="K3292" s="1">
        <v>46113.022210648101</v>
      </c>
      <c r="L3292" t="s">
        <v>55</v>
      </c>
    </row>
    <row r="3293" spans="1:12" x14ac:dyDescent="0.25">
      <c r="A3293" t="s">
        <v>3770</v>
      </c>
      <c r="B3293" t="s">
        <v>8742</v>
      </c>
      <c r="C3293" t="s">
        <v>8238</v>
      </c>
      <c r="D3293" t="s">
        <v>2266</v>
      </c>
      <c r="E3293" t="s">
        <v>2267</v>
      </c>
      <c r="F3293" s="2">
        <v>13029.100529100529</v>
      </c>
      <c r="G3293" s="2">
        <v>985</v>
      </c>
      <c r="H3293" t="s">
        <v>7158</v>
      </c>
      <c r="I3293" t="s">
        <v>3024</v>
      </c>
      <c r="J3293" t="s">
        <v>8239</v>
      </c>
      <c r="K3293" s="1">
        <v>46113.022187499999</v>
      </c>
      <c r="L3293" t="s">
        <v>58</v>
      </c>
    </row>
    <row r="3294" spans="1:12" x14ac:dyDescent="0.25">
      <c r="A3294" t="s">
        <v>4267</v>
      </c>
      <c r="B3294" t="s">
        <v>8758</v>
      </c>
      <c r="C3294" t="s">
        <v>8240</v>
      </c>
      <c r="D3294" t="s">
        <v>34</v>
      </c>
      <c r="E3294" t="s">
        <v>35</v>
      </c>
      <c r="F3294" s="2">
        <v>5420</v>
      </c>
      <c r="G3294" s="2">
        <v>200.54</v>
      </c>
      <c r="H3294" t="s">
        <v>5494</v>
      </c>
      <c r="I3294" t="s">
        <v>29</v>
      </c>
      <c r="J3294" t="s">
        <v>689</v>
      </c>
      <c r="K3294" s="1">
        <v>46113.022106481498</v>
      </c>
      <c r="L3294" t="s">
        <v>60</v>
      </c>
    </row>
    <row r="3295" spans="1:12" x14ac:dyDescent="0.25">
      <c r="A3295" t="s">
        <v>2475</v>
      </c>
      <c r="B3295" t="s">
        <v>8853</v>
      </c>
      <c r="C3295" t="s">
        <v>8241</v>
      </c>
      <c r="D3295" t="s">
        <v>4691</v>
      </c>
      <c r="E3295" t="s">
        <v>4692</v>
      </c>
      <c r="F3295" s="2">
        <v>1184</v>
      </c>
      <c r="G3295" s="2">
        <v>5.92</v>
      </c>
      <c r="H3295" t="s">
        <v>8242</v>
      </c>
      <c r="I3295" t="s">
        <v>8243</v>
      </c>
      <c r="J3295" t="s">
        <v>2978</v>
      </c>
      <c r="K3295" s="1">
        <v>46113.022083333301</v>
      </c>
      <c r="L3295" t="s">
        <v>55</v>
      </c>
    </row>
    <row r="3296" spans="1:12" x14ac:dyDescent="0.25">
      <c r="A3296" t="s">
        <v>2480</v>
      </c>
      <c r="B3296" t="s">
        <v>8842</v>
      </c>
      <c r="C3296" t="s">
        <v>8244</v>
      </c>
      <c r="D3296" t="s">
        <v>16</v>
      </c>
      <c r="E3296" t="s">
        <v>17</v>
      </c>
      <c r="F3296" s="2">
        <v>21257</v>
      </c>
      <c r="G3296" s="2">
        <v>3343.7260999999999</v>
      </c>
      <c r="H3296" t="s">
        <v>7842</v>
      </c>
      <c r="I3296" t="s">
        <v>8143</v>
      </c>
      <c r="J3296" t="s">
        <v>8245</v>
      </c>
      <c r="K3296" s="1">
        <v>46113.022071759297</v>
      </c>
      <c r="L3296" t="s">
        <v>63</v>
      </c>
    </row>
    <row r="3297" spans="1:12" x14ac:dyDescent="0.25">
      <c r="A3297" t="s">
        <v>3555</v>
      </c>
      <c r="B3297" t="s">
        <v>8755</v>
      </c>
      <c r="C3297" t="s">
        <v>8246</v>
      </c>
      <c r="D3297" t="s">
        <v>1675</v>
      </c>
      <c r="E3297" t="s">
        <v>1676</v>
      </c>
      <c r="F3297" s="2">
        <v>2247.1428571428569</v>
      </c>
      <c r="G3297" s="2">
        <v>78.650000000000006</v>
      </c>
      <c r="H3297" t="s">
        <v>3395</v>
      </c>
      <c r="I3297" t="s">
        <v>3557</v>
      </c>
      <c r="J3297" t="s">
        <v>2594</v>
      </c>
      <c r="K3297" s="1">
        <v>46113.022048611099</v>
      </c>
      <c r="L3297" t="s">
        <v>55</v>
      </c>
    </row>
    <row r="3298" spans="1:12" x14ac:dyDescent="0.25">
      <c r="A3298" t="s">
        <v>6028</v>
      </c>
      <c r="B3298" t="s">
        <v>8744</v>
      </c>
      <c r="C3298" t="s">
        <v>8247</v>
      </c>
      <c r="D3298" t="s">
        <v>41</v>
      </c>
      <c r="E3298" t="s">
        <v>42</v>
      </c>
      <c r="F3298" s="2">
        <v>22873</v>
      </c>
      <c r="G3298" s="2">
        <v>61.757100000000001</v>
      </c>
      <c r="H3298" t="s">
        <v>4387</v>
      </c>
      <c r="I3298" t="s">
        <v>2658</v>
      </c>
      <c r="J3298" t="s">
        <v>2472</v>
      </c>
      <c r="K3298" s="1">
        <v>46113.022037037001</v>
      </c>
      <c r="L3298" t="s">
        <v>55</v>
      </c>
    </row>
    <row r="3299" spans="1:12" x14ac:dyDescent="0.25">
      <c r="A3299" t="s">
        <v>2021</v>
      </c>
      <c r="B3299" t="s">
        <v>8742</v>
      </c>
      <c r="C3299" t="s">
        <v>1606</v>
      </c>
      <c r="D3299" t="s">
        <v>1603</v>
      </c>
      <c r="E3299" t="s">
        <v>1604</v>
      </c>
      <c r="F3299" s="2">
        <v>3853.5645472061656</v>
      </c>
      <c r="G3299" s="2">
        <v>200</v>
      </c>
      <c r="H3299" t="s">
        <v>1605</v>
      </c>
      <c r="I3299" t="s">
        <v>122</v>
      </c>
      <c r="J3299" t="s">
        <v>549</v>
      </c>
      <c r="K3299" s="1">
        <v>46113.022002314799</v>
      </c>
      <c r="L3299" t="s">
        <v>59</v>
      </c>
    </row>
    <row r="3300" spans="1:12" x14ac:dyDescent="0.25">
      <c r="A3300" t="s">
        <v>4267</v>
      </c>
      <c r="B3300" t="s">
        <v>8758</v>
      </c>
      <c r="C3300" t="s">
        <v>8248</v>
      </c>
      <c r="D3300" t="s">
        <v>34</v>
      </c>
      <c r="E3300" t="s">
        <v>35</v>
      </c>
      <c r="F3300" s="2">
        <v>5420</v>
      </c>
      <c r="G3300" s="2">
        <v>200.54</v>
      </c>
      <c r="H3300" t="s">
        <v>5494</v>
      </c>
      <c r="I3300" t="s">
        <v>29</v>
      </c>
      <c r="J3300" t="s">
        <v>690</v>
      </c>
      <c r="K3300" s="1">
        <v>46113.0219560185</v>
      </c>
      <c r="L3300" t="s">
        <v>60</v>
      </c>
    </row>
    <row r="3301" spans="1:12" x14ac:dyDescent="0.25">
      <c r="A3301" t="s">
        <v>3003</v>
      </c>
      <c r="B3301" t="s">
        <v>8745</v>
      </c>
      <c r="C3301" t="s">
        <v>8249</v>
      </c>
      <c r="D3301" t="s">
        <v>41</v>
      </c>
      <c r="E3301" t="s">
        <v>42</v>
      </c>
      <c r="F3301" s="2">
        <v>11437</v>
      </c>
      <c r="G3301" s="2">
        <v>30.879900000000003</v>
      </c>
      <c r="H3301" t="s">
        <v>3399</v>
      </c>
      <c r="I3301" t="s">
        <v>1709</v>
      </c>
      <c r="J3301" t="s">
        <v>577</v>
      </c>
      <c r="K3301" s="1">
        <v>46113.021944444401</v>
      </c>
      <c r="L3301" t="s">
        <v>55</v>
      </c>
    </row>
    <row r="3302" spans="1:12" x14ac:dyDescent="0.25">
      <c r="A3302" t="s">
        <v>3770</v>
      </c>
      <c r="B3302" t="s">
        <v>8742</v>
      </c>
      <c r="C3302" t="s">
        <v>8250</v>
      </c>
      <c r="D3302" t="s">
        <v>2259</v>
      </c>
      <c r="E3302" t="s">
        <v>2260</v>
      </c>
      <c r="F3302" s="2">
        <v>21234.177215189873</v>
      </c>
      <c r="G3302" s="2">
        <v>1342</v>
      </c>
      <c r="H3302" t="s">
        <v>8059</v>
      </c>
      <c r="I3302" t="s">
        <v>3024</v>
      </c>
      <c r="J3302" t="s">
        <v>8251</v>
      </c>
      <c r="K3302" s="1">
        <v>46113.021944444401</v>
      </c>
      <c r="L3302" t="s">
        <v>58</v>
      </c>
    </row>
    <row r="3303" spans="1:12" x14ac:dyDescent="0.25">
      <c r="A3303" t="s">
        <v>4364</v>
      </c>
      <c r="B3303" t="s">
        <v>8744</v>
      </c>
      <c r="C3303" t="s">
        <v>8252</v>
      </c>
      <c r="D3303" t="s">
        <v>41</v>
      </c>
      <c r="E3303" t="s">
        <v>42</v>
      </c>
      <c r="F3303" s="2">
        <v>22873</v>
      </c>
      <c r="G3303" s="2">
        <v>61.757100000000001</v>
      </c>
      <c r="H3303" t="s">
        <v>4387</v>
      </c>
      <c r="I3303" t="s">
        <v>2658</v>
      </c>
      <c r="J3303" t="s">
        <v>8253</v>
      </c>
      <c r="K3303" s="1">
        <v>46113.021886574097</v>
      </c>
      <c r="L3303" t="s">
        <v>55</v>
      </c>
    </row>
    <row r="3304" spans="1:12" x14ac:dyDescent="0.25">
      <c r="A3304" t="s">
        <v>3555</v>
      </c>
      <c r="B3304" t="s">
        <v>8755</v>
      </c>
      <c r="C3304" t="s">
        <v>8254</v>
      </c>
      <c r="D3304" t="s">
        <v>1675</v>
      </c>
      <c r="E3304" t="s">
        <v>1676</v>
      </c>
      <c r="F3304" s="2">
        <v>2247.1428571428569</v>
      </c>
      <c r="G3304" s="2">
        <v>78.650000000000006</v>
      </c>
      <c r="H3304" t="s">
        <v>3395</v>
      </c>
      <c r="I3304" t="s">
        <v>3557</v>
      </c>
      <c r="J3304" t="s">
        <v>2502</v>
      </c>
      <c r="K3304" s="1">
        <v>46113.021886574097</v>
      </c>
      <c r="L3304" t="s">
        <v>55</v>
      </c>
    </row>
    <row r="3305" spans="1:12" x14ac:dyDescent="0.25">
      <c r="A3305" t="s">
        <v>2480</v>
      </c>
      <c r="B3305" t="s">
        <v>8842</v>
      </c>
      <c r="C3305" t="s">
        <v>8255</v>
      </c>
      <c r="D3305" t="s">
        <v>16</v>
      </c>
      <c r="E3305" t="s">
        <v>17</v>
      </c>
      <c r="F3305" s="2">
        <v>21257</v>
      </c>
      <c r="G3305" s="2">
        <v>3343.7260999999999</v>
      </c>
      <c r="H3305" t="s">
        <v>7842</v>
      </c>
      <c r="I3305" t="s">
        <v>8143</v>
      </c>
      <c r="J3305" t="s">
        <v>8256</v>
      </c>
      <c r="K3305" s="1">
        <v>46113.021828703699</v>
      </c>
      <c r="L3305" t="s">
        <v>63</v>
      </c>
    </row>
    <row r="3306" spans="1:12" x14ac:dyDescent="0.25">
      <c r="A3306" t="s">
        <v>4267</v>
      </c>
      <c r="B3306" t="s">
        <v>8745</v>
      </c>
      <c r="C3306" t="s">
        <v>8257</v>
      </c>
      <c r="D3306" t="s">
        <v>34</v>
      </c>
      <c r="E3306" t="s">
        <v>35</v>
      </c>
      <c r="F3306" s="2">
        <v>5420</v>
      </c>
      <c r="G3306" s="2">
        <v>200.54</v>
      </c>
      <c r="H3306" t="s">
        <v>5517</v>
      </c>
      <c r="I3306" t="s">
        <v>29</v>
      </c>
      <c r="J3306" t="s">
        <v>696</v>
      </c>
      <c r="K3306" s="1">
        <v>46113.021782407399</v>
      </c>
      <c r="L3306" t="s">
        <v>60</v>
      </c>
    </row>
    <row r="3307" spans="1:12" x14ac:dyDescent="0.25">
      <c r="A3307" t="s">
        <v>3443</v>
      </c>
      <c r="B3307" t="s">
        <v>8802</v>
      </c>
      <c r="C3307" t="s">
        <v>8258</v>
      </c>
      <c r="D3307" t="s">
        <v>5822</v>
      </c>
      <c r="E3307" t="s">
        <v>5823</v>
      </c>
      <c r="F3307" s="2">
        <v>12082</v>
      </c>
      <c r="G3307" s="2">
        <v>36.246000000000002</v>
      </c>
      <c r="H3307" t="s">
        <v>5973</v>
      </c>
      <c r="I3307" t="s">
        <v>1709</v>
      </c>
      <c r="J3307" t="s">
        <v>3046</v>
      </c>
      <c r="K3307" s="1">
        <v>46113.021747685198</v>
      </c>
      <c r="L3307" t="s">
        <v>55</v>
      </c>
    </row>
    <row r="3308" spans="1:12" x14ac:dyDescent="0.25">
      <c r="A3308" t="s">
        <v>2475</v>
      </c>
      <c r="B3308" t="s">
        <v>8854</v>
      </c>
      <c r="C3308" t="s">
        <v>8259</v>
      </c>
      <c r="D3308" t="s">
        <v>8260</v>
      </c>
      <c r="E3308" t="s">
        <v>8261</v>
      </c>
      <c r="F3308" s="2">
        <v>3678</v>
      </c>
      <c r="G3308" s="2">
        <v>21.700199999999999</v>
      </c>
      <c r="H3308" t="s">
        <v>8262</v>
      </c>
      <c r="I3308" t="s">
        <v>8243</v>
      </c>
      <c r="J3308" t="s">
        <v>2979</v>
      </c>
      <c r="K3308" s="1">
        <v>46113.021712962996</v>
      </c>
      <c r="L3308" t="s">
        <v>55</v>
      </c>
    </row>
    <row r="3309" spans="1:12" x14ac:dyDescent="0.25">
      <c r="A3309" t="s">
        <v>2021</v>
      </c>
      <c r="B3309" t="s">
        <v>8742</v>
      </c>
      <c r="C3309" t="s">
        <v>2403</v>
      </c>
      <c r="D3309" t="s">
        <v>1603</v>
      </c>
      <c r="E3309" t="s">
        <v>1604</v>
      </c>
      <c r="F3309" s="2">
        <v>2697.495183044316</v>
      </c>
      <c r="G3309" s="2">
        <v>140</v>
      </c>
      <c r="H3309" t="s">
        <v>1605</v>
      </c>
      <c r="I3309" t="s">
        <v>122</v>
      </c>
      <c r="J3309" t="s">
        <v>553</v>
      </c>
      <c r="K3309" s="1">
        <v>46113.021712962996</v>
      </c>
      <c r="L3309" t="s">
        <v>59</v>
      </c>
    </row>
    <row r="3310" spans="1:12" x14ac:dyDescent="0.25">
      <c r="A3310" t="s">
        <v>6028</v>
      </c>
      <c r="B3310" t="s">
        <v>8744</v>
      </c>
      <c r="C3310" t="s">
        <v>8263</v>
      </c>
      <c r="D3310" t="s">
        <v>41</v>
      </c>
      <c r="E3310" t="s">
        <v>42</v>
      </c>
      <c r="F3310" s="2">
        <v>22873</v>
      </c>
      <c r="G3310" s="2">
        <v>61.757100000000001</v>
      </c>
      <c r="H3310" t="s">
        <v>4387</v>
      </c>
      <c r="I3310" t="s">
        <v>2658</v>
      </c>
      <c r="J3310" t="s">
        <v>2473</v>
      </c>
      <c r="K3310" s="1">
        <v>46113.021712962996</v>
      </c>
      <c r="L3310" t="s">
        <v>55</v>
      </c>
    </row>
    <row r="3311" spans="1:12" x14ac:dyDescent="0.25">
      <c r="A3311" t="s">
        <v>945</v>
      </c>
      <c r="B3311" t="s">
        <v>8848</v>
      </c>
      <c r="C3311" t="s">
        <v>8264</v>
      </c>
      <c r="D3311" t="s">
        <v>16</v>
      </c>
      <c r="E3311" t="s">
        <v>17</v>
      </c>
      <c r="F3311" s="2">
        <v>6040</v>
      </c>
      <c r="G3311" s="2">
        <v>950.09199999999998</v>
      </c>
      <c r="H3311" t="s">
        <v>7936</v>
      </c>
      <c r="I3311" t="s">
        <v>2481</v>
      </c>
      <c r="J3311" t="s">
        <v>870</v>
      </c>
      <c r="K3311" s="1">
        <v>46113.021666666697</v>
      </c>
      <c r="L3311" t="s">
        <v>63</v>
      </c>
    </row>
    <row r="3312" spans="1:12" x14ac:dyDescent="0.25">
      <c r="A3312" t="s">
        <v>3555</v>
      </c>
      <c r="B3312" t="s">
        <v>8821</v>
      </c>
      <c r="C3312" t="s">
        <v>8265</v>
      </c>
      <c r="D3312" t="s">
        <v>6580</v>
      </c>
      <c r="E3312" t="s">
        <v>6581</v>
      </c>
      <c r="F3312" s="2">
        <v>13458.227848101264</v>
      </c>
      <c r="G3312" s="2">
        <v>106.32</v>
      </c>
      <c r="H3312" t="s">
        <v>7798</v>
      </c>
      <c r="I3312" t="s">
        <v>3557</v>
      </c>
      <c r="J3312" t="s">
        <v>2503</v>
      </c>
      <c r="K3312" s="1">
        <v>46113.021655092598</v>
      </c>
      <c r="L3312" t="s">
        <v>55</v>
      </c>
    </row>
    <row r="3313" spans="1:12" x14ac:dyDescent="0.25">
      <c r="A3313" t="s">
        <v>3003</v>
      </c>
      <c r="B3313" t="s">
        <v>8745</v>
      </c>
      <c r="C3313" t="s">
        <v>8266</v>
      </c>
      <c r="D3313" t="s">
        <v>41</v>
      </c>
      <c r="E3313" t="s">
        <v>42</v>
      </c>
      <c r="F3313" s="2">
        <v>11437</v>
      </c>
      <c r="G3313" s="2">
        <v>30.879900000000003</v>
      </c>
      <c r="H3313" t="s">
        <v>3399</v>
      </c>
      <c r="I3313" t="s">
        <v>1709</v>
      </c>
      <c r="J3313" t="s">
        <v>962</v>
      </c>
      <c r="K3313" s="1">
        <v>46113.021655092598</v>
      </c>
      <c r="L3313" t="s">
        <v>55</v>
      </c>
    </row>
    <row r="3314" spans="1:12" x14ac:dyDescent="0.25">
      <c r="A3314" t="s">
        <v>2480</v>
      </c>
      <c r="B3314" t="s">
        <v>8842</v>
      </c>
      <c r="C3314" t="s">
        <v>8267</v>
      </c>
      <c r="D3314" t="s">
        <v>16</v>
      </c>
      <c r="E3314" t="s">
        <v>17</v>
      </c>
      <c r="F3314" s="2">
        <v>21257</v>
      </c>
      <c r="G3314" s="2">
        <v>3343.7260999999999</v>
      </c>
      <c r="H3314" t="s">
        <v>7842</v>
      </c>
      <c r="I3314" t="s">
        <v>8143</v>
      </c>
      <c r="J3314" t="s">
        <v>8268</v>
      </c>
      <c r="K3314" s="1">
        <v>46113.021608796298</v>
      </c>
      <c r="L3314" t="s">
        <v>63</v>
      </c>
    </row>
    <row r="3315" spans="1:12" x14ac:dyDescent="0.25">
      <c r="A3315" t="s">
        <v>4364</v>
      </c>
      <c r="B3315" t="s">
        <v>8744</v>
      </c>
      <c r="C3315" t="s">
        <v>8269</v>
      </c>
      <c r="D3315" t="s">
        <v>41</v>
      </c>
      <c r="E3315" t="s">
        <v>42</v>
      </c>
      <c r="F3315" s="2">
        <v>22873</v>
      </c>
      <c r="G3315" s="2">
        <v>61.757100000000001</v>
      </c>
      <c r="H3315" t="s">
        <v>4387</v>
      </c>
      <c r="I3315" t="s">
        <v>2658</v>
      </c>
      <c r="J3315" t="s">
        <v>8270</v>
      </c>
      <c r="K3315" s="1">
        <v>46113.021574074097</v>
      </c>
      <c r="L3315" t="s">
        <v>55</v>
      </c>
    </row>
    <row r="3316" spans="1:12" x14ac:dyDescent="0.25">
      <c r="A3316" t="s">
        <v>4267</v>
      </c>
      <c r="B3316" t="s">
        <v>8792</v>
      </c>
      <c r="C3316" t="s">
        <v>8271</v>
      </c>
      <c r="D3316" t="s">
        <v>34</v>
      </c>
      <c r="E3316" t="s">
        <v>35</v>
      </c>
      <c r="F3316" s="2">
        <v>5420</v>
      </c>
      <c r="G3316" s="2">
        <v>200.54</v>
      </c>
      <c r="H3316" t="s">
        <v>5188</v>
      </c>
      <c r="I3316" t="s">
        <v>29</v>
      </c>
      <c r="J3316" t="s">
        <v>701</v>
      </c>
      <c r="K3316" s="1">
        <v>46113.021574074097</v>
      </c>
      <c r="L3316" t="s">
        <v>60</v>
      </c>
    </row>
    <row r="3317" spans="1:12" x14ac:dyDescent="0.25">
      <c r="A3317" t="s">
        <v>3770</v>
      </c>
      <c r="B3317" t="s">
        <v>8742</v>
      </c>
      <c r="C3317" t="s">
        <v>8272</v>
      </c>
      <c r="D3317" t="s">
        <v>282</v>
      </c>
      <c r="E3317" t="s">
        <v>283</v>
      </c>
      <c r="F3317" s="2">
        <v>32482.2695035461</v>
      </c>
      <c r="G3317" s="2">
        <v>3206</v>
      </c>
      <c r="H3317" t="s">
        <v>3918</v>
      </c>
      <c r="I3317" t="s">
        <v>3024</v>
      </c>
      <c r="J3317" t="s">
        <v>8273</v>
      </c>
      <c r="K3317" s="1">
        <v>46113.021539351903</v>
      </c>
      <c r="L3317" t="s">
        <v>58</v>
      </c>
    </row>
    <row r="3318" spans="1:12" x14ac:dyDescent="0.25">
      <c r="A3318" t="s">
        <v>3694</v>
      </c>
      <c r="B3318" t="s">
        <v>8742</v>
      </c>
      <c r="C3318" t="s">
        <v>8274</v>
      </c>
      <c r="D3318" t="s">
        <v>2649</v>
      </c>
      <c r="E3318" t="s">
        <v>107</v>
      </c>
      <c r="F3318" s="2">
        <v>1399.6138996138995</v>
      </c>
      <c r="G3318" s="2">
        <v>145</v>
      </c>
      <c r="H3318" t="s">
        <v>2650</v>
      </c>
      <c r="I3318" t="s">
        <v>153</v>
      </c>
      <c r="J3318" t="s">
        <v>8275</v>
      </c>
      <c r="K3318" s="1">
        <v>46113.021527777797</v>
      </c>
      <c r="L3318" t="s">
        <v>59</v>
      </c>
    </row>
    <row r="3319" spans="1:12" x14ac:dyDescent="0.25">
      <c r="A3319" t="s">
        <v>3555</v>
      </c>
      <c r="B3319" t="s">
        <v>8798</v>
      </c>
      <c r="C3319" t="s">
        <v>8276</v>
      </c>
      <c r="D3319" t="s">
        <v>6596</v>
      </c>
      <c r="E3319" t="s">
        <v>6597</v>
      </c>
      <c r="F3319" s="2">
        <v>6955.3571428571431</v>
      </c>
      <c r="G3319" s="2">
        <v>77.900000000000006</v>
      </c>
      <c r="H3319" t="s">
        <v>6598</v>
      </c>
      <c r="I3319" t="s">
        <v>3557</v>
      </c>
      <c r="J3319" t="s">
        <v>2504</v>
      </c>
      <c r="K3319" s="1">
        <v>46113.021527777797</v>
      </c>
      <c r="L3319" t="s">
        <v>55</v>
      </c>
    </row>
    <row r="3320" spans="1:12" x14ac:dyDescent="0.25">
      <c r="A3320" t="s">
        <v>3003</v>
      </c>
      <c r="B3320" t="s">
        <v>8745</v>
      </c>
      <c r="C3320" t="s">
        <v>8277</v>
      </c>
      <c r="D3320" t="s">
        <v>41</v>
      </c>
      <c r="E3320" t="s">
        <v>42</v>
      </c>
      <c r="F3320" s="2">
        <v>11437</v>
      </c>
      <c r="G3320" s="2">
        <v>30.879900000000003</v>
      </c>
      <c r="H3320" t="s">
        <v>3399</v>
      </c>
      <c r="I3320" t="s">
        <v>1709</v>
      </c>
      <c r="J3320" t="s">
        <v>962</v>
      </c>
      <c r="K3320" s="1">
        <v>46113.0215046296</v>
      </c>
      <c r="L3320" t="s">
        <v>55</v>
      </c>
    </row>
    <row r="3321" spans="1:12" x14ac:dyDescent="0.25">
      <c r="A3321" t="s">
        <v>4364</v>
      </c>
      <c r="B3321" t="s">
        <v>8744</v>
      </c>
      <c r="C3321" t="s">
        <v>8278</v>
      </c>
      <c r="D3321" t="s">
        <v>41</v>
      </c>
      <c r="E3321" t="s">
        <v>42</v>
      </c>
      <c r="F3321" s="2">
        <v>22873</v>
      </c>
      <c r="G3321" s="2">
        <v>61.757100000000001</v>
      </c>
      <c r="H3321" t="s">
        <v>4387</v>
      </c>
      <c r="I3321" t="s">
        <v>2658</v>
      </c>
      <c r="J3321" t="s">
        <v>8279</v>
      </c>
      <c r="K3321" s="1">
        <v>46113.021423611099</v>
      </c>
      <c r="L3321" t="s">
        <v>55</v>
      </c>
    </row>
    <row r="3322" spans="1:12" x14ac:dyDescent="0.25">
      <c r="A3322" t="s">
        <v>945</v>
      </c>
      <c r="B3322" t="s">
        <v>8842</v>
      </c>
      <c r="C3322" t="s">
        <v>8280</v>
      </c>
      <c r="D3322" t="s">
        <v>16</v>
      </c>
      <c r="E3322" t="s">
        <v>17</v>
      </c>
      <c r="F3322" s="2">
        <v>21257</v>
      </c>
      <c r="G3322" s="2">
        <v>3343.7260999999999</v>
      </c>
      <c r="H3322" t="s">
        <v>7842</v>
      </c>
      <c r="I3322" t="s">
        <v>2481</v>
      </c>
      <c r="J3322" t="s">
        <v>872</v>
      </c>
      <c r="K3322" s="1">
        <v>46113.021412037</v>
      </c>
      <c r="L3322" t="s">
        <v>63</v>
      </c>
    </row>
    <row r="3323" spans="1:12" x14ac:dyDescent="0.25">
      <c r="A3323" t="s">
        <v>3694</v>
      </c>
      <c r="B3323" t="s">
        <v>8742</v>
      </c>
      <c r="C3323" t="s">
        <v>8281</v>
      </c>
      <c r="D3323" t="s">
        <v>779</v>
      </c>
      <c r="E3323" t="s">
        <v>780</v>
      </c>
      <c r="F3323" s="2">
        <v>2380.9523809523812</v>
      </c>
      <c r="G3323" s="2">
        <v>160</v>
      </c>
      <c r="H3323" t="s">
        <v>4003</v>
      </c>
      <c r="I3323" t="s">
        <v>153</v>
      </c>
      <c r="J3323" t="s">
        <v>8282</v>
      </c>
      <c r="K3323" s="1">
        <v>46113.0213194444</v>
      </c>
      <c r="L3323" t="s">
        <v>59</v>
      </c>
    </row>
    <row r="3324" spans="1:12" x14ac:dyDescent="0.25">
      <c r="A3324" t="s">
        <v>6028</v>
      </c>
      <c r="B3324" t="s">
        <v>8744</v>
      </c>
      <c r="C3324" t="s">
        <v>8283</v>
      </c>
      <c r="D3324" t="s">
        <v>41</v>
      </c>
      <c r="E3324" t="s">
        <v>42</v>
      </c>
      <c r="F3324" s="2">
        <v>22873</v>
      </c>
      <c r="G3324" s="2">
        <v>61.757100000000001</v>
      </c>
      <c r="H3324" t="s">
        <v>4387</v>
      </c>
      <c r="I3324" t="s">
        <v>2658</v>
      </c>
      <c r="J3324" t="s">
        <v>927</v>
      </c>
      <c r="K3324" s="1">
        <v>46113.0213194444</v>
      </c>
      <c r="L3324" t="s">
        <v>55</v>
      </c>
    </row>
    <row r="3325" spans="1:12" x14ac:dyDescent="0.25">
      <c r="A3325" t="s">
        <v>3555</v>
      </c>
      <c r="B3325" t="s">
        <v>8755</v>
      </c>
      <c r="C3325" t="s">
        <v>8284</v>
      </c>
      <c r="D3325" t="s">
        <v>7774</v>
      </c>
      <c r="E3325" t="s">
        <v>7775</v>
      </c>
      <c r="F3325" s="2">
        <v>2203.8647342995168</v>
      </c>
      <c r="G3325" s="2">
        <v>45.62</v>
      </c>
      <c r="H3325" t="s">
        <v>7776</v>
      </c>
      <c r="I3325" t="s">
        <v>3557</v>
      </c>
      <c r="J3325" t="s">
        <v>2488</v>
      </c>
      <c r="K3325" s="1">
        <v>46113.021307870396</v>
      </c>
      <c r="L3325" t="s">
        <v>55</v>
      </c>
    </row>
    <row r="3326" spans="1:12" x14ac:dyDescent="0.25">
      <c r="A3326" t="s">
        <v>3003</v>
      </c>
      <c r="B3326" t="s">
        <v>8759</v>
      </c>
      <c r="C3326" t="s">
        <v>8285</v>
      </c>
      <c r="D3326" t="s">
        <v>41</v>
      </c>
      <c r="E3326" t="s">
        <v>42</v>
      </c>
      <c r="F3326" s="2">
        <v>11437</v>
      </c>
      <c r="G3326" s="2">
        <v>30.879900000000003</v>
      </c>
      <c r="H3326" t="s">
        <v>3498</v>
      </c>
      <c r="I3326" t="s">
        <v>1709</v>
      </c>
      <c r="J3326" t="s">
        <v>585</v>
      </c>
      <c r="K3326" s="1">
        <v>46113.021296296298</v>
      </c>
      <c r="L3326" t="s">
        <v>55</v>
      </c>
    </row>
    <row r="3327" spans="1:12" x14ac:dyDescent="0.25">
      <c r="A3327" t="s">
        <v>4364</v>
      </c>
      <c r="B3327" t="s">
        <v>8744</v>
      </c>
      <c r="C3327" t="s">
        <v>8286</v>
      </c>
      <c r="D3327" t="s">
        <v>39</v>
      </c>
      <c r="E3327" t="s">
        <v>40</v>
      </c>
      <c r="F3327" s="2">
        <v>55827</v>
      </c>
      <c r="G3327" s="2">
        <v>50.244299999999996</v>
      </c>
      <c r="H3327" t="s">
        <v>4345</v>
      </c>
      <c r="I3327" t="s">
        <v>2658</v>
      </c>
      <c r="J3327" t="s">
        <v>8287</v>
      </c>
      <c r="K3327" s="1">
        <v>46113.021261574097</v>
      </c>
      <c r="L3327" t="s">
        <v>55</v>
      </c>
    </row>
    <row r="3328" spans="1:12" x14ac:dyDescent="0.25">
      <c r="A3328" t="s">
        <v>2480</v>
      </c>
      <c r="B3328" t="s">
        <v>8842</v>
      </c>
      <c r="C3328" t="s">
        <v>8288</v>
      </c>
      <c r="D3328" t="s">
        <v>16</v>
      </c>
      <c r="E3328" t="s">
        <v>17</v>
      </c>
      <c r="F3328" s="2">
        <v>21257</v>
      </c>
      <c r="G3328" s="2">
        <v>3343.7260999999999</v>
      </c>
      <c r="H3328" t="s">
        <v>7842</v>
      </c>
      <c r="I3328" t="s">
        <v>8143</v>
      </c>
      <c r="J3328" t="s">
        <v>8289</v>
      </c>
      <c r="K3328" s="1">
        <v>46113.021249999998</v>
      </c>
      <c r="L3328" t="s">
        <v>63</v>
      </c>
    </row>
    <row r="3329" spans="1:12" x14ac:dyDescent="0.25">
      <c r="A3329" t="s">
        <v>3443</v>
      </c>
      <c r="B3329" t="s">
        <v>8802</v>
      </c>
      <c r="C3329" t="s">
        <v>8290</v>
      </c>
      <c r="D3329" t="s">
        <v>5822</v>
      </c>
      <c r="E3329" t="s">
        <v>5823</v>
      </c>
      <c r="F3329" s="2">
        <v>12082</v>
      </c>
      <c r="G3329" s="2">
        <v>36.246000000000002</v>
      </c>
      <c r="H3329" t="s">
        <v>5973</v>
      </c>
      <c r="I3329" t="s">
        <v>1709</v>
      </c>
      <c r="J3329" t="s">
        <v>3041</v>
      </c>
      <c r="K3329" s="1">
        <v>46113.021238425899</v>
      </c>
      <c r="L3329" t="s">
        <v>55</v>
      </c>
    </row>
    <row r="3330" spans="1:12" x14ac:dyDescent="0.25">
      <c r="A3330" t="s">
        <v>4267</v>
      </c>
      <c r="B3330" t="s">
        <v>8792</v>
      </c>
      <c r="C3330" t="s">
        <v>8291</v>
      </c>
      <c r="D3330" t="s">
        <v>34</v>
      </c>
      <c r="E3330" t="s">
        <v>35</v>
      </c>
      <c r="F3330" s="2">
        <v>5420</v>
      </c>
      <c r="G3330" s="2">
        <v>200.54</v>
      </c>
      <c r="H3330" t="s">
        <v>5188</v>
      </c>
      <c r="I3330" t="s">
        <v>29</v>
      </c>
      <c r="J3330" t="s">
        <v>705</v>
      </c>
      <c r="K3330" s="1">
        <v>46113.021215277797</v>
      </c>
      <c r="L3330" t="s">
        <v>60</v>
      </c>
    </row>
    <row r="3331" spans="1:12" x14ac:dyDescent="0.25">
      <c r="A3331" t="s">
        <v>4364</v>
      </c>
      <c r="B3331" t="s">
        <v>8744</v>
      </c>
      <c r="C3331" t="s">
        <v>8292</v>
      </c>
      <c r="D3331" t="s">
        <v>41</v>
      </c>
      <c r="E3331" t="s">
        <v>42</v>
      </c>
      <c r="F3331" s="2">
        <v>22873</v>
      </c>
      <c r="G3331" s="2">
        <v>61.757100000000001</v>
      </c>
      <c r="H3331" t="s">
        <v>4387</v>
      </c>
      <c r="I3331" t="s">
        <v>2658</v>
      </c>
      <c r="J3331" t="s">
        <v>8293</v>
      </c>
      <c r="K3331" s="1">
        <v>46113.021099537</v>
      </c>
      <c r="L3331" t="s">
        <v>55</v>
      </c>
    </row>
    <row r="3332" spans="1:12" x14ac:dyDescent="0.25">
      <c r="A3332" t="s">
        <v>3555</v>
      </c>
      <c r="B3332" t="s">
        <v>8755</v>
      </c>
      <c r="C3332" t="s">
        <v>8294</v>
      </c>
      <c r="D3332" t="s">
        <v>7774</v>
      </c>
      <c r="E3332" t="s">
        <v>7775</v>
      </c>
      <c r="F3332" s="2">
        <v>2203.8647342995168</v>
      </c>
      <c r="G3332" s="2">
        <v>45.62</v>
      </c>
      <c r="H3332" t="s">
        <v>7776</v>
      </c>
      <c r="I3332" t="s">
        <v>3557</v>
      </c>
      <c r="J3332" t="s">
        <v>2489</v>
      </c>
      <c r="K3332" s="1">
        <v>46113.021041666703</v>
      </c>
      <c r="L3332" t="s">
        <v>55</v>
      </c>
    </row>
    <row r="3333" spans="1:12" x14ac:dyDescent="0.25">
      <c r="A3333" t="s">
        <v>4267</v>
      </c>
      <c r="B3333" t="s">
        <v>8745</v>
      </c>
      <c r="C3333" t="s">
        <v>8295</v>
      </c>
      <c r="D3333" t="s">
        <v>34</v>
      </c>
      <c r="E3333" t="s">
        <v>35</v>
      </c>
      <c r="F3333" s="2">
        <v>5420</v>
      </c>
      <c r="G3333" s="2">
        <v>200.54</v>
      </c>
      <c r="H3333" t="s">
        <v>5517</v>
      </c>
      <c r="I3333" t="s">
        <v>29</v>
      </c>
      <c r="J3333" t="s">
        <v>708</v>
      </c>
      <c r="K3333" s="1">
        <v>46113.021041666703</v>
      </c>
      <c r="L3333" t="s">
        <v>60</v>
      </c>
    </row>
    <row r="3334" spans="1:12" x14ac:dyDescent="0.25">
      <c r="A3334" t="s">
        <v>2480</v>
      </c>
      <c r="B3334" t="s">
        <v>8842</v>
      </c>
      <c r="C3334" t="s">
        <v>8296</v>
      </c>
      <c r="D3334" t="s">
        <v>16</v>
      </c>
      <c r="E3334" t="s">
        <v>17</v>
      </c>
      <c r="F3334" s="2">
        <v>21257</v>
      </c>
      <c r="G3334" s="2">
        <v>3343.7260999999999</v>
      </c>
      <c r="H3334" t="s">
        <v>7842</v>
      </c>
      <c r="I3334" t="s">
        <v>8143</v>
      </c>
      <c r="J3334" t="s">
        <v>8297</v>
      </c>
      <c r="K3334" s="1">
        <v>46113.021030092597</v>
      </c>
      <c r="L3334" t="s">
        <v>63</v>
      </c>
    </row>
    <row r="3335" spans="1:12" x14ac:dyDescent="0.25">
      <c r="A3335" t="s">
        <v>3003</v>
      </c>
      <c r="B3335" t="s">
        <v>8745</v>
      </c>
      <c r="C3335" t="s">
        <v>8298</v>
      </c>
      <c r="D3335" t="s">
        <v>41</v>
      </c>
      <c r="E3335" t="s">
        <v>42</v>
      </c>
      <c r="F3335" s="2">
        <v>11437</v>
      </c>
      <c r="G3335" s="2">
        <v>30.879900000000003</v>
      </c>
      <c r="H3335" t="s">
        <v>3399</v>
      </c>
      <c r="I3335" t="s">
        <v>1709</v>
      </c>
      <c r="J3335" t="s">
        <v>588</v>
      </c>
      <c r="K3335" s="1">
        <v>46113.020995370403</v>
      </c>
      <c r="L3335" t="s">
        <v>55</v>
      </c>
    </row>
    <row r="3336" spans="1:12" x14ac:dyDescent="0.25">
      <c r="A3336" t="s">
        <v>6028</v>
      </c>
      <c r="B3336" t="s">
        <v>8744</v>
      </c>
      <c r="C3336" t="s">
        <v>8299</v>
      </c>
      <c r="D3336" t="s">
        <v>41</v>
      </c>
      <c r="E3336" t="s">
        <v>42</v>
      </c>
      <c r="F3336" s="2">
        <v>22873</v>
      </c>
      <c r="G3336" s="2">
        <v>61.757100000000001</v>
      </c>
      <c r="H3336" t="s">
        <v>4387</v>
      </c>
      <c r="I3336" t="s">
        <v>2658</v>
      </c>
      <c r="J3336" t="s">
        <v>928</v>
      </c>
      <c r="K3336" s="1">
        <v>46113.020983796298</v>
      </c>
      <c r="L3336" t="s">
        <v>55</v>
      </c>
    </row>
    <row r="3337" spans="1:12" x14ac:dyDescent="0.25">
      <c r="A3337" t="s">
        <v>3694</v>
      </c>
      <c r="B3337" t="s">
        <v>8742</v>
      </c>
      <c r="C3337" t="s">
        <v>8300</v>
      </c>
      <c r="D3337" t="s">
        <v>140</v>
      </c>
      <c r="E3337" t="s">
        <v>141</v>
      </c>
      <c r="F3337" s="2">
        <v>2831.5946348733232</v>
      </c>
      <c r="G3337" s="2">
        <v>190</v>
      </c>
      <c r="H3337" t="s">
        <v>192</v>
      </c>
      <c r="I3337" t="s">
        <v>153</v>
      </c>
      <c r="J3337" t="s">
        <v>8301</v>
      </c>
      <c r="K3337" s="1">
        <v>46113.020983796298</v>
      </c>
      <c r="L3337" t="s">
        <v>59</v>
      </c>
    </row>
    <row r="3338" spans="1:12" x14ac:dyDescent="0.25">
      <c r="A3338" t="s">
        <v>945</v>
      </c>
      <c r="B3338" t="s">
        <v>8842</v>
      </c>
      <c r="C3338" t="s">
        <v>8302</v>
      </c>
      <c r="D3338" t="s">
        <v>16</v>
      </c>
      <c r="E3338" t="s">
        <v>17</v>
      </c>
      <c r="F3338" s="2">
        <v>13350</v>
      </c>
      <c r="G3338" s="2">
        <v>2099.9549999999999</v>
      </c>
      <c r="H3338" t="s">
        <v>7842</v>
      </c>
      <c r="I3338" t="s">
        <v>2481</v>
      </c>
      <c r="J3338" t="s">
        <v>873</v>
      </c>
      <c r="K3338" s="1">
        <v>46113.020937499998</v>
      </c>
      <c r="L3338" t="s">
        <v>63</v>
      </c>
    </row>
    <row r="3339" spans="1:12" x14ac:dyDescent="0.25">
      <c r="A3339" t="s">
        <v>4364</v>
      </c>
      <c r="B3339" t="s">
        <v>8744</v>
      </c>
      <c r="C3339" t="s">
        <v>8303</v>
      </c>
      <c r="D3339" t="s">
        <v>41</v>
      </c>
      <c r="E3339" t="s">
        <v>42</v>
      </c>
      <c r="F3339" s="2">
        <v>22873</v>
      </c>
      <c r="G3339" s="2">
        <v>61.757100000000001</v>
      </c>
      <c r="H3339" t="s">
        <v>4387</v>
      </c>
      <c r="I3339" t="s">
        <v>2658</v>
      </c>
      <c r="J3339" t="s">
        <v>8304</v>
      </c>
      <c r="K3339" s="1">
        <v>46113.020891203698</v>
      </c>
      <c r="L3339" t="s">
        <v>55</v>
      </c>
    </row>
    <row r="3340" spans="1:12" x14ac:dyDescent="0.25">
      <c r="A3340" t="s">
        <v>4769</v>
      </c>
      <c r="B3340" t="s">
        <v>8846</v>
      </c>
      <c r="C3340" t="s">
        <v>8305</v>
      </c>
      <c r="D3340" t="s">
        <v>8306</v>
      </c>
      <c r="E3340" t="s">
        <v>8307</v>
      </c>
      <c r="F3340" s="2">
        <v>1098</v>
      </c>
      <c r="G3340" s="2">
        <v>96.623999999999995</v>
      </c>
      <c r="H3340" t="s">
        <v>8308</v>
      </c>
      <c r="I3340" t="s">
        <v>8309</v>
      </c>
      <c r="J3340" t="s">
        <v>1964</v>
      </c>
      <c r="K3340" s="1">
        <v>46113.020798611098</v>
      </c>
      <c r="L3340" t="s">
        <v>60</v>
      </c>
    </row>
    <row r="3341" spans="1:12" x14ac:dyDescent="0.25">
      <c r="A3341" t="s">
        <v>4267</v>
      </c>
      <c r="B3341" t="s">
        <v>8784</v>
      </c>
      <c r="C3341" t="s">
        <v>8310</v>
      </c>
      <c r="D3341" t="s">
        <v>34</v>
      </c>
      <c r="E3341" t="s">
        <v>35</v>
      </c>
      <c r="F3341" s="2">
        <v>5420</v>
      </c>
      <c r="G3341" s="2">
        <v>200.54</v>
      </c>
      <c r="H3341" t="s">
        <v>5171</v>
      </c>
      <c r="I3341" t="s">
        <v>29</v>
      </c>
      <c r="J3341" t="s">
        <v>716</v>
      </c>
      <c r="K3341" s="1">
        <v>46113.020787037</v>
      </c>
      <c r="L3341" t="s">
        <v>60</v>
      </c>
    </row>
    <row r="3342" spans="1:12" x14ac:dyDescent="0.25">
      <c r="A3342" t="s">
        <v>3555</v>
      </c>
      <c r="B3342" t="s">
        <v>8755</v>
      </c>
      <c r="C3342" t="s">
        <v>8311</v>
      </c>
      <c r="D3342" t="s">
        <v>7774</v>
      </c>
      <c r="E3342" t="s">
        <v>7775</v>
      </c>
      <c r="F3342" s="2">
        <v>2203.8647342995168</v>
      </c>
      <c r="G3342" s="2">
        <v>45.62</v>
      </c>
      <c r="H3342" t="s">
        <v>7776</v>
      </c>
      <c r="I3342" t="s">
        <v>3557</v>
      </c>
      <c r="J3342" t="s">
        <v>2484</v>
      </c>
      <c r="K3342" s="1">
        <v>46113.020787037</v>
      </c>
      <c r="L3342" t="s">
        <v>55</v>
      </c>
    </row>
    <row r="3343" spans="1:12" x14ac:dyDescent="0.25">
      <c r="A3343" t="s">
        <v>3003</v>
      </c>
      <c r="B3343" t="s">
        <v>8759</v>
      </c>
      <c r="C3343" t="s">
        <v>8312</v>
      </c>
      <c r="D3343" t="s">
        <v>39</v>
      </c>
      <c r="E3343" t="s">
        <v>40</v>
      </c>
      <c r="F3343" s="2">
        <v>27914</v>
      </c>
      <c r="G3343" s="2">
        <v>25.122599999999998</v>
      </c>
      <c r="H3343" t="s">
        <v>4575</v>
      </c>
      <c r="I3343" t="s">
        <v>1709</v>
      </c>
      <c r="J3343" t="s">
        <v>599</v>
      </c>
      <c r="K3343" s="1">
        <v>46113.020775463003</v>
      </c>
      <c r="L3343" t="s">
        <v>55</v>
      </c>
    </row>
    <row r="3344" spans="1:12" x14ac:dyDescent="0.25">
      <c r="A3344" t="s">
        <v>3443</v>
      </c>
      <c r="B3344" t="s">
        <v>8802</v>
      </c>
      <c r="C3344" t="s">
        <v>8313</v>
      </c>
      <c r="D3344" t="s">
        <v>5822</v>
      </c>
      <c r="E3344" t="s">
        <v>5823</v>
      </c>
      <c r="F3344" s="2">
        <v>12082</v>
      </c>
      <c r="G3344" s="2">
        <v>36.246000000000002</v>
      </c>
      <c r="H3344" t="s">
        <v>5973</v>
      </c>
      <c r="I3344" t="s">
        <v>1709</v>
      </c>
      <c r="J3344" t="s">
        <v>3037</v>
      </c>
      <c r="K3344" s="1">
        <v>46113.020717592597</v>
      </c>
      <c r="L3344" t="s">
        <v>55</v>
      </c>
    </row>
    <row r="3345" spans="1:12" x14ac:dyDescent="0.25">
      <c r="A3345" t="s">
        <v>2021</v>
      </c>
      <c r="B3345" t="s">
        <v>8742</v>
      </c>
      <c r="C3345" t="s">
        <v>1860</v>
      </c>
      <c r="D3345" t="s">
        <v>133</v>
      </c>
      <c r="E3345" t="s">
        <v>134</v>
      </c>
      <c r="F3345" s="2">
        <v>623.44139650872819</v>
      </c>
      <c r="G3345" s="2">
        <v>100</v>
      </c>
      <c r="H3345" t="s">
        <v>1332</v>
      </c>
      <c r="I3345" t="s">
        <v>122</v>
      </c>
      <c r="J3345" t="s">
        <v>1047</v>
      </c>
      <c r="K3345" s="1">
        <v>46113.020682870403</v>
      </c>
      <c r="L3345" t="s">
        <v>59</v>
      </c>
    </row>
    <row r="3346" spans="1:12" x14ac:dyDescent="0.25">
      <c r="A3346" t="s">
        <v>2480</v>
      </c>
      <c r="B3346" t="s">
        <v>8850</v>
      </c>
      <c r="C3346" t="s">
        <v>8314</v>
      </c>
      <c r="D3346" t="s">
        <v>997</v>
      </c>
      <c r="E3346" t="s">
        <v>998</v>
      </c>
      <c r="F3346" s="2">
        <v>21017</v>
      </c>
      <c r="G3346" s="2">
        <v>3478.3135000000002</v>
      </c>
      <c r="H3346" t="s">
        <v>8315</v>
      </c>
      <c r="I3346" t="s">
        <v>8143</v>
      </c>
      <c r="J3346" t="s">
        <v>8316</v>
      </c>
      <c r="K3346" s="1">
        <v>46113.020659722199</v>
      </c>
      <c r="L3346" t="s">
        <v>63</v>
      </c>
    </row>
    <row r="3347" spans="1:12" x14ac:dyDescent="0.25">
      <c r="A3347" t="s">
        <v>6028</v>
      </c>
      <c r="B3347" t="s">
        <v>8744</v>
      </c>
      <c r="C3347" t="s">
        <v>8317</v>
      </c>
      <c r="D3347" t="s">
        <v>41</v>
      </c>
      <c r="E3347" t="s">
        <v>42</v>
      </c>
      <c r="F3347" s="2">
        <v>22873</v>
      </c>
      <c r="G3347" s="2">
        <v>61.757100000000001</v>
      </c>
      <c r="H3347" t="s">
        <v>4387</v>
      </c>
      <c r="I3347" t="s">
        <v>2658</v>
      </c>
      <c r="J3347" t="s">
        <v>929</v>
      </c>
      <c r="K3347" s="1">
        <v>46113.020659722199</v>
      </c>
      <c r="L3347" t="s">
        <v>55</v>
      </c>
    </row>
    <row r="3348" spans="1:12" x14ac:dyDescent="0.25">
      <c r="A3348" t="s">
        <v>3694</v>
      </c>
      <c r="B3348" t="s">
        <v>8742</v>
      </c>
      <c r="C3348" t="s">
        <v>8318</v>
      </c>
      <c r="D3348" t="s">
        <v>193</v>
      </c>
      <c r="E3348" t="s">
        <v>194</v>
      </c>
      <c r="F3348" s="2">
        <v>2195.9459459459458</v>
      </c>
      <c r="G3348" s="2">
        <v>130</v>
      </c>
      <c r="H3348" t="s">
        <v>195</v>
      </c>
      <c r="I3348" t="s">
        <v>153</v>
      </c>
      <c r="J3348" t="s">
        <v>8319</v>
      </c>
      <c r="K3348" s="1">
        <v>46113.020520833299</v>
      </c>
      <c r="L3348" t="s">
        <v>59</v>
      </c>
    </row>
    <row r="3349" spans="1:12" x14ac:dyDescent="0.25">
      <c r="A3349" t="s">
        <v>4364</v>
      </c>
      <c r="B3349" t="s">
        <v>8744</v>
      </c>
      <c r="C3349" t="s">
        <v>8320</v>
      </c>
      <c r="D3349" t="s">
        <v>41</v>
      </c>
      <c r="E3349" t="s">
        <v>42</v>
      </c>
      <c r="F3349" s="2">
        <v>22873</v>
      </c>
      <c r="G3349" s="2">
        <v>61.757100000000001</v>
      </c>
      <c r="H3349" t="s">
        <v>4387</v>
      </c>
      <c r="I3349" t="s">
        <v>2658</v>
      </c>
      <c r="J3349" t="s">
        <v>8321</v>
      </c>
      <c r="K3349" s="1">
        <v>46113.020509259302</v>
      </c>
      <c r="L3349" t="s">
        <v>55</v>
      </c>
    </row>
    <row r="3350" spans="1:12" x14ac:dyDescent="0.25">
      <c r="A3350" t="s">
        <v>3555</v>
      </c>
      <c r="B3350" t="s">
        <v>8755</v>
      </c>
      <c r="C3350" t="s">
        <v>8322</v>
      </c>
      <c r="D3350" t="s">
        <v>7774</v>
      </c>
      <c r="E3350" t="s">
        <v>7775</v>
      </c>
      <c r="F3350" s="2">
        <v>2203.8647342995168</v>
      </c>
      <c r="G3350" s="2">
        <v>45.62</v>
      </c>
      <c r="H3350" t="s">
        <v>7776</v>
      </c>
      <c r="I3350" t="s">
        <v>3557</v>
      </c>
      <c r="J3350" t="s">
        <v>2486</v>
      </c>
      <c r="K3350" s="1">
        <v>46113.020497685196</v>
      </c>
      <c r="L3350" t="s">
        <v>55</v>
      </c>
    </row>
    <row r="3351" spans="1:12" x14ac:dyDescent="0.25">
      <c r="A3351" t="s">
        <v>2021</v>
      </c>
      <c r="B3351" t="s">
        <v>8742</v>
      </c>
      <c r="C3351" t="s">
        <v>1859</v>
      </c>
      <c r="D3351" t="s">
        <v>758</v>
      </c>
      <c r="E3351" t="s">
        <v>759</v>
      </c>
      <c r="F3351" s="2">
        <v>2196.5317919075142</v>
      </c>
      <c r="G3351" s="2">
        <v>114</v>
      </c>
      <c r="H3351" t="s">
        <v>760</v>
      </c>
      <c r="I3351" t="s">
        <v>122</v>
      </c>
      <c r="J3351" t="s">
        <v>1048</v>
      </c>
      <c r="K3351" s="1">
        <v>46113.020439814798</v>
      </c>
      <c r="L3351" t="s">
        <v>59</v>
      </c>
    </row>
    <row r="3352" spans="1:12" x14ac:dyDescent="0.25">
      <c r="A3352" t="s">
        <v>3003</v>
      </c>
      <c r="B3352" t="s">
        <v>8758</v>
      </c>
      <c r="C3352" t="s">
        <v>8323</v>
      </c>
      <c r="D3352" t="s">
        <v>43</v>
      </c>
      <c r="E3352" t="s">
        <v>44</v>
      </c>
      <c r="F3352" s="2">
        <v>10841</v>
      </c>
      <c r="G3352" s="2">
        <v>45.532199999999996</v>
      </c>
      <c r="H3352" t="s">
        <v>5271</v>
      </c>
      <c r="I3352" t="s">
        <v>1709</v>
      </c>
      <c r="J3352" t="s">
        <v>599</v>
      </c>
      <c r="K3352" s="1">
        <v>46113.020416666703</v>
      </c>
      <c r="L3352" t="s">
        <v>55</v>
      </c>
    </row>
    <row r="3353" spans="1:12" x14ac:dyDescent="0.25">
      <c r="A3353" t="s">
        <v>6028</v>
      </c>
      <c r="B3353" t="s">
        <v>8744</v>
      </c>
      <c r="C3353" t="s">
        <v>8324</v>
      </c>
      <c r="D3353" t="s">
        <v>41</v>
      </c>
      <c r="E3353" t="s">
        <v>42</v>
      </c>
      <c r="F3353" s="2">
        <v>22873</v>
      </c>
      <c r="G3353" s="2">
        <v>61.757100000000001</v>
      </c>
      <c r="H3353" t="s">
        <v>4387</v>
      </c>
      <c r="I3353" t="s">
        <v>2658</v>
      </c>
      <c r="J3353" t="s">
        <v>2474</v>
      </c>
      <c r="K3353" s="1">
        <v>46113.020405092597</v>
      </c>
      <c r="L3353" t="s">
        <v>55</v>
      </c>
    </row>
    <row r="3354" spans="1:12" x14ac:dyDescent="0.25">
      <c r="A3354" t="s">
        <v>3443</v>
      </c>
      <c r="B3354" t="s">
        <v>8802</v>
      </c>
      <c r="C3354" t="s">
        <v>8325</v>
      </c>
      <c r="D3354" t="s">
        <v>5822</v>
      </c>
      <c r="E3354" t="s">
        <v>5823</v>
      </c>
      <c r="F3354" s="2">
        <v>12082</v>
      </c>
      <c r="G3354" s="2">
        <v>36.246000000000002</v>
      </c>
      <c r="H3354" t="s">
        <v>5973</v>
      </c>
      <c r="I3354" t="s">
        <v>1709</v>
      </c>
      <c r="J3354" t="s">
        <v>3039</v>
      </c>
      <c r="K3354" s="1">
        <v>46113.020335648202</v>
      </c>
      <c r="L3354" t="s">
        <v>55</v>
      </c>
    </row>
    <row r="3355" spans="1:12" x14ac:dyDescent="0.25">
      <c r="A3355" t="s">
        <v>945</v>
      </c>
      <c r="B3355" t="s">
        <v>8842</v>
      </c>
      <c r="C3355" t="s">
        <v>8326</v>
      </c>
      <c r="D3355" t="s">
        <v>16</v>
      </c>
      <c r="E3355" t="s">
        <v>17</v>
      </c>
      <c r="F3355" s="2">
        <v>21257</v>
      </c>
      <c r="G3355" s="2">
        <v>3343.7260999999999</v>
      </c>
      <c r="H3355" t="s">
        <v>7842</v>
      </c>
      <c r="I3355" t="s">
        <v>2481</v>
      </c>
      <c r="J3355" t="s">
        <v>875</v>
      </c>
      <c r="K3355" s="1">
        <v>46113.020324074103</v>
      </c>
      <c r="L3355" t="s">
        <v>63</v>
      </c>
    </row>
    <row r="3356" spans="1:12" x14ac:dyDescent="0.25">
      <c r="A3356" t="s">
        <v>3694</v>
      </c>
      <c r="B3356" t="s">
        <v>8742</v>
      </c>
      <c r="C3356" t="s">
        <v>8327</v>
      </c>
      <c r="D3356" t="s">
        <v>3818</v>
      </c>
      <c r="E3356" t="s">
        <v>3819</v>
      </c>
      <c r="F3356" s="2">
        <v>2429.2101341281668</v>
      </c>
      <c r="G3356" s="2">
        <v>163</v>
      </c>
      <c r="H3356" t="s">
        <v>3820</v>
      </c>
      <c r="I3356" t="s">
        <v>153</v>
      </c>
      <c r="J3356" t="s">
        <v>8328</v>
      </c>
      <c r="K3356" s="1">
        <v>46113.020324074103</v>
      </c>
      <c r="L3356" t="s">
        <v>59</v>
      </c>
    </row>
    <row r="3357" spans="1:12" x14ac:dyDescent="0.25">
      <c r="A3357" t="s">
        <v>3003</v>
      </c>
      <c r="B3357" t="s">
        <v>8745</v>
      </c>
      <c r="C3357" t="s">
        <v>8329</v>
      </c>
      <c r="D3357" t="s">
        <v>41</v>
      </c>
      <c r="E3357" t="s">
        <v>42</v>
      </c>
      <c r="F3357" s="2">
        <v>5718</v>
      </c>
      <c r="G3357" s="2">
        <v>15.438600000000001</v>
      </c>
      <c r="H3357" t="s">
        <v>3399</v>
      </c>
      <c r="I3357" t="s">
        <v>1709</v>
      </c>
      <c r="J3357" t="s">
        <v>600</v>
      </c>
      <c r="K3357" s="1">
        <v>46113.020254629599</v>
      </c>
      <c r="L3357" t="s">
        <v>55</v>
      </c>
    </row>
    <row r="3358" spans="1:12" x14ac:dyDescent="0.25">
      <c r="A3358" t="s">
        <v>2021</v>
      </c>
      <c r="B3358" t="s">
        <v>8742</v>
      </c>
      <c r="C3358" t="s">
        <v>1384</v>
      </c>
      <c r="D3358" t="s">
        <v>762</v>
      </c>
      <c r="E3358" t="s">
        <v>763</v>
      </c>
      <c r="F3358" s="2">
        <v>3236.9942196531792</v>
      </c>
      <c r="G3358" s="2">
        <v>168</v>
      </c>
      <c r="H3358" t="s">
        <v>764</v>
      </c>
      <c r="I3358" t="s">
        <v>122</v>
      </c>
      <c r="J3358" t="s">
        <v>556</v>
      </c>
      <c r="K3358" s="1">
        <v>46113.020243055602</v>
      </c>
      <c r="L3358" t="s">
        <v>59</v>
      </c>
    </row>
    <row r="3359" spans="1:12" x14ac:dyDescent="0.25">
      <c r="A3359" t="s">
        <v>3555</v>
      </c>
      <c r="B3359" t="s">
        <v>8808</v>
      </c>
      <c r="C3359" t="s">
        <v>8330</v>
      </c>
      <c r="D3359" t="s">
        <v>2738</v>
      </c>
      <c r="E3359" t="s">
        <v>2739</v>
      </c>
      <c r="F3359" s="2">
        <v>7489.8734177215183</v>
      </c>
      <c r="G3359" s="2">
        <v>118.34</v>
      </c>
      <c r="H3359" t="s">
        <v>5083</v>
      </c>
      <c r="I3359" t="s">
        <v>3557</v>
      </c>
      <c r="J3359" t="s">
        <v>2487</v>
      </c>
      <c r="K3359" s="1">
        <v>46113.020208333299</v>
      </c>
      <c r="L3359" t="s">
        <v>55</v>
      </c>
    </row>
    <row r="3360" spans="1:12" x14ac:dyDescent="0.25">
      <c r="A3360" t="s">
        <v>4267</v>
      </c>
      <c r="B3360" t="s">
        <v>8745</v>
      </c>
      <c r="C3360" t="s">
        <v>8331</v>
      </c>
      <c r="D3360" t="s">
        <v>34</v>
      </c>
      <c r="E3360" t="s">
        <v>35</v>
      </c>
      <c r="F3360" s="2">
        <v>5420</v>
      </c>
      <c r="G3360" s="2">
        <v>200.54</v>
      </c>
      <c r="H3360" t="s">
        <v>5517</v>
      </c>
      <c r="I3360" t="s">
        <v>29</v>
      </c>
      <c r="J3360" t="s">
        <v>718</v>
      </c>
      <c r="K3360" s="1">
        <v>46113.020173611098</v>
      </c>
      <c r="L3360" t="s">
        <v>60</v>
      </c>
    </row>
    <row r="3361" spans="1:12" x14ac:dyDescent="0.25">
      <c r="A3361" t="s">
        <v>4364</v>
      </c>
      <c r="B3361" t="s">
        <v>8744</v>
      </c>
      <c r="C3361" t="s">
        <v>8332</v>
      </c>
      <c r="D3361" t="s">
        <v>41</v>
      </c>
      <c r="E3361" t="s">
        <v>42</v>
      </c>
      <c r="F3361" s="2">
        <v>22873</v>
      </c>
      <c r="G3361" s="2">
        <v>61.757100000000001</v>
      </c>
      <c r="H3361" t="s">
        <v>4387</v>
      </c>
      <c r="I3361" t="s">
        <v>2658</v>
      </c>
      <c r="J3361" t="s">
        <v>8333</v>
      </c>
      <c r="K3361" s="1">
        <v>46113.020104166702</v>
      </c>
      <c r="L3361" t="s">
        <v>55</v>
      </c>
    </row>
    <row r="3362" spans="1:12" x14ac:dyDescent="0.25">
      <c r="A3362" t="s">
        <v>3003</v>
      </c>
      <c r="B3362" t="s">
        <v>8745</v>
      </c>
      <c r="C3362" t="s">
        <v>8334</v>
      </c>
      <c r="D3362" t="s">
        <v>41</v>
      </c>
      <c r="E3362" t="s">
        <v>42</v>
      </c>
      <c r="F3362" s="2">
        <v>5718</v>
      </c>
      <c r="G3362" s="2">
        <v>15.438600000000001</v>
      </c>
      <c r="H3362" t="s">
        <v>3399</v>
      </c>
      <c r="I3362" t="s">
        <v>1709</v>
      </c>
      <c r="J3362" t="s">
        <v>603</v>
      </c>
      <c r="K3362" s="1">
        <v>46113.020081018498</v>
      </c>
      <c r="L3362" t="s">
        <v>55</v>
      </c>
    </row>
    <row r="3363" spans="1:12" x14ac:dyDescent="0.25">
      <c r="A3363" t="s">
        <v>2475</v>
      </c>
      <c r="B3363" t="s">
        <v>8742</v>
      </c>
      <c r="C3363" t="s">
        <v>8335</v>
      </c>
      <c r="D3363" t="s">
        <v>4691</v>
      </c>
      <c r="E3363" t="s">
        <v>4692</v>
      </c>
      <c r="F3363" s="2">
        <v>10894</v>
      </c>
      <c r="G3363" s="2">
        <v>54.47</v>
      </c>
      <c r="H3363" t="s">
        <v>4696</v>
      </c>
      <c r="I3363" t="s">
        <v>8243</v>
      </c>
      <c r="J3363" t="s">
        <v>2983</v>
      </c>
      <c r="K3363" s="1">
        <v>46113.020023148201</v>
      </c>
      <c r="L3363" t="s">
        <v>55</v>
      </c>
    </row>
    <row r="3364" spans="1:12" x14ac:dyDescent="0.25">
      <c r="A3364" t="s">
        <v>945</v>
      </c>
      <c r="B3364" t="s">
        <v>8842</v>
      </c>
      <c r="C3364" t="s">
        <v>8336</v>
      </c>
      <c r="D3364" t="s">
        <v>16</v>
      </c>
      <c r="E3364" t="s">
        <v>17</v>
      </c>
      <c r="F3364" s="2">
        <v>21257</v>
      </c>
      <c r="G3364" s="2">
        <v>3343.7260999999999</v>
      </c>
      <c r="H3364" t="s">
        <v>7842</v>
      </c>
      <c r="I3364" t="s">
        <v>2481</v>
      </c>
      <c r="J3364" t="s">
        <v>1341</v>
      </c>
      <c r="K3364" s="1">
        <v>46113.020011574103</v>
      </c>
      <c r="L3364" t="s">
        <v>63</v>
      </c>
    </row>
    <row r="3365" spans="1:12" x14ac:dyDescent="0.25">
      <c r="A3365" t="s">
        <v>3555</v>
      </c>
      <c r="B3365" t="s">
        <v>8797</v>
      </c>
      <c r="C3365" t="s">
        <v>8337</v>
      </c>
      <c r="D3365" t="s">
        <v>6438</v>
      </c>
      <c r="E3365" t="s">
        <v>6439</v>
      </c>
      <c r="F3365" s="2">
        <v>9515.2542372881362</v>
      </c>
      <c r="G3365" s="2">
        <v>56.14</v>
      </c>
      <c r="H3365" t="s">
        <v>6440</v>
      </c>
      <c r="I3365" t="s">
        <v>3557</v>
      </c>
      <c r="J3365" t="s">
        <v>2490</v>
      </c>
      <c r="K3365" s="1">
        <v>46113.019988425898</v>
      </c>
      <c r="L3365" t="s">
        <v>55</v>
      </c>
    </row>
    <row r="3366" spans="1:12" x14ac:dyDescent="0.25">
      <c r="A3366" t="s">
        <v>2021</v>
      </c>
      <c r="B3366" t="s">
        <v>8742</v>
      </c>
      <c r="C3366" t="s">
        <v>1858</v>
      </c>
      <c r="D3366" t="s">
        <v>762</v>
      </c>
      <c r="E3366" t="s">
        <v>763</v>
      </c>
      <c r="F3366" s="2">
        <v>2350.6743737957609</v>
      </c>
      <c r="G3366" s="2">
        <v>122</v>
      </c>
      <c r="H3366" t="s">
        <v>764</v>
      </c>
      <c r="I3366" t="s">
        <v>122</v>
      </c>
      <c r="J3366" t="s">
        <v>559</v>
      </c>
      <c r="K3366" s="1">
        <v>46113.019930555602</v>
      </c>
      <c r="L3366" t="s">
        <v>59</v>
      </c>
    </row>
    <row r="3367" spans="1:12" x14ac:dyDescent="0.25">
      <c r="A3367" t="s">
        <v>4267</v>
      </c>
      <c r="B3367" t="s">
        <v>8792</v>
      </c>
      <c r="C3367" t="s">
        <v>8338</v>
      </c>
      <c r="D3367" t="s">
        <v>34</v>
      </c>
      <c r="E3367" t="s">
        <v>35</v>
      </c>
      <c r="F3367" s="2">
        <v>5420</v>
      </c>
      <c r="G3367" s="2">
        <v>200.54</v>
      </c>
      <c r="H3367" t="s">
        <v>5188</v>
      </c>
      <c r="I3367" t="s">
        <v>29</v>
      </c>
      <c r="J3367" t="s">
        <v>721</v>
      </c>
      <c r="K3367" s="1">
        <v>46113.019907407397</v>
      </c>
      <c r="L3367" t="s">
        <v>60</v>
      </c>
    </row>
    <row r="3368" spans="1:12" x14ac:dyDescent="0.25">
      <c r="A3368" t="s">
        <v>4364</v>
      </c>
      <c r="B3368" t="s">
        <v>8744</v>
      </c>
      <c r="C3368" t="s">
        <v>8339</v>
      </c>
      <c r="D3368" t="s">
        <v>41</v>
      </c>
      <c r="E3368" t="s">
        <v>42</v>
      </c>
      <c r="F3368" s="2">
        <v>22873</v>
      </c>
      <c r="G3368" s="2">
        <v>61.757100000000001</v>
      </c>
      <c r="H3368" t="s">
        <v>4387</v>
      </c>
      <c r="I3368" t="s">
        <v>2658</v>
      </c>
      <c r="J3368" t="s">
        <v>8340</v>
      </c>
      <c r="K3368" s="1">
        <v>46113.019884259302</v>
      </c>
      <c r="L3368" t="s">
        <v>55</v>
      </c>
    </row>
    <row r="3369" spans="1:12" x14ac:dyDescent="0.25">
      <c r="A3369" t="s">
        <v>3694</v>
      </c>
      <c r="B3369" t="s">
        <v>8742</v>
      </c>
      <c r="C3369" t="s">
        <v>8341</v>
      </c>
      <c r="D3369" t="s">
        <v>790</v>
      </c>
      <c r="E3369" t="s">
        <v>791</v>
      </c>
      <c r="F3369" s="2">
        <v>996.16858237547888</v>
      </c>
      <c r="G3369" s="2">
        <v>130</v>
      </c>
      <c r="H3369" t="s">
        <v>2614</v>
      </c>
      <c r="I3369" t="s">
        <v>153</v>
      </c>
      <c r="J3369" t="s">
        <v>8342</v>
      </c>
      <c r="K3369" s="1">
        <v>46113.019803240699</v>
      </c>
      <c r="L3369" t="s">
        <v>59</v>
      </c>
    </row>
    <row r="3370" spans="1:12" x14ac:dyDescent="0.25">
      <c r="A3370" t="s">
        <v>3555</v>
      </c>
      <c r="B3370" t="s">
        <v>8821</v>
      </c>
      <c r="C3370" t="s">
        <v>8343</v>
      </c>
      <c r="D3370" t="s">
        <v>8344</v>
      </c>
      <c r="E3370" t="s">
        <v>8345</v>
      </c>
      <c r="F3370" s="2">
        <v>13366.666666666668</v>
      </c>
      <c r="G3370" s="2">
        <v>124.31</v>
      </c>
      <c r="H3370" t="s">
        <v>8346</v>
      </c>
      <c r="I3370" t="s">
        <v>3557</v>
      </c>
      <c r="J3370" t="s">
        <v>8347</v>
      </c>
      <c r="K3370" s="1">
        <v>46113.019768518498</v>
      </c>
      <c r="L3370" t="s">
        <v>55</v>
      </c>
    </row>
    <row r="3371" spans="1:12" x14ac:dyDescent="0.25">
      <c r="A3371" t="s">
        <v>4267</v>
      </c>
      <c r="B3371" t="s">
        <v>8759</v>
      </c>
      <c r="C3371" t="s">
        <v>8348</v>
      </c>
      <c r="D3371" t="s">
        <v>34</v>
      </c>
      <c r="E3371" t="s">
        <v>35</v>
      </c>
      <c r="F3371" s="2">
        <v>5420</v>
      </c>
      <c r="G3371" s="2">
        <v>200.54</v>
      </c>
      <c r="H3371" t="s">
        <v>7588</v>
      </c>
      <c r="I3371" t="s">
        <v>29</v>
      </c>
      <c r="J3371" t="s">
        <v>722</v>
      </c>
      <c r="K3371" s="1">
        <v>46113.019722222198</v>
      </c>
      <c r="L3371" t="s">
        <v>60</v>
      </c>
    </row>
    <row r="3372" spans="1:12" x14ac:dyDescent="0.25">
      <c r="A3372" t="s">
        <v>3003</v>
      </c>
      <c r="B3372" t="s">
        <v>8802</v>
      </c>
      <c r="C3372" t="s">
        <v>8349</v>
      </c>
      <c r="D3372" t="s">
        <v>5822</v>
      </c>
      <c r="E3372" t="s">
        <v>5823</v>
      </c>
      <c r="F3372" s="2">
        <v>12082</v>
      </c>
      <c r="G3372" s="2">
        <v>36.246000000000002</v>
      </c>
      <c r="H3372" t="s">
        <v>5973</v>
      </c>
      <c r="I3372" t="s">
        <v>1709</v>
      </c>
      <c r="J3372" t="s">
        <v>610</v>
      </c>
      <c r="K3372" s="1">
        <v>46113.019722222198</v>
      </c>
      <c r="L3372" t="s">
        <v>55</v>
      </c>
    </row>
    <row r="3373" spans="1:12" x14ac:dyDescent="0.25">
      <c r="A3373" t="s">
        <v>2021</v>
      </c>
      <c r="B3373" t="s">
        <v>8742</v>
      </c>
      <c r="C3373" t="s">
        <v>1853</v>
      </c>
      <c r="D3373" t="s">
        <v>274</v>
      </c>
      <c r="E3373" t="s">
        <v>275</v>
      </c>
      <c r="F3373" s="2">
        <v>1852.3153942428034</v>
      </c>
      <c r="G3373" s="2">
        <v>148</v>
      </c>
      <c r="H3373" t="s">
        <v>276</v>
      </c>
      <c r="I3373" t="s">
        <v>122</v>
      </c>
      <c r="J3373" t="s">
        <v>562</v>
      </c>
      <c r="K3373" s="1">
        <v>46113.019710648201</v>
      </c>
      <c r="L3373" t="s">
        <v>59</v>
      </c>
    </row>
    <row r="3374" spans="1:12" x14ac:dyDescent="0.25">
      <c r="A3374" t="s">
        <v>4364</v>
      </c>
      <c r="B3374" t="s">
        <v>8744</v>
      </c>
      <c r="C3374" t="s">
        <v>8350</v>
      </c>
      <c r="D3374" t="s">
        <v>41</v>
      </c>
      <c r="E3374" t="s">
        <v>42</v>
      </c>
      <c r="F3374" s="2">
        <v>22873</v>
      </c>
      <c r="G3374" s="2">
        <v>61.757100000000001</v>
      </c>
      <c r="H3374" t="s">
        <v>4387</v>
      </c>
      <c r="I3374" t="s">
        <v>2658</v>
      </c>
      <c r="J3374" t="s">
        <v>8351</v>
      </c>
      <c r="K3374" s="1">
        <v>46113.019675925898</v>
      </c>
      <c r="L3374" t="s">
        <v>55</v>
      </c>
    </row>
    <row r="3375" spans="1:12" x14ac:dyDescent="0.25">
      <c r="A3375" t="s">
        <v>3694</v>
      </c>
      <c r="B3375" t="s">
        <v>8742</v>
      </c>
      <c r="C3375" t="s">
        <v>8352</v>
      </c>
      <c r="D3375" t="s">
        <v>2086</v>
      </c>
      <c r="E3375" t="s">
        <v>2087</v>
      </c>
      <c r="F3375" s="2">
        <v>980.84291187739461</v>
      </c>
      <c r="G3375" s="2">
        <v>128</v>
      </c>
      <c r="H3375" t="s">
        <v>5153</v>
      </c>
      <c r="I3375" t="s">
        <v>153</v>
      </c>
      <c r="J3375" t="s">
        <v>8353</v>
      </c>
      <c r="K3375" s="1">
        <v>46113.019537036998</v>
      </c>
      <c r="L3375" t="s">
        <v>59</v>
      </c>
    </row>
    <row r="3376" spans="1:12" x14ac:dyDescent="0.25">
      <c r="A3376" t="s">
        <v>3555</v>
      </c>
      <c r="B3376" t="s">
        <v>8755</v>
      </c>
      <c r="C3376" t="s">
        <v>8354</v>
      </c>
      <c r="D3376" t="s">
        <v>1675</v>
      </c>
      <c r="E3376" t="s">
        <v>1676</v>
      </c>
      <c r="F3376" s="2">
        <v>2247.1428571428569</v>
      </c>
      <c r="G3376" s="2">
        <v>78.650000000000006</v>
      </c>
      <c r="H3376" t="s">
        <v>3395</v>
      </c>
      <c r="I3376" t="s">
        <v>3557</v>
      </c>
      <c r="J3376" t="s">
        <v>2491</v>
      </c>
      <c r="K3376" s="1">
        <v>46113.019490740699</v>
      </c>
      <c r="L3376" t="s">
        <v>55</v>
      </c>
    </row>
    <row r="3377" spans="1:12" x14ac:dyDescent="0.25">
      <c r="A3377" t="s">
        <v>2475</v>
      </c>
      <c r="B3377" t="s">
        <v>8854</v>
      </c>
      <c r="C3377" t="s">
        <v>8355</v>
      </c>
      <c r="D3377" t="s">
        <v>4691</v>
      </c>
      <c r="E3377" t="s">
        <v>4692</v>
      </c>
      <c r="F3377" s="2">
        <v>3678</v>
      </c>
      <c r="G3377" s="2">
        <v>18.39</v>
      </c>
      <c r="H3377" t="s">
        <v>8262</v>
      </c>
      <c r="I3377" t="s">
        <v>8243</v>
      </c>
      <c r="J3377" t="s">
        <v>2989</v>
      </c>
      <c r="K3377" s="1">
        <v>46113.019490740699</v>
      </c>
      <c r="L3377" t="s">
        <v>55</v>
      </c>
    </row>
    <row r="3378" spans="1:12" x14ac:dyDescent="0.25">
      <c r="A3378" t="s">
        <v>4267</v>
      </c>
      <c r="B3378" t="s">
        <v>8784</v>
      </c>
      <c r="C3378" t="s">
        <v>8356</v>
      </c>
      <c r="D3378" t="s">
        <v>34</v>
      </c>
      <c r="E3378" t="s">
        <v>35</v>
      </c>
      <c r="F3378" s="2">
        <v>5420</v>
      </c>
      <c r="G3378" s="2">
        <v>200.54</v>
      </c>
      <c r="H3378" t="s">
        <v>5171</v>
      </c>
      <c r="I3378" t="s">
        <v>29</v>
      </c>
      <c r="J3378" t="s">
        <v>724</v>
      </c>
      <c r="K3378" s="1">
        <v>46113.019444444399</v>
      </c>
      <c r="L3378" t="s">
        <v>60</v>
      </c>
    </row>
    <row r="3379" spans="1:12" x14ac:dyDescent="0.25">
      <c r="A3379" t="s">
        <v>4364</v>
      </c>
      <c r="B3379" t="s">
        <v>8744</v>
      </c>
      <c r="C3379" t="s">
        <v>8357</v>
      </c>
      <c r="D3379" t="s">
        <v>41</v>
      </c>
      <c r="E3379" t="s">
        <v>42</v>
      </c>
      <c r="F3379" s="2">
        <v>22873</v>
      </c>
      <c r="G3379" s="2">
        <v>61.757100000000001</v>
      </c>
      <c r="H3379" t="s">
        <v>4387</v>
      </c>
      <c r="I3379" t="s">
        <v>2658</v>
      </c>
      <c r="J3379" t="s">
        <v>8358</v>
      </c>
      <c r="K3379" s="1">
        <v>46113.019421296303</v>
      </c>
      <c r="L3379" t="s">
        <v>55</v>
      </c>
    </row>
    <row r="3380" spans="1:12" x14ac:dyDescent="0.25">
      <c r="A3380" t="s">
        <v>2021</v>
      </c>
      <c r="B3380" t="s">
        <v>8742</v>
      </c>
      <c r="C3380" t="s">
        <v>899</v>
      </c>
      <c r="D3380" t="s">
        <v>81</v>
      </c>
      <c r="E3380" t="s">
        <v>82</v>
      </c>
      <c r="F3380" s="2">
        <v>5441.4414414414414</v>
      </c>
      <c r="G3380" s="2">
        <v>302</v>
      </c>
      <c r="H3380" t="s">
        <v>167</v>
      </c>
      <c r="I3380" t="s">
        <v>122</v>
      </c>
      <c r="J3380" t="s">
        <v>567</v>
      </c>
      <c r="K3380" s="1">
        <v>46113.019398148099</v>
      </c>
      <c r="L3380" t="s">
        <v>59</v>
      </c>
    </row>
    <row r="3381" spans="1:12" x14ac:dyDescent="0.25">
      <c r="A3381" t="s">
        <v>6028</v>
      </c>
      <c r="B3381" t="s">
        <v>8744</v>
      </c>
      <c r="C3381" t="s">
        <v>8359</v>
      </c>
      <c r="D3381" t="s">
        <v>41</v>
      </c>
      <c r="E3381" t="s">
        <v>42</v>
      </c>
      <c r="F3381" s="2">
        <v>22873</v>
      </c>
      <c r="G3381" s="2">
        <v>61.757100000000001</v>
      </c>
      <c r="H3381" t="s">
        <v>4387</v>
      </c>
      <c r="I3381" t="s">
        <v>2658</v>
      </c>
      <c r="J3381" t="s">
        <v>966</v>
      </c>
      <c r="K3381" s="1">
        <v>46113.019363425898</v>
      </c>
      <c r="L3381" t="s">
        <v>55</v>
      </c>
    </row>
    <row r="3382" spans="1:12" x14ac:dyDescent="0.25">
      <c r="A3382" t="s">
        <v>3694</v>
      </c>
      <c r="B3382" t="s">
        <v>8742</v>
      </c>
      <c r="C3382" t="s">
        <v>8360</v>
      </c>
      <c r="D3382" t="s">
        <v>140</v>
      </c>
      <c r="E3382" t="s">
        <v>141</v>
      </c>
      <c r="F3382" s="2">
        <v>13114.754098360654</v>
      </c>
      <c r="G3382" s="2">
        <v>880</v>
      </c>
      <c r="H3382" t="s">
        <v>192</v>
      </c>
      <c r="I3382" t="s">
        <v>153</v>
      </c>
      <c r="J3382" t="s">
        <v>8361</v>
      </c>
      <c r="K3382" s="1">
        <v>46113.019305555601</v>
      </c>
      <c r="L3382" t="s">
        <v>59</v>
      </c>
    </row>
    <row r="3383" spans="1:12" x14ac:dyDescent="0.25">
      <c r="A3383" t="s">
        <v>2480</v>
      </c>
      <c r="B3383" t="s">
        <v>8742</v>
      </c>
      <c r="C3383" t="s">
        <v>8362</v>
      </c>
      <c r="D3383" t="s">
        <v>22</v>
      </c>
      <c r="E3383" t="s">
        <v>23</v>
      </c>
      <c r="F3383" s="2">
        <v>1518.0038387715931</v>
      </c>
      <c r="G3383" s="2">
        <v>1581.76</v>
      </c>
      <c r="H3383" t="s">
        <v>6073</v>
      </c>
      <c r="I3383" t="s">
        <v>2016</v>
      </c>
      <c r="J3383" t="s">
        <v>1085</v>
      </c>
      <c r="K3383" s="1">
        <v>46113.019305555601</v>
      </c>
      <c r="L3383" t="s">
        <v>57</v>
      </c>
    </row>
    <row r="3384" spans="1:12" x14ac:dyDescent="0.25">
      <c r="A3384" t="s">
        <v>3555</v>
      </c>
      <c r="B3384" t="s">
        <v>8821</v>
      </c>
      <c r="C3384" t="s">
        <v>8363</v>
      </c>
      <c r="D3384" t="s">
        <v>8344</v>
      </c>
      <c r="E3384" t="s">
        <v>8345</v>
      </c>
      <c r="F3384" s="2">
        <v>13366.666666666668</v>
      </c>
      <c r="G3384" s="2">
        <v>124.31</v>
      </c>
      <c r="H3384" t="s">
        <v>8346</v>
      </c>
      <c r="I3384" t="s">
        <v>3557</v>
      </c>
      <c r="J3384" t="s">
        <v>2492</v>
      </c>
      <c r="K3384" s="1">
        <v>46113.019236111097</v>
      </c>
      <c r="L3384" t="s">
        <v>55</v>
      </c>
    </row>
    <row r="3385" spans="1:12" x14ac:dyDescent="0.25">
      <c r="A3385" t="s">
        <v>2021</v>
      </c>
      <c r="B3385" t="s">
        <v>8742</v>
      </c>
      <c r="C3385" t="s">
        <v>1844</v>
      </c>
      <c r="D3385" t="s">
        <v>112</v>
      </c>
      <c r="E3385" t="s">
        <v>113</v>
      </c>
      <c r="F3385" s="2">
        <v>3471.0743801652893</v>
      </c>
      <c r="G3385" s="2">
        <v>168</v>
      </c>
      <c r="H3385" t="s">
        <v>162</v>
      </c>
      <c r="I3385" t="s">
        <v>122</v>
      </c>
      <c r="J3385" t="s">
        <v>574</v>
      </c>
      <c r="K3385" s="1">
        <v>46113.019155092603</v>
      </c>
      <c r="L3385" t="s">
        <v>59</v>
      </c>
    </row>
    <row r="3386" spans="1:12" x14ac:dyDescent="0.25">
      <c r="A3386" t="s">
        <v>4364</v>
      </c>
      <c r="B3386" t="s">
        <v>8744</v>
      </c>
      <c r="C3386" t="s">
        <v>8364</v>
      </c>
      <c r="D3386" t="s">
        <v>39</v>
      </c>
      <c r="E3386" t="s">
        <v>40</v>
      </c>
      <c r="F3386" s="2">
        <v>33500</v>
      </c>
      <c r="G3386" s="2">
        <v>30.15</v>
      </c>
      <c r="H3386" t="s">
        <v>4345</v>
      </c>
      <c r="I3386" t="s">
        <v>2658</v>
      </c>
      <c r="J3386" t="s">
        <v>8365</v>
      </c>
      <c r="K3386" s="1">
        <v>46113.019155092603</v>
      </c>
      <c r="L3386" t="s">
        <v>55</v>
      </c>
    </row>
    <row r="3387" spans="1:12" x14ac:dyDescent="0.25">
      <c r="A3387" t="s">
        <v>2480</v>
      </c>
      <c r="B3387" t="s">
        <v>8742</v>
      </c>
      <c r="C3387" t="s">
        <v>8366</v>
      </c>
      <c r="D3387" t="s">
        <v>22</v>
      </c>
      <c r="E3387" t="s">
        <v>23</v>
      </c>
      <c r="F3387" s="2">
        <v>1516.9961612284069</v>
      </c>
      <c r="G3387" s="2">
        <v>1580.71</v>
      </c>
      <c r="H3387" t="s">
        <v>6073</v>
      </c>
      <c r="I3387" t="s">
        <v>2016</v>
      </c>
      <c r="J3387" t="s">
        <v>1084</v>
      </c>
      <c r="K3387" s="1">
        <v>46113.019062500003</v>
      </c>
      <c r="L3387" t="s">
        <v>57</v>
      </c>
    </row>
    <row r="3388" spans="1:12" x14ac:dyDescent="0.25">
      <c r="A3388" t="s">
        <v>945</v>
      </c>
      <c r="B3388" t="s">
        <v>8742</v>
      </c>
      <c r="C3388" t="s">
        <v>8367</v>
      </c>
      <c r="D3388" t="s">
        <v>22</v>
      </c>
      <c r="E3388" t="s">
        <v>23</v>
      </c>
      <c r="F3388" s="2">
        <v>1521.9961612284069</v>
      </c>
      <c r="G3388" s="2">
        <v>1585.92</v>
      </c>
      <c r="H3388" t="s">
        <v>6073</v>
      </c>
      <c r="I3388" t="s">
        <v>2481</v>
      </c>
      <c r="J3388" t="s">
        <v>1345</v>
      </c>
      <c r="K3388" s="1">
        <v>46113.019062500003</v>
      </c>
      <c r="L3388" t="s">
        <v>57</v>
      </c>
    </row>
    <row r="3389" spans="1:12" x14ac:dyDescent="0.25">
      <c r="A3389" t="s">
        <v>4267</v>
      </c>
      <c r="B3389" t="s">
        <v>8784</v>
      </c>
      <c r="C3389" t="s">
        <v>8368</v>
      </c>
      <c r="D3389" t="s">
        <v>34</v>
      </c>
      <c r="E3389" t="s">
        <v>35</v>
      </c>
      <c r="F3389" s="2">
        <v>5420</v>
      </c>
      <c r="G3389" s="2">
        <v>200.54</v>
      </c>
      <c r="H3389" t="s">
        <v>5171</v>
      </c>
      <c r="I3389" t="s">
        <v>29</v>
      </c>
      <c r="J3389" t="s">
        <v>725</v>
      </c>
      <c r="K3389" s="1">
        <v>46113.018981481502</v>
      </c>
      <c r="L3389" t="s">
        <v>60</v>
      </c>
    </row>
    <row r="3390" spans="1:12" x14ac:dyDescent="0.25">
      <c r="A3390" t="s">
        <v>3694</v>
      </c>
      <c r="B3390" t="s">
        <v>8742</v>
      </c>
      <c r="C3390" t="s">
        <v>8369</v>
      </c>
      <c r="D3390" t="s">
        <v>133</v>
      </c>
      <c r="E3390" t="s">
        <v>134</v>
      </c>
      <c r="F3390" s="2">
        <v>6284.289276807981</v>
      </c>
      <c r="G3390" s="2">
        <v>1008</v>
      </c>
      <c r="H3390" t="s">
        <v>2642</v>
      </c>
      <c r="I3390" t="s">
        <v>153</v>
      </c>
      <c r="J3390" t="s">
        <v>8370</v>
      </c>
      <c r="K3390" s="1">
        <v>46113.018981481502</v>
      </c>
      <c r="L3390" t="s">
        <v>59</v>
      </c>
    </row>
    <row r="3391" spans="1:12" x14ac:dyDescent="0.25">
      <c r="A3391" t="s">
        <v>3555</v>
      </c>
      <c r="B3391" t="s">
        <v>8755</v>
      </c>
      <c r="C3391" t="s">
        <v>8371</v>
      </c>
      <c r="D3391" t="s">
        <v>1675</v>
      </c>
      <c r="E3391" t="s">
        <v>1676</v>
      </c>
      <c r="F3391" s="2">
        <v>2247.1428571428569</v>
      </c>
      <c r="G3391" s="2">
        <v>78.650000000000006</v>
      </c>
      <c r="H3391" t="s">
        <v>3395</v>
      </c>
      <c r="I3391" t="s">
        <v>3557</v>
      </c>
      <c r="J3391" t="s">
        <v>2493</v>
      </c>
      <c r="K3391" s="1">
        <v>46113.018969907404</v>
      </c>
      <c r="L3391" t="s">
        <v>55</v>
      </c>
    </row>
    <row r="3392" spans="1:12" x14ac:dyDescent="0.25">
      <c r="A3392" t="s">
        <v>3003</v>
      </c>
      <c r="B3392" t="s">
        <v>8745</v>
      </c>
      <c r="C3392" t="s">
        <v>8372</v>
      </c>
      <c r="D3392" t="s">
        <v>41</v>
      </c>
      <c r="E3392" t="s">
        <v>42</v>
      </c>
      <c r="F3392" s="2">
        <v>5718</v>
      </c>
      <c r="G3392" s="2">
        <v>15.438600000000001</v>
      </c>
      <c r="H3392" t="s">
        <v>3399</v>
      </c>
      <c r="I3392" t="s">
        <v>1709</v>
      </c>
      <c r="J3392" t="s">
        <v>625</v>
      </c>
      <c r="K3392" s="1">
        <v>46113.018958333298</v>
      </c>
      <c r="L3392" t="s">
        <v>55</v>
      </c>
    </row>
    <row r="3393" spans="1:12" x14ac:dyDescent="0.25">
      <c r="A3393" t="s">
        <v>4364</v>
      </c>
      <c r="B3393" t="s">
        <v>8744</v>
      </c>
      <c r="C3393" t="s">
        <v>8373</v>
      </c>
      <c r="D3393" t="s">
        <v>39</v>
      </c>
      <c r="E3393" t="s">
        <v>40</v>
      </c>
      <c r="F3393" s="2">
        <v>33500</v>
      </c>
      <c r="G3393" s="2">
        <v>30.15</v>
      </c>
      <c r="H3393" t="s">
        <v>4345</v>
      </c>
      <c r="I3393" t="s">
        <v>2658</v>
      </c>
      <c r="J3393" t="s">
        <v>8374</v>
      </c>
      <c r="K3393" s="1">
        <v>46113.018923611096</v>
      </c>
      <c r="L3393" t="s">
        <v>55</v>
      </c>
    </row>
    <row r="3394" spans="1:12" x14ac:dyDescent="0.25">
      <c r="A3394" t="s">
        <v>2021</v>
      </c>
      <c r="B3394" t="s">
        <v>8742</v>
      </c>
      <c r="C3394" t="s">
        <v>8375</v>
      </c>
      <c r="D3394" t="s">
        <v>768</v>
      </c>
      <c r="E3394" t="s">
        <v>769</v>
      </c>
      <c r="F3394" s="2">
        <v>2563.7065637065639</v>
      </c>
      <c r="G3394" s="2">
        <v>265.60000000000002</v>
      </c>
      <c r="H3394" t="s">
        <v>770</v>
      </c>
      <c r="I3394" t="s">
        <v>122</v>
      </c>
      <c r="J3394" t="s">
        <v>576</v>
      </c>
      <c r="K3394" s="1">
        <v>46113.018819444398</v>
      </c>
      <c r="L3394" t="s">
        <v>59</v>
      </c>
    </row>
    <row r="3395" spans="1:12" x14ac:dyDescent="0.25">
      <c r="A3395" t="s">
        <v>2584</v>
      </c>
      <c r="B3395" t="s">
        <v>8808</v>
      </c>
      <c r="C3395" t="s">
        <v>8376</v>
      </c>
      <c r="D3395" t="s">
        <v>2738</v>
      </c>
      <c r="E3395" t="s">
        <v>2739</v>
      </c>
      <c r="F3395" s="2">
        <v>7490</v>
      </c>
      <c r="G3395" s="2">
        <v>118.34200000000001</v>
      </c>
      <c r="H3395" t="s">
        <v>5083</v>
      </c>
      <c r="I3395" t="s">
        <v>3088</v>
      </c>
      <c r="J3395" t="s">
        <v>950</v>
      </c>
      <c r="K3395" s="1">
        <v>46113.018750000003</v>
      </c>
      <c r="L3395" t="s">
        <v>55</v>
      </c>
    </row>
    <row r="3396" spans="1:12" x14ac:dyDescent="0.25">
      <c r="A3396" t="s">
        <v>945</v>
      </c>
      <c r="B3396" t="s">
        <v>8742</v>
      </c>
      <c r="C3396" t="s">
        <v>8377</v>
      </c>
      <c r="D3396" t="s">
        <v>22</v>
      </c>
      <c r="E3396" t="s">
        <v>23</v>
      </c>
      <c r="F3396" s="2">
        <v>1524.0019193857966</v>
      </c>
      <c r="G3396" s="2">
        <v>1588.01</v>
      </c>
      <c r="H3396" t="s">
        <v>6073</v>
      </c>
      <c r="I3396" t="s">
        <v>2481</v>
      </c>
      <c r="J3396" t="s">
        <v>1347</v>
      </c>
      <c r="K3396" s="1">
        <v>46113.018738425897</v>
      </c>
      <c r="L3396" t="s">
        <v>57</v>
      </c>
    </row>
    <row r="3397" spans="1:12" x14ac:dyDescent="0.25">
      <c r="A3397" t="s">
        <v>3003</v>
      </c>
      <c r="B3397" t="s">
        <v>8745</v>
      </c>
      <c r="C3397" t="s">
        <v>8378</v>
      </c>
      <c r="D3397" t="s">
        <v>41</v>
      </c>
      <c r="E3397" t="s">
        <v>42</v>
      </c>
      <c r="F3397" s="2">
        <v>5718</v>
      </c>
      <c r="G3397" s="2">
        <v>15.438600000000001</v>
      </c>
      <c r="H3397" t="s">
        <v>3399</v>
      </c>
      <c r="I3397" t="s">
        <v>1709</v>
      </c>
      <c r="J3397" t="s">
        <v>633</v>
      </c>
      <c r="K3397" s="1">
        <v>46113.018726851798</v>
      </c>
      <c r="L3397" t="s">
        <v>55</v>
      </c>
    </row>
    <row r="3398" spans="1:12" x14ac:dyDescent="0.25">
      <c r="A3398" t="s">
        <v>3694</v>
      </c>
      <c r="B3398" t="s">
        <v>8742</v>
      </c>
      <c r="C3398" t="s">
        <v>8379</v>
      </c>
      <c r="D3398" t="s">
        <v>193</v>
      </c>
      <c r="E3398" t="s">
        <v>194</v>
      </c>
      <c r="F3398" s="2">
        <v>14864.864864864865</v>
      </c>
      <c r="G3398" s="2">
        <v>880</v>
      </c>
      <c r="H3398" t="s">
        <v>195</v>
      </c>
      <c r="I3398" t="s">
        <v>153</v>
      </c>
      <c r="J3398" t="s">
        <v>8380</v>
      </c>
      <c r="K3398" s="1">
        <v>46113.018703703703</v>
      </c>
      <c r="L3398" t="s">
        <v>59</v>
      </c>
    </row>
    <row r="3399" spans="1:12" x14ac:dyDescent="0.25">
      <c r="A3399" t="s">
        <v>3555</v>
      </c>
      <c r="B3399" t="s">
        <v>8755</v>
      </c>
      <c r="C3399" t="s">
        <v>8381</v>
      </c>
      <c r="D3399" t="s">
        <v>1675</v>
      </c>
      <c r="E3399" t="s">
        <v>1676</v>
      </c>
      <c r="F3399" s="2">
        <v>2247.1428571428569</v>
      </c>
      <c r="G3399" s="2">
        <v>78.650000000000006</v>
      </c>
      <c r="H3399" t="s">
        <v>3395</v>
      </c>
      <c r="I3399" t="s">
        <v>3557</v>
      </c>
      <c r="J3399" t="s">
        <v>2494</v>
      </c>
      <c r="K3399" s="1">
        <v>46113.018692129597</v>
      </c>
      <c r="L3399" t="s">
        <v>55</v>
      </c>
    </row>
    <row r="3400" spans="1:12" x14ac:dyDescent="0.25">
      <c r="A3400" t="s">
        <v>4364</v>
      </c>
      <c r="B3400" t="s">
        <v>8744</v>
      </c>
      <c r="C3400" t="s">
        <v>8382</v>
      </c>
      <c r="D3400" t="s">
        <v>39</v>
      </c>
      <c r="E3400" t="s">
        <v>40</v>
      </c>
      <c r="F3400" s="2">
        <v>33500</v>
      </c>
      <c r="G3400" s="2">
        <v>30.15</v>
      </c>
      <c r="H3400" t="s">
        <v>4345</v>
      </c>
      <c r="I3400" t="s">
        <v>2658</v>
      </c>
      <c r="J3400" t="s">
        <v>8383</v>
      </c>
      <c r="K3400" s="1">
        <v>46113.0186805556</v>
      </c>
      <c r="L3400" t="s">
        <v>55</v>
      </c>
    </row>
    <row r="3401" spans="1:12" x14ac:dyDescent="0.25">
      <c r="A3401" t="s">
        <v>2679</v>
      </c>
      <c r="B3401" t="s">
        <v>8832</v>
      </c>
      <c r="C3401" t="s">
        <v>8384</v>
      </c>
      <c r="D3401" t="s">
        <v>6798</v>
      </c>
      <c r="E3401" t="s">
        <v>6799</v>
      </c>
      <c r="F3401" s="2">
        <v>36613</v>
      </c>
      <c r="G3401" s="2">
        <v>124.48419999999999</v>
      </c>
      <c r="H3401" t="s">
        <v>6800</v>
      </c>
      <c r="I3401" t="s">
        <v>3088</v>
      </c>
      <c r="J3401" t="s">
        <v>309</v>
      </c>
      <c r="K3401" s="1">
        <v>46113.018599536997</v>
      </c>
      <c r="L3401" t="s">
        <v>55</v>
      </c>
    </row>
    <row r="3402" spans="1:12" x14ac:dyDescent="0.25">
      <c r="A3402" t="s">
        <v>2021</v>
      </c>
      <c r="B3402" t="s">
        <v>8742</v>
      </c>
      <c r="C3402" t="s">
        <v>8385</v>
      </c>
      <c r="D3402" t="s">
        <v>779</v>
      </c>
      <c r="E3402" t="s">
        <v>780</v>
      </c>
      <c r="F3402" s="2">
        <v>1339.2857142857144</v>
      </c>
      <c r="G3402" s="2">
        <v>90</v>
      </c>
      <c r="H3402" t="s">
        <v>781</v>
      </c>
      <c r="I3402" t="s">
        <v>122</v>
      </c>
      <c r="J3402" t="s">
        <v>584</v>
      </c>
      <c r="K3402" s="1">
        <v>46113.018576388902</v>
      </c>
      <c r="L3402" t="s">
        <v>59</v>
      </c>
    </row>
    <row r="3403" spans="1:12" x14ac:dyDescent="0.25">
      <c r="A3403" t="s">
        <v>3555</v>
      </c>
      <c r="B3403" t="s">
        <v>8755</v>
      </c>
      <c r="C3403" t="s">
        <v>8386</v>
      </c>
      <c r="D3403" t="s">
        <v>1675</v>
      </c>
      <c r="E3403" t="s">
        <v>1676</v>
      </c>
      <c r="F3403" s="2">
        <v>2247.1428571428569</v>
      </c>
      <c r="G3403" s="2">
        <v>78.650000000000006</v>
      </c>
      <c r="H3403" t="s">
        <v>3395</v>
      </c>
      <c r="I3403" t="s">
        <v>3557</v>
      </c>
      <c r="J3403" t="s">
        <v>2495</v>
      </c>
      <c r="K3403" s="1">
        <v>46113.018530092602</v>
      </c>
      <c r="L3403" t="s">
        <v>55</v>
      </c>
    </row>
    <row r="3404" spans="1:12" x14ac:dyDescent="0.25">
      <c r="A3404" t="s">
        <v>2480</v>
      </c>
      <c r="B3404" t="s">
        <v>8742</v>
      </c>
      <c r="C3404" t="s">
        <v>8387</v>
      </c>
      <c r="D3404" t="s">
        <v>22</v>
      </c>
      <c r="E3404" t="s">
        <v>23</v>
      </c>
      <c r="F3404" s="2">
        <v>1526.9961612284069</v>
      </c>
      <c r="G3404" s="2">
        <v>1591.13</v>
      </c>
      <c r="H3404" t="s">
        <v>6073</v>
      </c>
      <c r="I3404" t="s">
        <v>2016</v>
      </c>
      <c r="J3404" t="s">
        <v>1083</v>
      </c>
      <c r="K3404" s="1">
        <v>46113.018506944398</v>
      </c>
      <c r="L3404" t="s">
        <v>57</v>
      </c>
    </row>
    <row r="3405" spans="1:12" x14ac:dyDescent="0.25">
      <c r="A3405" t="s">
        <v>4769</v>
      </c>
      <c r="B3405" t="s">
        <v>8762</v>
      </c>
      <c r="C3405" t="s">
        <v>8388</v>
      </c>
      <c r="D3405" t="s">
        <v>8389</v>
      </c>
      <c r="E3405" t="s">
        <v>8390</v>
      </c>
      <c r="F3405" s="2">
        <v>2036</v>
      </c>
      <c r="G3405" s="2">
        <v>264.68</v>
      </c>
      <c r="H3405" t="s">
        <v>8391</v>
      </c>
      <c r="I3405" t="s">
        <v>29</v>
      </c>
      <c r="J3405" t="s">
        <v>1966</v>
      </c>
      <c r="K3405" s="1">
        <v>46113.018460648098</v>
      </c>
      <c r="L3405" t="s">
        <v>62</v>
      </c>
    </row>
    <row r="3406" spans="1:12" x14ac:dyDescent="0.25">
      <c r="A3406" t="s">
        <v>4364</v>
      </c>
      <c r="B3406" t="s">
        <v>8744</v>
      </c>
      <c r="C3406" t="s">
        <v>8392</v>
      </c>
      <c r="D3406" t="s">
        <v>41</v>
      </c>
      <c r="E3406" t="s">
        <v>42</v>
      </c>
      <c r="F3406" s="2">
        <v>22873</v>
      </c>
      <c r="G3406" s="2">
        <v>61.757100000000001</v>
      </c>
      <c r="H3406" t="s">
        <v>4387</v>
      </c>
      <c r="I3406" t="s">
        <v>2658</v>
      </c>
      <c r="J3406" t="s">
        <v>8393</v>
      </c>
      <c r="K3406" s="1">
        <v>46113.018460648098</v>
      </c>
      <c r="L3406" t="s">
        <v>55</v>
      </c>
    </row>
    <row r="3407" spans="1:12" x14ac:dyDescent="0.25">
      <c r="A3407" t="s">
        <v>4267</v>
      </c>
      <c r="B3407" t="s">
        <v>8744</v>
      </c>
      <c r="C3407" t="s">
        <v>8394</v>
      </c>
      <c r="D3407" t="s">
        <v>34</v>
      </c>
      <c r="E3407" t="s">
        <v>35</v>
      </c>
      <c r="F3407" s="2">
        <v>5420</v>
      </c>
      <c r="G3407" s="2">
        <v>200.54</v>
      </c>
      <c r="H3407" t="s">
        <v>4586</v>
      </c>
      <c r="I3407" t="s">
        <v>29</v>
      </c>
      <c r="J3407" t="s">
        <v>726</v>
      </c>
      <c r="K3407" s="1">
        <v>46113.018425925897</v>
      </c>
      <c r="L3407" t="s">
        <v>60</v>
      </c>
    </row>
    <row r="3408" spans="1:12" x14ac:dyDescent="0.25">
      <c r="A3408" t="s">
        <v>3443</v>
      </c>
      <c r="B3408" t="s">
        <v>8802</v>
      </c>
      <c r="C3408" t="s">
        <v>8395</v>
      </c>
      <c r="D3408" t="s">
        <v>5592</v>
      </c>
      <c r="E3408" t="s">
        <v>5593</v>
      </c>
      <c r="F3408" s="2">
        <v>24166</v>
      </c>
      <c r="G3408" s="2">
        <v>43.498799999999996</v>
      </c>
      <c r="H3408" t="s">
        <v>5594</v>
      </c>
      <c r="I3408" t="s">
        <v>1709</v>
      </c>
      <c r="J3408" t="s">
        <v>3036</v>
      </c>
      <c r="K3408" s="1">
        <v>46113.018425925897</v>
      </c>
      <c r="L3408" t="s">
        <v>55</v>
      </c>
    </row>
    <row r="3409" spans="1:12" x14ac:dyDescent="0.25">
      <c r="A3409" t="s">
        <v>3694</v>
      </c>
      <c r="B3409" t="s">
        <v>8742</v>
      </c>
      <c r="C3409" t="s">
        <v>8396</v>
      </c>
      <c r="D3409" t="s">
        <v>2128</v>
      </c>
      <c r="E3409" t="s">
        <v>2129</v>
      </c>
      <c r="F3409" s="2">
        <v>6016.2094763092273</v>
      </c>
      <c r="G3409" s="2">
        <v>965</v>
      </c>
      <c r="H3409" t="s">
        <v>2130</v>
      </c>
      <c r="I3409" t="s">
        <v>153</v>
      </c>
      <c r="J3409" t="s">
        <v>8397</v>
      </c>
      <c r="K3409" s="1">
        <v>46113.018414351798</v>
      </c>
      <c r="L3409" t="s">
        <v>59</v>
      </c>
    </row>
    <row r="3410" spans="1:12" x14ac:dyDescent="0.25">
      <c r="A3410" t="s">
        <v>2584</v>
      </c>
      <c r="B3410" t="s">
        <v>8808</v>
      </c>
      <c r="C3410" t="s">
        <v>8398</v>
      </c>
      <c r="D3410" t="s">
        <v>2738</v>
      </c>
      <c r="E3410" t="s">
        <v>2739</v>
      </c>
      <c r="F3410" s="2">
        <v>7490</v>
      </c>
      <c r="G3410" s="2">
        <v>118.34200000000001</v>
      </c>
      <c r="H3410" t="s">
        <v>5083</v>
      </c>
      <c r="I3410" t="s">
        <v>3088</v>
      </c>
      <c r="J3410" t="s">
        <v>1792</v>
      </c>
      <c r="K3410" s="1">
        <v>46113.018379629597</v>
      </c>
      <c r="L3410" t="s">
        <v>55</v>
      </c>
    </row>
    <row r="3411" spans="1:12" x14ac:dyDescent="0.25">
      <c r="A3411" t="s">
        <v>3003</v>
      </c>
      <c r="B3411" t="s">
        <v>8745</v>
      </c>
      <c r="C3411" t="s">
        <v>8399</v>
      </c>
      <c r="D3411" t="s">
        <v>39</v>
      </c>
      <c r="E3411" t="s">
        <v>40</v>
      </c>
      <c r="F3411" s="2">
        <v>22331</v>
      </c>
      <c r="G3411" s="2">
        <v>20.097899999999999</v>
      </c>
      <c r="H3411" t="s">
        <v>4414</v>
      </c>
      <c r="I3411" t="s">
        <v>1709</v>
      </c>
      <c r="J3411" t="s">
        <v>636</v>
      </c>
      <c r="K3411" s="1">
        <v>46113.018356481502</v>
      </c>
      <c r="L3411" t="s">
        <v>55</v>
      </c>
    </row>
    <row r="3412" spans="1:12" x14ac:dyDescent="0.25">
      <c r="A3412" t="s">
        <v>2679</v>
      </c>
      <c r="B3412" t="s">
        <v>8811</v>
      </c>
      <c r="C3412" t="s">
        <v>8400</v>
      </c>
      <c r="D3412" t="s">
        <v>5441</v>
      </c>
      <c r="E3412" t="s">
        <v>5442</v>
      </c>
      <c r="F3412" s="2">
        <v>8032</v>
      </c>
      <c r="G3412" s="2">
        <v>104.416</v>
      </c>
      <c r="H3412" t="s">
        <v>5443</v>
      </c>
      <c r="I3412" t="s">
        <v>3088</v>
      </c>
      <c r="J3412" t="s">
        <v>310</v>
      </c>
      <c r="K3412" s="1">
        <v>46113.018344907403</v>
      </c>
      <c r="L3412" t="s">
        <v>55</v>
      </c>
    </row>
    <row r="3413" spans="1:12" x14ac:dyDescent="0.25">
      <c r="A3413" t="s">
        <v>2021</v>
      </c>
      <c r="B3413" t="s">
        <v>8742</v>
      </c>
      <c r="C3413" t="s">
        <v>8401</v>
      </c>
      <c r="D3413" t="s">
        <v>140</v>
      </c>
      <c r="E3413" t="s">
        <v>141</v>
      </c>
      <c r="F3413" s="2">
        <v>14904.023845007448</v>
      </c>
      <c r="G3413" s="2">
        <v>1000.06</v>
      </c>
      <c r="H3413" t="s">
        <v>192</v>
      </c>
      <c r="I3413" t="s">
        <v>122</v>
      </c>
      <c r="J3413" t="s">
        <v>589</v>
      </c>
      <c r="K3413" s="1">
        <v>46113.018229166701</v>
      </c>
      <c r="L3413" t="s">
        <v>59</v>
      </c>
    </row>
    <row r="3414" spans="1:12" x14ac:dyDescent="0.25">
      <c r="A3414" t="s">
        <v>2480</v>
      </c>
      <c r="B3414" t="s">
        <v>8742</v>
      </c>
      <c r="C3414" t="s">
        <v>8402</v>
      </c>
      <c r="D3414" t="s">
        <v>22</v>
      </c>
      <c r="E3414" t="s">
        <v>23</v>
      </c>
      <c r="F3414" s="2">
        <v>1525</v>
      </c>
      <c r="G3414" s="2">
        <v>1589.05</v>
      </c>
      <c r="H3414" t="s">
        <v>6073</v>
      </c>
      <c r="I3414" t="s">
        <v>2016</v>
      </c>
      <c r="J3414" t="s">
        <v>1082</v>
      </c>
      <c r="K3414" s="1">
        <v>46113.018229166701</v>
      </c>
      <c r="L3414" t="s">
        <v>57</v>
      </c>
    </row>
    <row r="3415" spans="1:12" x14ac:dyDescent="0.25">
      <c r="A3415" t="s">
        <v>4267</v>
      </c>
      <c r="B3415" t="s">
        <v>8745</v>
      </c>
      <c r="C3415" t="s">
        <v>8403</v>
      </c>
      <c r="D3415" t="s">
        <v>34</v>
      </c>
      <c r="E3415" t="s">
        <v>35</v>
      </c>
      <c r="F3415" s="2">
        <v>5420</v>
      </c>
      <c r="G3415" s="2">
        <v>200.54</v>
      </c>
      <c r="H3415" t="s">
        <v>5517</v>
      </c>
      <c r="I3415" t="s">
        <v>29</v>
      </c>
      <c r="J3415" t="s">
        <v>727</v>
      </c>
      <c r="K3415" s="1">
        <v>46113.018182870401</v>
      </c>
      <c r="L3415" t="s">
        <v>60</v>
      </c>
    </row>
    <row r="3416" spans="1:12" x14ac:dyDescent="0.25">
      <c r="A3416" t="s">
        <v>4769</v>
      </c>
      <c r="B3416" t="s">
        <v>8806</v>
      </c>
      <c r="C3416" t="s">
        <v>8404</v>
      </c>
      <c r="D3416" t="s">
        <v>8405</v>
      </c>
      <c r="E3416" t="s">
        <v>8406</v>
      </c>
      <c r="F3416" s="2">
        <v>2056</v>
      </c>
      <c r="G3416" s="2">
        <v>166.536</v>
      </c>
      <c r="H3416" t="s">
        <v>8407</v>
      </c>
      <c r="I3416" t="s">
        <v>29</v>
      </c>
      <c r="J3416" t="s">
        <v>2250</v>
      </c>
      <c r="K3416" s="1">
        <v>46113.018171296302</v>
      </c>
      <c r="L3416" t="s">
        <v>62</v>
      </c>
    </row>
    <row r="3417" spans="1:12" x14ac:dyDescent="0.25">
      <c r="A3417" t="s">
        <v>3555</v>
      </c>
      <c r="B3417" t="s">
        <v>8755</v>
      </c>
      <c r="C3417" t="s">
        <v>8408</v>
      </c>
      <c r="D3417" t="s">
        <v>1675</v>
      </c>
      <c r="E3417" t="s">
        <v>1676</v>
      </c>
      <c r="F3417" s="2">
        <v>2247.1428571428569</v>
      </c>
      <c r="G3417" s="2">
        <v>78.650000000000006</v>
      </c>
      <c r="H3417" t="s">
        <v>3395</v>
      </c>
      <c r="I3417" t="s">
        <v>3557</v>
      </c>
      <c r="J3417" t="s">
        <v>2496</v>
      </c>
      <c r="K3417" s="1">
        <v>46113.018136574101</v>
      </c>
      <c r="L3417" t="s">
        <v>55</v>
      </c>
    </row>
    <row r="3418" spans="1:12" x14ac:dyDescent="0.25">
      <c r="A3418" t="s">
        <v>3003</v>
      </c>
      <c r="B3418" t="s">
        <v>8759</v>
      </c>
      <c r="C3418" t="s">
        <v>8409</v>
      </c>
      <c r="D3418" t="s">
        <v>39</v>
      </c>
      <c r="E3418" t="s">
        <v>40</v>
      </c>
      <c r="F3418" s="2">
        <v>22331</v>
      </c>
      <c r="G3418" s="2">
        <v>20.097899999999999</v>
      </c>
      <c r="H3418" t="s">
        <v>4575</v>
      </c>
      <c r="I3418" t="s">
        <v>1709</v>
      </c>
      <c r="J3418" t="s">
        <v>639</v>
      </c>
      <c r="K3418" s="1">
        <v>46113.018136574101</v>
      </c>
      <c r="L3418" t="s">
        <v>55</v>
      </c>
    </row>
    <row r="3419" spans="1:12" x14ac:dyDescent="0.25">
      <c r="A3419" t="s">
        <v>4782</v>
      </c>
      <c r="B3419" t="s">
        <v>8847</v>
      </c>
      <c r="C3419" t="s">
        <v>8410</v>
      </c>
      <c r="D3419" t="s">
        <v>8411</v>
      </c>
      <c r="E3419" t="s">
        <v>8412</v>
      </c>
      <c r="F3419" s="2">
        <v>1097</v>
      </c>
      <c r="G3419" s="2">
        <v>290.70500000000004</v>
      </c>
      <c r="H3419" t="s">
        <v>8413</v>
      </c>
      <c r="I3419" t="s">
        <v>29</v>
      </c>
      <c r="J3419" t="s">
        <v>436</v>
      </c>
      <c r="K3419" s="1">
        <v>46113.018113425896</v>
      </c>
      <c r="L3419" t="s">
        <v>60</v>
      </c>
    </row>
    <row r="3420" spans="1:12" x14ac:dyDescent="0.25">
      <c r="A3420" t="s">
        <v>2021</v>
      </c>
      <c r="B3420" t="s">
        <v>8742</v>
      </c>
      <c r="C3420" t="s">
        <v>1790</v>
      </c>
      <c r="D3420" t="s">
        <v>193</v>
      </c>
      <c r="E3420" t="s">
        <v>194</v>
      </c>
      <c r="F3420" s="2">
        <v>4054.0540540540537</v>
      </c>
      <c r="G3420" s="2">
        <v>240</v>
      </c>
      <c r="H3420" t="s">
        <v>195</v>
      </c>
      <c r="I3420" t="s">
        <v>122</v>
      </c>
      <c r="J3420" t="s">
        <v>591</v>
      </c>
      <c r="K3420" s="1">
        <v>46113.0180555556</v>
      </c>
      <c r="L3420" t="s">
        <v>59</v>
      </c>
    </row>
    <row r="3421" spans="1:12" x14ac:dyDescent="0.25">
      <c r="A3421" t="s">
        <v>2679</v>
      </c>
      <c r="B3421" t="s">
        <v>8821</v>
      </c>
      <c r="C3421" t="s">
        <v>8414</v>
      </c>
      <c r="D3421" t="s">
        <v>6580</v>
      </c>
      <c r="E3421" t="s">
        <v>6581</v>
      </c>
      <c r="F3421" s="2">
        <v>13458</v>
      </c>
      <c r="G3421" s="2">
        <v>106.3182</v>
      </c>
      <c r="H3421" t="s">
        <v>7798</v>
      </c>
      <c r="I3421" t="s">
        <v>3088</v>
      </c>
      <c r="J3421" t="s">
        <v>311</v>
      </c>
      <c r="K3421" s="1">
        <v>46113.017986111103</v>
      </c>
      <c r="L3421" t="s">
        <v>55</v>
      </c>
    </row>
    <row r="3422" spans="1:12" x14ac:dyDescent="0.25">
      <c r="A3422" t="s">
        <v>2584</v>
      </c>
      <c r="B3422" t="s">
        <v>8808</v>
      </c>
      <c r="C3422" t="s">
        <v>8415</v>
      </c>
      <c r="D3422" t="s">
        <v>2738</v>
      </c>
      <c r="E3422" t="s">
        <v>2739</v>
      </c>
      <c r="F3422" s="2">
        <v>7490</v>
      </c>
      <c r="G3422" s="2">
        <v>118.34200000000001</v>
      </c>
      <c r="H3422" t="s">
        <v>5083</v>
      </c>
      <c r="I3422" t="s">
        <v>3088</v>
      </c>
      <c r="J3422" t="s">
        <v>951</v>
      </c>
      <c r="K3422" s="1">
        <v>46113.017986111103</v>
      </c>
      <c r="L3422" t="s">
        <v>55</v>
      </c>
    </row>
    <row r="3423" spans="1:12" x14ac:dyDescent="0.25">
      <c r="A3423" t="s">
        <v>3443</v>
      </c>
      <c r="B3423" t="s">
        <v>8802</v>
      </c>
      <c r="C3423" t="s">
        <v>8416</v>
      </c>
      <c r="D3423" t="s">
        <v>5592</v>
      </c>
      <c r="E3423" t="s">
        <v>5593</v>
      </c>
      <c r="F3423" s="2">
        <v>24166</v>
      </c>
      <c r="G3423" s="2">
        <v>43.498799999999996</v>
      </c>
      <c r="H3423" t="s">
        <v>5594</v>
      </c>
      <c r="I3423" t="s">
        <v>1709</v>
      </c>
      <c r="J3423" t="s">
        <v>3034</v>
      </c>
      <c r="K3423" s="1">
        <v>46113.017962963</v>
      </c>
      <c r="L3423" t="s">
        <v>55</v>
      </c>
    </row>
    <row r="3424" spans="1:12" x14ac:dyDescent="0.25">
      <c r="A3424" t="s">
        <v>3003</v>
      </c>
      <c r="B3424" t="s">
        <v>8745</v>
      </c>
      <c r="C3424" t="s">
        <v>8417</v>
      </c>
      <c r="D3424" t="s">
        <v>39</v>
      </c>
      <c r="E3424" t="s">
        <v>40</v>
      </c>
      <c r="F3424" s="2">
        <v>22331</v>
      </c>
      <c r="G3424" s="2">
        <v>20.097899999999999</v>
      </c>
      <c r="H3424" t="s">
        <v>4414</v>
      </c>
      <c r="I3424" t="s">
        <v>1709</v>
      </c>
      <c r="J3424" t="s">
        <v>642</v>
      </c>
      <c r="K3424" s="1">
        <v>46113.017951388902</v>
      </c>
      <c r="L3424" t="s">
        <v>55</v>
      </c>
    </row>
    <row r="3425" spans="1:12" x14ac:dyDescent="0.25">
      <c r="A3425" t="s">
        <v>4267</v>
      </c>
      <c r="B3425" t="s">
        <v>8744</v>
      </c>
      <c r="C3425" t="s">
        <v>8418</v>
      </c>
      <c r="D3425" t="s">
        <v>34</v>
      </c>
      <c r="E3425" t="s">
        <v>35</v>
      </c>
      <c r="F3425" s="2">
        <v>5420</v>
      </c>
      <c r="G3425" s="2">
        <v>200.54</v>
      </c>
      <c r="H3425" t="s">
        <v>4586</v>
      </c>
      <c r="I3425" t="s">
        <v>29</v>
      </c>
      <c r="J3425" t="s">
        <v>728</v>
      </c>
      <c r="K3425" s="1">
        <v>46113.017939814803</v>
      </c>
      <c r="L3425" t="s">
        <v>60</v>
      </c>
    </row>
    <row r="3426" spans="1:12" x14ac:dyDescent="0.25">
      <c r="A3426" t="s">
        <v>4364</v>
      </c>
      <c r="B3426" t="s">
        <v>8744</v>
      </c>
      <c r="C3426" t="s">
        <v>8419</v>
      </c>
      <c r="D3426" t="s">
        <v>41</v>
      </c>
      <c r="E3426" t="s">
        <v>42</v>
      </c>
      <c r="F3426" s="2">
        <v>22873</v>
      </c>
      <c r="G3426" s="2">
        <v>61.757100000000001</v>
      </c>
      <c r="H3426" t="s">
        <v>4387</v>
      </c>
      <c r="I3426" t="s">
        <v>2658</v>
      </c>
      <c r="J3426" t="s">
        <v>2015</v>
      </c>
      <c r="K3426" s="1">
        <v>46113.017939814803</v>
      </c>
      <c r="L3426" t="s">
        <v>55</v>
      </c>
    </row>
    <row r="3427" spans="1:12" x14ac:dyDescent="0.25">
      <c r="A3427" t="s">
        <v>2480</v>
      </c>
      <c r="B3427" t="s">
        <v>8742</v>
      </c>
      <c r="C3427" t="s">
        <v>8420</v>
      </c>
      <c r="D3427" t="s">
        <v>22</v>
      </c>
      <c r="E3427" t="s">
        <v>23</v>
      </c>
      <c r="F3427" s="2">
        <v>620.46065259117074</v>
      </c>
      <c r="G3427" s="2">
        <v>646.52</v>
      </c>
      <c r="H3427" t="s">
        <v>6073</v>
      </c>
      <c r="I3427" t="s">
        <v>2016</v>
      </c>
      <c r="J3427" t="s">
        <v>1081</v>
      </c>
      <c r="K3427" s="1">
        <v>46113.017881944397</v>
      </c>
      <c r="L3427" t="s">
        <v>57</v>
      </c>
    </row>
    <row r="3428" spans="1:12" x14ac:dyDescent="0.25">
      <c r="A3428" t="s">
        <v>3694</v>
      </c>
      <c r="B3428" t="s">
        <v>8742</v>
      </c>
      <c r="C3428" t="s">
        <v>8421</v>
      </c>
      <c r="D3428" t="s">
        <v>2246</v>
      </c>
      <c r="E3428" t="s">
        <v>2247</v>
      </c>
      <c r="F3428" s="2">
        <v>12563.338301043217</v>
      </c>
      <c r="G3428" s="2">
        <v>843</v>
      </c>
      <c r="H3428" t="s">
        <v>2248</v>
      </c>
      <c r="I3428" t="s">
        <v>122</v>
      </c>
      <c r="J3428" t="s">
        <v>8422</v>
      </c>
      <c r="K3428" s="1">
        <v>46113.0178703704</v>
      </c>
      <c r="L3428" t="s">
        <v>59</v>
      </c>
    </row>
    <row r="3429" spans="1:12" x14ac:dyDescent="0.25">
      <c r="A3429" t="s">
        <v>4782</v>
      </c>
      <c r="B3429" t="s">
        <v>8756</v>
      </c>
      <c r="C3429" t="s">
        <v>8423</v>
      </c>
      <c r="D3429" t="s">
        <v>8424</v>
      </c>
      <c r="E3429" t="s">
        <v>8425</v>
      </c>
      <c r="F3429" s="2">
        <v>2167</v>
      </c>
      <c r="G3429" s="2">
        <v>396.56099999999998</v>
      </c>
      <c r="H3429" t="s">
        <v>8426</v>
      </c>
      <c r="I3429" t="s">
        <v>29</v>
      </c>
      <c r="J3429" t="s">
        <v>439</v>
      </c>
      <c r="K3429" s="1">
        <v>46113.017847222203</v>
      </c>
      <c r="L3429" t="s">
        <v>60</v>
      </c>
    </row>
    <row r="3430" spans="1:12" x14ac:dyDescent="0.25">
      <c r="A3430" t="s">
        <v>3555</v>
      </c>
      <c r="B3430" t="s">
        <v>8755</v>
      </c>
      <c r="C3430" t="s">
        <v>8427</v>
      </c>
      <c r="D3430" t="s">
        <v>1675</v>
      </c>
      <c r="E3430" t="s">
        <v>1676</v>
      </c>
      <c r="F3430" s="2">
        <v>2247.1428571428569</v>
      </c>
      <c r="G3430" s="2">
        <v>78.650000000000006</v>
      </c>
      <c r="H3430" t="s">
        <v>3395</v>
      </c>
      <c r="I3430" t="s">
        <v>3557</v>
      </c>
      <c r="J3430" t="s">
        <v>2497</v>
      </c>
      <c r="K3430" s="1">
        <v>46113.017824074101</v>
      </c>
      <c r="L3430" t="s">
        <v>55</v>
      </c>
    </row>
    <row r="3431" spans="1:12" x14ac:dyDescent="0.25">
      <c r="A3431" t="s">
        <v>2584</v>
      </c>
      <c r="B3431" t="s">
        <v>8808</v>
      </c>
      <c r="C3431" t="s">
        <v>8428</v>
      </c>
      <c r="D3431" t="s">
        <v>2738</v>
      </c>
      <c r="E3431" t="s">
        <v>2739</v>
      </c>
      <c r="F3431" s="2">
        <v>7490</v>
      </c>
      <c r="G3431" s="2">
        <v>118.34200000000001</v>
      </c>
      <c r="H3431" t="s">
        <v>5083</v>
      </c>
      <c r="I3431" t="s">
        <v>3088</v>
      </c>
      <c r="J3431" t="s">
        <v>952</v>
      </c>
      <c r="K3431" s="1">
        <v>46113.017777777801</v>
      </c>
      <c r="L3431" t="s">
        <v>55</v>
      </c>
    </row>
    <row r="3432" spans="1:12" x14ac:dyDescent="0.25">
      <c r="A3432" t="s">
        <v>3003</v>
      </c>
      <c r="B3432" t="s">
        <v>8759</v>
      </c>
      <c r="C3432" t="s">
        <v>8429</v>
      </c>
      <c r="D3432" t="s">
        <v>39</v>
      </c>
      <c r="E3432" t="s">
        <v>40</v>
      </c>
      <c r="F3432" s="2">
        <v>22331</v>
      </c>
      <c r="G3432" s="2">
        <v>20.097899999999999</v>
      </c>
      <c r="H3432" t="s">
        <v>4575</v>
      </c>
      <c r="I3432" t="s">
        <v>1709</v>
      </c>
      <c r="J3432" t="s">
        <v>648</v>
      </c>
      <c r="K3432" s="1">
        <v>46113.017766203702</v>
      </c>
      <c r="L3432" t="s">
        <v>55</v>
      </c>
    </row>
    <row r="3433" spans="1:12" x14ac:dyDescent="0.25">
      <c r="A3433" t="s">
        <v>4267</v>
      </c>
      <c r="B3433" t="s">
        <v>8745</v>
      </c>
      <c r="C3433" t="s">
        <v>8430</v>
      </c>
      <c r="D3433" t="s">
        <v>34</v>
      </c>
      <c r="E3433" t="s">
        <v>35</v>
      </c>
      <c r="F3433" s="2">
        <v>5420</v>
      </c>
      <c r="G3433" s="2">
        <v>200.54</v>
      </c>
      <c r="H3433" t="s">
        <v>5517</v>
      </c>
      <c r="I3433" t="s">
        <v>29</v>
      </c>
      <c r="J3433" t="s">
        <v>1734</v>
      </c>
      <c r="K3433" s="1">
        <v>46113.017754629604</v>
      </c>
      <c r="L3433" t="s">
        <v>60</v>
      </c>
    </row>
    <row r="3434" spans="1:12" x14ac:dyDescent="0.25">
      <c r="A3434" t="s">
        <v>2679</v>
      </c>
      <c r="B3434" t="s">
        <v>8821</v>
      </c>
      <c r="C3434" t="s">
        <v>8431</v>
      </c>
      <c r="D3434" t="s">
        <v>6580</v>
      </c>
      <c r="E3434" t="s">
        <v>6581</v>
      </c>
      <c r="F3434" s="2">
        <v>13458</v>
      </c>
      <c r="G3434" s="2">
        <v>106.3182</v>
      </c>
      <c r="H3434" t="s">
        <v>7798</v>
      </c>
      <c r="I3434" t="s">
        <v>3088</v>
      </c>
      <c r="J3434" t="s">
        <v>312</v>
      </c>
      <c r="K3434" s="1">
        <v>46113.017754629604</v>
      </c>
      <c r="L3434" t="s">
        <v>55</v>
      </c>
    </row>
    <row r="3435" spans="1:12" x14ac:dyDescent="0.25">
      <c r="A3435" t="s">
        <v>4782</v>
      </c>
      <c r="B3435" t="s">
        <v>8756</v>
      </c>
      <c r="C3435" t="s">
        <v>8432</v>
      </c>
      <c r="D3435" t="s">
        <v>8424</v>
      </c>
      <c r="E3435" t="s">
        <v>8425</v>
      </c>
      <c r="F3435" s="2">
        <v>2167</v>
      </c>
      <c r="G3435" s="2">
        <v>396.56099999999998</v>
      </c>
      <c r="H3435" t="s">
        <v>8426</v>
      </c>
      <c r="I3435" t="s">
        <v>29</v>
      </c>
      <c r="J3435" t="s">
        <v>441</v>
      </c>
      <c r="K3435" s="1">
        <v>46113.017685185201</v>
      </c>
      <c r="L3435" t="s">
        <v>60</v>
      </c>
    </row>
    <row r="3436" spans="1:12" x14ac:dyDescent="0.25">
      <c r="A3436" t="s">
        <v>3694</v>
      </c>
      <c r="B3436" t="s">
        <v>8742</v>
      </c>
      <c r="C3436" t="s">
        <v>8433</v>
      </c>
      <c r="D3436" t="s">
        <v>762</v>
      </c>
      <c r="E3436" t="s">
        <v>763</v>
      </c>
      <c r="F3436" s="2">
        <v>15953.757225433526</v>
      </c>
      <c r="G3436" s="2">
        <v>828</v>
      </c>
      <c r="H3436" t="s">
        <v>764</v>
      </c>
      <c r="I3436" t="s">
        <v>122</v>
      </c>
      <c r="J3436" t="s">
        <v>8434</v>
      </c>
      <c r="K3436" s="1">
        <v>46113.0176041667</v>
      </c>
      <c r="L3436" t="s">
        <v>59</v>
      </c>
    </row>
    <row r="3437" spans="1:12" x14ac:dyDescent="0.25">
      <c r="A3437" t="s">
        <v>3443</v>
      </c>
      <c r="B3437" t="s">
        <v>8802</v>
      </c>
      <c r="C3437" t="s">
        <v>8435</v>
      </c>
      <c r="D3437" t="s">
        <v>5592</v>
      </c>
      <c r="E3437" t="s">
        <v>5593</v>
      </c>
      <c r="F3437" s="2">
        <v>24166</v>
      </c>
      <c r="G3437" s="2">
        <v>43.498799999999996</v>
      </c>
      <c r="H3437" t="s">
        <v>5594</v>
      </c>
      <c r="I3437" t="s">
        <v>1709</v>
      </c>
      <c r="J3437" t="s">
        <v>3033</v>
      </c>
      <c r="K3437" s="1">
        <v>46113.0176041667</v>
      </c>
      <c r="L3437" t="s">
        <v>55</v>
      </c>
    </row>
    <row r="3438" spans="1:12" x14ac:dyDescent="0.25">
      <c r="A3438" t="s">
        <v>2584</v>
      </c>
      <c r="B3438" t="s">
        <v>8802</v>
      </c>
      <c r="C3438" t="s">
        <v>8436</v>
      </c>
      <c r="D3438" t="s">
        <v>4613</v>
      </c>
      <c r="E3438" t="s">
        <v>4614</v>
      </c>
      <c r="F3438" s="2">
        <v>12319</v>
      </c>
      <c r="G3438" s="2">
        <v>76.377799999999993</v>
      </c>
      <c r="H3438" t="s">
        <v>4615</v>
      </c>
      <c r="I3438" t="s">
        <v>3088</v>
      </c>
      <c r="J3438" t="s">
        <v>953</v>
      </c>
      <c r="K3438" s="1">
        <v>46113.017569444397</v>
      </c>
      <c r="L3438" t="s">
        <v>55</v>
      </c>
    </row>
    <row r="3439" spans="1:12" x14ac:dyDescent="0.25">
      <c r="A3439" t="s">
        <v>4782</v>
      </c>
      <c r="B3439" t="s">
        <v>8849</v>
      </c>
      <c r="C3439" t="s">
        <v>8437</v>
      </c>
      <c r="D3439" t="s">
        <v>8008</v>
      </c>
      <c r="E3439" t="s">
        <v>8009</v>
      </c>
      <c r="F3439" s="2">
        <v>2167</v>
      </c>
      <c r="G3439" s="2">
        <v>381.392</v>
      </c>
      <c r="H3439" t="s">
        <v>8010</v>
      </c>
      <c r="I3439" t="s">
        <v>29</v>
      </c>
      <c r="J3439" t="s">
        <v>442</v>
      </c>
      <c r="K3439" s="1">
        <v>46113.0175115741</v>
      </c>
      <c r="L3439" t="s">
        <v>60</v>
      </c>
    </row>
    <row r="3440" spans="1:12" x14ac:dyDescent="0.25">
      <c r="A3440" t="s">
        <v>3003</v>
      </c>
      <c r="B3440" t="s">
        <v>8745</v>
      </c>
      <c r="C3440" t="s">
        <v>8438</v>
      </c>
      <c r="D3440" t="s">
        <v>39</v>
      </c>
      <c r="E3440" t="s">
        <v>40</v>
      </c>
      <c r="F3440" s="2">
        <v>5582</v>
      </c>
      <c r="G3440" s="2">
        <v>5.0237999999999996</v>
      </c>
      <c r="H3440" t="s">
        <v>4414</v>
      </c>
      <c r="I3440" t="s">
        <v>1709</v>
      </c>
      <c r="J3440" t="s">
        <v>655</v>
      </c>
      <c r="K3440" s="1">
        <v>46113.017488425903</v>
      </c>
      <c r="L3440" t="s">
        <v>55</v>
      </c>
    </row>
    <row r="3441" spans="1:12" x14ac:dyDescent="0.25">
      <c r="A3441" t="s">
        <v>2480</v>
      </c>
      <c r="B3441" t="s">
        <v>8742</v>
      </c>
      <c r="C3441" t="s">
        <v>8439</v>
      </c>
      <c r="D3441" t="s">
        <v>22</v>
      </c>
      <c r="E3441" t="s">
        <v>23</v>
      </c>
      <c r="F3441" s="2">
        <v>1523.0038387715931</v>
      </c>
      <c r="G3441" s="2">
        <v>1586.97</v>
      </c>
      <c r="H3441" t="s">
        <v>6073</v>
      </c>
      <c r="I3441" t="s">
        <v>2016</v>
      </c>
      <c r="J3441" t="s">
        <v>1114</v>
      </c>
      <c r="K3441" s="1">
        <v>46113.017476851899</v>
      </c>
      <c r="L3441" t="s">
        <v>57</v>
      </c>
    </row>
    <row r="3442" spans="1:12" x14ac:dyDescent="0.25">
      <c r="A3442" t="s">
        <v>3555</v>
      </c>
      <c r="B3442" t="s">
        <v>8821</v>
      </c>
      <c r="C3442" t="s">
        <v>8440</v>
      </c>
      <c r="D3442" t="s">
        <v>8344</v>
      </c>
      <c r="E3442" t="s">
        <v>8345</v>
      </c>
      <c r="F3442" s="2">
        <v>13366.666666666668</v>
      </c>
      <c r="G3442" s="2">
        <v>124.31</v>
      </c>
      <c r="H3442" t="s">
        <v>8346</v>
      </c>
      <c r="I3442" t="s">
        <v>3557</v>
      </c>
      <c r="J3442" t="s">
        <v>2498</v>
      </c>
      <c r="K3442" s="1">
        <v>46113.017476851899</v>
      </c>
      <c r="L3442" t="s">
        <v>55</v>
      </c>
    </row>
    <row r="3443" spans="1:12" x14ac:dyDescent="0.25">
      <c r="A3443" t="s">
        <v>2021</v>
      </c>
      <c r="B3443" t="s">
        <v>8742</v>
      </c>
      <c r="C3443" t="s">
        <v>3210</v>
      </c>
      <c r="D3443" t="s">
        <v>3211</v>
      </c>
      <c r="E3443" t="s">
        <v>3212</v>
      </c>
      <c r="F3443" s="2">
        <v>1448.349307774228</v>
      </c>
      <c r="G3443" s="2">
        <v>136</v>
      </c>
      <c r="H3443" t="s">
        <v>3213</v>
      </c>
      <c r="I3443" t="s">
        <v>122</v>
      </c>
      <c r="J3443" t="s">
        <v>597</v>
      </c>
      <c r="K3443" s="1">
        <v>46113.017430555599</v>
      </c>
      <c r="L3443" t="s">
        <v>59</v>
      </c>
    </row>
    <row r="3444" spans="1:12" x14ac:dyDescent="0.25">
      <c r="A3444" t="s">
        <v>945</v>
      </c>
      <c r="B3444" t="s">
        <v>8742</v>
      </c>
      <c r="C3444" t="s">
        <v>8441</v>
      </c>
      <c r="D3444" t="s">
        <v>22</v>
      </c>
      <c r="E3444" t="s">
        <v>23</v>
      </c>
      <c r="F3444" s="2">
        <v>1526.9961612284069</v>
      </c>
      <c r="G3444" s="2">
        <v>1591.13</v>
      </c>
      <c r="H3444" t="s">
        <v>6073</v>
      </c>
      <c r="I3444" t="s">
        <v>2481</v>
      </c>
      <c r="J3444" t="s">
        <v>880</v>
      </c>
      <c r="K3444" s="1">
        <v>46113.017418981501</v>
      </c>
      <c r="L3444" t="s">
        <v>57</v>
      </c>
    </row>
    <row r="3445" spans="1:12" x14ac:dyDescent="0.25">
      <c r="A3445" t="s">
        <v>2679</v>
      </c>
      <c r="B3445" t="s">
        <v>8821</v>
      </c>
      <c r="C3445" t="s">
        <v>8442</v>
      </c>
      <c r="D3445" t="s">
        <v>6580</v>
      </c>
      <c r="E3445" t="s">
        <v>6581</v>
      </c>
      <c r="F3445" s="2">
        <v>13458</v>
      </c>
      <c r="G3445" s="2">
        <v>106.3182</v>
      </c>
      <c r="H3445" t="s">
        <v>7798</v>
      </c>
      <c r="I3445" t="s">
        <v>3088</v>
      </c>
      <c r="J3445" t="s">
        <v>313</v>
      </c>
      <c r="K3445" s="1">
        <v>46113.017384259299</v>
      </c>
      <c r="L3445" t="s">
        <v>55</v>
      </c>
    </row>
    <row r="3446" spans="1:12" x14ac:dyDescent="0.25">
      <c r="A3446" t="s">
        <v>2584</v>
      </c>
      <c r="B3446" t="s">
        <v>8802</v>
      </c>
      <c r="C3446" t="s">
        <v>8443</v>
      </c>
      <c r="D3446" t="s">
        <v>4613</v>
      </c>
      <c r="E3446" t="s">
        <v>4614</v>
      </c>
      <c r="F3446" s="2">
        <v>12319</v>
      </c>
      <c r="G3446" s="2">
        <v>76.377799999999993</v>
      </c>
      <c r="H3446" t="s">
        <v>4615</v>
      </c>
      <c r="I3446" t="s">
        <v>3088</v>
      </c>
      <c r="J3446" t="s">
        <v>954</v>
      </c>
      <c r="K3446" s="1">
        <v>46113.017361111102</v>
      </c>
      <c r="L3446" t="s">
        <v>55</v>
      </c>
    </row>
    <row r="3447" spans="1:12" x14ac:dyDescent="0.25">
      <c r="A3447" t="s">
        <v>3694</v>
      </c>
      <c r="B3447" t="s">
        <v>8742</v>
      </c>
      <c r="C3447" t="s">
        <v>8444</v>
      </c>
      <c r="D3447" t="s">
        <v>2111</v>
      </c>
      <c r="E3447" t="s">
        <v>2112</v>
      </c>
      <c r="F3447" s="2">
        <v>18400.770712909441</v>
      </c>
      <c r="G3447" s="2">
        <v>955</v>
      </c>
      <c r="H3447" t="s">
        <v>2113</v>
      </c>
      <c r="I3447" t="s">
        <v>122</v>
      </c>
      <c r="J3447" t="s">
        <v>8445</v>
      </c>
      <c r="K3447" s="1">
        <v>46113.017326388901</v>
      </c>
      <c r="L3447" t="s">
        <v>59</v>
      </c>
    </row>
    <row r="3448" spans="1:12" x14ac:dyDescent="0.25">
      <c r="A3448" t="s">
        <v>4782</v>
      </c>
      <c r="B3448" t="s">
        <v>8849</v>
      </c>
      <c r="C3448" t="s">
        <v>8446</v>
      </c>
      <c r="D3448" t="s">
        <v>8008</v>
      </c>
      <c r="E3448" t="s">
        <v>8009</v>
      </c>
      <c r="F3448" s="2">
        <v>2167</v>
      </c>
      <c r="G3448" s="2">
        <v>381.392</v>
      </c>
      <c r="H3448" t="s">
        <v>8010</v>
      </c>
      <c r="I3448" t="s">
        <v>29</v>
      </c>
      <c r="J3448" t="s">
        <v>445</v>
      </c>
      <c r="K3448" s="1">
        <v>46113.017280092601</v>
      </c>
      <c r="L3448" t="s">
        <v>60</v>
      </c>
    </row>
    <row r="3449" spans="1:12" x14ac:dyDescent="0.25">
      <c r="A3449" t="s">
        <v>4267</v>
      </c>
      <c r="B3449" t="s">
        <v>8745</v>
      </c>
      <c r="C3449" t="s">
        <v>8447</v>
      </c>
      <c r="D3449" t="s">
        <v>34</v>
      </c>
      <c r="E3449" t="s">
        <v>35</v>
      </c>
      <c r="F3449" s="2">
        <v>5420</v>
      </c>
      <c r="G3449" s="2">
        <v>200.54</v>
      </c>
      <c r="H3449" t="s">
        <v>5517</v>
      </c>
      <c r="I3449" t="s">
        <v>29</v>
      </c>
      <c r="J3449" t="s">
        <v>1738</v>
      </c>
      <c r="K3449" s="1">
        <v>46113.017280092601</v>
      </c>
      <c r="L3449" t="s">
        <v>60</v>
      </c>
    </row>
    <row r="3450" spans="1:12" x14ac:dyDescent="0.25">
      <c r="A3450" t="s">
        <v>3003</v>
      </c>
      <c r="B3450" t="s">
        <v>8745</v>
      </c>
      <c r="C3450" t="s">
        <v>8448</v>
      </c>
      <c r="D3450" t="s">
        <v>39</v>
      </c>
      <c r="E3450" t="s">
        <v>40</v>
      </c>
      <c r="F3450" s="2">
        <v>5582</v>
      </c>
      <c r="G3450" s="2">
        <v>5.0237999999999996</v>
      </c>
      <c r="H3450" t="s">
        <v>4414</v>
      </c>
      <c r="I3450" t="s">
        <v>1709</v>
      </c>
      <c r="J3450" t="s">
        <v>660</v>
      </c>
      <c r="K3450" s="1">
        <v>46113.017256944397</v>
      </c>
      <c r="L3450" t="s">
        <v>55</v>
      </c>
    </row>
    <row r="3451" spans="1:12" x14ac:dyDescent="0.25">
      <c r="A3451" t="s">
        <v>3443</v>
      </c>
      <c r="B3451" t="s">
        <v>8802</v>
      </c>
      <c r="C3451" t="s">
        <v>8449</v>
      </c>
      <c r="D3451" t="s">
        <v>5592</v>
      </c>
      <c r="E3451" t="s">
        <v>5593</v>
      </c>
      <c r="F3451" s="2">
        <v>24166</v>
      </c>
      <c r="G3451" s="2">
        <v>43.498799999999996</v>
      </c>
      <c r="H3451" t="s">
        <v>5594</v>
      </c>
      <c r="I3451" t="s">
        <v>1709</v>
      </c>
      <c r="J3451" t="s">
        <v>3030</v>
      </c>
      <c r="K3451" s="1">
        <v>46113.017222222203</v>
      </c>
      <c r="L3451" t="s">
        <v>55</v>
      </c>
    </row>
    <row r="3452" spans="1:12" x14ac:dyDescent="0.25">
      <c r="A3452" t="s">
        <v>2584</v>
      </c>
      <c r="B3452" t="s">
        <v>8802</v>
      </c>
      <c r="C3452" t="s">
        <v>8450</v>
      </c>
      <c r="D3452" t="s">
        <v>4613</v>
      </c>
      <c r="E3452" t="s">
        <v>4614</v>
      </c>
      <c r="F3452" s="2">
        <v>12319</v>
      </c>
      <c r="G3452" s="2">
        <v>76.377799999999993</v>
      </c>
      <c r="H3452" t="s">
        <v>4615</v>
      </c>
      <c r="I3452" t="s">
        <v>3088</v>
      </c>
      <c r="J3452" t="s">
        <v>955</v>
      </c>
      <c r="K3452" s="1">
        <v>46113.0171990741</v>
      </c>
      <c r="L3452" t="s">
        <v>55</v>
      </c>
    </row>
    <row r="3453" spans="1:12" x14ac:dyDescent="0.25">
      <c r="A3453" t="s">
        <v>2021</v>
      </c>
      <c r="B3453" t="s">
        <v>8742</v>
      </c>
      <c r="C3453" t="s">
        <v>1866</v>
      </c>
      <c r="D3453" t="s">
        <v>112</v>
      </c>
      <c r="E3453" t="s">
        <v>113</v>
      </c>
      <c r="F3453" s="2">
        <v>2479.3388429752067</v>
      </c>
      <c r="G3453" s="2">
        <v>120</v>
      </c>
      <c r="H3453" t="s">
        <v>162</v>
      </c>
      <c r="I3453" t="s">
        <v>122</v>
      </c>
      <c r="J3453" t="s">
        <v>1061</v>
      </c>
      <c r="K3453" s="1">
        <v>46113.0171990741</v>
      </c>
      <c r="L3453" t="s">
        <v>59</v>
      </c>
    </row>
    <row r="3454" spans="1:12" x14ac:dyDescent="0.25">
      <c r="A3454" t="s">
        <v>4267</v>
      </c>
      <c r="B3454" t="s">
        <v>8745</v>
      </c>
      <c r="C3454" t="s">
        <v>8451</v>
      </c>
      <c r="D3454" t="s">
        <v>34</v>
      </c>
      <c r="E3454" t="s">
        <v>35</v>
      </c>
      <c r="F3454" s="2">
        <v>5420</v>
      </c>
      <c r="G3454" s="2">
        <v>200.54</v>
      </c>
      <c r="H3454" t="s">
        <v>5517</v>
      </c>
      <c r="I3454" t="s">
        <v>29</v>
      </c>
      <c r="J3454" t="s">
        <v>1742</v>
      </c>
      <c r="K3454" s="1">
        <v>46113.0171527778</v>
      </c>
      <c r="L3454" t="s">
        <v>60</v>
      </c>
    </row>
    <row r="3455" spans="1:12" x14ac:dyDescent="0.25">
      <c r="A3455" t="s">
        <v>2679</v>
      </c>
      <c r="B3455" t="s">
        <v>8823</v>
      </c>
      <c r="C3455" t="s">
        <v>8452</v>
      </c>
      <c r="D3455" t="s">
        <v>6601</v>
      </c>
      <c r="E3455" t="s">
        <v>6602</v>
      </c>
      <c r="F3455" s="2">
        <v>6832</v>
      </c>
      <c r="G3455" s="2">
        <v>126.392</v>
      </c>
      <c r="H3455" t="s">
        <v>6603</v>
      </c>
      <c r="I3455" t="s">
        <v>3088</v>
      </c>
      <c r="J3455" t="s">
        <v>314</v>
      </c>
      <c r="K3455" s="1">
        <v>46113.017141203702</v>
      </c>
      <c r="L3455" t="s">
        <v>55</v>
      </c>
    </row>
    <row r="3456" spans="1:12" x14ac:dyDescent="0.25">
      <c r="A3456" t="s">
        <v>2480</v>
      </c>
      <c r="B3456" t="s">
        <v>8742</v>
      </c>
      <c r="C3456" t="s">
        <v>8453</v>
      </c>
      <c r="D3456" t="s">
        <v>22</v>
      </c>
      <c r="E3456" t="s">
        <v>23</v>
      </c>
      <c r="F3456" s="2">
        <v>797.64875239923219</v>
      </c>
      <c r="G3456" s="2">
        <v>831.15</v>
      </c>
      <c r="H3456" t="s">
        <v>6073</v>
      </c>
      <c r="I3456" t="s">
        <v>2016</v>
      </c>
      <c r="J3456" t="s">
        <v>1113</v>
      </c>
      <c r="K3456" s="1">
        <v>46113.017129629603</v>
      </c>
      <c r="L3456" t="s">
        <v>57</v>
      </c>
    </row>
    <row r="3457" spans="1:12" x14ac:dyDescent="0.25">
      <c r="A3457" t="s">
        <v>3694</v>
      </c>
      <c r="B3457" t="s">
        <v>8742</v>
      </c>
      <c r="C3457" t="s">
        <v>8454</v>
      </c>
      <c r="D3457" t="s">
        <v>8455</v>
      </c>
      <c r="E3457" t="s">
        <v>8456</v>
      </c>
      <c r="F3457" s="2">
        <v>5193.9924906132655</v>
      </c>
      <c r="G3457" s="2">
        <v>415</v>
      </c>
      <c r="H3457" t="s">
        <v>8457</v>
      </c>
      <c r="I3457" t="s">
        <v>122</v>
      </c>
      <c r="J3457" t="s">
        <v>8458</v>
      </c>
      <c r="K3457" s="1">
        <v>46113.017071759299</v>
      </c>
      <c r="L3457" t="s">
        <v>59</v>
      </c>
    </row>
    <row r="3458" spans="1:12" x14ac:dyDescent="0.25">
      <c r="A3458" t="s">
        <v>2021</v>
      </c>
      <c r="B3458" t="s">
        <v>8742</v>
      </c>
      <c r="C3458" t="s">
        <v>1873</v>
      </c>
      <c r="D3458" t="s">
        <v>277</v>
      </c>
      <c r="E3458" t="s">
        <v>278</v>
      </c>
      <c r="F3458" s="2">
        <v>7300.6134969325158</v>
      </c>
      <c r="G3458" s="2">
        <v>238</v>
      </c>
      <c r="H3458" t="s">
        <v>166</v>
      </c>
      <c r="I3458" t="s">
        <v>122</v>
      </c>
      <c r="J3458" t="s">
        <v>602</v>
      </c>
      <c r="K3458" s="1">
        <v>46113.016990740703</v>
      </c>
      <c r="L3458" t="s">
        <v>59</v>
      </c>
    </row>
    <row r="3459" spans="1:12" x14ac:dyDescent="0.25">
      <c r="A3459" t="s">
        <v>2679</v>
      </c>
      <c r="B3459" t="s">
        <v>8821</v>
      </c>
      <c r="C3459" t="s">
        <v>8459</v>
      </c>
      <c r="D3459" t="s">
        <v>8344</v>
      </c>
      <c r="E3459" t="s">
        <v>8345</v>
      </c>
      <c r="F3459" s="2">
        <v>13367</v>
      </c>
      <c r="G3459" s="2">
        <v>124.31309999999999</v>
      </c>
      <c r="H3459" t="s">
        <v>8346</v>
      </c>
      <c r="I3459" t="s">
        <v>3088</v>
      </c>
      <c r="J3459" t="s">
        <v>316</v>
      </c>
      <c r="K3459" s="1">
        <v>46113.0169328704</v>
      </c>
      <c r="L3459" t="s">
        <v>55</v>
      </c>
    </row>
    <row r="3460" spans="1:12" x14ac:dyDescent="0.25">
      <c r="A3460" t="s">
        <v>4267</v>
      </c>
      <c r="B3460" t="s">
        <v>8784</v>
      </c>
      <c r="C3460" t="s">
        <v>8460</v>
      </c>
      <c r="D3460" t="s">
        <v>34</v>
      </c>
      <c r="E3460" t="s">
        <v>35</v>
      </c>
      <c r="F3460" s="2">
        <v>3900</v>
      </c>
      <c r="G3460" s="2">
        <v>144.29999999999998</v>
      </c>
      <c r="H3460" t="s">
        <v>5171</v>
      </c>
      <c r="I3460" t="s">
        <v>29</v>
      </c>
      <c r="J3460" t="s">
        <v>1750</v>
      </c>
      <c r="K3460" s="1">
        <v>46113.0169328704</v>
      </c>
      <c r="L3460" t="s">
        <v>60</v>
      </c>
    </row>
    <row r="3461" spans="1:12" x14ac:dyDescent="0.25">
      <c r="A3461" t="s">
        <v>2584</v>
      </c>
      <c r="B3461" t="s">
        <v>8832</v>
      </c>
      <c r="C3461" t="s">
        <v>8461</v>
      </c>
      <c r="D3461" t="s">
        <v>6798</v>
      </c>
      <c r="E3461" t="s">
        <v>6799</v>
      </c>
      <c r="F3461" s="2">
        <v>36613</v>
      </c>
      <c r="G3461" s="2">
        <v>124.48419999999999</v>
      </c>
      <c r="H3461" t="s">
        <v>6800</v>
      </c>
      <c r="I3461" t="s">
        <v>3088</v>
      </c>
      <c r="J3461" t="s">
        <v>8462</v>
      </c>
      <c r="K3461" s="1">
        <v>46113.016921296301</v>
      </c>
      <c r="L3461" t="s">
        <v>55</v>
      </c>
    </row>
    <row r="3462" spans="1:12" x14ac:dyDescent="0.25">
      <c r="A3462" t="s">
        <v>2480</v>
      </c>
      <c r="B3462" t="s">
        <v>8742</v>
      </c>
      <c r="C3462" t="s">
        <v>8463</v>
      </c>
      <c r="D3462" t="s">
        <v>22</v>
      </c>
      <c r="E3462" t="s">
        <v>23</v>
      </c>
      <c r="F3462" s="2">
        <v>1521.9961612284069</v>
      </c>
      <c r="G3462" s="2">
        <v>1585.92</v>
      </c>
      <c r="H3462" t="s">
        <v>6073</v>
      </c>
      <c r="I3462" t="s">
        <v>2016</v>
      </c>
      <c r="J3462" t="s">
        <v>8464</v>
      </c>
      <c r="K3462" s="1">
        <v>46113.016770833303</v>
      </c>
      <c r="L3462" t="s">
        <v>57</v>
      </c>
    </row>
    <row r="3463" spans="1:12" x14ac:dyDescent="0.25">
      <c r="A3463" t="s">
        <v>3003</v>
      </c>
      <c r="B3463" t="s">
        <v>8759</v>
      </c>
      <c r="C3463" t="s">
        <v>8465</v>
      </c>
      <c r="D3463" t="s">
        <v>39</v>
      </c>
      <c r="E3463" t="s">
        <v>40</v>
      </c>
      <c r="F3463" s="2">
        <v>11165</v>
      </c>
      <c r="G3463" s="2">
        <v>10.048499999999999</v>
      </c>
      <c r="H3463" t="s">
        <v>4575</v>
      </c>
      <c r="I3463" t="s">
        <v>1709</v>
      </c>
      <c r="J3463" t="s">
        <v>662</v>
      </c>
      <c r="K3463" s="1">
        <v>46113.016736111102</v>
      </c>
      <c r="L3463" t="s">
        <v>55</v>
      </c>
    </row>
    <row r="3464" spans="1:12" x14ac:dyDescent="0.25">
      <c r="A3464" t="s">
        <v>2021</v>
      </c>
      <c r="B3464" t="s">
        <v>8742</v>
      </c>
      <c r="C3464" t="s">
        <v>8466</v>
      </c>
      <c r="D3464" t="s">
        <v>779</v>
      </c>
      <c r="E3464" t="s">
        <v>780</v>
      </c>
      <c r="F3464" s="2">
        <v>2946.4285714285716</v>
      </c>
      <c r="G3464" s="2">
        <v>198</v>
      </c>
      <c r="H3464" t="s">
        <v>781</v>
      </c>
      <c r="I3464" t="s">
        <v>122</v>
      </c>
      <c r="J3464" t="s">
        <v>608</v>
      </c>
      <c r="K3464" s="1">
        <v>46113.016736111102</v>
      </c>
      <c r="L3464" t="s">
        <v>59</v>
      </c>
    </row>
    <row r="3465" spans="1:12" x14ac:dyDescent="0.25">
      <c r="A3465" t="s">
        <v>3694</v>
      </c>
      <c r="B3465" t="s">
        <v>8742</v>
      </c>
      <c r="C3465" t="s">
        <v>8467</v>
      </c>
      <c r="D3465" t="s">
        <v>140</v>
      </c>
      <c r="E3465" t="s">
        <v>141</v>
      </c>
      <c r="F3465" s="2">
        <v>12220.566318926973</v>
      </c>
      <c r="G3465" s="2">
        <v>820</v>
      </c>
      <c r="H3465" t="s">
        <v>192</v>
      </c>
      <c r="I3465" t="s">
        <v>122</v>
      </c>
      <c r="J3465" t="s">
        <v>8468</v>
      </c>
      <c r="K3465" s="1">
        <v>46113.016689814802</v>
      </c>
      <c r="L3465" t="s">
        <v>59</v>
      </c>
    </row>
    <row r="3466" spans="1:12" x14ac:dyDescent="0.25">
      <c r="A3466" t="s">
        <v>4782</v>
      </c>
      <c r="B3466" t="s">
        <v>8849</v>
      </c>
      <c r="C3466" t="s">
        <v>8469</v>
      </c>
      <c r="D3466" t="s">
        <v>8008</v>
      </c>
      <c r="E3466" t="s">
        <v>8009</v>
      </c>
      <c r="F3466" s="2">
        <v>2167</v>
      </c>
      <c r="G3466" s="2">
        <v>381.392</v>
      </c>
      <c r="H3466" t="s">
        <v>8010</v>
      </c>
      <c r="I3466" t="s">
        <v>29</v>
      </c>
      <c r="J3466" t="s">
        <v>448</v>
      </c>
      <c r="K3466" s="1">
        <v>46113.016689814802</v>
      </c>
      <c r="L3466" t="s">
        <v>60</v>
      </c>
    </row>
    <row r="3467" spans="1:12" x14ac:dyDescent="0.25">
      <c r="A3467" t="s">
        <v>2584</v>
      </c>
      <c r="B3467" t="s">
        <v>8760</v>
      </c>
      <c r="C3467" t="s">
        <v>8470</v>
      </c>
      <c r="D3467" t="s">
        <v>3625</v>
      </c>
      <c r="E3467" t="s">
        <v>3626</v>
      </c>
      <c r="F3467" s="2">
        <v>1153</v>
      </c>
      <c r="G3467" s="2">
        <v>5.7649999999999997</v>
      </c>
      <c r="H3467" t="s">
        <v>8471</v>
      </c>
      <c r="I3467" t="s">
        <v>3088</v>
      </c>
      <c r="J3467" t="s">
        <v>8472</v>
      </c>
      <c r="K3467" s="1">
        <v>46113.016643518502</v>
      </c>
      <c r="L3467" t="s">
        <v>55</v>
      </c>
    </row>
    <row r="3468" spans="1:12" x14ac:dyDescent="0.25">
      <c r="A3468" t="s">
        <v>2679</v>
      </c>
      <c r="B3468" t="s">
        <v>8797</v>
      </c>
      <c r="C3468" t="s">
        <v>8473</v>
      </c>
      <c r="D3468" t="s">
        <v>6889</v>
      </c>
      <c r="E3468" t="s">
        <v>6890</v>
      </c>
      <c r="F3468" s="2">
        <v>9706</v>
      </c>
      <c r="G3468" s="2">
        <v>113.56020000000001</v>
      </c>
      <c r="H3468" t="s">
        <v>6891</v>
      </c>
      <c r="I3468" t="s">
        <v>3088</v>
      </c>
      <c r="J3468" t="s">
        <v>297</v>
      </c>
      <c r="K3468" s="1">
        <v>46113.016608796301</v>
      </c>
      <c r="L3468" t="s">
        <v>55</v>
      </c>
    </row>
    <row r="3469" spans="1:12" x14ac:dyDescent="0.25">
      <c r="A3469" t="s">
        <v>3443</v>
      </c>
      <c r="B3469" t="s">
        <v>8802</v>
      </c>
      <c r="C3469" t="s">
        <v>8474</v>
      </c>
      <c r="D3469" t="s">
        <v>5592</v>
      </c>
      <c r="E3469" t="s">
        <v>5593</v>
      </c>
      <c r="F3469" s="2">
        <v>24166</v>
      </c>
      <c r="G3469" s="2">
        <v>43.498799999999996</v>
      </c>
      <c r="H3469" t="s">
        <v>5594</v>
      </c>
      <c r="I3469" t="s">
        <v>1709</v>
      </c>
      <c r="J3469" t="s">
        <v>3027</v>
      </c>
      <c r="K3469" s="1">
        <v>46113.016608796301</v>
      </c>
      <c r="L3469" t="s">
        <v>55</v>
      </c>
    </row>
    <row r="3470" spans="1:12" x14ac:dyDescent="0.25">
      <c r="A3470" t="s">
        <v>4267</v>
      </c>
      <c r="B3470" t="s">
        <v>8745</v>
      </c>
      <c r="C3470" t="s">
        <v>8475</v>
      </c>
      <c r="D3470" t="s">
        <v>34</v>
      </c>
      <c r="E3470" t="s">
        <v>35</v>
      </c>
      <c r="F3470" s="2">
        <v>5420</v>
      </c>
      <c r="G3470" s="2">
        <v>200.54</v>
      </c>
      <c r="H3470" t="s">
        <v>5517</v>
      </c>
      <c r="I3470" t="s">
        <v>29</v>
      </c>
      <c r="J3470" t="s">
        <v>1757</v>
      </c>
      <c r="K3470" s="1">
        <v>46113.016493055598</v>
      </c>
      <c r="L3470" t="s">
        <v>60</v>
      </c>
    </row>
    <row r="3471" spans="1:12" x14ac:dyDescent="0.25">
      <c r="A3471" t="s">
        <v>3003</v>
      </c>
      <c r="B3471" t="s">
        <v>8745</v>
      </c>
      <c r="C3471" t="s">
        <v>8476</v>
      </c>
      <c r="D3471" t="s">
        <v>39</v>
      </c>
      <c r="E3471" t="s">
        <v>40</v>
      </c>
      <c r="F3471" s="2">
        <v>5582</v>
      </c>
      <c r="G3471" s="2">
        <v>5.0237999999999996</v>
      </c>
      <c r="H3471" t="s">
        <v>4414</v>
      </c>
      <c r="I3471" t="s">
        <v>1709</v>
      </c>
      <c r="J3471" t="s">
        <v>669</v>
      </c>
      <c r="K3471" s="1">
        <v>46113.016493055598</v>
      </c>
      <c r="L3471" t="s">
        <v>55</v>
      </c>
    </row>
    <row r="3472" spans="1:12" x14ac:dyDescent="0.25">
      <c r="A3472" t="s">
        <v>2584</v>
      </c>
      <c r="B3472" t="s">
        <v>8760</v>
      </c>
      <c r="C3472" t="s">
        <v>8477</v>
      </c>
      <c r="D3472" t="s">
        <v>3625</v>
      </c>
      <c r="E3472" t="s">
        <v>3626</v>
      </c>
      <c r="F3472" s="2">
        <v>1153</v>
      </c>
      <c r="G3472" s="2">
        <v>5.7649999999999997</v>
      </c>
      <c r="H3472" t="s">
        <v>8471</v>
      </c>
      <c r="I3472" t="s">
        <v>3088</v>
      </c>
      <c r="J3472" t="s">
        <v>8478</v>
      </c>
      <c r="K3472" s="1">
        <v>46113.016412037003</v>
      </c>
      <c r="L3472" t="s">
        <v>55</v>
      </c>
    </row>
    <row r="3473" spans="1:12" x14ac:dyDescent="0.25">
      <c r="A3473" t="s">
        <v>2679</v>
      </c>
      <c r="B3473" t="s">
        <v>8811</v>
      </c>
      <c r="C3473" t="s">
        <v>8479</v>
      </c>
      <c r="D3473" t="s">
        <v>5441</v>
      </c>
      <c r="E3473" t="s">
        <v>5442</v>
      </c>
      <c r="F3473" s="2">
        <v>8032</v>
      </c>
      <c r="G3473" s="2">
        <v>104.416</v>
      </c>
      <c r="H3473" t="s">
        <v>5443</v>
      </c>
      <c r="I3473" t="s">
        <v>3088</v>
      </c>
      <c r="J3473" t="s">
        <v>298</v>
      </c>
      <c r="K3473" s="1">
        <v>46113.016319444403</v>
      </c>
      <c r="L3473" t="s">
        <v>55</v>
      </c>
    </row>
    <row r="3474" spans="1:12" x14ac:dyDescent="0.25">
      <c r="A3474" t="s">
        <v>3694</v>
      </c>
      <c r="B3474" t="s">
        <v>8742</v>
      </c>
      <c r="C3474" t="s">
        <v>8480</v>
      </c>
      <c r="D3474" t="s">
        <v>758</v>
      </c>
      <c r="E3474" t="s">
        <v>759</v>
      </c>
      <c r="F3474" s="2">
        <v>16994.219653179189</v>
      </c>
      <c r="G3474" s="2">
        <v>882</v>
      </c>
      <c r="H3474" t="s">
        <v>6478</v>
      </c>
      <c r="I3474" t="s">
        <v>122</v>
      </c>
      <c r="J3474" t="s">
        <v>8481</v>
      </c>
      <c r="K3474" s="1">
        <v>46113.016307870399</v>
      </c>
      <c r="L3474" t="s">
        <v>59</v>
      </c>
    </row>
    <row r="3475" spans="1:12" x14ac:dyDescent="0.25">
      <c r="A3475" t="s">
        <v>3555</v>
      </c>
      <c r="B3475" t="s">
        <v>8755</v>
      </c>
      <c r="C3475" t="s">
        <v>8482</v>
      </c>
      <c r="D3475" t="s">
        <v>1675</v>
      </c>
      <c r="E3475" t="s">
        <v>1676</v>
      </c>
      <c r="F3475" s="2">
        <v>2247.1428571428569</v>
      </c>
      <c r="G3475" s="2">
        <v>78.650000000000006</v>
      </c>
      <c r="H3475" t="s">
        <v>3395</v>
      </c>
      <c r="I3475" t="s">
        <v>3557</v>
      </c>
      <c r="J3475" t="s">
        <v>8483</v>
      </c>
      <c r="K3475" s="1">
        <v>46113.016307870399</v>
      </c>
      <c r="L3475" t="s">
        <v>55</v>
      </c>
    </row>
    <row r="3476" spans="1:12" x14ac:dyDescent="0.25">
      <c r="A3476" t="s">
        <v>2584</v>
      </c>
      <c r="B3476" t="s">
        <v>8760</v>
      </c>
      <c r="C3476" t="s">
        <v>8484</v>
      </c>
      <c r="D3476" t="s">
        <v>3625</v>
      </c>
      <c r="E3476" t="s">
        <v>3626</v>
      </c>
      <c r="F3476" s="2">
        <v>1153</v>
      </c>
      <c r="G3476" s="2">
        <v>5.7649999999999997</v>
      </c>
      <c r="H3476" t="s">
        <v>8471</v>
      </c>
      <c r="I3476" t="s">
        <v>3088</v>
      </c>
      <c r="J3476" t="s">
        <v>8485</v>
      </c>
      <c r="K3476" s="1">
        <v>46113.0162962963</v>
      </c>
      <c r="L3476" t="s">
        <v>55</v>
      </c>
    </row>
    <row r="3477" spans="1:12" x14ac:dyDescent="0.25">
      <c r="A3477" t="s">
        <v>6028</v>
      </c>
      <c r="B3477" t="s">
        <v>8744</v>
      </c>
      <c r="C3477" t="s">
        <v>8486</v>
      </c>
      <c r="D3477" t="s">
        <v>41</v>
      </c>
      <c r="E3477" t="s">
        <v>42</v>
      </c>
      <c r="F3477" s="2">
        <v>22873</v>
      </c>
      <c r="G3477" s="2">
        <v>61.757100000000001</v>
      </c>
      <c r="H3477" t="s">
        <v>4387</v>
      </c>
      <c r="I3477" t="s">
        <v>2658</v>
      </c>
      <c r="J3477" t="s">
        <v>967</v>
      </c>
      <c r="K3477" s="1">
        <v>46113.016250000001</v>
      </c>
      <c r="L3477" t="s">
        <v>55</v>
      </c>
    </row>
    <row r="3478" spans="1:12" x14ac:dyDescent="0.25">
      <c r="A3478" t="s">
        <v>3003</v>
      </c>
      <c r="B3478" t="s">
        <v>8758</v>
      </c>
      <c r="C3478" t="s">
        <v>8487</v>
      </c>
      <c r="D3478" t="s">
        <v>39</v>
      </c>
      <c r="E3478" t="s">
        <v>40</v>
      </c>
      <c r="F3478" s="2">
        <v>5582</v>
      </c>
      <c r="G3478" s="2">
        <v>5.0237999999999996</v>
      </c>
      <c r="H3478" t="s">
        <v>4338</v>
      </c>
      <c r="I3478" t="s">
        <v>1709</v>
      </c>
      <c r="J3478" t="s">
        <v>673</v>
      </c>
      <c r="K3478" s="1">
        <v>46113.016250000001</v>
      </c>
      <c r="L3478" t="s">
        <v>55</v>
      </c>
    </row>
    <row r="3479" spans="1:12" x14ac:dyDescent="0.25">
      <c r="A3479" t="s">
        <v>2021</v>
      </c>
      <c r="B3479" t="s">
        <v>8742</v>
      </c>
      <c r="C3479" t="s">
        <v>8488</v>
      </c>
      <c r="D3479" t="s">
        <v>3818</v>
      </c>
      <c r="E3479" t="s">
        <v>3819</v>
      </c>
      <c r="F3479" s="2">
        <v>6706.4083457526076</v>
      </c>
      <c r="G3479" s="2">
        <v>450</v>
      </c>
      <c r="H3479" t="s">
        <v>3820</v>
      </c>
      <c r="I3479" t="s">
        <v>122</v>
      </c>
      <c r="J3479" t="s">
        <v>606</v>
      </c>
      <c r="K3479" s="1">
        <v>46113.0161226852</v>
      </c>
      <c r="L3479" t="s">
        <v>59</v>
      </c>
    </row>
    <row r="3480" spans="1:12" x14ac:dyDescent="0.25">
      <c r="A3480" t="s">
        <v>3694</v>
      </c>
      <c r="B3480" t="s">
        <v>8742</v>
      </c>
      <c r="C3480" t="s">
        <v>8489</v>
      </c>
      <c r="D3480" t="s">
        <v>140</v>
      </c>
      <c r="E3480" t="s">
        <v>141</v>
      </c>
      <c r="F3480" s="2">
        <v>15275.707898658717</v>
      </c>
      <c r="G3480" s="2">
        <v>1025</v>
      </c>
      <c r="H3480" t="s">
        <v>192</v>
      </c>
      <c r="I3480" t="s">
        <v>122</v>
      </c>
      <c r="J3480" t="s">
        <v>8490</v>
      </c>
      <c r="K3480" s="1">
        <v>46113.0160763889</v>
      </c>
      <c r="L3480" t="s">
        <v>59</v>
      </c>
    </row>
    <row r="3481" spans="1:12" x14ac:dyDescent="0.25">
      <c r="A3481" t="s">
        <v>2584</v>
      </c>
      <c r="B3481" t="s">
        <v>8760</v>
      </c>
      <c r="C3481" t="s">
        <v>8491</v>
      </c>
      <c r="D3481" t="s">
        <v>3625</v>
      </c>
      <c r="E3481" t="s">
        <v>3626</v>
      </c>
      <c r="F3481" s="2">
        <v>1153</v>
      </c>
      <c r="G3481" s="2">
        <v>5.7649999999999997</v>
      </c>
      <c r="H3481" t="s">
        <v>8471</v>
      </c>
      <c r="I3481" t="s">
        <v>3088</v>
      </c>
      <c r="J3481" t="s">
        <v>8492</v>
      </c>
      <c r="K3481" s="1">
        <v>46113.0160763889</v>
      </c>
      <c r="L3481" t="s">
        <v>55</v>
      </c>
    </row>
    <row r="3482" spans="1:12" x14ac:dyDescent="0.25">
      <c r="A3482" t="s">
        <v>3555</v>
      </c>
      <c r="B3482" t="s">
        <v>8755</v>
      </c>
      <c r="C3482" t="s">
        <v>8493</v>
      </c>
      <c r="D3482" t="s">
        <v>1675</v>
      </c>
      <c r="E3482" t="s">
        <v>1676</v>
      </c>
      <c r="F3482" s="2">
        <v>2247.1428571428569</v>
      </c>
      <c r="G3482" s="2">
        <v>78.650000000000006</v>
      </c>
      <c r="H3482" t="s">
        <v>3395</v>
      </c>
      <c r="I3482" t="s">
        <v>3557</v>
      </c>
      <c r="J3482" t="s">
        <v>8494</v>
      </c>
      <c r="K3482" s="1">
        <v>46113.016064814801</v>
      </c>
      <c r="L3482" t="s">
        <v>55</v>
      </c>
    </row>
    <row r="3483" spans="1:12" x14ac:dyDescent="0.25">
      <c r="A3483" t="s">
        <v>6028</v>
      </c>
      <c r="B3483" t="s">
        <v>8744</v>
      </c>
      <c r="C3483" t="s">
        <v>8495</v>
      </c>
      <c r="D3483" t="s">
        <v>41</v>
      </c>
      <c r="E3483" t="s">
        <v>42</v>
      </c>
      <c r="F3483" s="2">
        <v>22873</v>
      </c>
      <c r="G3483" s="2">
        <v>61.757100000000001</v>
      </c>
      <c r="H3483" t="s">
        <v>4387</v>
      </c>
      <c r="I3483" t="s">
        <v>2658</v>
      </c>
      <c r="J3483" t="s">
        <v>968</v>
      </c>
      <c r="K3483" s="1">
        <v>46113.016018518501</v>
      </c>
      <c r="L3483" t="s">
        <v>55</v>
      </c>
    </row>
    <row r="3484" spans="1:12" x14ac:dyDescent="0.25">
      <c r="A3484" t="s">
        <v>2679</v>
      </c>
      <c r="B3484" t="s">
        <v>8821</v>
      </c>
      <c r="C3484" t="s">
        <v>8496</v>
      </c>
      <c r="D3484" t="s">
        <v>8344</v>
      </c>
      <c r="E3484" t="s">
        <v>8345</v>
      </c>
      <c r="F3484" s="2">
        <v>13367</v>
      </c>
      <c r="G3484" s="2">
        <v>124.31309999999999</v>
      </c>
      <c r="H3484" t="s">
        <v>8346</v>
      </c>
      <c r="I3484" t="s">
        <v>3088</v>
      </c>
      <c r="J3484" t="s">
        <v>299</v>
      </c>
      <c r="K3484" s="1">
        <v>46113.0159375</v>
      </c>
      <c r="L3484" t="s">
        <v>55</v>
      </c>
    </row>
    <row r="3485" spans="1:12" x14ac:dyDescent="0.25">
      <c r="A3485" t="s">
        <v>2584</v>
      </c>
      <c r="B3485" t="s">
        <v>8760</v>
      </c>
      <c r="C3485" t="s">
        <v>8497</v>
      </c>
      <c r="D3485" t="s">
        <v>3625</v>
      </c>
      <c r="E3485" t="s">
        <v>3626</v>
      </c>
      <c r="F3485" s="2">
        <v>1153</v>
      </c>
      <c r="G3485" s="2">
        <v>5.7649999999999997</v>
      </c>
      <c r="H3485" t="s">
        <v>8471</v>
      </c>
      <c r="I3485" t="s">
        <v>3088</v>
      </c>
      <c r="J3485" t="s">
        <v>956</v>
      </c>
      <c r="K3485" s="1">
        <v>46113.0159375</v>
      </c>
      <c r="L3485" t="s">
        <v>55</v>
      </c>
    </row>
    <row r="3486" spans="1:12" x14ac:dyDescent="0.25">
      <c r="A3486" t="s">
        <v>4267</v>
      </c>
      <c r="B3486" t="s">
        <v>8847</v>
      </c>
      <c r="C3486" t="s">
        <v>8498</v>
      </c>
      <c r="D3486" t="s">
        <v>8411</v>
      </c>
      <c r="E3486" t="s">
        <v>8412</v>
      </c>
      <c r="F3486" s="2">
        <v>1097</v>
      </c>
      <c r="G3486" s="2">
        <v>290.70500000000004</v>
      </c>
      <c r="H3486" t="s">
        <v>8413</v>
      </c>
      <c r="I3486" t="s">
        <v>29</v>
      </c>
      <c r="J3486" t="s">
        <v>1758</v>
      </c>
      <c r="K3486" s="1">
        <v>46113.0158912037</v>
      </c>
      <c r="L3486" t="s">
        <v>60</v>
      </c>
    </row>
    <row r="3487" spans="1:12" x14ac:dyDescent="0.25">
      <c r="A3487" t="s">
        <v>3555</v>
      </c>
      <c r="B3487" t="s">
        <v>8755</v>
      </c>
      <c r="C3487" t="s">
        <v>8499</v>
      </c>
      <c r="D3487" t="s">
        <v>1675</v>
      </c>
      <c r="E3487" t="s">
        <v>1676</v>
      </c>
      <c r="F3487" s="2">
        <v>2247.1428571428569</v>
      </c>
      <c r="G3487" s="2">
        <v>78.650000000000006</v>
      </c>
      <c r="H3487" t="s">
        <v>3395</v>
      </c>
      <c r="I3487" t="s">
        <v>3557</v>
      </c>
      <c r="J3487" t="s">
        <v>8500</v>
      </c>
      <c r="K3487" s="1">
        <v>46113.015833333302</v>
      </c>
      <c r="L3487" t="s">
        <v>55</v>
      </c>
    </row>
    <row r="3488" spans="1:12" x14ac:dyDescent="0.25">
      <c r="A3488" t="s">
        <v>4782</v>
      </c>
      <c r="B3488" t="s">
        <v>8849</v>
      </c>
      <c r="C3488" t="s">
        <v>8501</v>
      </c>
      <c r="D3488" t="s">
        <v>8008</v>
      </c>
      <c r="E3488" t="s">
        <v>8009</v>
      </c>
      <c r="F3488" s="2">
        <v>2167</v>
      </c>
      <c r="G3488" s="2">
        <v>381.392</v>
      </c>
      <c r="H3488" t="s">
        <v>8010</v>
      </c>
      <c r="I3488" t="s">
        <v>2531</v>
      </c>
      <c r="J3488" t="s">
        <v>1895</v>
      </c>
      <c r="K3488" s="1">
        <v>46113.015775462998</v>
      </c>
      <c r="L3488" t="s">
        <v>60</v>
      </c>
    </row>
    <row r="3489" spans="1:12" x14ac:dyDescent="0.25">
      <c r="A3489" t="s">
        <v>2584</v>
      </c>
      <c r="B3489" t="s">
        <v>8760</v>
      </c>
      <c r="C3489" t="s">
        <v>8502</v>
      </c>
      <c r="D3489" t="s">
        <v>3625</v>
      </c>
      <c r="E3489" t="s">
        <v>3626</v>
      </c>
      <c r="F3489" s="2">
        <v>1153</v>
      </c>
      <c r="G3489" s="2">
        <v>5.7649999999999997</v>
      </c>
      <c r="H3489" t="s">
        <v>8471</v>
      </c>
      <c r="I3489" t="s">
        <v>3088</v>
      </c>
      <c r="J3489" t="s">
        <v>957</v>
      </c>
      <c r="K3489" s="1">
        <v>46113.015752314801</v>
      </c>
      <c r="L3489" t="s">
        <v>55</v>
      </c>
    </row>
    <row r="3490" spans="1:12" x14ac:dyDescent="0.25">
      <c r="A3490" t="s">
        <v>3694</v>
      </c>
      <c r="B3490" t="s">
        <v>8742</v>
      </c>
      <c r="C3490" t="s">
        <v>8503</v>
      </c>
      <c r="D3490" t="s">
        <v>4215</v>
      </c>
      <c r="E3490" t="s">
        <v>4216</v>
      </c>
      <c r="F3490" s="2">
        <v>6105.7334326135515</v>
      </c>
      <c r="G3490" s="2">
        <v>1640</v>
      </c>
      <c r="H3490" t="s">
        <v>4217</v>
      </c>
      <c r="I3490" t="s">
        <v>122</v>
      </c>
      <c r="J3490" t="s">
        <v>8504</v>
      </c>
      <c r="K3490" s="1">
        <v>46113.015729166698</v>
      </c>
      <c r="L3490" t="s">
        <v>59</v>
      </c>
    </row>
    <row r="3491" spans="1:12" x14ac:dyDescent="0.25">
      <c r="A3491" t="s">
        <v>4769</v>
      </c>
      <c r="B3491" t="s">
        <v>8855</v>
      </c>
      <c r="C3491" t="s">
        <v>8505</v>
      </c>
      <c r="D3491" t="s">
        <v>8506</v>
      </c>
      <c r="E3491" t="s">
        <v>8507</v>
      </c>
      <c r="F3491" s="2">
        <v>647</v>
      </c>
      <c r="G3491" s="2">
        <v>215.45100000000002</v>
      </c>
      <c r="H3491" t="s">
        <v>8508</v>
      </c>
      <c r="I3491" t="s">
        <v>29</v>
      </c>
      <c r="J3491" t="s">
        <v>2252</v>
      </c>
      <c r="K3491" s="1">
        <v>46113.015706018501</v>
      </c>
      <c r="L3491" t="s">
        <v>60</v>
      </c>
    </row>
    <row r="3492" spans="1:12" x14ac:dyDescent="0.25">
      <c r="A3492" t="s">
        <v>6028</v>
      </c>
      <c r="B3492" t="s">
        <v>8744</v>
      </c>
      <c r="C3492" t="s">
        <v>8509</v>
      </c>
      <c r="D3492" t="s">
        <v>41</v>
      </c>
      <c r="E3492" t="s">
        <v>42</v>
      </c>
      <c r="F3492" s="2">
        <v>22873</v>
      </c>
      <c r="G3492" s="2">
        <v>61.757100000000001</v>
      </c>
      <c r="H3492" t="s">
        <v>4387</v>
      </c>
      <c r="I3492" t="s">
        <v>2658</v>
      </c>
      <c r="J3492" t="s">
        <v>969</v>
      </c>
      <c r="K3492" s="1">
        <v>46113.0156712963</v>
      </c>
      <c r="L3492" t="s">
        <v>55</v>
      </c>
    </row>
    <row r="3493" spans="1:12" x14ac:dyDescent="0.25">
      <c r="A3493" t="s">
        <v>2584</v>
      </c>
      <c r="B3493" t="s">
        <v>8821</v>
      </c>
      <c r="C3493" t="s">
        <v>8510</v>
      </c>
      <c r="D3493" t="s">
        <v>7964</v>
      </c>
      <c r="E3493" t="s">
        <v>7965</v>
      </c>
      <c r="F3493" s="2">
        <v>6729</v>
      </c>
      <c r="G3493" s="2">
        <v>87.47699999999999</v>
      </c>
      <c r="H3493" t="s">
        <v>7966</v>
      </c>
      <c r="I3493" t="s">
        <v>3088</v>
      </c>
      <c r="J3493" t="s">
        <v>958</v>
      </c>
      <c r="K3493" s="1">
        <v>46113.015659722201</v>
      </c>
      <c r="L3493" t="s">
        <v>55</v>
      </c>
    </row>
    <row r="3494" spans="1:12" x14ac:dyDescent="0.25">
      <c r="A3494" t="s">
        <v>4267</v>
      </c>
      <c r="B3494" t="s">
        <v>8847</v>
      </c>
      <c r="C3494" t="s">
        <v>8511</v>
      </c>
      <c r="D3494" t="s">
        <v>8411</v>
      </c>
      <c r="E3494" t="s">
        <v>8412</v>
      </c>
      <c r="F3494" s="2">
        <v>1097</v>
      </c>
      <c r="G3494" s="2">
        <v>290.70500000000004</v>
      </c>
      <c r="H3494" t="s">
        <v>8413</v>
      </c>
      <c r="I3494" t="s">
        <v>29</v>
      </c>
      <c r="J3494" t="s">
        <v>466</v>
      </c>
      <c r="K3494" s="1">
        <v>46113.015636574099</v>
      </c>
      <c r="L3494" t="s">
        <v>60</v>
      </c>
    </row>
    <row r="3495" spans="1:12" x14ac:dyDescent="0.25">
      <c r="A3495" t="s">
        <v>4782</v>
      </c>
      <c r="B3495" t="s">
        <v>8849</v>
      </c>
      <c r="C3495" t="s">
        <v>8512</v>
      </c>
      <c r="D3495" t="s">
        <v>8008</v>
      </c>
      <c r="E3495" t="s">
        <v>8009</v>
      </c>
      <c r="F3495" s="2">
        <v>2167</v>
      </c>
      <c r="G3495" s="2">
        <v>381.392</v>
      </c>
      <c r="H3495" t="s">
        <v>8010</v>
      </c>
      <c r="I3495" t="s">
        <v>2531</v>
      </c>
      <c r="J3495" t="s">
        <v>451</v>
      </c>
      <c r="K3495" s="1">
        <v>46113.015601851897</v>
      </c>
      <c r="L3495" t="s">
        <v>60</v>
      </c>
    </row>
    <row r="3496" spans="1:12" x14ac:dyDescent="0.25">
      <c r="A3496" t="s">
        <v>2679</v>
      </c>
      <c r="B3496" t="s">
        <v>8797</v>
      </c>
      <c r="C3496" t="s">
        <v>8513</v>
      </c>
      <c r="D3496" t="s">
        <v>6889</v>
      </c>
      <c r="E3496" t="s">
        <v>6890</v>
      </c>
      <c r="F3496" s="2">
        <v>9706</v>
      </c>
      <c r="G3496" s="2">
        <v>113.56020000000001</v>
      </c>
      <c r="H3496" t="s">
        <v>6891</v>
      </c>
      <c r="I3496" t="s">
        <v>3088</v>
      </c>
      <c r="J3496" t="s">
        <v>996</v>
      </c>
      <c r="K3496" s="1">
        <v>46113.015601851897</v>
      </c>
      <c r="L3496" t="s">
        <v>55</v>
      </c>
    </row>
    <row r="3497" spans="1:12" x14ac:dyDescent="0.25">
      <c r="A3497" t="s">
        <v>3003</v>
      </c>
      <c r="B3497" t="s">
        <v>8822</v>
      </c>
      <c r="C3497" t="s">
        <v>8514</v>
      </c>
      <c r="D3497" t="s">
        <v>8515</v>
      </c>
      <c r="E3497" t="s">
        <v>8516</v>
      </c>
      <c r="F3497" s="2">
        <v>4280</v>
      </c>
      <c r="G3497" s="2">
        <v>4.28</v>
      </c>
      <c r="H3497" t="s">
        <v>8517</v>
      </c>
      <c r="I3497" t="s">
        <v>1709</v>
      </c>
      <c r="J3497" t="s">
        <v>1398</v>
      </c>
      <c r="K3497" s="1">
        <v>46113.015601851897</v>
      </c>
      <c r="L3497" t="s">
        <v>55</v>
      </c>
    </row>
    <row r="3498" spans="1:12" x14ac:dyDescent="0.25">
      <c r="A3498" t="s">
        <v>2584</v>
      </c>
      <c r="B3498" t="s">
        <v>8821</v>
      </c>
      <c r="C3498" t="s">
        <v>8518</v>
      </c>
      <c r="D3498" t="s">
        <v>7964</v>
      </c>
      <c r="E3498" t="s">
        <v>7965</v>
      </c>
      <c r="F3498" s="2">
        <v>6729</v>
      </c>
      <c r="G3498" s="2">
        <v>87.47699999999999</v>
      </c>
      <c r="H3498" t="s">
        <v>7966</v>
      </c>
      <c r="I3498" t="s">
        <v>3088</v>
      </c>
      <c r="J3498" t="s">
        <v>1818</v>
      </c>
      <c r="K3498" s="1">
        <v>46113.015509259298</v>
      </c>
      <c r="L3498" t="s">
        <v>55</v>
      </c>
    </row>
    <row r="3499" spans="1:12" x14ac:dyDescent="0.25">
      <c r="A3499" t="s">
        <v>3555</v>
      </c>
      <c r="B3499" t="s">
        <v>8755</v>
      </c>
      <c r="C3499" t="s">
        <v>8519</v>
      </c>
      <c r="D3499" t="s">
        <v>1675</v>
      </c>
      <c r="E3499" t="s">
        <v>1676</v>
      </c>
      <c r="F3499" s="2">
        <v>2247.1428571428569</v>
      </c>
      <c r="G3499" s="2">
        <v>78.650000000000006</v>
      </c>
      <c r="H3499" t="s">
        <v>3395</v>
      </c>
      <c r="I3499" t="s">
        <v>3557</v>
      </c>
      <c r="J3499" t="s">
        <v>8520</v>
      </c>
      <c r="K3499" s="1">
        <v>46113.0154861111</v>
      </c>
      <c r="L3499" t="s">
        <v>55</v>
      </c>
    </row>
    <row r="3500" spans="1:12" x14ac:dyDescent="0.25">
      <c r="A3500" t="s">
        <v>4267</v>
      </c>
      <c r="B3500" t="s">
        <v>8847</v>
      </c>
      <c r="C3500" t="s">
        <v>8521</v>
      </c>
      <c r="D3500" t="s">
        <v>8411</v>
      </c>
      <c r="E3500" t="s">
        <v>8412</v>
      </c>
      <c r="F3500" s="2">
        <v>1097</v>
      </c>
      <c r="G3500" s="2">
        <v>290.70500000000004</v>
      </c>
      <c r="H3500" t="s">
        <v>8413</v>
      </c>
      <c r="I3500" t="s">
        <v>29</v>
      </c>
      <c r="J3500" t="s">
        <v>1762</v>
      </c>
      <c r="K3500" s="1">
        <v>46113.015451388899</v>
      </c>
      <c r="L3500" t="s">
        <v>60</v>
      </c>
    </row>
    <row r="3501" spans="1:12" x14ac:dyDescent="0.25">
      <c r="A3501" t="s">
        <v>3003</v>
      </c>
      <c r="B3501" t="s">
        <v>8822</v>
      </c>
      <c r="C3501" t="s">
        <v>8522</v>
      </c>
      <c r="D3501" t="s">
        <v>8523</v>
      </c>
      <c r="E3501" t="s">
        <v>8524</v>
      </c>
      <c r="F3501" s="2">
        <v>4429</v>
      </c>
      <c r="G3501" s="2">
        <v>6.6435000000000004</v>
      </c>
      <c r="H3501" t="s">
        <v>8525</v>
      </c>
      <c r="I3501" t="s">
        <v>1709</v>
      </c>
      <c r="J3501" t="s">
        <v>1397</v>
      </c>
      <c r="K3501" s="1">
        <v>46113.015405092599</v>
      </c>
      <c r="L3501" t="s">
        <v>55</v>
      </c>
    </row>
    <row r="3502" spans="1:12" x14ac:dyDescent="0.25">
      <c r="A3502" t="s">
        <v>4782</v>
      </c>
      <c r="B3502" t="s">
        <v>8855</v>
      </c>
      <c r="C3502" t="s">
        <v>8526</v>
      </c>
      <c r="D3502" t="s">
        <v>8527</v>
      </c>
      <c r="E3502" t="s">
        <v>8528</v>
      </c>
      <c r="F3502" s="2">
        <v>630</v>
      </c>
      <c r="G3502" s="2">
        <v>267.12</v>
      </c>
      <c r="H3502" t="s">
        <v>8529</v>
      </c>
      <c r="I3502" t="s">
        <v>2531</v>
      </c>
      <c r="J3502" t="s">
        <v>453</v>
      </c>
      <c r="K3502" s="1">
        <v>46113.0153587963</v>
      </c>
      <c r="L3502" t="s">
        <v>60</v>
      </c>
    </row>
    <row r="3503" spans="1:12" x14ac:dyDescent="0.25">
      <c r="A3503" t="s">
        <v>4364</v>
      </c>
      <c r="B3503" t="s">
        <v>8803</v>
      </c>
      <c r="C3503" t="s">
        <v>8530</v>
      </c>
      <c r="D3503" t="s">
        <v>5335</v>
      </c>
      <c r="E3503" t="s">
        <v>5336</v>
      </c>
      <c r="F3503" s="2">
        <v>19787</v>
      </c>
      <c r="G3503" s="2">
        <v>75.190600000000003</v>
      </c>
      <c r="H3503" t="s">
        <v>8531</v>
      </c>
      <c r="I3503" t="s">
        <v>5196</v>
      </c>
      <c r="J3503" t="s">
        <v>2014</v>
      </c>
      <c r="K3503" s="1">
        <v>46113.0153125</v>
      </c>
      <c r="L3503" t="s">
        <v>55</v>
      </c>
    </row>
    <row r="3504" spans="1:12" x14ac:dyDescent="0.25">
      <c r="A3504" t="s">
        <v>4267</v>
      </c>
      <c r="B3504" t="s">
        <v>8847</v>
      </c>
      <c r="C3504" t="s">
        <v>8532</v>
      </c>
      <c r="D3504" t="s">
        <v>8411</v>
      </c>
      <c r="E3504" t="s">
        <v>8412</v>
      </c>
      <c r="F3504" s="2">
        <v>1097</v>
      </c>
      <c r="G3504" s="2">
        <v>290.70500000000004</v>
      </c>
      <c r="H3504" t="s">
        <v>8413</v>
      </c>
      <c r="I3504" t="s">
        <v>29</v>
      </c>
      <c r="J3504" t="s">
        <v>468</v>
      </c>
      <c r="K3504" s="1">
        <v>46113.015300925901</v>
      </c>
      <c r="L3504" t="s">
        <v>60</v>
      </c>
    </row>
    <row r="3505" spans="1:12" x14ac:dyDescent="0.25">
      <c r="A3505" t="s">
        <v>2679</v>
      </c>
      <c r="B3505" t="s">
        <v>8797</v>
      </c>
      <c r="C3505" t="s">
        <v>8533</v>
      </c>
      <c r="D3505" t="s">
        <v>6889</v>
      </c>
      <c r="E3505" t="s">
        <v>6890</v>
      </c>
      <c r="F3505" s="2">
        <v>9706</v>
      </c>
      <c r="G3505" s="2">
        <v>113.56020000000001</v>
      </c>
      <c r="H3505" t="s">
        <v>6891</v>
      </c>
      <c r="I3505" t="s">
        <v>3088</v>
      </c>
      <c r="J3505" t="s">
        <v>300</v>
      </c>
      <c r="K3505" s="1">
        <v>46113.015254629601</v>
      </c>
      <c r="L3505" t="s">
        <v>55</v>
      </c>
    </row>
    <row r="3506" spans="1:12" x14ac:dyDescent="0.25">
      <c r="A3506" t="s">
        <v>3003</v>
      </c>
      <c r="B3506" t="s">
        <v>8822</v>
      </c>
      <c r="C3506" t="s">
        <v>8534</v>
      </c>
      <c r="D3506" t="s">
        <v>8523</v>
      </c>
      <c r="E3506" t="s">
        <v>8524</v>
      </c>
      <c r="F3506" s="2">
        <v>4429</v>
      </c>
      <c r="G3506" s="2">
        <v>6.6435000000000004</v>
      </c>
      <c r="H3506" t="s">
        <v>8525</v>
      </c>
      <c r="I3506" t="s">
        <v>1709</v>
      </c>
      <c r="J3506" t="s">
        <v>1396</v>
      </c>
      <c r="K3506" s="1">
        <v>46113.015185185199</v>
      </c>
      <c r="L3506" t="s">
        <v>55</v>
      </c>
    </row>
    <row r="3507" spans="1:12" x14ac:dyDescent="0.25">
      <c r="A3507" t="s">
        <v>2475</v>
      </c>
      <c r="B3507" t="s">
        <v>8811</v>
      </c>
      <c r="C3507" t="s">
        <v>8535</v>
      </c>
      <c r="D3507" t="s">
        <v>8536</v>
      </c>
      <c r="E3507" t="s">
        <v>8537</v>
      </c>
      <c r="F3507" s="2">
        <v>15683</v>
      </c>
      <c r="G3507" s="2">
        <v>65.868600000000001</v>
      </c>
      <c r="H3507" t="s">
        <v>8538</v>
      </c>
      <c r="I3507" t="s">
        <v>8243</v>
      </c>
      <c r="J3507" t="s">
        <v>2995</v>
      </c>
      <c r="K3507" s="1">
        <v>46113.015150462998</v>
      </c>
      <c r="L3507" t="s">
        <v>55</v>
      </c>
    </row>
    <row r="3508" spans="1:12" x14ac:dyDescent="0.25">
      <c r="A3508" t="s">
        <v>3555</v>
      </c>
      <c r="B3508" t="s">
        <v>8755</v>
      </c>
      <c r="C3508" t="s">
        <v>8539</v>
      </c>
      <c r="D3508" t="s">
        <v>1675</v>
      </c>
      <c r="E3508" t="s">
        <v>1676</v>
      </c>
      <c r="F3508" s="2">
        <v>2247.1428571428569</v>
      </c>
      <c r="G3508" s="2">
        <v>78.650000000000006</v>
      </c>
      <c r="H3508" t="s">
        <v>3395</v>
      </c>
      <c r="I3508" t="s">
        <v>3557</v>
      </c>
      <c r="J3508" t="s">
        <v>8540</v>
      </c>
      <c r="K3508" s="1">
        <v>46113.015104166698</v>
      </c>
      <c r="L3508" t="s">
        <v>55</v>
      </c>
    </row>
    <row r="3509" spans="1:12" x14ac:dyDescent="0.25">
      <c r="A3509" t="s">
        <v>4267</v>
      </c>
      <c r="B3509" t="s">
        <v>8847</v>
      </c>
      <c r="C3509" t="s">
        <v>8541</v>
      </c>
      <c r="D3509" t="s">
        <v>8411</v>
      </c>
      <c r="E3509" t="s">
        <v>8412</v>
      </c>
      <c r="F3509" s="2">
        <v>1097</v>
      </c>
      <c r="G3509" s="2">
        <v>290.70500000000004</v>
      </c>
      <c r="H3509" t="s">
        <v>8413</v>
      </c>
      <c r="I3509" t="s">
        <v>29</v>
      </c>
      <c r="J3509" t="s">
        <v>476</v>
      </c>
      <c r="K3509" s="1">
        <v>46113.015092592599</v>
      </c>
      <c r="L3509" t="s">
        <v>60</v>
      </c>
    </row>
    <row r="3510" spans="1:12" x14ac:dyDescent="0.25">
      <c r="A3510" t="s">
        <v>2679</v>
      </c>
      <c r="B3510" t="s">
        <v>8797</v>
      </c>
      <c r="C3510" t="s">
        <v>8542</v>
      </c>
      <c r="D3510" t="s">
        <v>6889</v>
      </c>
      <c r="E3510" t="s">
        <v>6890</v>
      </c>
      <c r="F3510" s="2">
        <v>9706</v>
      </c>
      <c r="G3510" s="2">
        <v>113.56020000000001</v>
      </c>
      <c r="H3510" t="s">
        <v>6891</v>
      </c>
      <c r="I3510" t="s">
        <v>3088</v>
      </c>
      <c r="J3510" t="s">
        <v>301</v>
      </c>
      <c r="K3510" s="1">
        <v>46113.015092592599</v>
      </c>
      <c r="L3510" t="s">
        <v>55</v>
      </c>
    </row>
    <row r="3511" spans="1:12" x14ac:dyDescent="0.25">
      <c r="A3511" t="s">
        <v>2584</v>
      </c>
      <c r="B3511" t="s">
        <v>8821</v>
      </c>
      <c r="C3511" t="s">
        <v>8543</v>
      </c>
      <c r="D3511" t="s">
        <v>7964</v>
      </c>
      <c r="E3511" t="s">
        <v>7965</v>
      </c>
      <c r="F3511" s="2">
        <v>6729</v>
      </c>
      <c r="G3511" s="2">
        <v>87.47699999999999</v>
      </c>
      <c r="H3511" t="s">
        <v>7966</v>
      </c>
      <c r="I3511" t="s">
        <v>3088</v>
      </c>
      <c r="J3511" t="s">
        <v>1820</v>
      </c>
      <c r="K3511" s="1">
        <v>46113.0150810185</v>
      </c>
      <c r="L3511" t="s">
        <v>55</v>
      </c>
    </row>
    <row r="3512" spans="1:12" x14ac:dyDescent="0.25">
      <c r="A3512" t="s">
        <v>4769</v>
      </c>
      <c r="B3512" t="s">
        <v>8855</v>
      </c>
      <c r="C3512" t="s">
        <v>8544</v>
      </c>
      <c r="D3512" t="s">
        <v>8506</v>
      </c>
      <c r="E3512" t="s">
        <v>8507</v>
      </c>
      <c r="F3512" s="2">
        <v>647</v>
      </c>
      <c r="G3512" s="2">
        <v>215.45100000000002</v>
      </c>
      <c r="H3512" t="s">
        <v>8508</v>
      </c>
      <c r="I3512" t="s">
        <v>29</v>
      </c>
      <c r="J3512" t="s">
        <v>2253</v>
      </c>
      <c r="K3512" s="1">
        <v>46113.014999999999</v>
      </c>
      <c r="L3512" t="s">
        <v>60</v>
      </c>
    </row>
    <row r="3513" spans="1:12" x14ac:dyDescent="0.25">
      <c r="A3513" t="s">
        <v>3003</v>
      </c>
      <c r="B3513" t="s">
        <v>8822</v>
      </c>
      <c r="C3513" t="s">
        <v>8545</v>
      </c>
      <c r="D3513" t="s">
        <v>8523</v>
      </c>
      <c r="E3513" t="s">
        <v>8524</v>
      </c>
      <c r="F3513" s="2">
        <v>4429</v>
      </c>
      <c r="G3513" s="2">
        <v>6.6435000000000004</v>
      </c>
      <c r="H3513" t="s">
        <v>8525</v>
      </c>
      <c r="I3513" t="s">
        <v>1709</v>
      </c>
      <c r="J3513" t="s">
        <v>1394</v>
      </c>
      <c r="K3513" s="1">
        <v>46113.014999999999</v>
      </c>
      <c r="L3513" t="s">
        <v>55</v>
      </c>
    </row>
    <row r="3514" spans="1:12" x14ac:dyDescent="0.25">
      <c r="A3514" t="s">
        <v>3694</v>
      </c>
      <c r="B3514" t="s">
        <v>8742</v>
      </c>
      <c r="C3514" t="s">
        <v>8546</v>
      </c>
      <c r="D3514" t="s">
        <v>1654</v>
      </c>
      <c r="E3514" t="s">
        <v>1655</v>
      </c>
      <c r="F3514" s="2">
        <v>1695.9669079627715</v>
      </c>
      <c r="G3514" s="2">
        <v>328</v>
      </c>
      <c r="H3514" t="s">
        <v>8547</v>
      </c>
      <c r="I3514" t="s">
        <v>122</v>
      </c>
      <c r="J3514" t="s">
        <v>8548</v>
      </c>
      <c r="K3514" s="1">
        <v>46113.0149537037</v>
      </c>
      <c r="L3514" t="s">
        <v>59</v>
      </c>
    </row>
    <row r="3515" spans="1:12" x14ac:dyDescent="0.25">
      <c r="A3515" t="s">
        <v>2584</v>
      </c>
      <c r="B3515" t="s">
        <v>8821</v>
      </c>
      <c r="C3515" t="s">
        <v>8549</v>
      </c>
      <c r="D3515" t="s">
        <v>7964</v>
      </c>
      <c r="E3515" t="s">
        <v>7965</v>
      </c>
      <c r="F3515" s="2">
        <v>6729</v>
      </c>
      <c r="G3515" s="2">
        <v>87.47699999999999</v>
      </c>
      <c r="H3515" t="s">
        <v>7966</v>
      </c>
      <c r="I3515" t="s">
        <v>3088</v>
      </c>
      <c r="J3515" t="s">
        <v>1827</v>
      </c>
      <c r="K3515" s="1">
        <v>46113.014942129601</v>
      </c>
      <c r="L3515" t="s">
        <v>55</v>
      </c>
    </row>
    <row r="3516" spans="1:12" x14ac:dyDescent="0.25">
      <c r="A3516" t="s">
        <v>4267</v>
      </c>
      <c r="B3516" t="s">
        <v>8810</v>
      </c>
      <c r="C3516" t="s">
        <v>8550</v>
      </c>
      <c r="D3516" t="s">
        <v>8551</v>
      </c>
      <c r="E3516" t="s">
        <v>8552</v>
      </c>
      <c r="F3516" s="2">
        <v>1097</v>
      </c>
      <c r="G3516" s="2">
        <v>479.38900000000001</v>
      </c>
      <c r="H3516" t="s">
        <v>8553</v>
      </c>
      <c r="I3516" t="s">
        <v>29</v>
      </c>
      <c r="J3516" t="s">
        <v>477</v>
      </c>
      <c r="K3516" s="1">
        <v>46113.014895833301</v>
      </c>
      <c r="L3516" t="s">
        <v>60</v>
      </c>
    </row>
    <row r="3517" spans="1:12" x14ac:dyDescent="0.25">
      <c r="A3517" t="s">
        <v>4782</v>
      </c>
      <c r="B3517" t="s">
        <v>8810</v>
      </c>
      <c r="C3517" t="s">
        <v>8554</v>
      </c>
      <c r="D3517" t="s">
        <v>8551</v>
      </c>
      <c r="E3517" t="s">
        <v>8552</v>
      </c>
      <c r="F3517" s="2">
        <v>1097</v>
      </c>
      <c r="G3517" s="2">
        <v>479.38900000000001</v>
      </c>
      <c r="H3517" t="s">
        <v>8553</v>
      </c>
      <c r="I3517" t="s">
        <v>2531</v>
      </c>
      <c r="J3517" t="s">
        <v>456</v>
      </c>
      <c r="K3517" s="1">
        <v>46113.014884259297</v>
      </c>
      <c r="L3517" t="s">
        <v>60</v>
      </c>
    </row>
    <row r="3518" spans="1:12" x14ac:dyDescent="0.25">
      <c r="A3518" t="s">
        <v>3555</v>
      </c>
      <c r="B3518" t="s">
        <v>8755</v>
      </c>
      <c r="C3518" t="s">
        <v>8555</v>
      </c>
      <c r="D3518" t="s">
        <v>1675</v>
      </c>
      <c r="E3518" t="s">
        <v>1676</v>
      </c>
      <c r="F3518" s="2">
        <v>2247.1428571428569</v>
      </c>
      <c r="G3518" s="2">
        <v>78.650000000000006</v>
      </c>
      <c r="H3518" t="s">
        <v>3395</v>
      </c>
      <c r="I3518" t="s">
        <v>3557</v>
      </c>
      <c r="J3518" t="s">
        <v>8556</v>
      </c>
      <c r="K3518" s="1">
        <v>46113.0148611111</v>
      </c>
      <c r="L3518" t="s">
        <v>55</v>
      </c>
    </row>
    <row r="3519" spans="1:12" x14ac:dyDescent="0.25">
      <c r="A3519" t="s">
        <v>2679</v>
      </c>
      <c r="B3519" t="s">
        <v>8813</v>
      </c>
      <c r="C3519" t="s">
        <v>8557</v>
      </c>
      <c r="D3519" t="s">
        <v>7460</v>
      </c>
      <c r="E3519" t="s">
        <v>7461</v>
      </c>
      <c r="F3519" s="2">
        <v>6816</v>
      </c>
      <c r="G3519" s="2">
        <v>46.348799999999997</v>
      </c>
      <c r="H3519" t="s">
        <v>7462</v>
      </c>
      <c r="I3519" t="s">
        <v>3088</v>
      </c>
      <c r="J3519" t="s">
        <v>302</v>
      </c>
      <c r="K3519" s="1">
        <v>46113.0148148148</v>
      </c>
      <c r="L3519" t="s">
        <v>55</v>
      </c>
    </row>
    <row r="3520" spans="1:12" x14ac:dyDescent="0.25">
      <c r="A3520" t="s">
        <v>3003</v>
      </c>
      <c r="B3520" t="s">
        <v>8822</v>
      </c>
      <c r="C3520" t="s">
        <v>8558</v>
      </c>
      <c r="D3520" t="s">
        <v>8523</v>
      </c>
      <c r="E3520" t="s">
        <v>8524</v>
      </c>
      <c r="F3520" s="2">
        <v>4429</v>
      </c>
      <c r="G3520" s="2">
        <v>6.6435000000000004</v>
      </c>
      <c r="H3520" t="s">
        <v>8525</v>
      </c>
      <c r="I3520" t="s">
        <v>1709</v>
      </c>
      <c r="J3520" t="s">
        <v>1393</v>
      </c>
      <c r="K3520" s="1">
        <v>46113.014780092599</v>
      </c>
      <c r="L3520" t="s">
        <v>55</v>
      </c>
    </row>
    <row r="3521" spans="1:12" x14ac:dyDescent="0.25">
      <c r="A3521" t="s">
        <v>4267</v>
      </c>
      <c r="B3521" t="s">
        <v>8828</v>
      </c>
      <c r="C3521" t="s">
        <v>8559</v>
      </c>
      <c r="D3521" t="s">
        <v>7750</v>
      </c>
      <c r="E3521" t="s">
        <v>7751</v>
      </c>
      <c r="F3521" s="2">
        <v>1097</v>
      </c>
      <c r="G3521" s="2">
        <v>592.38</v>
      </c>
      <c r="H3521" t="s">
        <v>7752</v>
      </c>
      <c r="I3521" t="s">
        <v>29</v>
      </c>
      <c r="J3521" t="s">
        <v>478</v>
      </c>
      <c r="K3521" s="1">
        <v>46113.014687499999</v>
      </c>
      <c r="L3521" t="s">
        <v>60</v>
      </c>
    </row>
    <row r="3522" spans="1:12" x14ac:dyDescent="0.25">
      <c r="A3522" t="s">
        <v>3555</v>
      </c>
      <c r="B3522" t="s">
        <v>8755</v>
      </c>
      <c r="C3522" t="s">
        <v>8560</v>
      </c>
      <c r="D3522" t="s">
        <v>7774</v>
      </c>
      <c r="E3522" t="s">
        <v>7775</v>
      </c>
      <c r="F3522" s="2">
        <v>2203.8647342995168</v>
      </c>
      <c r="G3522" s="2">
        <v>45.62</v>
      </c>
      <c r="H3522" t="s">
        <v>7776</v>
      </c>
      <c r="I3522" t="s">
        <v>3557</v>
      </c>
      <c r="J3522" t="s">
        <v>8561</v>
      </c>
      <c r="K3522" s="1">
        <v>46113.014641203699</v>
      </c>
      <c r="L3522" t="s">
        <v>55</v>
      </c>
    </row>
    <row r="3523" spans="1:12" x14ac:dyDescent="0.25">
      <c r="A3523" t="s">
        <v>4769</v>
      </c>
      <c r="B3523" t="s">
        <v>8855</v>
      </c>
      <c r="C3523" t="s">
        <v>8562</v>
      </c>
      <c r="D3523" t="s">
        <v>8506</v>
      </c>
      <c r="E3523" t="s">
        <v>8507</v>
      </c>
      <c r="F3523" s="2">
        <v>647</v>
      </c>
      <c r="G3523" s="2">
        <v>215.45100000000002</v>
      </c>
      <c r="H3523" t="s">
        <v>8508</v>
      </c>
      <c r="I3523" t="s">
        <v>29</v>
      </c>
      <c r="J3523" t="s">
        <v>2255</v>
      </c>
      <c r="K3523" s="1">
        <v>46113.014560185198</v>
      </c>
      <c r="L3523" t="s">
        <v>60</v>
      </c>
    </row>
    <row r="3524" spans="1:12" x14ac:dyDescent="0.25">
      <c r="A3524" t="s">
        <v>2584</v>
      </c>
      <c r="B3524" t="s">
        <v>8821</v>
      </c>
      <c r="C3524" t="s">
        <v>8563</v>
      </c>
      <c r="D3524" t="s">
        <v>7964</v>
      </c>
      <c r="E3524" t="s">
        <v>7965</v>
      </c>
      <c r="F3524" s="2">
        <v>6729</v>
      </c>
      <c r="G3524" s="2">
        <v>87.47699999999999</v>
      </c>
      <c r="H3524" t="s">
        <v>7966</v>
      </c>
      <c r="I3524" t="s">
        <v>3088</v>
      </c>
      <c r="J3524" t="s">
        <v>1830</v>
      </c>
      <c r="K3524" s="1">
        <v>46113.0145486111</v>
      </c>
      <c r="L3524" t="s">
        <v>55</v>
      </c>
    </row>
    <row r="3525" spans="1:12" x14ac:dyDescent="0.25">
      <c r="A3525" t="s">
        <v>4782</v>
      </c>
      <c r="B3525" t="s">
        <v>8810</v>
      </c>
      <c r="C3525" t="s">
        <v>8564</v>
      </c>
      <c r="D3525" t="s">
        <v>8551</v>
      </c>
      <c r="E3525" t="s">
        <v>8552</v>
      </c>
      <c r="F3525" s="2">
        <v>1097</v>
      </c>
      <c r="G3525" s="2">
        <v>479.38900000000001</v>
      </c>
      <c r="H3525" t="s">
        <v>8553</v>
      </c>
      <c r="I3525" t="s">
        <v>2531</v>
      </c>
      <c r="J3525" t="s">
        <v>463</v>
      </c>
      <c r="K3525" s="1">
        <v>46113.014537037001</v>
      </c>
      <c r="L3525" t="s">
        <v>60</v>
      </c>
    </row>
    <row r="3526" spans="1:12" x14ac:dyDescent="0.25">
      <c r="A3526" t="s">
        <v>3003</v>
      </c>
      <c r="B3526" t="s">
        <v>8822</v>
      </c>
      <c r="C3526" t="s">
        <v>8565</v>
      </c>
      <c r="D3526" t="s">
        <v>8523</v>
      </c>
      <c r="E3526" t="s">
        <v>8524</v>
      </c>
      <c r="F3526" s="2">
        <v>4429</v>
      </c>
      <c r="G3526" s="2">
        <v>6.6435000000000004</v>
      </c>
      <c r="H3526" t="s">
        <v>8525</v>
      </c>
      <c r="I3526" t="s">
        <v>1709</v>
      </c>
      <c r="J3526" t="s">
        <v>1391</v>
      </c>
      <c r="K3526" s="1">
        <v>46113.014490740701</v>
      </c>
      <c r="L3526" t="s">
        <v>55</v>
      </c>
    </row>
    <row r="3527" spans="1:12" x14ac:dyDescent="0.25">
      <c r="A3527" t="s">
        <v>2021</v>
      </c>
      <c r="B3527" t="s">
        <v>8742</v>
      </c>
      <c r="C3527" t="s">
        <v>8566</v>
      </c>
      <c r="D3527" t="s">
        <v>779</v>
      </c>
      <c r="E3527" t="s">
        <v>780</v>
      </c>
      <c r="F3527" s="2">
        <v>4469.791666666667</v>
      </c>
      <c r="G3527" s="2">
        <v>300.37</v>
      </c>
      <c r="H3527" t="s">
        <v>781</v>
      </c>
      <c r="I3527" t="s">
        <v>122</v>
      </c>
      <c r="J3527" t="s">
        <v>659</v>
      </c>
      <c r="K3527" s="1">
        <v>46113.014490740701</v>
      </c>
      <c r="L3527" t="s">
        <v>59</v>
      </c>
    </row>
    <row r="3528" spans="1:12" x14ac:dyDescent="0.25">
      <c r="A3528" t="s">
        <v>4267</v>
      </c>
      <c r="B3528" t="s">
        <v>8819</v>
      </c>
      <c r="C3528" t="s">
        <v>8567</v>
      </c>
      <c r="D3528" t="s">
        <v>6044</v>
      </c>
      <c r="E3528" t="s">
        <v>6045</v>
      </c>
      <c r="F3528" s="2">
        <v>648</v>
      </c>
      <c r="G3528" s="2">
        <v>559.22400000000005</v>
      </c>
      <c r="H3528" t="s">
        <v>6046</v>
      </c>
      <c r="I3528" t="s">
        <v>29</v>
      </c>
      <c r="J3528" t="s">
        <v>480</v>
      </c>
      <c r="K3528" s="1">
        <v>46113.0143634259</v>
      </c>
      <c r="L3528" t="s">
        <v>60</v>
      </c>
    </row>
    <row r="3529" spans="1:12" x14ac:dyDescent="0.25">
      <c r="A3529" t="s">
        <v>3555</v>
      </c>
      <c r="B3529" t="s">
        <v>8798</v>
      </c>
      <c r="C3529" t="s">
        <v>8568</v>
      </c>
      <c r="D3529" t="s">
        <v>7045</v>
      </c>
      <c r="E3529" t="s">
        <v>7046</v>
      </c>
      <c r="F3529" s="2">
        <v>13598.666666666666</v>
      </c>
      <c r="G3529" s="2">
        <v>101.99</v>
      </c>
      <c r="H3529" t="s">
        <v>7654</v>
      </c>
      <c r="I3529" t="s">
        <v>3557</v>
      </c>
      <c r="J3529" t="s">
        <v>8569</v>
      </c>
      <c r="K3529" s="1">
        <v>46113.0143634259</v>
      </c>
      <c r="L3529" t="s">
        <v>55</v>
      </c>
    </row>
    <row r="3530" spans="1:12" x14ac:dyDescent="0.25">
      <c r="A3530" t="s">
        <v>2679</v>
      </c>
      <c r="B3530" t="s">
        <v>8813</v>
      </c>
      <c r="C3530" t="s">
        <v>8570</v>
      </c>
      <c r="D3530" t="s">
        <v>7460</v>
      </c>
      <c r="E3530" t="s">
        <v>7461</v>
      </c>
      <c r="F3530" s="2">
        <v>6816</v>
      </c>
      <c r="G3530" s="2">
        <v>46.348799999999997</v>
      </c>
      <c r="H3530" t="s">
        <v>7462</v>
      </c>
      <c r="I3530" t="s">
        <v>3088</v>
      </c>
      <c r="J3530" t="s">
        <v>303</v>
      </c>
      <c r="K3530" s="1">
        <v>46113.014305555596</v>
      </c>
      <c r="L3530" t="s">
        <v>55</v>
      </c>
    </row>
    <row r="3531" spans="1:12" x14ac:dyDescent="0.25">
      <c r="A3531" t="s">
        <v>2584</v>
      </c>
      <c r="B3531" t="s">
        <v>8804</v>
      </c>
      <c r="C3531" t="s">
        <v>8571</v>
      </c>
      <c r="D3531" t="s">
        <v>2563</v>
      </c>
      <c r="E3531" t="s">
        <v>2564</v>
      </c>
      <c r="F3531" s="2">
        <v>9452</v>
      </c>
      <c r="G3531" s="2">
        <v>49.150399999999998</v>
      </c>
      <c r="H3531" t="s">
        <v>7675</v>
      </c>
      <c r="I3531" t="s">
        <v>3088</v>
      </c>
      <c r="J3531" t="s">
        <v>1833</v>
      </c>
      <c r="K3531" s="1">
        <v>46113.014282407399</v>
      </c>
      <c r="L3531" t="s">
        <v>55</v>
      </c>
    </row>
    <row r="3532" spans="1:12" x14ac:dyDescent="0.25">
      <c r="A3532" t="s">
        <v>4782</v>
      </c>
      <c r="B3532" t="s">
        <v>8810</v>
      </c>
      <c r="C3532" t="s">
        <v>8572</v>
      </c>
      <c r="D3532" t="s">
        <v>8551</v>
      </c>
      <c r="E3532" t="s">
        <v>8552</v>
      </c>
      <c r="F3532" s="2">
        <v>1097</v>
      </c>
      <c r="G3532" s="2">
        <v>479.38900000000001</v>
      </c>
      <c r="H3532" t="s">
        <v>8553</v>
      </c>
      <c r="I3532" t="s">
        <v>2531</v>
      </c>
      <c r="J3532" t="s">
        <v>465</v>
      </c>
      <c r="K3532" s="1">
        <v>46113.014270833301</v>
      </c>
      <c r="L3532" t="s">
        <v>60</v>
      </c>
    </row>
    <row r="3533" spans="1:12" x14ac:dyDescent="0.25">
      <c r="A3533" t="s">
        <v>4364</v>
      </c>
      <c r="B3533" t="s">
        <v>8805</v>
      </c>
      <c r="C3533" t="s">
        <v>8573</v>
      </c>
      <c r="D3533" t="s">
        <v>3621</v>
      </c>
      <c r="E3533" t="s">
        <v>3622</v>
      </c>
      <c r="F3533" s="2">
        <v>6988</v>
      </c>
      <c r="G3533" s="2">
        <v>30.747200000000003</v>
      </c>
      <c r="H3533" t="s">
        <v>8574</v>
      </c>
      <c r="I3533" t="s">
        <v>5196</v>
      </c>
      <c r="J3533" t="s">
        <v>2013</v>
      </c>
      <c r="K3533" s="1">
        <v>46113.014201388898</v>
      </c>
      <c r="L3533" t="s">
        <v>55</v>
      </c>
    </row>
    <row r="3534" spans="1:12" x14ac:dyDescent="0.25">
      <c r="A3534" t="s">
        <v>4769</v>
      </c>
      <c r="B3534" t="s">
        <v>8855</v>
      </c>
      <c r="C3534" t="s">
        <v>8575</v>
      </c>
      <c r="D3534" t="s">
        <v>8506</v>
      </c>
      <c r="E3534" t="s">
        <v>8507</v>
      </c>
      <c r="F3534" s="2">
        <v>647</v>
      </c>
      <c r="G3534" s="2">
        <v>215.45100000000002</v>
      </c>
      <c r="H3534" t="s">
        <v>8508</v>
      </c>
      <c r="I3534" t="s">
        <v>29</v>
      </c>
      <c r="J3534" t="s">
        <v>2278</v>
      </c>
      <c r="K3534" s="1">
        <v>46113.014178240701</v>
      </c>
      <c r="L3534" t="s">
        <v>60</v>
      </c>
    </row>
    <row r="3535" spans="1:12" x14ac:dyDescent="0.25">
      <c r="A3535" t="s">
        <v>4267</v>
      </c>
      <c r="B3535" t="s">
        <v>8819</v>
      </c>
      <c r="C3535" t="s">
        <v>8576</v>
      </c>
      <c r="D3535" t="s">
        <v>6044</v>
      </c>
      <c r="E3535" t="s">
        <v>6045</v>
      </c>
      <c r="F3535" s="2">
        <v>648</v>
      </c>
      <c r="G3535" s="2">
        <v>559.22400000000005</v>
      </c>
      <c r="H3535" t="s">
        <v>6046</v>
      </c>
      <c r="I3535" t="s">
        <v>29</v>
      </c>
      <c r="J3535" t="s">
        <v>481</v>
      </c>
      <c r="K3535" s="1">
        <v>46113.014166666697</v>
      </c>
      <c r="L3535" t="s">
        <v>60</v>
      </c>
    </row>
    <row r="3536" spans="1:12" x14ac:dyDescent="0.25">
      <c r="A3536" t="s">
        <v>3694</v>
      </c>
      <c r="B3536" t="s">
        <v>8742</v>
      </c>
      <c r="C3536" t="s">
        <v>8577</v>
      </c>
      <c r="D3536" t="s">
        <v>4836</v>
      </c>
      <c r="E3536" t="s">
        <v>104</v>
      </c>
      <c r="F3536" s="2">
        <v>6965.0098286998027</v>
      </c>
      <c r="G3536" s="2">
        <v>2480.2399999999998</v>
      </c>
      <c r="H3536" t="s">
        <v>5666</v>
      </c>
      <c r="I3536" t="s">
        <v>122</v>
      </c>
      <c r="J3536" t="s">
        <v>8578</v>
      </c>
      <c r="K3536" s="1">
        <v>46113.014120370397</v>
      </c>
      <c r="L3536" t="s">
        <v>59</v>
      </c>
    </row>
    <row r="3537" spans="1:12" x14ac:dyDescent="0.25">
      <c r="A3537" t="s">
        <v>2475</v>
      </c>
      <c r="B3537" t="s">
        <v>8811</v>
      </c>
      <c r="C3537" t="s">
        <v>8579</v>
      </c>
      <c r="D3537" t="s">
        <v>8536</v>
      </c>
      <c r="E3537" t="s">
        <v>8537</v>
      </c>
      <c r="F3537" s="2">
        <v>15683</v>
      </c>
      <c r="G3537" s="2">
        <v>65.868600000000001</v>
      </c>
      <c r="H3537" t="s">
        <v>8538</v>
      </c>
      <c r="I3537" t="s">
        <v>8243</v>
      </c>
      <c r="J3537" t="s">
        <v>2999</v>
      </c>
      <c r="K3537" s="1">
        <v>46113.014085648101</v>
      </c>
      <c r="L3537" t="s">
        <v>55</v>
      </c>
    </row>
    <row r="3538" spans="1:12" x14ac:dyDescent="0.25">
      <c r="A3538" t="s">
        <v>4782</v>
      </c>
      <c r="B3538" t="s">
        <v>8810</v>
      </c>
      <c r="C3538" t="s">
        <v>8580</v>
      </c>
      <c r="D3538" t="s">
        <v>8551</v>
      </c>
      <c r="E3538" t="s">
        <v>8552</v>
      </c>
      <c r="F3538" s="2">
        <v>1097</v>
      </c>
      <c r="G3538" s="2">
        <v>479.38900000000001</v>
      </c>
      <c r="H3538" t="s">
        <v>8553</v>
      </c>
      <c r="I3538" t="s">
        <v>2531</v>
      </c>
      <c r="J3538" t="s">
        <v>1911</v>
      </c>
      <c r="K3538" s="1">
        <v>46113.0140509259</v>
      </c>
      <c r="L3538" t="s">
        <v>60</v>
      </c>
    </row>
    <row r="3539" spans="1:12" x14ac:dyDescent="0.25">
      <c r="A3539" t="s">
        <v>3555</v>
      </c>
      <c r="B3539" t="s">
        <v>8798</v>
      </c>
      <c r="C3539" t="s">
        <v>8581</v>
      </c>
      <c r="D3539" t="s">
        <v>7045</v>
      </c>
      <c r="E3539" t="s">
        <v>7046</v>
      </c>
      <c r="F3539" s="2">
        <v>13598.666666666666</v>
      </c>
      <c r="G3539" s="2">
        <v>101.99</v>
      </c>
      <c r="H3539" t="s">
        <v>7654</v>
      </c>
      <c r="I3539" t="s">
        <v>3557</v>
      </c>
      <c r="J3539" t="s">
        <v>8582</v>
      </c>
      <c r="K3539" s="1">
        <v>46113.014039351903</v>
      </c>
      <c r="L3539" t="s">
        <v>55</v>
      </c>
    </row>
    <row r="3540" spans="1:12" x14ac:dyDescent="0.25">
      <c r="A3540" t="s">
        <v>2679</v>
      </c>
      <c r="B3540" t="s">
        <v>8804</v>
      </c>
      <c r="C3540" t="s">
        <v>8583</v>
      </c>
      <c r="D3540" t="s">
        <v>3476</v>
      </c>
      <c r="E3540" t="s">
        <v>3477</v>
      </c>
      <c r="F3540" s="2">
        <v>9516</v>
      </c>
      <c r="G3540" s="2">
        <v>64.708799999999997</v>
      </c>
      <c r="H3540" t="s">
        <v>6741</v>
      </c>
      <c r="I3540" t="s">
        <v>3088</v>
      </c>
      <c r="J3540" t="s">
        <v>304</v>
      </c>
      <c r="K3540" s="1">
        <v>46113.014027777797</v>
      </c>
      <c r="L3540" t="s">
        <v>55</v>
      </c>
    </row>
    <row r="3541" spans="1:12" x14ac:dyDescent="0.25">
      <c r="A3541" t="s">
        <v>2584</v>
      </c>
      <c r="B3541" t="s">
        <v>8804</v>
      </c>
      <c r="C3541" t="s">
        <v>8584</v>
      </c>
      <c r="D3541" t="s">
        <v>2563</v>
      </c>
      <c r="E3541" t="s">
        <v>2564</v>
      </c>
      <c r="F3541" s="2">
        <v>9452</v>
      </c>
      <c r="G3541" s="2">
        <v>49.150399999999998</v>
      </c>
      <c r="H3541" t="s">
        <v>7675</v>
      </c>
      <c r="I3541" t="s">
        <v>3088</v>
      </c>
      <c r="J3541" t="s">
        <v>1835</v>
      </c>
      <c r="K3541" s="1">
        <v>46113.0140046296</v>
      </c>
      <c r="L3541" t="s">
        <v>55</v>
      </c>
    </row>
    <row r="3542" spans="1:12" x14ac:dyDescent="0.25">
      <c r="A3542" t="s">
        <v>2475</v>
      </c>
      <c r="B3542" t="s">
        <v>8833</v>
      </c>
      <c r="C3542" t="s">
        <v>8585</v>
      </c>
      <c r="D3542" t="s">
        <v>6241</v>
      </c>
      <c r="E3542" t="s">
        <v>6242</v>
      </c>
      <c r="F3542" s="2">
        <v>4540</v>
      </c>
      <c r="G3542" s="2">
        <v>40.405999999999999</v>
      </c>
      <c r="H3542" t="s">
        <v>6953</v>
      </c>
      <c r="I3542" t="s">
        <v>8243</v>
      </c>
      <c r="J3542" t="s">
        <v>3000</v>
      </c>
      <c r="K3542" s="1">
        <v>46113.013865740701</v>
      </c>
      <c r="L3542" t="s">
        <v>55</v>
      </c>
    </row>
    <row r="3543" spans="1:12" x14ac:dyDescent="0.25">
      <c r="A3543" t="s">
        <v>4769</v>
      </c>
      <c r="B3543" t="s">
        <v>8855</v>
      </c>
      <c r="C3543" t="s">
        <v>8586</v>
      </c>
      <c r="D3543" t="s">
        <v>8506</v>
      </c>
      <c r="E3543" t="s">
        <v>8507</v>
      </c>
      <c r="F3543" s="2">
        <v>647</v>
      </c>
      <c r="G3543" s="2">
        <v>215.45100000000002</v>
      </c>
      <c r="H3543" t="s">
        <v>8508</v>
      </c>
      <c r="I3543" t="s">
        <v>29</v>
      </c>
      <c r="J3543" t="s">
        <v>2279</v>
      </c>
      <c r="K3543" s="1">
        <v>46113.013842592598</v>
      </c>
      <c r="L3543" t="s">
        <v>60</v>
      </c>
    </row>
    <row r="3544" spans="1:12" x14ac:dyDescent="0.25">
      <c r="A3544" t="s">
        <v>4782</v>
      </c>
      <c r="B3544" t="s">
        <v>8855</v>
      </c>
      <c r="C3544" t="s">
        <v>8587</v>
      </c>
      <c r="D3544" t="s">
        <v>8588</v>
      </c>
      <c r="E3544" t="s">
        <v>8589</v>
      </c>
      <c r="F3544" s="2">
        <v>648</v>
      </c>
      <c r="G3544" s="2">
        <v>559.22400000000005</v>
      </c>
      <c r="H3544" t="s">
        <v>8590</v>
      </c>
      <c r="I3544" t="s">
        <v>2531</v>
      </c>
      <c r="J3544" t="s">
        <v>485</v>
      </c>
      <c r="K3544" s="1">
        <v>46113.013796296298</v>
      </c>
      <c r="L3544" t="s">
        <v>60</v>
      </c>
    </row>
    <row r="3545" spans="1:12" x14ac:dyDescent="0.25">
      <c r="A3545" t="s">
        <v>3003</v>
      </c>
      <c r="B3545" t="s">
        <v>8822</v>
      </c>
      <c r="C3545" t="s">
        <v>8591</v>
      </c>
      <c r="D3545" t="s">
        <v>8592</v>
      </c>
      <c r="E3545" t="s">
        <v>8593</v>
      </c>
      <c r="F3545" s="2">
        <v>4460</v>
      </c>
      <c r="G3545" s="2">
        <v>9.3659999999999997</v>
      </c>
      <c r="H3545" t="s">
        <v>8594</v>
      </c>
      <c r="I3545" t="s">
        <v>1709</v>
      </c>
      <c r="J3545" t="s">
        <v>1402</v>
      </c>
      <c r="K3545" s="1">
        <v>46113.013784722199</v>
      </c>
      <c r="L3545" t="s">
        <v>55</v>
      </c>
    </row>
    <row r="3546" spans="1:12" x14ac:dyDescent="0.25">
      <c r="A3546" t="s">
        <v>2475</v>
      </c>
      <c r="B3546" t="s">
        <v>8833</v>
      </c>
      <c r="C3546" t="s">
        <v>8595</v>
      </c>
      <c r="D3546" t="s">
        <v>6241</v>
      </c>
      <c r="E3546" t="s">
        <v>6242</v>
      </c>
      <c r="F3546" s="2">
        <v>4540</v>
      </c>
      <c r="G3546" s="2">
        <v>40.405999999999999</v>
      </c>
      <c r="H3546" t="s">
        <v>6953</v>
      </c>
      <c r="I3546" t="s">
        <v>8243</v>
      </c>
      <c r="J3546" t="s">
        <v>3002</v>
      </c>
      <c r="K3546" s="1">
        <v>46113.013715277797</v>
      </c>
      <c r="L3546" t="s">
        <v>55</v>
      </c>
    </row>
    <row r="3547" spans="1:12" x14ac:dyDescent="0.25">
      <c r="A3547" t="s">
        <v>2584</v>
      </c>
      <c r="B3547" t="s">
        <v>8838</v>
      </c>
      <c r="C3547" t="s">
        <v>8596</v>
      </c>
      <c r="D3547" t="s">
        <v>7647</v>
      </c>
      <c r="E3547" t="s">
        <v>7648</v>
      </c>
      <c r="F3547" s="2">
        <v>8191</v>
      </c>
      <c r="G3547" s="2">
        <v>99.111099999999993</v>
      </c>
      <c r="H3547" t="s">
        <v>7649</v>
      </c>
      <c r="I3547" t="s">
        <v>3088</v>
      </c>
      <c r="J3547" t="s">
        <v>1837</v>
      </c>
      <c r="K3547" s="1">
        <v>46113.013611111099</v>
      </c>
      <c r="L3547" t="s">
        <v>55</v>
      </c>
    </row>
    <row r="3548" spans="1:12" x14ac:dyDescent="0.25">
      <c r="A3548" t="s">
        <v>3003</v>
      </c>
      <c r="B3548" t="s">
        <v>8822</v>
      </c>
      <c r="C3548" t="s">
        <v>8597</v>
      </c>
      <c r="D3548" t="s">
        <v>8592</v>
      </c>
      <c r="E3548" t="s">
        <v>8593</v>
      </c>
      <c r="F3548" s="2">
        <v>4460</v>
      </c>
      <c r="G3548" s="2">
        <v>9.3659999999999997</v>
      </c>
      <c r="H3548" t="s">
        <v>8594</v>
      </c>
      <c r="I3548" t="s">
        <v>1709</v>
      </c>
      <c r="J3548" t="s">
        <v>539</v>
      </c>
      <c r="K3548" s="1">
        <v>46113.013576388897</v>
      </c>
      <c r="L3548" t="s">
        <v>55</v>
      </c>
    </row>
    <row r="3549" spans="1:12" x14ac:dyDescent="0.25">
      <c r="A3549" t="s">
        <v>4267</v>
      </c>
      <c r="B3549" t="s">
        <v>8829</v>
      </c>
      <c r="C3549" t="s">
        <v>8598</v>
      </c>
      <c r="D3549" t="s">
        <v>7781</v>
      </c>
      <c r="E3549" t="s">
        <v>7782</v>
      </c>
      <c r="F3549" s="2">
        <v>1097</v>
      </c>
      <c r="G3549" s="2">
        <v>592.38</v>
      </c>
      <c r="H3549" t="s">
        <v>7783</v>
      </c>
      <c r="I3549" t="s">
        <v>29</v>
      </c>
      <c r="J3549" t="s">
        <v>461</v>
      </c>
      <c r="K3549" s="1">
        <v>46113.013541666704</v>
      </c>
      <c r="L3549" t="s">
        <v>60</v>
      </c>
    </row>
    <row r="3550" spans="1:12" x14ac:dyDescent="0.25">
      <c r="A3550" t="s">
        <v>2679</v>
      </c>
      <c r="B3550" t="s">
        <v>8804</v>
      </c>
      <c r="C3550" t="s">
        <v>8599</v>
      </c>
      <c r="D3550" t="s">
        <v>8600</v>
      </c>
      <c r="E3550" t="s">
        <v>8601</v>
      </c>
      <c r="F3550" s="2">
        <v>1161</v>
      </c>
      <c r="G3550" s="2">
        <v>13.0032</v>
      </c>
      <c r="H3550" t="s">
        <v>8602</v>
      </c>
      <c r="I3550" t="s">
        <v>3088</v>
      </c>
      <c r="J3550" t="s">
        <v>305</v>
      </c>
      <c r="K3550" s="1">
        <v>46113.013530092598</v>
      </c>
      <c r="L3550" t="s">
        <v>55</v>
      </c>
    </row>
    <row r="3551" spans="1:12" x14ac:dyDescent="0.25">
      <c r="A3551" t="s">
        <v>2475</v>
      </c>
      <c r="B3551" t="s">
        <v>8833</v>
      </c>
      <c r="C3551" t="s">
        <v>8603</v>
      </c>
      <c r="D3551" t="s">
        <v>6241</v>
      </c>
      <c r="E3551" t="s">
        <v>6242</v>
      </c>
      <c r="F3551" s="2">
        <v>4540</v>
      </c>
      <c r="G3551" s="2">
        <v>40.405999999999999</v>
      </c>
      <c r="H3551" t="s">
        <v>6953</v>
      </c>
      <c r="I3551" t="s">
        <v>8243</v>
      </c>
      <c r="J3551" t="s">
        <v>3005</v>
      </c>
      <c r="K3551" s="1">
        <v>46113.0135069444</v>
      </c>
      <c r="L3551" t="s">
        <v>55</v>
      </c>
    </row>
    <row r="3552" spans="1:12" x14ac:dyDescent="0.25">
      <c r="A3552" t="s">
        <v>3555</v>
      </c>
      <c r="B3552" t="s">
        <v>8798</v>
      </c>
      <c r="C3552" t="s">
        <v>8604</v>
      </c>
      <c r="D3552" t="s">
        <v>7352</v>
      </c>
      <c r="E3552" t="s">
        <v>7353</v>
      </c>
      <c r="F3552" s="2">
        <v>13598.734177215189</v>
      </c>
      <c r="G3552" s="2">
        <v>107.43</v>
      </c>
      <c r="H3552" t="s">
        <v>7354</v>
      </c>
      <c r="I3552" t="s">
        <v>3557</v>
      </c>
      <c r="J3552" t="s">
        <v>2309</v>
      </c>
      <c r="K3552" s="1">
        <v>46113.013483796298</v>
      </c>
      <c r="L3552" t="s">
        <v>55</v>
      </c>
    </row>
    <row r="3553" spans="1:12" x14ac:dyDescent="0.25">
      <c r="A3553" t="s">
        <v>3694</v>
      </c>
      <c r="B3553" t="s">
        <v>8742</v>
      </c>
      <c r="C3553" t="s">
        <v>8605</v>
      </c>
      <c r="D3553" t="s">
        <v>3877</v>
      </c>
      <c r="E3553" t="s">
        <v>3878</v>
      </c>
      <c r="F3553" s="2">
        <v>10238.004136504655</v>
      </c>
      <c r="G3553" s="2">
        <v>1980.03</v>
      </c>
      <c r="H3553" t="s">
        <v>8606</v>
      </c>
      <c r="I3553" t="s">
        <v>122</v>
      </c>
      <c r="J3553" t="s">
        <v>8607</v>
      </c>
      <c r="K3553" s="1">
        <v>46113.013437499998</v>
      </c>
      <c r="L3553" t="s">
        <v>59</v>
      </c>
    </row>
    <row r="3554" spans="1:12" x14ac:dyDescent="0.25">
      <c r="A3554" t="s">
        <v>3003</v>
      </c>
      <c r="B3554" t="s">
        <v>8822</v>
      </c>
      <c r="C3554" t="s">
        <v>8608</v>
      </c>
      <c r="D3554" t="s">
        <v>8592</v>
      </c>
      <c r="E3554" t="s">
        <v>8593</v>
      </c>
      <c r="F3554" s="2">
        <v>4460</v>
      </c>
      <c r="G3554" s="2">
        <v>9.3659999999999997</v>
      </c>
      <c r="H3554" t="s">
        <v>8594</v>
      </c>
      <c r="I3554" t="s">
        <v>1709</v>
      </c>
      <c r="J3554" t="s">
        <v>1400</v>
      </c>
      <c r="K3554" s="1">
        <v>46113.013425925899</v>
      </c>
      <c r="L3554" t="s">
        <v>55</v>
      </c>
    </row>
    <row r="3555" spans="1:12" x14ac:dyDescent="0.25">
      <c r="A3555" t="s">
        <v>4782</v>
      </c>
      <c r="B3555" t="s">
        <v>8810</v>
      </c>
      <c r="C3555" t="s">
        <v>8609</v>
      </c>
      <c r="D3555" t="s">
        <v>8551</v>
      </c>
      <c r="E3555" t="s">
        <v>8552</v>
      </c>
      <c r="F3555" s="2">
        <v>1097</v>
      </c>
      <c r="G3555" s="2">
        <v>479.38900000000001</v>
      </c>
      <c r="H3555" t="s">
        <v>8553</v>
      </c>
      <c r="I3555" t="s">
        <v>2531</v>
      </c>
      <c r="J3555" t="s">
        <v>486</v>
      </c>
      <c r="K3555" s="1">
        <v>46113.013414351903</v>
      </c>
      <c r="L3555" t="s">
        <v>60</v>
      </c>
    </row>
    <row r="3556" spans="1:12" x14ac:dyDescent="0.25">
      <c r="A3556" t="s">
        <v>2584</v>
      </c>
      <c r="B3556" t="s">
        <v>8824</v>
      </c>
      <c r="C3556" t="s">
        <v>8610</v>
      </c>
      <c r="D3556" t="s">
        <v>6246</v>
      </c>
      <c r="E3556" t="s">
        <v>6247</v>
      </c>
      <c r="F3556" s="2">
        <v>6784</v>
      </c>
      <c r="G3556" s="2">
        <v>42.0608</v>
      </c>
      <c r="H3556" t="s">
        <v>6248</v>
      </c>
      <c r="I3556" t="s">
        <v>3088</v>
      </c>
      <c r="J3556" t="s">
        <v>8611</v>
      </c>
      <c r="K3556" s="1">
        <v>46113.013414351903</v>
      </c>
      <c r="L3556" t="s">
        <v>55</v>
      </c>
    </row>
    <row r="3557" spans="1:12" x14ac:dyDescent="0.25">
      <c r="A3557" t="s">
        <v>3003</v>
      </c>
      <c r="B3557" t="s">
        <v>8822</v>
      </c>
      <c r="C3557" t="s">
        <v>8612</v>
      </c>
      <c r="D3557" t="s">
        <v>8592</v>
      </c>
      <c r="E3557" t="s">
        <v>8593</v>
      </c>
      <c r="F3557" s="2">
        <v>4460</v>
      </c>
      <c r="G3557" s="2">
        <v>9.3659999999999997</v>
      </c>
      <c r="H3557" t="s">
        <v>8594</v>
      </c>
      <c r="I3557" t="s">
        <v>1709</v>
      </c>
      <c r="J3557" t="s">
        <v>1399</v>
      </c>
      <c r="K3557" s="1">
        <v>46113.013275463003</v>
      </c>
      <c r="L3557" t="s">
        <v>55</v>
      </c>
    </row>
    <row r="3558" spans="1:12" x14ac:dyDescent="0.25">
      <c r="A3558" t="s">
        <v>4769</v>
      </c>
      <c r="B3558" t="s">
        <v>8855</v>
      </c>
      <c r="C3558" t="s">
        <v>8613</v>
      </c>
      <c r="D3558" t="s">
        <v>8506</v>
      </c>
      <c r="E3558" t="s">
        <v>8507</v>
      </c>
      <c r="F3558" s="2">
        <v>647</v>
      </c>
      <c r="G3558" s="2">
        <v>215.45100000000002</v>
      </c>
      <c r="H3558" t="s">
        <v>8508</v>
      </c>
      <c r="I3558" t="s">
        <v>29</v>
      </c>
      <c r="J3558" t="s">
        <v>2280</v>
      </c>
      <c r="K3558" s="1">
        <v>46113.013263888897</v>
      </c>
      <c r="L3558" t="s">
        <v>60</v>
      </c>
    </row>
    <row r="3559" spans="1:12" x14ac:dyDescent="0.25">
      <c r="A3559" t="s">
        <v>3555</v>
      </c>
      <c r="B3559" t="s">
        <v>8798</v>
      </c>
      <c r="C3559" t="s">
        <v>8614</v>
      </c>
      <c r="D3559" t="s">
        <v>7045</v>
      </c>
      <c r="E3559" t="s">
        <v>7046</v>
      </c>
      <c r="F3559" s="2">
        <v>13598.666666666666</v>
      </c>
      <c r="G3559" s="2">
        <v>101.99</v>
      </c>
      <c r="H3559" t="s">
        <v>7654</v>
      </c>
      <c r="I3559" t="s">
        <v>3557</v>
      </c>
      <c r="J3559" t="s">
        <v>2310</v>
      </c>
      <c r="K3559" s="1">
        <v>46113.013217592597</v>
      </c>
      <c r="L3559" t="s">
        <v>55</v>
      </c>
    </row>
    <row r="3560" spans="1:12" x14ac:dyDescent="0.25">
      <c r="A3560" t="s">
        <v>4267</v>
      </c>
      <c r="B3560" t="s">
        <v>8819</v>
      </c>
      <c r="C3560" t="s">
        <v>8615</v>
      </c>
      <c r="D3560" t="s">
        <v>6044</v>
      </c>
      <c r="E3560" t="s">
        <v>6045</v>
      </c>
      <c r="F3560" s="2">
        <v>648</v>
      </c>
      <c r="G3560" s="2">
        <v>559.22400000000005</v>
      </c>
      <c r="H3560" t="s">
        <v>6046</v>
      </c>
      <c r="I3560" t="s">
        <v>29</v>
      </c>
      <c r="J3560" t="s">
        <v>483</v>
      </c>
      <c r="K3560" s="1">
        <v>46113.0131944444</v>
      </c>
      <c r="L3560" t="s">
        <v>60</v>
      </c>
    </row>
    <row r="3561" spans="1:12" x14ac:dyDescent="0.25">
      <c r="A3561" t="s">
        <v>2584</v>
      </c>
      <c r="B3561" t="s">
        <v>8824</v>
      </c>
      <c r="C3561" t="s">
        <v>8616</v>
      </c>
      <c r="D3561" t="s">
        <v>6246</v>
      </c>
      <c r="E3561" t="s">
        <v>6247</v>
      </c>
      <c r="F3561" s="2">
        <v>6784</v>
      </c>
      <c r="G3561" s="2">
        <v>42.0608</v>
      </c>
      <c r="H3561" t="s">
        <v>6248</v>
      </c>
      <c r="I3561" t="s">
        <v>3088</v>
      </c>
      <c r="J3561" t="s">
        <v>1847</v>
      </c>
      <c r="K3561" s="1">
        <v>46113.0131944444</v>
      </c>
      <c r="L3561" t="s">
        <v>55</v>
      </c>
    </row>
    <row r="3562" spans="1:12" x14ac:dyDescent="0.25">
      <c r="A3562" t="s">
        <v>2475</v>
      </c>
      <c r="B3562" t="s">
        <v>8833</v>
      </c>
      <c r="C3562" t="s">
        <v>8617</v>
      </c>
      <c r="D3562" t="s">
        <v>6241</v>
      </c>
      <c r="E3562" t="s">
        <v>6242</v>
      </c>
      <c r="F3562" s="2">
        <v>6784</v>
      </c>
      <c r="G3562" s="2">
        <v>60.377600000000001</v>
      </c>
      <c r="H3562" t="s">
        <v>6953</v>
      </c>
      <c r="I3562" t="s">
        <v>8243</v>
      </c>
      <c r="J3562" t="s">
        <v>3009</v>
      </c>
      <c r="K3562" s="1">
        <v>46113.013171296298</v>
      </c>
      <c r="L3562" t="s">
        <v>55</v>
      </c>
    </row>
    <row r="3563" spans="1:12" x14ac:dyDescent="0.25">
      <c r="A3563" t="s">
        <v>2679</v>
      </c>
      <c r="B3563" t="s">
        <v>8829</v>
      </c>
      <c r="C3563" t="s">
        <v>8618</v>
      </c>
      <c r="D3563" t="s">
        <v>8619</v>
      </c>
      <c r="E3563" t="s">
        <v>8620</v>
      </c>
      <c r="F3563" s="2">
        <v>1184</v>
      </c>
      <c r="G3563" s="2">
        <v>17.167999999999999</v>
      </c>
      <c r="H3563" t="s">
        <v>8621</v>
      </c>
      <c r="I3563" t="s">
        <v>3088</v>
      </c>
      <c r="J3563" t="s">
        <v>2518</v>
      </c>
      <c r="K3563" s="1">
        <v>46113.013148148202</v>
      </c>
      <c r="L3563" t="s">
        <v>55</v>
      </c>
    </row>
    <row r="3564" spans="1:12" x14ac:dyDescent="0.25">
      <c r="A3564" t="s">
        <v>3003</v>
      </c>
      <c r="B3564" t="s">
        <v>8822</v>
      </c>
      <c r="C3564" t="s">
        <v>8622</v>
      </c>
      <c r="D3564" t="s">
        <v>8592</v>
      </c>
      <c r="E3564" t="s">
        <v>8593</v>
      </c>
      <c r="F3564" s="2">
        <v>4460</v>
      </c>
      <c r="G3564" s="2">
        <v>9.3659999999999997</v>
      </c>
      <c r="H3564" t="s">
        <v>8594</v>
      </c>
      <c r="I3564" t="s">
        <v>1709</v>
      </c>
      <c r="J3564" t="s">
        <v>1395</v>
      </c>
      <c r="K3564" s="1">
        <v>46113.013113425899</v>
      </c>
      <c r="L3564" t="s">
        <v>55</v>
      </c>
    </row>
    <row r="3565" spans="1:12" x14ac:dyDescent="0.25">
      <c r="A3565" t="s">
        <v>2584</v>
      </c>
      <c r="B3565" t="s">
        <v>8824</v>
      </c>
      <c r="C3565" t="s">
        <v>8623</v>
      </c>
      <c r="D3565" t="s">
        <v>6246</v>
      </c>
      <c r="E3565" t="s">
        <v>6247</v>
      </c>
      <c r="F3565" s="2">
        <v>6784</v>
      </c>
      <c r="G3565" s="2">
        <v>42.0608</v>
      </c>
      <c r="H3565" t="s">
        <v>6248</v>
      </c>
      <c r="I3565" t="s">
        <v>3088</v>
      </c>
      <c r="J3565" t="s">
        <v>8624</v>
      </c>
      <c r="K3565" s="1">
        <v>46113.013009259303</v>
      </c>
      <c r="L3565" t="s">
        <v>55</v>
      </c>
    </row>
    <row r="3566" spans="1:12" x14ac:dyDescent="0.25">
      <c r="A3566" t="s">
        <v>4267</v>
      </c>
      <c r="B3566" t="s">
        <v>8819</v>
      </c>
      <c r="C3566" t="s">
        <v>8625</v>
      </c>
      <c r="D3566" t="s">
        <v>6044</v>
      </c>
      <c r="E3566" t="s">
        <v>6045</v>
      </c>
      <c r="F3566" s="2">
        <v>648</v>
      </c>
      <c r="G3566" s="2">
        <v>559.22400000000005</v>
      </c>
      <c r="H3566" t="s">
        <v>6046</v>
      </c>
      <c r="I3566" t="s">
        <v>29</v>
      </c>
      <c r="J3566" t="s">
        <v>488</v>
      </c>
      <c r="K3566" s="1">
        <v>46113.012951388897</v>
      </c>
      <c r="L3566" t="s">
        <v>60</v>
      </c>
    </row>
    <row r="3567" spans="1:12" x14ac:dyDescent="0.25">
      <c r="A3567" t="s">
        <v>2679</v>
      </c>
      <c r="B3567" t="s">
        <v>8828</v>
      </c>
      <c r="C3567" t="s">
        <v>8626</v>
      </c>
      <c r="D3567" t="s">
        <v>8619</v>
      </c>
      <c r="E3567" t="s">
        <v>8620</v>
      </c>
      <c r="F3567" s="2">
        <v>1184</v>
      </c>
      <c r="G3567" s="2">
        <v>17.167999999999999</v>
      </c>
      <c r="H3567" t="s">
        <v>8627</v>
      </c>
      <c r="I3567" t="s">
        <v>3088</v>
      </c>
      <c r="J3567" t="s">
        <v>2519</v>
      </c>
      <c r="K3567" s="1">
        <v>46113.012951388897</v>
      </c>
      <c r="L3567" t="s">
        <v>55</v>
      </c>
    </row>
    <row r="3568" spans="1:12" x14ac:dyDescent="0.25">
      <c r="A3568" t="s">
        <v>3555</v>
      </c>
      <c r="B3568" t="s">
        <v>8798</v>
      </c>
      <c r="C3568" t="s">
        <v>8628</v>
      </c>
      <c r="D3568" t="s">
        <v>7352</v>
      </c>
      <c r="E3568" t="s">
        <v>7353</v>
      </c>
      <c r="F3568" s="2">
        <v>13598.734177215189</v>
      </c>
      <c r="G3568" s="2">
        <v>107.43</v>
      </c>
      <c r="H3568" t="s">
        <v>7354</v>
      </c>
      <c r="I3568" t="s">
        <v>3557</v>
      </c>
      <c r="J3568" t="s">
        <v>2311</v>
      </c>
      <c r="K3568" s="1">
        <v>46113.012916666703</v>
      </c>
      <c r="L3568" t="s">
        <v>55</v>
      </c>
    </row>
    <row r="3569" spans="1:12" x14ac:dyDescent="0.25">
      <c r="A3569" t="s">
        <v>2584</v>
      </c>
      <c r="B3569" t="s">
        <v>8824</v>
      </c>
      <c r="C3569" t="s">
        <v>8629</v>
      </c>
      <c r="D3569" t="s">
        <v>6246</v>
      </c>
      <c r="E3569" t="s">
        <v>6247</v>
      </c>
      <c r="F3569" s="2">
        <v>6784</v>
      </c>
      <c r="G3569" s="2">
        <v>42.0608</v>
      </c>
      <c r="H3569" t="s">
        <v>6248</v>
      </c>
      <c r="I3569" t="s">
        <v>3088</v>
      </c>
      <c r="J3569" t="s">
        <v>1861</v>
      </c>
      <c r="K3569" s="1">
        <v>46113.0128819444</v>
      </c>
      <c r="L3569" t="s">
        <v>55</v>
      </c>
    </row>
    <row r="3570" spans="1:12" x14ac:dyDescent="0.25">
      <c r="A3570" t="s">
        <v>4769</v>
      </c>
      <c r="B3570" t="s">
        <v>8756</v>
      </c>
      <c r="C3570" t="s">
        <v>8630</v>
      </c>
      <c r="D3570" t="s">
        <v>8424</v>
      </c>
      <c r="E3570" t="s">
        <v>8425</v>
      </c>
      <c r="F3570" s="2">
        <v>2167</v>
      </c>
      <c r="G3570" s="2">
        <v>396.56099999999998</v>
      </c>
      <c r="H3570" t="s">
        <v>8426</v>
      </c>
      <c r="I3570" t="s">
        <v>29</v>
      </c>
      <c r="J3570" t="s">
        <v>2288</v>
      </c>
      <c r="K3570" s="1">
        <v>46113.012835648202</v>
      </c>
      <c r="L3570" t="s">
        <v>60</v>
      </c>
    </row>
    <row r="3571" spans="1:12" x14ac:dyDescent="0.25">
      <c r="A3571" t="s">
        <v>2584</v>
      </c>
      <c r="B3571" t="s">
        <v>8824</v>
      </c>
      <c r="C3571" t="s">
        <v>8631</v>
      </c>
      <c r="D3571" t="s">
        <v>6246</v>
      </c>
      <c r="E3571" t="s">
        <v>6247</v>
      </c>
      <c r="F3571" s="2">
        <v>6784</v>
      </c>
      <c r="G3571" s="2">
        <v>42.0608</v>
      </c>
      <c r="H3571" t="s">
        <v>6248</v>
      </c>
      <c r="I3571" t="s">
        <v>3088</v>
      </c>
      <c r="J3571" t="s">
        <v>1864</v>
      </c>
      <c r="K3571" s="1">
        <v>46113.012766203698</v>
      </c>
      <c r="L3571" t="s">
        <v>55</v>
      </c>
    </row>
    <row r="3572" spans="1:12" x14ac:dyDescent="0.25">
      <c r="A3572" t="s">
        <v>3003</v>
      </c>
      <c r="B3572" t="s">
        <v>8822</v>
      </c>
      <c r="C3572" t="s">
        <v>8632</v>
      </c>
      <c r="D3572" t="s">
        <v>8633</v>
      </c>
      <c r="E3572" t="s">
        <v>8634</v>
      </c>
      <c r="F3572" s="2">
        <v>4460</v>
      </c>
      <c r="G3572" s="2">
        <v>5.798</v>
      </c>
      <c r="H3572" t="s">
        <v>8635</v>
      </c>
      <c r="I3572" t="s">
        <v>1709</v>
      </c>
      <c r="J3572" t="s">
        <v>1392</v>
      </c>
      <c r="K3572" s="1">
        <v>46113.012685185196</v>
      </c>
      <c r="L3572" t="s">
        <v>55</v>
      </c>
    </row>
    <row r="3573" spans="1:12" x14ac:dyDescent="0.25">
      <c r="A3573" t="s">
        <v>2584</v>
      </c>
      <c r="B3573" t="s">
        <v>8813</v>
      </c>
      <c r="C3573" t="s">
        <v>8636</v>
      </c>
      <c r="D3573" t="s">
        <v>7726</v>
      </c>
      <c r="E3573" t="s">
        <v>7727</v>
      </c>
      <c r="F3573" s="2">
        <v>6816</v>
      </c>
      <c r="G3573" s="2">
        <v>74.294399999999996</v>
      </c>
      <c r="H3573" t="s">
        <v>7728</v>
      </c>
      <c r="I3573" t="s">
        <v>3088</v>
      </c>
      <c r="J3573" t="s">
        <v>1867</v>
      </c>
      <c r="K3573" s="1">
        <v>46113.012673611098</v>
      </c>
      <c r="L3573" t="s">
        <v>55</v>
      </c>
    </row>
    <row r="3574" spans="1:12" x14ac:dyDescent="0.25">
      <c r="A3574" t="s">
        <v>2475</v>
      </c>
      <c r="B3574" t="s">
        <v>8833</v>
      </c>
      <c r="C3574" t="s">
        <v>8637</v>
      </c>
      <c r="D3574" t="s">
        <v>6241</v>
      </c>
      <c r="E3574" t="s">
        <v>6242</v>
      </c>
      <c r="F3574" s="2">
        <v>6784</v>
      </c>
      <c r="G3574" s="2">
        <v>60.377600000000001</v>
      </c>
      <c r="H3574" t="s">
        <v>6953</v>
      </c>
      <c r="I3574" t="s">
        <v>8243</v>
      </c>
      <c r="J3574" t="s">
        <v>3012</v>
      </c>
      <c r="K3574" s="1">
        <v>46113.012673611098</v>
      </c>
      <c r="L3574" t="s">
        <v>55</v>
      </c>
    </row>
    <row r="3575" spans="1:12" x14ac:dyDescent="0.25">
      <c r="A3575" t="s">
        <v>4769</v>
      </c>
      <c r="B3575" t="s">
        <v>8756</v>
      </c>
      <c r="C3575" t="s">
        <v>8638</v>
      </c>
      <c r="D3575" t="s">
        <v>8424</v>
      </c>
      <c r="E3575" t="s">
        <v>8425</v>
      </c>
      <c r="F3575" s="2">
        <v>2167</v>
      </c>
      <c r="G3575" s="2">
        <v>396.56099999999998</v>
      </c>
      <c r="H3575" t="s">
        <v>8426</v>
      </c>
      <c r="I3575" t="s">
        <v>29</v>
      </c>
      <c r="J3575" t="s">
        <v>8638</v>
      </c>
      <c r="K3575" s="1">
        <v>46113.012627314798</v>
      </c>
      <c r="L3575" t="s">
        <v>60</v>
      </c>
    </row>
    <row r="3576" spans="1:12" x14ac:dyDescent="0.25">
      <c r="A3576" t="s">
        <v>4782</v>
      </c>
      <c r="B3576" t="s">
        <v>8855</v>
      </c>
      <c r="C3576" t="s">
        <v>8639</v>
      </c>
      <c r="D3576" t="s">
        <v>8588</v>
      </c>
      <c r="E3576" t="s">
        <v>8589</v>
      </c>
      <c r="F3576" s="2">
        <v>648</v>
      </c>
      <c r="G3576" s="2">
        <v>559.22400000000005</v>
      </c>
      <c r="H3576" t="s">
        <v>8590</v>
      </c>
      <c r="I3576" t="s">
        <v>2531</v>
      </c>
      <c r="J3576" t="s">
        <v>487</v>
      </c>
      <c r="K3576" s="1">
        <v>46113.012627314798</v>
      </c>
      <c r="L3576" t="s">
        <v>60</v>
      </c>
    </row>
    <row r="3577" spans="1:12" x14ac:dyDescent="0.25">
      <c r="A3577" t="s">
        <v>3555</v>
      </c>
      <c r="B3577" t="s">
        <v>8798</v>
      </c>
      <c r="C3577" t="s">
        <v>8640</v>
      </c>
      <c r="D3577" t="s">
        <v>7045</v>
      </c>
      <c r="E3577" t="s">
        <v>7046</v>
      </c>
      <c r="F3577" s="2">
        <v>13598.666666666666</v>
      </c>
      <c r="G3577" s="2">
        <v>101.99</v>
      </c>
      <c r="H3577" t="s">
        <v>7654</v>
      </c>
      <c r="I3577" t="s">
        <v>3557</v>
      </c>
      <c r="J3577" t="s">
        <v>2313</v>
      </c>
      <c r="K3577" s="1">
        <v>46113.012581018498</v>
      </c>
      <c r="L3577" t="s">
        <v>55</v>
      </c>
    </row>
    <row r="3578" spans="1:12" x14ac:dyDescent="0.25">
      <c r="A3578" t="s">
        <v>4267</v>
      </c>
      <c r="B3578" t="s">
        <v>8819</v>
      </c>
      <c r="C3578" t="s">
        <v>8641</v>
      </c>
      <c r="D3578" t="s">
        <v>6044</v>
      </c>
      <c r="E3578" t="s">
        <v>6045</v>
      </c>
      <c r="F3578" s="2">
        <v>648</v>
      </c>
      <c r="G3578" s="2">
        <v>559.22400000000005</v>
      </c>
      <c r="H3578" t="s">
        <v>6046</v>
      </c>
      <c r="I3578" t="s">
        <v>29</v>
      </c>
      <c r="J3578" t="s">
        <v>496</v>
      </c>
      <c r="K3578" s="1">
        <v>46113.012523148202</v>
      </c>
      <c r="L3578" t="s">
        <v>60</v>
      </c>
    </row>
    <row r="3579" spans="1:12" x14ac:dyDescent="0.25">
      <c r="A3579" t="s">
        <v>2679</v>
      </c>
      <c r="B3579" t="s">
        <v>8856</v>
      </c>
      <c r="C3579" t="s">
        <v>8642</v>
      </c>
      <c r="D3579" t="s">
        <v>8643</v>
      </c>
      <c r="E3579" t="s">
        <v>8644</v>
      </c>
      <c r="F3579" s="2">
        <v>800</v>
      </c>
      <c r="G3579" s="2">
        <v>20.8</v>
      </c>
      <c r="H3579" t="s">
        <v>8645</v>
      </c>
      <c r="I3579" t="s">
        <v>3088</v>
      </c>
      <c r="J3579" t="s">
        <v>2514</v>
      </c>
      <c r="K3579" s="1">
        <v>46113.012499999997</v>
      </c>
      <c r="L3579" t="s">
        <v>55</v>
      </c>
    </row>
    <row r="3580" spans="1:12" x14ac:dyDescent="0.25">
      <c r="A3580" t="s">
        <v>3003</v>
      </c>
      <c r="B3580" t="s">
        <v>8822</v>
      </c>
      <c r="C3580" t="s">
        <v>8646</v>
      </c>
      <c r="D3580" t="s">
        <v>8633</v>
      </c>
      <c r="E3580" t="s">
        <v>8634</v>
      </c>
      <c r="F3580" s="2">
        <v>4460</v>
      </c>
      <c r="G3580" s="2">
        <v>5.798</v>
      </c>
      <c r="H3580" t="s">
        <v>8635</v>
      </c>
      <c r="I3580" t="s">
        <v>1709</v>
      </c>
      <c r="J3580" t="s">
        <v>1294</v>
      </c>
      <c r="K3580" s="1">
        <v>46113.012465277803</v>
      </c>
      <c r="L3580" t="s">
        <v>55</v>
      </c>
    </row>
    <row r="3581" spans="1:12" x14ac:dyDescent="0.25">
      <c r="A3581" t="s">
        <v>2475</v>
      </c>
      <c r="B3581" t="s">
        <v>8833</v>
      </c>
      <c r="C3581" t="s">
        <v>8647</v>
      </c>
      <c r="D3581" t="s">
        <v>6241</v>
      </c>
      <c r="E3581" t="s">
        <v>6242</v>
      </c>
      <c r="F3581" s="2">
        <v>6784</v>
      </c>
      <c r="G3581" s="2">
        <v>60.377600000000001</v>
      </c>
      <c r="H3581" t="s">
        <v>6953</v>
      </c>
      <c r="I3581" t="s">
        <v>8243</v>
      </c>
      <c r="J3581" t="s">
        <v>3017</v>
      </c>
      <c r="K3581" s="1">
        <v>46113.012337963002</v>
      </c>
      <c r="L3581" t="s">
        <v>55</v>
      </c>
    </row>
    <row r="3582" spans="1:12" x14ac:dyDescent="0.25">
      <c r="A3582" t="s">
        <v>2679</v>
      </c>
      <c r="B3582" t="s">
        <v>8821</v>
      </c>
      <c r="C3582" t="s">
        <v>8648</v>
      </c>
      <c r="D3582" t="s">
        <v>2890</v>
      </c>
      <c r="E3582" t="s">
        <v>2891</v>
      </c>
      <c r="F3582" s="2">
        <v>13058</v>
      </c>
      <c r="G3582" s="2">
        <v>67.901600000000002</v>
      </c>
      <c r="H3582" t="s">
        <v>8649</v>
      </c>
      <c r="I3582" t="s">
        <v>3088</v>
      </c>
      <c r="J3582" t="s">
        <v>2515</v>
      </c>
      <c r="K3582" s="1">
        <v>46113.012303240699</v>
      </c>
      <c r="L3582" t="s">
        <v>55</v>
      </c>
    </row>
    <row r="3583" spans="1:12" x14ac:dyDescent="0.25">
      <c r="A3583" t="s">
        <v>4769</v>
      </c>
      <c r="B3583" t="s">
        <v>8756</v>
      </c>
      <c r="C3583" t="s">
        <v>8650</v>
      </c>
      <c r="D3583" t="s">
        <v>8424</v>
      </c>
      <c r="E3583" t="s">
        <v>8425</v>
      </c>
      <c r="F3583" s="2">
        <v>2167</v>
      </c>
      <c r="G3583" s="2">
        <v>396.56099999999998</v>
      </c>
      <c r="H3583" t="s">
        <v>8426</v>
      </c>
      <c r="I3583" t="s">
        <v>29</v>
      </c>
      <c r="J3583" t="s">
        <v>2293</v>
      </c>
      <c r="K3583" s="1">
        <v>46113.012303240699</v>
      </c>
      <c r="L3583" t="s">
        <v>60</v>
      </c>
    </row>
    <row r="3584" spans="1:12" x14ac:dyDescent="0.25">
      <c r="A3584" t="s">
        <v>2584</v>
      </c>
      <c r="B3584" t="s">
        <v>8811</v>
      </c>
      <c r="C3584" t="s">
        <v>8651</v>
      </c>
      <c r="D3584" t="s">
        <v>5441</v>
      </c>
      <c r="E3584" t="s">
        <v>5442</v>
      </c>
      <c r="F3584" s="2">
        <v>8032</v>
      </c>
      <c r="G3584" s="2">
        <v>104.416</v>
      </c>
      <c r="H3584" t="s">
        <v>5443</v>
      </c>
      <c r="I3584" t="s">
        <v>3088</v>
      </c>
      <c r="J3584" t="s">
        <v>1870</v>
      </c>
      <c r="K3584" s="1">
        <v>46113.012291666702</v>
      </c>
      <c r="L3584" t="s">
        <v>55</v>
      </c>
    </row>
    <row r="3585" spans="1:12" x14ac:dyDescent="0.25">
      <c r="A3585" t="s">
        <v>4267</v>
      </c>
      <c r="B3585" t="s">
        <v>8819</v>
      </c>
      <c r="C3585" t="s">
        <v>8652</v>
      </c>
      <c r="D3585" t="s">
        <v>6044</v>
      </c>
      <c r="E3585" t="s">
        <v>6045</v>
      </c>
      <c r="F3585" s="2">
        <v>648</v>
      </c>
      <c r="G3585" s="2">
        <v>559.22400000000005</v>
      </c>
      <c r="H3585" t="s">
        <v>6046</v>
      </c>
      <c r="I3585" t="s">
        <v>29</v>
      </c>
      <c r="J3585" t="s">
        <v>496</v>
      </c>
      <c r="K3585" s="1">
        <v>46113.012268518498</v>
      </c>
      <c r="L3585" t="s">
        <v>60</v>
      </c>
    </row>
    <row r="3586" spans="1:12" x14ac:dyDescent="0.25">
      <c r="A3586" t="s">
        <v>3555</v>
      </c>
      <c r="B3586" t="s">
        <v>8798</v>
      </c>
      <c r="C3586" t="s">
        <v>8653</v>
      </c>
      <c r="D3586" t="s">
        <v>7352</v>
      </c>
      <c r="E3586" t="s">
        <v>7353</v>
      </c>
      <c r="F3586" s="2">
        <v>13598.734177215189</v>
      </c>
      <c r="G3586" s="2">
        <v>107.43</v>
      </c>
      <c r="H3586" t="s">
        <v>7354</v>
      </c>
      <c r="I3586" t="s">
        <v>3557</v>
      </c>
      <c r="J3586" t="s">
        <v>2315</v>
      </c>
      <c r="K3586" s="1">
        <v>46113.012256944399</v>
      </c>
      <c r="L3586" t="s">
        <v>55</v>
      </c>
    </row>
    <row r="3587" spans="1:12" x14ac:dyDescent="0.25">
      <c r="A3587" t="s">
        <v>3003</v>
      </c>
      <c r="B3587" t="s">
        <v>8822</v>
      </c>
      <c r="C3587" t="s">
        <v>8654</v>
      </c>
      <c r="D3587" t="s">
        <v>8633</v>
      </c>
      <c r="E3587" t="s">
        <v>8634</v>
      </c>
      <c r="F3587" s="2">
        <v>4460</v>
      </c>
      <c r="G3587" s="2">
        <v>5.798</v>
      </c>
      <c r="H3587" t="s">
        <v>8635</v>
      </c>
      <c r="I3587" t="s">
        <v>1709</v>
      </c>
      <c r="J3587" t="s">
        <v>1388</v>
      </c>
      <c r="K3587" s="1">
        <v>46113.012233796297</v>
      </c>
      <c r="L3587" t="s">
        <v>55</v>
      </c>
    </row>
    <row r="3588" spans="1:12" x14ac:dyDescent="0.25">
      <c r="A3588" t="s">
        <v>2584</v>
      </c>
      <c r="B3588" t="s">
        <v>8811</v>
      </c>
      <c r="C3588" t="s">
        <v>8655</v>
      </c>
      <c r="D3588" t="s">
        <v>5441</v>
      </c>
      <c r="E3588" t="s">
        <v>5442</v>
      </c>
      <c r="F3588" s="2">
        <v>8032</v>
      </c>
      <c r="G3588" s="2">
        <v>104.416</v>
      </c>
      <c r="H3588" t="s">
        <v>5443</v>
      </c>
      <c r="I3588" t="s">
        <v>3088</v>
      </c>
      <c r="J3588" t="s">
        <v>1872</v>
      </c>
      <c r="K3588" s="1">
        <v>46113.012164351901</v>
      </c>
      <c r="L3588" t="s">
        <v>55</v>
      </c>
    </row>
    <row r="3589" spans="1:12" x14ac:dyDescent="0.25">
      <c r="A3589" t="s">
        <v>4782</v>
      </c>
      <c r="B3589" t="s">
        <v>8829</v>
      </c>
      <c r="C3589" t="s">
        <v>8656</v>
      </c>
      <c r="D3589" t="s">
        <v>7781</v>
      </c>
      <c r="E3589" t="s">
        <v>7782</v>
      </c>
      <c r="F3589" s="2">
        <v>1097</v>
      </c>
      <c r="G3589" s="2">
        <v>592.38</v>
      </c>
      <c r="H3589" t="s">
        <v>7783</v>
      </c>
      <c r="I3589" t="s">
        <v>2531</v>
      </c>
      <c r="J3589" t="s">
        <v>489</v>
      </c>
      <c r="K3589" s="1">
        <v>46113.012106481503</v>
      </c>
      <c r="L3589" t="s">
        <v>60</v>
      </c>
    </row>
    <row r="3590" spans="1:12" x14ac:dyDescent="0.25">
      <c r="A3590" t="s">
        <v>4267</v>
      </c>
      <c r="B3590" t="s">
        <v>8855</v>
      </c>
      <c r="C3590" t="s">
        <v>8657</v>
      </c>
      <c r="D3590" t="s">
        <v>8588</v>
      </c>
      <c r="E3590" t="s">
        <v>8589</v>
      </c>
      <c r="F3590" s="2">
        <v>648</v>
      </c>
      <c r="G3590" s="2">
        <v>559.22400000000005</v>
      </c>
      <c r="H3590" t="s">
        <v>8590</v>
      </c>
      <c r="I3590" t="s">
        <v>29</v>
      </c>
      <c r="J3590" t="s">
        <v>497</v>
      </c>
      <c r="K3590" s="1">
        <v>46113.012094907397</v>
      </c>
      <c r="L3590" t="s">
        <v>60</v>
      </c>
    </row>
    <row r="3591" spans="1:12" x14ac:dyDescent="0.25">
      <c r="A3591" t="s">
        <v>2679</v>
      </c>
      <c r="B3591" t="s">
        <v>8823</v>
      </c>
      <c r="C3591" t="s">
        <v>8658</v>
      </c>
      <c r="D3591" t="s">
        <v>8659</v>
      </c>
      <c r="E3591" t="s">
        <v>8660</v>
      </c>
      <c r="F3591" s="2">
        <v>19475</v>
      </c>
      <c r="G3591" s="2">
        <v>77.900000000000006</v>
      </c>
      <c r="H3591" t="s">
        <v>8661</v>
      </c>
      <c r="I3591" t="s">
        <v>3088</v>
      </c>
      <c r="J3591" t="s">
        <v>2516</v>
      </c>
      <c r="K3591" s="1">
        <v>46113.012083333299</v>
      </c>
      <c r="L3591" t="s">
        <v>55</v>
      </c>
    </row>
    <row r="3592" spans="1:12" x14ac:dyDescent="0.25">
      <c r="A3592" t="s">
        <v>4769</v>
      </c>
      <c r="B3592" t="s">
        <v>8743</v>
      </c>
      <c r="C3592" t="s">
        <v>8662</v>
      </c>
      <c r="D3592" t="s">
        <v>3266</v>
      </c>
      <c r="E3592" t="s">
        <v>3267</v>
      </c>
      <c r="F3592" s="2">
        <v>1307</v>
      </c>
      <c r="G3592" s="2">
        <v>346.35500000000002</v>
      </c>
      <c r="H3592" t="s">
        <v>3268</v>
      </c>
      <c r="I3592" t="s">
        <v>29</v>
      </c>
      <c r="J3592" t="s">
        <v>2294</v>
      </c>
      <c r="K3592" s="1">
        <v>46113.012071759302</v>
      </c>
      <c r="L3592" t="s">
        <v>60</v>
      </c>
    </row>
    <row r="3593" spans="1:12" x14ac:dyDescent="0.25">
      <c r="A3593" t="s">
        <v>3555</v>
      </c>
      <c r="B3593" t="s">
        <v>8755</v>
      </c>
      <c r="C3593" t="s">
        <v>8663</v>
      </c>
      <c r="D3593" t="s">
        <v>7774</v>
      </c>
      <c r="E3593" t="s">
        <v>7775</v>
      </c>
      <c r="F3593" s="2">
        <v>2203.8647342995168</v>
      </c>
      <c r="G3593" s="2">
        <v>45.62</v>
      </c>
      <c r="H3593" t="s">
        <v>7776</v>
      </c>
      <c r="I3593" t="s">
        <v>3557</v>
      </c>
      <c r="J3593" t="s">
        <v>2316</v>
      </c>
      <c r="K3593" s="1">
        <v>46113.012048611097</v>
      </c>
      <c r="L3593" t="s">
        <v>55</v>
      </c>
    </row>
    <row r="3594" spans="1:12" x14ac:dyDescent="0.25">
      <c r="A3594" t="s">
        <v>2584</v>
      </c>
      <c r="B3594" t="s">
        <v>8811</v>
      </c>
      <c r="C3594" t="s">
        <v>8664</v>
      </c>
      <c r="D3594" t="s">
        <v>5441</v>
      </c>
      <c r="E3594" t="s">
        <v>5442</v>
      </c>
      <c r="F3594" s="2">
        <v>8032</v>
      </c>
      <c r="G3594" s="2">
        <v>104.416</v>
      </c>
      <c r="H3594" t="s">
        <v>5443</v>
      </c>
      <c r="I3594" t="s">
        <v>3088</v>
      </c>
      <c r="J3594" t="s">
        <v>1875</v>
      </c>
      <c r="K3594" s="1">
        <v>46113.011956018498</v>
      </c>
      <c r="L3594" t="s">
        <v>55</v>
      </c>
    </row>
    <row r="3595" spans="1:12" x14ac:dyDescent="0.25">
      <c r="A3595" t="s">
        <v>2475</v>
      </c>
      <c r="B3595" t="s">
        <v>8811</v>
      </c>
      <c r="C3595" t="s">
        <v>8665</v>
      </c>
      <c r="D3595" t="s">
        <v>5441</v>
      </c>
      <c r="E3595" t="s">
        <v>5442</v>
      </c>
      <c r="F3595" s="2">
        <v>8032</v>
      </c>
      <c r="G3595" s="2">
        <v>104.416</v>
      </c>
      <c r="H3595" t="s">
        <v>5443</v>
      </c>
      <c r="I3595" t="s">
        <v>8243</v>
      </c>
      <c r="J3595" t="s">
        <v>3019</v>
      </c>
      <c r="K3595" s="1">
        <v>46113.011909722198</v>
      </c>
      <c r="L3595" t="s">
        <v>55</v>
      </c>
    </row>
    <row r="3596" spans="1:12" x14ac:dyDescent="0.25">
      <c r="A3596" t="s">
        <v>4267</v>
      </c>
      <c r="B3596" t="s">
        <v>8855</v>
      </c>
      <c r="C3596" t="s">
        <v>8666</v>
      </c>
      <c r="D3596" t="s">
        <v>8588</v>
      </c>
      <c r="E3596" t="s">
        <v>8589</v>
      </c>
      <c r="F3596" s="2">
        <v>648</v>
      </c>
      <c r="G3596" s="2">
        <v>559.22400000000005</v>
      </c>
      <c r="H3596" t="s">
        <v>8590</v>
      </c>
      <c r="I3596" t="s">
        <v>29</v>
      </c>
      <c r="J3596" t="s">
        <v>501</v>
      </c>
      <c r="K3596" s="1">
        <v>46113.011898148201</v>
      </c>
      <c r="L3596" t="s">
        <v>60</v>
      </c>
    </row>
    <row r="3597" spans="1:12" x14ac:dyDescent="0.25">
      <c r="A3597" t="s">
        <v>3003</v>
      </c>
      <c r="B3597" t="s">
        <v>8822</v>
      </c>
      <c r="C3597" t="s">
        <v>8667</v>
      </c>
      <c r="D3597" t="s">
        <v>8633</v>
      </c>
      <c r="E3597" t="s">
        <v>8634</v>
      </c>
      <c r="F3597" s="2">
        <v>4460</v>
      </c>
      <c r="G3597" s="2">
        <v>5.798</v>
      </c>
      <c r="H3597" t="s">
        <v>8635</v>
      </c>
      <c r="I3597" t="s">
        <v>1709</v>
      </c>
      <c r="J3597" t="s">
        <v>1390</v>
      </c>
      <c r="K3597" s="1">
        <v>46113.011898148201</v>
      </c>
      <c r="L3597" t="s">
        <v>55</v>
      </c>
    </row>
    <row r="3598" spans="1:12" x14ac:dyDescent="0.25">
      <c r="A3598" t="s">
        <v>4782</v>
      </c>
      <c r="B3598" t="s">
        <v>8829</v>
      </c>
      <c r="C3598" t="s">
        <v>8668</v>
      </c>
      <c r="D3598" t="s">
        <v>7781</v>
      </c>
      <c r="E3598" t="s">
        <v>7782</v>
      </c>
      <c r="F3598" s="2">
        <v>1097</v>
      </c>
      <c r="G3598" s="2">
        <v>592.38</v>
      </c>
      <c r="H3598" t="s">
        <v>7783</v>
      </c>
      <c r="I3598" t="s">
        <v>2531</v>
      </c>
      <c r="J3598" t="s">
        <v>490</v>
      </c>
      <c r="K3598" s="1">
        <v>46113.011817129598</v>
      </c>
      <c r="L3598" t="s">
        <v>60</v>
      </c>
    </row>
    <row r="3599" spans="1:12" x14ac:dyDescent="0.25">
      <c r="A3599" t="s">
        <v>2679</v>
      </c>
      <c r="B3599" t="s">
        <v>8793</v>
      </c>
      <c r="C3599" t="s">
        <v>8669</v>
      </c>
      <c r="D3599" t="s">
        <v>5055</v>
      </c>
      <c r="E3599" t="s">
        <v>5056</v>
      </c>
      <c r="F3599" s="2">
        <v>13008</v>
      </c>
      <c r="G3599" s="2">
        <v>88.454399999999993</v>
      </c>
      <c r="H3599" t="s">
        <v>8670</v>
      </c>
      <c r="I3599" t="s">
        <v>3088</v>
      </c>
      <c r="J3599" t="s">
        <v>2517</v>
      </c>
      <c r="K3599" s="1">
        <v>46113.011817129598</v>
      </c>
      <c r="L3599" t="s">
        <v>55</v>
      </c>
    </row>
    <row r="3600" spans="1:12" x14ac:dyDescent="0.25">
      <c r="A3600" t="s">
        <v>4769</v>
      </c>
      <c r="B3600" t="s">
        <v>8756</v>
      </c>
      <c r="C3600" t="s">
        <v>8671</v>
      </c>
      <c r="D3600" t="s">
        <v>8424</v>
      </c>
      <c r="E3600" t="s">
        <v>8425</v>
      </c>
      <c r="F3600" s="2">
        <v>2167</v>
      </c>
      <c r="G3600" s="2">
        <v>396.56099999999998</v>
      </c>
      <c r="H3600" t="s">
        <v>8426</v>
      </c>
      <c r="I3600" t="s">
        <v>29</v>
      </c>
      <c r="J3600" t="s">
        <v>2296</v>
      </c>
      <c r="K3600" s="1">
        <v>46113.011805555601</v>
      </c>
      <c r="L3600" t="s">
        <v>60</v>
      </c>
    </row>
    <row r="3601" spans="1:12" x14ac:dyDescent="0.25">
      <c r="A3601" t="s">
        <v>3555</v>
      </c>
      <c r="B3601" t="s">
        <v>8755</v>
      </c>
      <c r="C3601" t="s">
        <v>8672</v>
      </c>
      <c r="D3601" t="s">
        <v>7774</v>
      </c>
      <c r="E3601" t="s">
        <v>7775</v>
      </c>
      <c r="F3601" s="2">
        <v>2203.8647342995168</v>
      </c>
      <c r="G3601" s="2">
        <v>45.62</v>
      </c>
      <c r="H3601" t="s">
        <v>7776</v>
      </c>
      <c r="I3601" t="s">
        <v>3557</v>
      </c>
      <c r="J3601" t="s">
        <v>2317</v>
      </c>
      <c r="K3601" s="1">
        <v>46113.011770833298</v>
      </c>
      <c r="L3601" t="s">
        <v>55</v>
      </c>
    </row>
    <row r="3602" spans="1:12" x14ac:dyDescent="0.25">
      <c r="A3602" t="s">
        <v>3003</v>
      </c>
      <c r="B3602" t="s">
        <v>8822</v>
      </c>
      <c r="C3602" t="s">
        <v>8673</v>
      </c>
      <c r="D3602" t="s">
        <v>8633</v>
      </c>
      <c r="E3602" t="s">
        <v>8634</v>
      </c>
      <c r="F3602" s="2">
        <v>4460</v>
      </c>
      <c r="G3602" s="2">
        <v>5.798</v>
      </c>
      <c r="H3602" t="s">
        <v>8635</v>
      </c>
      <c r="I3602" t="s">
        <v>1709</v>
      </c>
      <c r="J3602" t="s">
        <v>1389</v>
      </c>
      <c r="K3602" s="1">
        <v>46113.011678240699</v>
      </c>
      <c r="L3602" t="s">
        <v>55</v>
      </c>
    </row>
    <row r="3603" spans="1:12" x14ac:dyDescent="0.25">
      <c r="A3603" t="s">
        <v>2475</v>
      </c>
      <c r="B3603" t="s">
        <v>8811</v>
      </c>
      <c r="C3603" t="s">
        <v>8674</v>
      </c>
      <c r="D3603" t="s">
        <v>5441</v>
      </c>
      <c r="E3603" t="s">
        <v>5442</v>
      </c>
      <c r="F3603" s="2">
        <v>8032</v>
      </c>
      <c r="G3603" s="2">
        <v>104.416</v>
      </c>
      <c r="H3603" t="s">
        <v>5443</v>
      </c>
      <c r="I3603" t="s">
        <v>8243</v>
      </c>
      <c r="J3603" t="s">
        <v>3023</v>
      </c>
      <c r="K3603" s="1">
        <v>46113.011678240699</v>
      </c>
      <c r="L3603" t="s">
        <v>55</v>
      </c>
    </row>
    <row r="3604" spans="1:12" x14ac:dyDescent="0.25">
      <c r="A3604" t="s">
        <v>4769</v>
      </c>
      <c r="B3604" t="s">
        <v>8743</v>
      </c>
      <c r="C3604" t="s">
        <v>8675</v>
      </c>
      <c r="D3604" t="s">
        <v>3266</v>
      </c>
      <c r="E3604" t="s">
        <v>3267</v>
      </c>
      <c r="F3604" s="2">
        <v>1307</v>
      </c>
      <c r="G3604" s="2">
        <v>346.35500000000002</v>
      </c>
      <c r="H3604" t="s">
        <v>3268</v>
      </c>
      <c r="I3604" t="s">
        <v>29</v>
      </c>
      <c r="J3604" t="s">
        <v>2297</v>
      </c>
      <c r="K3604" s="1">
        <v>46113.011597222197</v>
      </c>
      <c r="L3604" t="s">
        <v>60</v>
      </c>
    </row>
    <row r="3605" spans="1:12" x14ac:dyDescent="0.25">
      <c r="A3605" t="s">
        <v>2584</v>
      </c>
      <c r="B3605" t="s">
        <v>8811</v>
      </c>
      <c r="C3605" t="s">
        <v>8676</v>
      </c>
      <c r="D3605" t="s">
        <v>5441</v>
      </c>
      <c r="E3605" t="s">
        <v>5442</v>
      </c>
      <c r="F3605" s="2">
        <v>8032</v>
      </c>
      <c r="G3605" s="2">
        <v>104.416</v>
      </c>
      <c r="H3605" t="s">
        <v>5443</v>
      </c>
      <c r="I3605" t="s">
        <v>3088</v>
      </c>
      <c r="J3605" t="s">
        <v>1877</v>
      </c>
      <c r="K3605" s="1">
        <v>46113.011539351799</v>
      </c>
      <c r="L3605" t="s">
        <v>55</v>
      </c>
    </row>
    <row r="3606" spans="1:12" x14ac:dyDescent="0.25">
      <c r="A3606" t="s">
        <v>2679</v>
      </c>
      <c r="B3606" t="s">
        <v>8823</v>
      </c>
      <c r="C3606" t="s">
        <v>8677</v>
      </c>
      <c r="D3606" t="s">
        <v>8260</v>
      </c>
      <c r="E3606" t="s">
        <v>8261</v>
      </c>
      <c r="F3606" s="2">
        <v>19787</v>
      </c>
      <c r="G3606" s="2">
        <v>116.74329999999999</v>
      </c>
      <c r="H3606" t="s">
        <v>8678</v>
      </c>
      <c r="I3606" t="s">
        <v>3088</v>
      </c>
      <c r="J3606" t="s">
        <v>2520</v>
      </c>
      <c r="K3606" s="1">
        <v>46113.011504629598</v>
      </c>
      <c r="L3606" t="s">
        <v>55</v>
      </c>
    </row>
    <row r="3607" spans="1:12" x14ac:dyDescent="0.25">
      <c r="A3607" t="s">
        <v>3555</v>
      </c>
      <c r="B3607" t="s">
        <v>8755</v>
      </c>
      <c r="C3607" t="s">
        <v>8679</v>
      </c>
      <c r="D3607" t="s">
        <v>7774</v>
      </c>
      <c r="E3607" t="s">
        <v>7775</v>
      </c>
      <c r="F3607" s="2">
        <v>2203.8647342995168</v>
      </c>
      <c r="G3607" s="2">
        <v>45.62</v>
      </c>
      <c r="H3607" t="s">
        <v>7776</v>
      </c>
      <c r="I3607" t="s">
        <v>3557</v>
      </c>
      <c r="J3607" t="s">
        <v>2318</v>
      </c>
      <c r="K3607" s="1">
        <v>46113.011493055601</v>
      </c>
      <c r="L3607" t="s">
        <v>55</v>
      </c>
    </row>
    <row r="3608" spans="1:12" x14ac:dyDescent="0.25">
      <c r="A3608" t="s">
        <v>4782</v>
      </c>
      <c r="B3608" t="s">
        <v>8829</v>
      </c>
      <c r="C3608" t="s">
        <v>8680</v>
      </c>
      <c r="D3608" t="s">
        <v>7781</v>
      </c>
      <c r="E3608" t="s">
        <v>7782</v>
      </c>
      <c r="F3608" s="2">
        <v>1097</v>
      </c>
      <c r="G3608" s="2">
        <v>592.38</v>
      </c>
      <c r="H3608" t="s">
        <v>7783</v>
      </c>
      <c r="I3608" t="s">
        <v>2531</v>
      </c>
      <c r="J3608" t="s">
        <v>491</v>
      </c>
      <c r="K3608" s="1">
        <v>46113.011493055601</v>
      </c>
      <c r="L3608" t="s">
        <v>60</v>
      </c>
    </row>
    <row r="3609" spans="1:12" x14ac:dyDescent="0.25">
      <c r="A3609" t="s">
        <v>2584</v>
      </c>
      <c r="B3609" t="s">
        <v>8811</v>
      </c>
      <c r="C3609" t="s">
        <v>8681</v>
      </c>
      <c r="D3609" t="s">
        <v>5441</v>
      </c>
      <c r="E3609" t="s">
        <v>5442</v>
      </c>
      <c r="F3609" s="2">
        <v>8032</v>
      </c>
      <c r="G3609" s="2">
        <v>104.416</v>
      </c>
      <c r="H3609" t="s">
        <v>5443</v>
      </c>
      <c r="I3609" t="s">
        <v>3088</v>
      </c>
      <c r="J3609" t="s">
        <v>1880</v>
      </c>
      <c r="K3609" s="1">
        <v>46113.011435185203</v>
      </c>
      <c r="L3609" t="s">
        <v>55</v>
      </c>
    </row>
    <row r="3610" spans="1:12" x14ac:dyDescent="0.25">
      <c r="A3610" t="s">
        <v>2475</v>
      </c>
      <c r="B3610" t="s">
        <v>8811</v>
      </c>
      <c r="C3610" t="s">
        <v>8682</v>
      </c>
      <c r="D3610" t="s">
        <v>5441</v>
      </c>
      <c r="E3610" t="s">
        <v>5442</v>
      </c>
      <c r="F3610" s="2">
        <v>8032</v>
      </c>
      <c r="G3610" s="2">
        <v>104.416</v>
      </c>
      <c r="H3610" t="s">
        <v>5443</v>
      </c>
      <c r="I3610" t="s">
        <v>8243</v>
      </c>
      <c r="J3610" t="s">
        <v>3026</v>
      </c>
      <c r="K3610" s="1">
        <v>46113.011435185203</v>
      </c>
      <c r="L3610" t="s">
        <v>55</v>
      </c>
    </row>
    <row r="3611" spans="1:12" x14ac:dyDescent="0.25">
      <c r="A3611" t="s">
        <v>4782</v>
      </c>
      <c r="B3611" t="s">
        <v>8815</v>
      </c>
      <c r="C3611" t="s">
        <v>8683</v>
      </c>
      <c r="D3611" t="s">
        <v>8684</v>
      </c>
      <c r="E3611" t="s">
        <v>8685</v>
      </c>
      <c r="F3611" s="2">
        <v>659</v>
      </c>
      <c r="G3611" s="2">
        <v>394.08199999999999</v>
      </c>
      <c r="H3611" t="s">
        <v>8686</v>
      </c>
      <c r="I3611" t="s">
        <v>2531</v>
      </c>
      <c r="J3611" t="s">
        <v>491</v>
      </c>
      <c r="K3611" s="1">
        <v>46113.011296296303</v>
      </c>
      <c r="L3611" t="s">
        <v>60</v>
      </c>
    </row>
    <row r="3612" spans="1:12" x14ac:dyDescent="0.25">
      <c r="A3612" t="s">
        <v>4769</v>
      </c>
      <c r="B3612" t="s">
        <v>8743</v>
      </c>
      <c r="C3612" t="s">
        <v>8687</v>
      </c>
      <c r="D3612" t="s">
        <v>3266</v>
      </c>
      <c r="E3612" t="s">
        <v>3267</v>
      </c>
      <c r="F3612" s="2">
        <v>1307</v>
      </c>
      <c r="G3612" s="2">
        <v>346.35500000000002</v>
      </c>
      <c r="H3612" t="s">
        <v>3268</v>
      </c>
      <c r="I3612" t="s">
        <v>29</v>
      </c>
      <c r="J3612" t="s">
        <v>2298</v>
      </c>
      <c r="K3612" s="1">
        <v>46113.011296296303</v>
      </c>
      <c r="L3612" t="s">
        <v>60</v>
      </c>
    </row>
    <row r="3613" spans="1:12" x14ac:dyDescent="0.25">
      <c r="A3613" t="s">
        <v>4267</v>
      </c>
      <c r="B3613" t="s">
        <v>8855</v>
      </c>
      <c r="C3613" t="s">
        <v>8688</v>
      </c>
      <c r="D3613" t="s">
        <v>8588</v>
      </c>
      <c r="E3613" t="s">
        <v>8589</v>
      </c>
      <c r="F3613" s="2">
        <v>648</v>
      </c>
      <c r="G3613" s="2">
        <v>559.22400000000005</v>
      </c>
      <c r="H3613" t="s">
        <v>8590</v>
      </c>
      <c r="I3613" t="s">
        <v>29</v>
      </c>
      <c r="J3613" t="s">
        <v>503</v>
      </c>
      <c r="K3613" s="1">
        <v>46113.011273148099</v>
      </c>
      <c r="L3613" t="s">
        <v>60</v>
      </c>
    </row>
    <row r="3614" spans="1:12" x14ac:dyDescent="0.25">
      <c r="A3614" t="s">
        <v>2584</v>
      </c>
      <c r="B3614" t="s">
        <v>8811</v>
      </c>
      <c r="C3614" t="s">
        <v>8689</v>
      </c>
      <c r="D3614" t="s">
        <v>5441</v>
      </c>
      <c r="E3614" t="s">
        <v>5442</v>
      </c>
      <c r="F3614" s="2">
        <v>8032</v>
      </c>
      <c r="G3614" s="2">
        <v>104.416</v>
      </c>
      <c r="H3614" t="s">
        <v>5443</v>
      </c>
      <c r="I3614" t="s">
        <v>3088</v>
      </c>
      <c r="J3614" t="s">
        <v>1881</v>
      </c>
      <c r="K3614" s="1">
        <v>46113.011226851799</v>
      </c>
      <c r="L3614" t="s">
        <v>55</v>
      </c>
    </row>
    <row r="3615" spans="1:12" x14ac:dyDescent="0.25">
      <c r="A3615" t="s">
        <v>3555</v>
      </c>
      <c r="B3615" t="s">
        <v>8755</v>
      </c>
      <c r="C3615" t="s">
        <v>8690</v>
      </c>
      <c r="D3615" t="s">
        <v>7774</v>
      </c>
      <c r="E3615" t="s">
        <v>7775</v>
      </c>
      <c r="F3615" s="2">
        <v>2203.8647342995168</v>
      </c>
      <c r="G3615" s="2">
        <v>45.62</v>
      </c>
      <c r="H3615" t="s">
        <v>7776</v>
      </c>
      <c r="I3615" t="s">
        <v>3557</v>
      </c>
      <c r="J3615" t="s">
        <v>2319</v>
      </c>
      <c r="K3615" s="1">
        <v>46113.011111111096</v>
      </c>
      <c r="L3615" t="s">
        <v>55</v>
      </c>
    </row>
    <row r="3616" spans="1:12" x14ac:dyDescent="0.25">
      <c r="A3616" t="s">
        <v>2584</v>
      </c>
      <c r="B3616" t="s">
        <v>8811</v>
      </c>
      <c r="C3616" t="s">
        <v>8691</v>
      </c>
      <c r="D3616" t="s">
        <v>5441</v>
      </c>
      <c r="E3616" t="s">
        <v>5442</v>
      </c>
      <c r="F3616" s="2">
        <v>8032</v>
      </c>
      <c r="G3616" s="2">
        <v>104.416</v>
      </c>
      <c r="H3616" t="s">
        <v>5443</v>
      </c>
      <c r="I3616" t="s">
        <v>3088</v>
      </c>
      <c r="J3616" t="s">
        <v>1882</v>
      </c>
      <c r="K3616" s="1">
        <v>46113.011087963001</v>
      </c>
      <c r="L3616" t="s">
        <v>55</v>
      </c>
    </row>
    <row r="3617" spans="1:12" x14ac:dyDescent="0.25">
      <c r="A3617" t="s">
        <v>4769</v>
      </c>
      <c r="B3617" t="s">
        <v>8743</v>
      </c>
      <c r="C3617" t="s">
        <v>8692</v>
      </c>
      <c r="D3617" t="s">
        <v>3266</v>
      </c>
      <c r="E3617" t="s">
        <v>3267</v>
      </c>
      <c r="F3617" s="2">
        <v>1307</v>
      </c>
      <c r="G3617" s="2">
        <v>346.35500000000002</v>
      </c>
      <c r="H3617" t="s">
        <v>3268</v>
      </c>
      <c r="I3617" t="s">
        <v>29</v>
      </c>
      <c r="J3617" t="s">
        <v>2301</v>
      </c>
      <c r="K3617" s="1">
        <v>46113.011076388902</v>
      </c>
      <c r="L3617" t="s">
        <v>60</v>
      </c>
    </row>
    <row r="3618" spans="1:12" x14ac:dyDescent="0.25">
      <c r="A3618" t="s">
        <v>4267</v>
      </c>
      <c r="B3618" t="s">
        <v>8855</v>
      </c>
      <c r="C3618" t="s">
        <v>8693</v>
      </c>
      <c r="D3618" t="s">
        <v>8588</v>
      </c>
      <c r="E3618" t="s">
        <v>8589</v>
      </c>
      <c r="F3618" s="2">
        <v>648</v>
      </c>
      <c r="G3618" s="2">
        <v>559.22400000000005</v>
      </c>
      <c r="H3618" t="s">
        <v>8590</v>
      </c>
      <c r="I3618" t="s">
        <v>29</v>
      </c>
      <c r="J3618" t="s">
        <v>504</v>
      </c>
      <c r="K3618" s="1">
        <v>46113.011053240698</v>
      </c>
      <c r="L3618" t="s">
        <v>60</v>
      </c>
    </row>
    <row r="3619" spans="1:12" x14ac:dyDescent="0.25">
      <c r="A3619" t="s">
        <v>4782</v>
      </c>
      <c r="B3619" t="s">
        <v>8815</v>
      </c>
      <c r="C3619" t="s">
        <v>8694</v>
      </c>
      <c r="D3619" t="s">
        <v>8684</v>
      </c>
      <c r="E3619" t="s">
        <v>8685</v>
      </c>
      <c r="F3619" s="2">
        <v>659</v>
      </c>
      <c r="G3619" s="2">
        <v>394.08199999999999</v>
      </c>
      <c r="H3619" t="s">
        <v>8686</v>
      </c>
      <c r="I3619" t="s">
        <v>2531</v>
      </c>
      <c r="J3619" t="s">
        <v>494</v>
      </c>
      <c r="K3619" s="1">
        <v>46113.011006944398</v>
      </c>
      <c r="L3619" t="s">
        <v>60</v>
      </c>
    </row>
    <row r="3620" spans="1:12" x14ac:dyDescent="0.25">
      <c r="A3620" t="s">
        <v>4267</v>
      </c>
      <c r="B3620" t="s">
        <v>8855</v>
      </c>
      <c r="C3620" t="s">
        <v>8695</v>
      </c>
      <c r="D3620" t="s">
        <v>8588</v>
      </c>
      <c r="E3620" t="s">
        <v>8589</v>
      </c>
      <c r="F3620" s="2">
        <v>648</v>
      </c>
      <c r="G3620" s="2">
        <v>559.22400000000005</v>
      </c>
      <c r="H3620" t="s">
        <v>8590</v>
      </c>
      <c r="I3620" t="s">
        <v>29</v>
      </c>
      <c r="J3620" t="s">
        <v>505</v>
      </c>
      <c r="K3620" s="1">
        <v>46113.010833333297</v>
      </c>
      <c r="L3620" t="s">
        <v>60</v>
      </c>
    </row>
    <row r="3621" spans="1:12" x14ac:dyDescent="0.25">
      <c r="A3621" t="s">
        <v>2584</v>
      </c>
      <c r="B3621" t="s">
        <v>8811</v>
      </c>
      <c r="C3621" t="s">
        <v>8696</v>
      </c>
      <c r="D3621" t="s">
        <v>5441</v>
      </c>
      <c r="E3621" t="s">
        <v>5442</v>
      </c>
      <c r="F3621" s="2">
        <v>8032</v>
      </c>
      <c r="G3621" s="2">
        <v>104.416</v>
      </c>
      <c r="H3621" t="s">
        <v>5443</v>
      </c>
      <c r="I3621" t="s">
        <v>3088</v>
      </c>
      <c r="J3621" t="s">
        <v>1883</v>
      </c>
      <c r="K3621" s="1">
        <v>46113.010752314804</v>
      </c>
      <c r="L3621" t="s">
        <v>55</v>
      </c>
    </row>
    <row r="3622" spans="1:12" x14ac:dyDescent="0.25">
      <c r="A3622" t="s">
        <v>4782</v>
      </c>
      <c r="B3622" t="s">
        <v>8815</v>
      </c>
      <c r="C3622" t="s">
        <v>8697</v>
      </c>
      <c r="D3622" t="s">
        <v>8684</v>
      </c>
      <c r="E3622" t="s">
        <v>8685</v>
      </c>
      <c r="F3622" s="2">
        <v>659</v>
      </c>
      <c r="G3622" s="2">
        <v>394.08199999999999</v>
      </c>
      <c r="H3622" t="s">
        <v>8686</v>
      </c>
      <c r="I3622" t="s">
        <v>2531</v>
      </c>
      <c r="J3622" t="s">
        <v>498</v>
      </c>
      <c r="K3622" s="1">
        <v>46113.010740740698</v>
      </c>
      <c r="L3622" t="s">
        <v>60</v>
      </c>
    </row>
    <row r="3623" spans="1:12" x14ac:dyDescent="0.25">
      <c r="A3623" t="s">
        <v>2584</v>
      </c>
      <c r="B3623" t="s">
        <v>8811</v>
      </c>
      <c r="C3623" t="s">
        <v>8698</v>
      </c>
      <c r="D3623" t="s">
        <v>5441</v>
      </c>
      <c r="E3623" t="s">
        <v>5442</v>
      </c>
      <c r="F3623" s="2">
        <v>8032</v>
      </c>
      <c r="G3623" s="2">
        <v>104.416</v>
      </c>
      <c r="H3623" t="s">
        <v>5443</v>
      </c>
      <c r="I3623" t="s">
        <v>3088</v>
      </c>
      <c r="J3623" t="s">
        <v>1884</v>
      </c>
      <c r="K3623" s="1">
        <v>46113.010636574101</v>
      </c>
      <c r="L3623" t="s">
        <v>55</v>
      </c>
    </row>
    <row r="3624" spans="1:12" x14ac:dyDescent="0.25">
      <c r="A3624" t="s">
        <v>4267</v>
      </c>
      <c r="B3624" t="s">
        <v>8855</v>
      </c>
      <c r="C3624" t="s">
        <v>8699</v>
      </c>
      <c r="D3624" t="s">
        <v>8588</v>
      </c>
      <c r="E3624" t="s">
        <v>8589</v>
      </c>
      <c r="F3624" s="2">
        <v>648</v>
      </c>
      <c r="G3624" s="2">
        <v>559.22400000000005</v>
      </c>
      <c r="H3624" t="s">
        <v>8590</v>
      </c>
      <c r="I3624" t="s">
        <v>29</v>
      </c>
      <c r="J3624" t="s">
        <v>507</v>
      </c>
      <c r="K3624" s="1">
        <v>46113.010578703703</v>
      </c>
      <c r="L3624" t="s">
        <v>60</v>
      </c>
    </row>
    <row r="3625" spans="1:12" x14ac:dyDescent="0.25">
      <c r="A3625" t="s">
        <v>2679</v>
      </c>
      <c r="B3625" t="s">
        <v>8809</v>
      </c>
      <c r="C3625" t="s">
        <v>8700</v>
      </c>
      <c r="D3625" t="s">
        <v>4691</v>
      </c>
      <c r="E3625" t="s">
        <v>4692</v>
      </c>
      <c r="F3625" s="2">
        <v>5262</v>
      </c>
      <c r="G3625" s="2">
        <v>26.310000000000002</v>
      </c>
      <c r="H3625" t="s">
        <v>8701</v>
      </c>
      <c r="I3625" t="s">
        <v>3088</v>
      </c>
      <c r="J3625" t="s">
        <v>2521</v>
      </c>
      <c r="K3625" s="1">
        <v>46113.010520833297</v>
      </c>
      <c r="L3625" t="s">
        <v>55</v>
      </c>
    </row>
    <row r="3626" spans="1:12" x14ac:dyDescent="0.25">
      <c r="A3626" t="s">
        <v>3555</v>
      </c>
      <c r="B3626" t="s">
        <v>8755</v>
      </c>
      <c r="C3626" t="s">
        <v>8702</v>
      </c>
      <c r="D3626" t="s">
        <v>7774</v>
      </c>
      <c r="E3626" t="s">
        <v>7775</v>
      </c>
      <c r="F3626" s="2">
        <v>2203.8647342995168</v>
      </c>
      <c r="G3626" s="2">
        <v>45.62</v>
      </c>
      <c r="H3626" t="s">
        <v>7776</v>
      </c>
      <c r="I3626" t="s">
        <v>3557</v>
      </c>
      <c r="J3626" t="s">
        <v>2320</v>
      </c>
      <c r="K3626" s="1">
        <v>46113.010474536997</v>
      </c>
      <c r="L3626" t="s">
        <v>55</v>
      </c>
    </row>
    <row r="3627" spans="1:12" x14ac:dyDescent="0.25">
      <c r="A3627" t="s">
        <v>2584</v>
      </c>
      <c r="B3627" t="s">
        <v>8754</v>
      </c>
      <c r="C3627" t="s">
        <v>8703</v>
      </c>
      <c r="D3627" t="s">
        <v>7964</v>
      </c>
      <c r="E3627" t="s">
        <v>7965</v>
      </c>
      <c r="F3627" s="2">
        <v>6701</v>
      </c>
      <c r="G3627" s="2">
        <v>87.113</v>
      </c>
      <c r="H3627" t="s">
        <v>8147</v>
      </c>
      <c r="I3627" t="s">
        <v>3088</v>
      </c>
      <c r="J3627" t="s">
        <v>1886</v>
      </c>
      <c r="K3627" s="1">
        <v>46113.010462963</v>
      </c>
      <c r="L3627" t="s">
        <v>55</v>
      </c>
    </row>
    <row r="3628" spans="1:12" x14ac:dyDescent="0.25">
      <c r="A3628" t="s">
        <v>4782</v>
      </c>
      <c r="B3628" t="s">
        <v>8815</v>
      </c>
      <c r="C3628" t="s">
        <v>8704</v>
      </c>
      <c r="D3628" t="s">
        <v>8684</v>
      </c>
      <c r="E3628" t="s">
        <v>8685</v>
      </c>
      <c r="F3628" s="2">
        <v>659</v>
      </c>
      <c r="G3628" s="2">
        <v>394.08199999999999</v>
      </c>
      <c r="H3628" t="s">
        <v>8686</v>
      </c>
      <c r="I3628" t="s">
        <v>2531</v>
      </c>
      <c r="J3628" t="s">
        <v>499</v>
      </c>
      <c r="K3628" s="1">
        <v>46113.010462963</v>
      </c>
      <c r="L3628" t="s">
        <v>60</v>
      </c>
    </row>
    <row r="3629" spans="1:12" x14ac:dyDescent="0.25">
      <c r="A3629" t="s">
        <v>2679</v>
      </c>
      <c r="B3629" t="s">
        <v>8743</v>
      </c>
      <c r="C3629" t="s">
        <v>8705</v>
      </c>
      <c r="D3629" t="s">
        <v>7352</v>
      </c>
      <c r="E3629" t="s">
        <v>7353</v>
      </c>
      <c r="F3629" s="2">
        <v>1089</v>
      </c>
      <c r="G3629" s="2">
        <v>8.6031000000000013</v>
      </c>
      <c r="H3629" t="s">
        <v>8706</v>
      </c>
      <c r="I3629" t="s">
        <v>3088</v>
      </c>
      <c r="J3629" t="s">
        <v>2522</v>
      </c>
      <c r="K3629" s="1">
        <v>46113.010312500002</v>
      </c>
      <c r="L3629" t="s">
        <v>55</v>
      </c>
    </row>
    <row r="3630" spans="1:12" x14ac:dyDescent="0.25">
      <c r="A3630" t="s">
        <v>4267</v>
      </c>
      <c r="B3630" t="s">
        <v>8815</v>
      </c>
      <c r="C3630" t="s">
        <v>8707</v>
      </c>
      <c r="D3630" t="s">
        <v>8684</v>
      </c>
      <c r="E3630" t="s">
        <v>8685</v>
      </c>
      <c r="F3630" s="2">
        <v>659</v>
      </c>
      <c r="G3630" s="2">
        <v>394.08199999999999</v>
      </c>
      <c r="H3630" t="s">
        <v>8686</v>
      </c>
      <c r="I3630" t="s">
        <v>29</v>
      </c>
      <c r="J3630" t="s">
        <v>509</v>
      </c>
      <c r="K3630" s="1">
        <v>46113.0102430556</v>
      </c>
      <c r="L3630" t="s">
        <v>60</v>
      </c>
    </row>
    <row r="3631" spans="1:12" x14ac:dyDescent="0.25">
      <c r="A3631" t="s">
        <v>2584</v>
      </c>
      <c r="B3631" t="s">
        <v>8811</v>
      </c>
      <c r="C3631" t="s">
        <v>8708</v>
      </c>
      <c r="D3631" t="s">
        <v>8536</v>
      </c>
      <c r="E3631" t="s">
        <v>8537</v>
      </c>
      <c r="F3631" s="2">
        <v>15683</v>
      </c>
      <c r="G3631" s="2">
        <v>65.868600000000001</v>
      </c>
      <c r="H3631" t="s">
        <v>8538</v>
      </c>
      <c r="I3631" t="s">
        <v>3088</v>
      </c>
      <c r="J3631" t="s">
        <v>1888</v>
      </c>
      <c r="K3631" s="1">
        <v>46113.010150463</v>
      </c>
      <c r="L3631" t="s">
        <v>55</v>
      </c>
    </row>
    <row r="3632" spans="1:12" x14ac:dyDescent="0.25">
      <c r="A3632" t="s">
        <v>4782</v>
      </c>
      <c r="B3632" t="s">
        <v>8815</v>
      </c>
      <c r="C3632" t="s">
        <v>8709</v>
      </c>
      <c r="D3632" t="s">
        <v>8684</v>
      </c>
      <c r="E3632" t="s">
        <v>8685</v>
      </c>
      <c r="F3632" s="2">
        <v>659</v>
      </c>
      <c r="G3632" s="2">
        <v>394.08199999999999</v>
      </c>
      <c r="H3632" t="s">
        <v>8686</v>
      </c>
      <c r="I3632" t="s">
        <v>2531</v>
      </c>
      <c r="J3632" t="s">
        <v>502</v>
      </c>
      <c r="K3632" s="1">
        <v>46113.0101041667</v>
      </c>
      <c r="L3632" t="s">
        <v>60</v>
      </c>
    </row>
    <row r="3633" spans="1:12" x14ac:dyDescent="0.25">
      <c r="A3633" t="s">
        <v>2679</v>
      </c>
      <c r="B3633" t="s">
        <v>8757</v>
      </c>
      <c r="C3633" t="s">
        <v>8710</v>
      </c>
      <c r="D3633" t="s">
        <v>8711</v>
      </c>
      <c r="E3633" t="s">
        <v>8712</v>
      </c>
      <c r="F3633" s="2">
        <v>655</v>
      </c>
      <c r="G3633" s="2">
        <v>8.5149999999999988</v>
      </c>
      <c r="H3633" t="s">
        <v>8713</v>
      </c>
      <c r="I3633" t="s">
        <v>3088</v>
      </c>
      <c r="J3633" t="s">
        <v>2523</v>
      </c>
      <c r="K3633" s="1">
        <v>46113.0100578704</v>
      </c>
      <c r="L3633" t="s">
        <v>55</v>
      </c>
    </row>
    <row r="3634" spans="1:12" x14ac:dyDescent="0.25">
      <c r="A3634" t="s">
        <v>4267</v>
      </c>
      <c r="B3634" t="s">
        <v>8828</v>
      </c>
      <c r="C3634" t="s">
        <v>8714</v>
      </c>
      <c r="D3634" t="s">
        <v>7750</v>
      </c>
      <c r="E3634" t="s">
        <v>7751</v>
      </c>
      <c r="F3634" s="2">
        <v>1097</v>
      </c>
      <c r="G3634" s="2">
        <v>592.38</v>
      </c>
      <c r="H3634" t="s">
        <v>7752</v>
      </c>
      <c r="I3634" t="s">
        <v>29</v>
      </c>
      <c r="J3634" t="s">
        <v>512</v>
      </c>
      <c r="K3634" s="1">
        <v>46113.01</v>
      </c>
      <c r="L3634" t="s">
        <v>60</v>
      </c>
    </row>
    <row r="3635" spans="1:12" x14ac:dyDescent="0.25">
      <c r="A3635" t="s">
        <v>2584</v>
      </c>
      <c r="B3635" t="s">
        <v>8811</v>
      </c>
      <c r="C3635" t="s">
        <v>8715</v>
      </c>
      <c r="D3635" t="s">
        <v>8536</v>
      </c>
      <c r="E3635" t="s">
        <v>8537</v>
      </c>
      <c r="F3635" s="2">
        <v>15683</v>
      </c>
      <c r="G3635" s="2">
        <v>65.868600000000001</v>
      </c>
      <c r="H3635" t="s">
        <v>8538</v>
      </c>
      <c r="I3635" t="s">
        <v>3088</v>
      </c>
      <c r="J3635" t="s">
        <v>1889</v>
      </c>
      <c r="K3635" s="1">
        <v>46113.009976851798</v>
      </c>
      <c r="L3635" t="s">
        <v>55</v>
      </c>
    </row>
    <row r="3636" spans="1:12" x14ac:dyDescent="0.25">
      <c r="A3636" t="s">
        <v>4267</v>
      </c>
      <c r="B3636" t="s">
        <v>8828</v>
      </c>
      <c r="C3636" t="s">
        <v>8716</v>
      </c>
      <c r="D3636" t="s">
        <v>7750</v>
      </c>
      <c r="E3636" t="s">
        <v>7751</v>
      </c>
      <c r="F3636" s="2">
        <v>1097</v>
      </c>
      <c r="G3636" s="2">
        <v>592.38</v>
      </c>
      <c r="H3636" t="s">
        <v>7752</v>
      </c>
      <c r="I3636" t="s">
        <v>29</v>
      </c>
      <c r="J3636" t="s">
        <v>514</v>
      </c>
      <c r="K3636" s="1">
        <v>46113.009803240697</v>
      </c>
      <c r="L3636" t="s">
        <v>60</v>
      </c>
    </row>
    <row r="3637" spans="1:12" x14ac:dyDescent="0.25">
      <c r="A3637" t="s">
        <v>2584</v>
      </c>
      <c r="B3637" t="s">
        <v>8811</v>
      </c>
      <c r="C3637" t="s">
        <v>8717</v>
      </c>
      <c r="D3637" t="s">
        <v>8536</v>
      </c>
      <c r="E3637" t="s">
        <v>8537</v>
      </c>
      <c r="F3637" s="2">
        <v>15683</v>
      </c>
      <c r="G3637" s="2">
        <v>65.868600000000001</v>
      </c>
      <c r="H3637" t="s">
        <v>8538</v>
      </c>
      <c r="I3637" t="s">
        <v>3088</v>
      </c>
      <c r="J3637" t="s">
        <v>1890</v>
      </c>
      <c r="K3637" s="1">
        <v>46113.009652777801</v>
      </c>
      <c r="L3637" t="s">
        <v>55</v>
      </c>
    </row>
    <row r="3638" spans="1:12" x14ac:dyDescent="0.25">
      <c r="A3638" t="s">
        <v>4782</v>
      </c>
      <c r="B3638" t="s">
        <v>8815</v>
      </c>
      <c r="C3638" t="s">
        <v>8718</v>
      </c>
      <c r="D3638" t="s">
        <v>8684</v>
      </c>
      <c r="E3638" t="s">
        <v>8685</v>
      </c>
      <c r="F3638" s="2">
        <v>659</v>
      </c>
      <c r="G3638" s="2">
        <v>394.08199999999999</v>
      </c>
      <c r="H3638" t="s">
        <v>8686</v>
      </c>
      <c r="I3638" t="s">
        <v>2531</v>
      </c>
      <c r="J3638" t="s">
        <v>1942</v>
      </c>
      <c r="K3638" s="1">
        <v>46113.009537037004</v>
      </c>
      <c r="L3638" t="s">
        <v>60</v>
      </c>
    </row>
    <row r="3639" spans="1:12" x14ac:dyDescent="0.25">
      <c r="A3639" t="s">
        <v>4267</v>
      </c>
      <c r="B3639" t="s">
        <v>8828</v>
      </c>
      <c r="C3639" t="s">
        <v>8719</v>
      </c>
      <c r="D3639" t="s">
        <v>7750</v>
      </c>
      <c r="E3639" t="s">
        <v>7751</v>
      </c>
      <c r="F3639" s="2">
        <v>1097</v>
      </c>
      <c r="G3639" s="2">
        <v>592.38</v>
      </c>
      <c r="H3639" t="s">
        <v>7752</v>
      </c>
      <c r="I3639" t="s">
        <v>29</v>
      </c>
      <c r="J3639" t="s">
        <v>515</v>
      </c>
      <c r="K3639" s="1">
        <v>46113.009513888901</v>
      </c>
      <c r="L3639" t="s">
        <v>60</v>
      </c>
    </row>
    <row r="3640" spans="1:12" x14ac:dyDescent="0.25">
      <c r="A3640" t="s">
        <v>2584</v>
      </c>
      <c r="B3640" t="s">
        <v>8811</v>
      </c>
      <c r="C3640" t="s">
        <v>8720</v>
      </c>
      <c r="D3640" t="s">
        <v>8536</v>
      </c>
      <c r="E3640" t="s">
        <v>8537</v>
      </c>
      <c r="F3640" s="2">
        <v>15683</v>
      </c>
      <c r="G3640" s="2">
        <v>65.868600000000001</v>
      </c>
      <c r="H3640" t="s">
        <v>8538</v>
      </c>
      <c r="I3640" t="s">
        <v>3088</v>
      </c>
      <c r="J3640" t="s">
        <v>1891</v>
      </c>
      <c r="K3640" s="1">
        <v>46113.0094328704</v>
      </c>
      <c r="L3640" t="s">
        <v>55</v>
      </c>
    </row>
    <row r="3641" spans="1:12" x14ac:dyDescent="0.25">
      <c r="A3641" t="s">
        <v>4782</v>
      </c>
      <c r="B3641" t="s">
        <v>8815</v>
      </c>
      <c r="C3641" t="s">
        <v>8721</v>
      </c>
      <c r="D3641" t="s">
        <v>8684</v>
      </c>
      <c r="E3641" t="s">
        <v>8685</v>
      </c>
      <c r="F3641" s="2">
        <v>659</v>
      </c>
      <c r="G3641" s="2">
        <v>394.08199999999999</v>
      </c>
      <c r="H3641" t="s">
        <v>8686</v>
      </c>
      <c r="I3641" t="s">
        <v>2531</v>
      </c>
      <c r="J3641" t="s">
        <v>506</v>
      </c>
      <c r="K3641" s="1">
        <v>46113.009247685201</v>
      </c>
      <c r="L3641" t="s">
        <v>60</v>
      </c>
    </row>
    <row r="3642" spans="1:12" x14ac:dyDescent="0.25">
      <c r="A3642" t="s">
        <v>4267</v>
      </c>
      <c r="B3642" t="s">
        <v>8828</v>
      </c>
      <c r="C3642" t="s">
        <v>8722</v>
      </c>
      <c r="D3642" t="s">
        <v>7750</v>
      </c>
      <c r="E3642" t="s">
        <v>7751</v>
      </c>
      <c r="F3642" s="2">
        <v>1097</v>
      </c>
      <c r="G3642" s="2">
        <v>592.38</v>
      </c>
      <c r="H3642" t="s">
        <v>7752</v>
      </c>
      <c r="I3642" t="s">
        <v>29</v>
      </c>
      <c r="J3642" t="s">
        <v>516</v>
      </c>
      <c r="K3642" s="1">
        <v>46113.009224537003</v>
      </c>
      <c r="L3642" t="s">
        <v>60</v>
      </c>
    </row>
    <row r="3643" spans="1:12" x14ac:dyDescent="0.25">
      <c r="A3643" t="s">
        <v>2584</v>
      </c>
      <c r="B3643" t="s">
        <v>8811</v>
      </c>
      <c r="C3643" t="s">
        <v>8723</v>
      </c>
      <c r="D3643" t="s">
        <v>8536</v>
      </c>
      <c r="E3643" t="s">
        <v>8537</v>
      </c>
      <c r="F3643" s="2">
        <v>15683</v>
      </c>
      <c r="G3643" s="2">
        <v>65.868600000000001</v>
      </c>
      <c r="H3643" t="s">
        <v>8538</v>
      </c>
      <c r="I3643" t="s">
        <v>3088</v>
      </c>
      <c r="J3643" t="s">
        <v>1892</v>
      </c>
      <c r="K3643" s="1">
        <v>46113.009143518502</v>
      </c>
      <c r="L3643" t="s">
        <v>55</v>
      </c>
    </row>
    <row r="3644" spans="1:12" x14ac:dyDescent="0.25">
      <c r="A3644" t="s">
        <v>2584</v>
      </c>
      <c r="B3644" t="s">
        <v>8811</v>
      </c>
      <c r="C3644" t="s">
        <v>8724</v>
      </c>
      <c r="D3644" t="s">
        <v>8536</v>
      </c>
      <c r="E3644" t="s">
        <v>8537</v>
      </c>
      <c r="F3644" s="2">
        <v>15683</v>
      </c>
      <c r="G3644" s="2">
        <v>65.868600000000001</v>
      </c>
      <c r="H3644" t="s">
        <v>8538</v>
      </c>
      <c r="I3644" t="s">
        <v>3088</v>
      </c>
      <c r="J3644" t="s">
        <v>1893</v>
      </c>
      <c r="K3644" s="1">
        <v>46113.009004629603</v>
      </c>
      <c r="L3644" t="s">
        <v>55</v>
      </c>
    </row>
    <row r="3645" spans="1:12" x14ac:dyDescent="0.25">
      <c r="A3645" t="s">
        <v>2679</v>
      </c>
      <c r="B3645" t="s">
        <v>8806</v>
      </c>
      <c r="C3645" t="s">
        <v>8725</v>
      </c>
      <c r="D3645" t="s">
        <v>2510</v>
      </c>
      <c r="E3645" t="s">
        <v>2511</v>
      </c>
      <c r="F3645" s="2">
        <v>17666</v>
      </c>
      <c r="G3645" s="2">
        <v>60.064399999999999</v>
      </c>
      <c r="H3645" t="s">
        <v>8726</v>
      </c>
      <c r="I3645" t="s">
        <v>3088</v>
      </c>
      <c r="J3645" t="s">
        <v>2524</v>
      </c>
      <c r="K3645" s="1">
        <v>46113.008900462999</v>
      </c>
      <c r="L3645" t="s">
        <v>55</v>
      </c>
    </row>
    <row r="3646" spans="1:12" x14ac:dyDescent="0.25">
      <c r="A3646" t="s">
        <v>2584</v>
      </c>
      <c r="B3646" t="s">
        <v>8811</v>
      </c>
      <c r="C3646" t="s">
        <v>8727</v>
      </c>
      <c r="D3646" t="s">
        <v>8536</v>
      </c>
      <c r="E3646" t="s">
        <v>8537</v>
      </c>
      <c r="F3646" s="2">
        <v>15683</v>
      </c>
      <c r="G3646" s="2">
        <v>65.868600000000001</v>
      </c>
      <c r="H3646" t="s">
        <v>8538</v>
      </c>
      <c r="I3646" t="s">
        <v>3088</v>
      </c>
      <c r="J3646" t="s">
        <v>1894</v>
      </c>
      <c r="K3646" s="1">
        <v>46113.008854166699</v>
      </c>
      <c r="L3646" t="s">
        <v>55</v>
      </c>
    </row>
    <row r="3647" spans="1:12" x14ac:dyDescent="0.25">
      <c r="A3647" t="s">
        <v>2679</v>
      </c>
      <c r="B3647" t="s">
        <v>8803</v>
      </c>
      <c r="C3647" t="s">
        <v>8728</v>
      </c>
      <c r="D3647" t="s">
        <v>4691</v>
      </c>
      <c r="E3647" t="s">
        <v>4692</v>
      </c>
      <c r="F3647" s="2">
        <v>3212</v>
      </c>
      <c r="G3647" s="2">
        <v>16.059999999999999</v>
      </c>
      <c r="H3647" t="s">
        <v>8729</v>
      </c>
      <c r="I3647" t="s">
        <v>3088</v>
      </c>
      <c r="J3647" t="s">
        <v>2525</v>
      </c>
      <c r="K3647" s="1">
        <v>46113.008692129602</v>
      </c>
      <c r="L3647" t="s">
        <v>55</v>
      </c>
    </row>
    <row r="3648" spans="1:12" x14ac:dyDescent="0.25">
      <c r="A3648" t="s">
        <v>4782</v>
      </c>
      <c r="B3648" t="s">
        <v>8754</v>
      </c>
      <c r="C3648" t="s">
        <v>8730</v>
      </c>
      <c r="D3648" t="s">
        <v>6129</v>
      </c>
      <c r="E3648" t="s">
        <v>6130</v>
      </c>
      <c r="F3648" s="2">
        <v>3236</v>
      </c>
      <c r="G3648" s="2">
        <v>1255.568</v>
      </c>
      <c r="H3648" t="s">
        <v>6131</v>
      </c>
      <c r="I3648" t="s">
        <v>2531</v>
      </c>
      <c r="J3648" t="s">
        <v>508</v>
      </c>
      <c r="K3648" s="1">
        <v>46113.008680555598</v>
      </c>
      <c r="L3648" t="s">
        <v>60</v>
      </c>
    </row>
    <row r="3649" spans="1:12" x14ac:dyDescent="0.25">
      <c r="A3649" t="s">
        <v>2584</v>
      </c>
      <c r="B3649" t="s">
        <v>8811</v>
      </c>
      <c r="C3649" t="s">
        <v>8731</v>
      </c>
      <c r="D3649" t="s">
        <v>8536</v>
      </c>
      <c r="E3649" t="s">
        <v>8537</v>
      </c>
      <c r="F3649" s="2">
        <v>15683</v>
      </c>
      <c r="G3649" s="2">
        <v>65.868600000000001</v>
      </c>
      <c r="H3649" t="s">
        <v>8538</v>
      </c>
      <c r="I3649" t="s">
        <v>3088</v>
      </c>
      <c r="J3649" t="s">
        <v>1896</v>
      </c>
      <c r="K3649" s="1">
        <v>46113.0086226852</v>
      </c>
      <c r="L3649" t="s">
        <v>55</v>
      </c>
    </row>
    <row r="3650" spans="1:12" x14ac:dyDescent="0.25">
      <c r="A3650" t="s">
        <v>2679</v>
      </c>
      <c r="B3650" t="s">
        <v>8813</v>
      </c>
      <c r="C3650" t="s">
        <v>8732</v>
      </c>
      <c r="D3650" t="s">
        <v>7460</v>
      </c>
      <c r="E3650" t="s">
        <v>7461</v>
      </c>
      <c r="F3650" s="2">
        <v>6826</v>
      </c>
      <c r="G3650" s="2">
        <v>46.416799999999995</v>
      </c>
      <c r="H3650" t="s">
        <v>8733</v>
      </c>
      <c r="I3650" t="s">
        <v>3088</v>
      </c>
      <c r="J3650" t="s">
        <v>307</v>
      </c>
      <c r="K3650" s="1">
        <v>46113.008275462998</v>
      </c>
      <c r="L3650" t="s">
        <v>55</v>
      </c>
    </row>
    <row r="3651" spans="1:12" x14ac:dyDescent="0.25">
      <c r="A3651" t="s">
        <v>4782</v>
      </c>
      <c r="B3651" t="s">
        <v>8754</v>
      </c>
      <c r="C3651" t="s">
        <v>8734</v>
      </c>
      <c r="D3651" t="s">
        <v>6129</v>
      </c>
      <c r="E3651" t="s">
        <v>6130</v>
      </c>
      <c r="F3651" s="2">
        <v>3236</v>
      </c>
      <c r="G3651" s="2">
        <v>1255.568</v>
      </c>
      <c r="H3651" t="s">
        <v>6131</v>
      </c>
      <c r="I3651" t="s">
        <v>2531</v>
      </c>
      <c r="J3651" t="s">
        <v>511</v>
      </c>
      <c r="K3651" s="1">
        <v>46113.008136574099</v>
      </c>
      <c r="L3651" t="s">
        <v>60</v>
      </c>
    </row>
    <row r="3652" spans="1:12" x14ac:dyDescent="0.25">
      <c r="A3652" t="s">
        <v>4782</v>
      </c>
      <c r="B3652" t="s">
        <v>8754</v>
      </c>
      <c r="C3652" t="s">
        <v>8735</v>
      </c>
      <c r="D3652" t="s">
        <v>6129</v>
      </c>
      <c r="E3652" t="s">
        <v>6130</v>
      </c>
      <c r="F3652" s="2">
        <v>3236</v>
      </c>
      <c r="G3652" s="2">
        <v>1255.568</v>
      </c>
      <c r="H3652" t="s">
        <v>6131</v>
      </c>
      <c r="I3652" t="s">
        <v>2531</v>
      </c>
      <c r="J3652" t="s">
        <v>8736</v>
      </c>
      <c r="K3652" s="1">
        <v>46113.007557870398</v>
      </c>
      <c r="L3652" t="s">
        <v>60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KADEME</vt:lpstr>
      <vt:lpstr>YARI MAMUL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2024-03-01T10:57:45Z</dcterms:created>
  <dcterms:modified xsi:type="dcterms:W3CDTF">2026-04-01T07:59:10Z</dcterms:modified>
</cp:coreProperties>
</file>