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R\Kpi &amp; Kpa\"/>
    </mc:Choice>
  </mc:AlternateContent>
  <bookViews>
    <workbookView xWindow="0" yWindow="0" windowWidth="20490" windowHeight="7695" activeTab="1"/>
  </bookViews>
  <sheets>
    <sheet name="شرح بنود تقييم العمالة" sheetId="2" r:id="rId1"/>
    <sheet name="العمالة" sheetId="1" r:id="rId2"/>
  </sheets>
  <definedNames>
    <definedName name="_xlnm.Print_Area" localSheetId="1">العمالة!$A$1:$J$48</definedName>
    <definedName name="_xlnm.Print_Area" localSheetId="0">'شرح بنود تقييم العمالة'!$A$1:$D$37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<sst xmlns="http://schemas.openxmlformats.org/spreadsheetml/2006/main" count="94" uniqueCount="71">
  <si>
    <t>نموذج تقييم اداء</t>
  </si>
  <si>
    <t>اسم الموظف:</t>
  </si>
  <si>
    <t>الوظيفة:</t>
  </si>
  <si>
    <t>تاريخ التقييم:</t>
  </si>
  <si>
    <t>1) التقييم الادائى و السلوكى</t>
  </si>
  <si>
    <t>#</t>
  </si>
  <si>
    <t>بنود التقييم</t>
  </si>
  <si>
    <t>ممتاز 
(5)</t>
  </si>
  <si>
    <t>جيدا جدا
 (4)</t>
  </si>
  <si>
    <t>اداء مرضى
 (3)</t>
  </si>
  <si>
    <t>يحتاج الى تطوير و تحسين (2)</t>
  </si>
  <si>
    <t>غير مقبول
 (1)</t>
  </si>
  <si>
    <t>الانتاجية</t>
  </si>
  <si>
    <t>جودة العمل</t>
  </si>
  <si>
    <t>المعرفة الوظيفية</t>
  </si>
  <si>
    <t>الاعتمادية و الموثوقية</t>
  </si>
  <si>
    <t>العمل الجماعى</t>
  </si>
  <si>
    <t>الانضباط</t>
  </si>
  <si>
    <t>السلامة و الصحة المهنية و النظافة الشخصية</t>
  </si>
  <si>
    <t>متوسط درجات التقييم</t>
  </si>
  <si>
    <t>2) النمو و التطوير</t>
  </si>
  <si>
    <t>اذكر النقاط الايجابية الخاصة بالموظف:</t>
  </si>
  <si>
    <t>.................................................................................................................</t>
  </si>
  <si>
    <t>اذكر نقاط الضعف الخاصة بالموظف:</t>
  </si>
  <si>
    <t>3) بنود تخفض التقييم العام</t>
  </si>
  <si>
    <t>هل يوجد جزاء ادارى او فنى خلال فترة التقييم؟</t>
  </si>
  <si>
    <t xml:space="preserve">                  نعم                                  لا</t>
  </si>
  <si>
    <t>فحالة (نعم) يتم تخفيض درجة من التقييم العام</t>
  </si>
  <si>
    <r>
      <t xml:space="preserve">4) التقييم العام </t>
    </r>
    <r>
      <rPr>
        <sz val="14"/>
        <color theme="1"/>
        <rFont val="Calibri"/>
        <family val="2"/>
        <scheme val="minor"/>
      </rPr>
      <t>(يتم جمع درجات التقييم ثم يتم قسمها على رقم 7)</t>
    </r>
  </si>
  <si>
    <t>الدرجة</t>
  </si>
  <si>
    <t>مسمى الدرجة</t>
  </si>
  <si>
    <t>ممتاز</t>
  </si>
  <si>
    <t>جيد جدا</t>
  </si>
  <si>
    <t>اداء مرضى</t>
  </si>
  <si>
    <t>يحتاج الى تطوير و تحسين</t>
  </si>
  <si>
    <t xml:space="preserve">غير مقبول </t>
  </si>
  <si>
    <r>
      <t xml:space="preserve">توقيع الموظف
</t>
    </r>
    <r>
      <rPr>
        <sz val="14"/>
        <color theme="1"/>
        <rFont val="Calibri"/>
        <family val="2"/>
        <charset val="178"/>
        <scheme val="minor"/>
      </rPr>
      <t>....................</t>
    </r>
    <r>
      <rPr>
        <b/>
        <sz val="14"/>
        <color theme="1"/>
        <rFont val="Calibri"/>
        <family val="2"/>
        <charset val="178"/>
        <scheme val="minor"/>
      </rPr>
      <t xml:space="preserve">   </t>
    </r>
  </si>
  <si>
    <r>
      <t xml:space="preserve">توقيع الموارد البشرية
</t>
    </r>
    <r>
      <rPr>
        <sz val="14"/>
        <color theme="1"/>
        <rFont val="Calibri"/>
        <family val="2"/>
        <charset val="178"/>
        <scheme val="minor"/>
      </rPr>
      <t>....................</t>
    </r>
  </si>
  <si>
    <r>
      <t xml:space="preserve">توقيع المدير المباشر
</t>
    </r>
    <r>
      <rPr>
        <sz val="14"/>
        <color theme="1"/>
        <rFont val="Calibri"/>
        <family val="2"/>
        <charset val="178"/>
        <scheme val="minor"/>
      </rPr>
      <t>....................</t>
    </r>
  </si>
  <si>
    <t>شرح مفردات عناصر التقويم وأسس التحقق منها</t>
  </si>
  <si>
    <r>
      <rPr>
        <b/>
        <u/>
        <sz val="14"/>
        <color theme="1"/>
        <rFont val="Calibri"/>
        <family val="2"/>
        <scheme val="minor"/>
      </rPr>
      <t>1- الانتاجية: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كم العمل الذى ينتجة الموظف خلال اليوم</t>
    </r>
  </si>
  <si>
    <t>يتخطى توقعات الشركة (5) نقطة</t>
  </si>
  <si>
    <t>يقابل توقعات الشركة (3-4) نقطة</t>
  </si>
  <si>
    <t>لا يقابل توقعات الشركة (2 - 1) نقطة</t>
  </si>
  <si>
    <t>ينتج اكثر من المتوقع او المطلوب</t>
  </si>
  <si>
    <t>يحقق المتوقع او المطلوب</t>
  </si>
  <si>
    <t>ينتج الحد الادنى من العمل. ينتج اقل من المتوقع او المطلوب</t>
  </si>
  <si>
    <r>
      <rPr>
        <b/>
        <u/>
        <sz val="14"/>
        <color theme="1"/>
        <rFont val="Calibri"/>
        <family val="2"/>
        <scheme val="minor"/>
      </rPr>
      <t>2- جودة العمل: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العمل منجز بدون اخطاء و بصورة متكاملة و دقيقة</t>
    </r>
  </si>
  <si>
    <t>جودة عمل مرتفعة. اخطاء نادرة</t>
  </si>
  <si>
    <t>عادتا ما تكون جودة العمل مقبولة. ليس هناك الكثير من الاخطاء</t>
  </si>
  <si>
    <t>عامل مهمل يميل الى تكرار الخطاء</t>
  </si>
  <si>
    <r>
      <rPr>
        <b/>
        <u/>
        <sz val="14"/>
        <color theme="1"/>
        <rFont val="Calibri"/>
        <family val="2"/>
        <scheme val="minor"/>
      </rPr>
      <t>3- المعرفة الوظيفية: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هل الموظف لدية المعرفة الوظيفية الكافية ام يحتاج الى مراجعة بشكل كبير؟</t>
    </r>
  </si>
  <si>
    <t>يمتلك معرفة واسعة ومفصلة لجميع جوانب الوظيفة. نادرًا ما يحتاج إلى طلب معلومات الوظيفة او توجية و اشرف</t>
  </si>
  <si>
    <t>معرفة كافية لمراحل العمل. لا يحتاج الى ارشاد او توجية جوهرى</t>
  </si>
  <si>
    <t>المعرفة غير الكافية بواجبات الوظيفة. لديه صعوبة في أداء المهام الوظيفية دون توجيه جوهري.</t>
  </si>
  <si>
    <r>
      <rPr>
        <b/>
        <u/>
        <sz val="14"/>
        <color theme="1"/>
        <rFont val="Calibri"/>
        <family val="2"/>
        <scheme val="minor"/>
      </rPr>
      <t>4- الاعتمادية و الموثوقية: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يتحمل المسئولية و يمكن الاعتماد علية</t>
    </r>
    <r>
      <rPr>
        <b/>
        <sz val="12"/>
        <color theme="1"/>
        <rFont val="Calibri"/>
        <family val="2"/>
        <scheme val="minor"/>
      </rPr>
      <t xml:space="preserve">
</t>
    </r>
  </si>
  <si>
    <t>- دائما لا يحتاج الى الاشراف و المراقبة او المساعدة فى اتمام المهام 
- يتحمل مسئولية حل المشكلات بشكل استثنائى و يتجاوز  نداء الواجب
- يأخذ المبادرات و يقدم الدعم و المساعدة دون انتظار الطلب منة
- يتمم المهام فى او قبل المواعيد المقررة
- يميل الى التعليقات الايجابية على افعال الزملاء</t>
  </si>
  <si>
    <t>- غالبا يحتاج الى الحد الادنى من الاشراف و المراقبة و المساعدة فى اتمام المهام
- يتحمل المسئولية , يقوم بأتمام مهامة فى المواعيد المقررة
- يساعد الاخرين بترحاب عند الطلب
- يميل الى التعليقات الايجابية على افعال الزملاء</t>
  </si>
  <si>
    <t>- دائما يحتاج الى الاشراف و المراقبة و المساعدة فى اتمام المهام
 - عدم الاحساس بالمسئولية , لا يقوم بأتمام مهامة فى المواعيد المقررة
- يلقى بمهامة على الاخرين (ليست وظيفتى)
- يساعد الاخرين بدون ترحيب فقط عند الطلب
- يميل الى الاهمال و عدم التنظيم
- يميل الى التعليقات السلبية على افعال الزملاء</t>
  </si>
  <si>
    <r>
      <rPr>
        <b/>
        <u/>
        <sz val="14"/>
        <color theme="1"/>
        <rFont val="Calibri"/>
        <family val="2"/>
        <scheme val="minor"/>
      </rPr>
      <t xml:space="preserve">5- العمل الجماعى: 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القدرة على العمل جيدا مع الزملاء و المدير المباشر و مساعدة الزملاء</t>
    </r>
  </si>
  <si>
    <t>- ينظر الية كعضو فريق عمل اساسى داعم يبادر دائما لحل المشكلات لضمان نجاح الفريق دون الطلب منة
- يحافظ على مهنيتة و لطفة مع الزملاء حادة الطباع
- دائمًا يستجيب لطلبات الدعم من الاقسام المختلفة بصورة فورية وايجابية</t>
  </si>
  <si>
    <t>- يشارك كعضو فريق فعال من خلال مساعدة الزملاء و تدريبهم طواعيتا كلما امكن ذلك
 - يتجنب الجدال من اجل الجدال
- اليقظة و المشاركة الفعالة اثناء الاجتماعات 
- يتعامل فى إطار حدود اللياقة الواجبة نحو الزملاء والرؤساء والمرؤسين
- غالبا يستجيب لطلبات الدعم والمساندة من الوحدات التنظيمية فى جهة عمله</t>
  </si>
  <si>
    <t>- نادرا ما يكون داعما او مساعدا للزملاء
- يميل الى الفتنة و الخلاف او الجدال
- لدية وجهة نظر متشائمة
- يتجاوز لياقة التعامل مع الزملاء أو الرؤساء أو المرؤسين
- لا يستجيب لطلبات الدعم والمساندة المقدمة من الوحدات التنظيمية 
داخل جهة عمله
- يصعب التعاون معة بصفة عامة</t>
  </si>
  <si>
    <r>
      <rPr>
        <b/>
        <u/>
        <sz val="14"/>
        <color theme="1"/>
        <rFont val="Calibri"/>
        <family val="2"/>
        <scheme val="minor"/>
      </rPr>
      <t xml:space="preserve">6- الانضباط: </t>
    </r>
    <r>
      <rPr>
        <sz val="12"/>
        <color theme="1"/>
        <rFont val="Calibri"/>
        <family val="2"/>
        <scheme val="minor"/>
      </rPr>
      <t xml:space="preserve"> يلتزم بمواعيد العمل ويكون متواجدًا عند الحاجة إليه والإنظباط فى إستخدام الإجازات على الوجه المقرر بدليل السياسات والإجراءات الداخلية  للشركة وبعدم التواجد فى غير المكان المخصص للعمل دون مبرر</t>
    </r>
  </si>
  <si>
    <t xml:space="preserve">- دائمًا يصل للعمل فى موعده او مُبكر وهو متواجد عند الضرورة , ويبقى لوقت متأخر طواعية عند الضرورة
- يلتزم بمواعيد العمل المحددة فى الحضور والإنصراف وعدم مغادرة مكان العمل إلا بإذن مسبق , ويلتزم بقواعد الإجازات 
- يستثمر الفترة المخصصة لساعات العمل فى إنجاز مهام العمل, ويحرص على عدم إساءة إستخدام الأذون المخصصة  للطوارىء
- الجدیة في العمل والبعد عن المزاح
                                                                            </t>
  </si>
  <si>
    <t>- يصل للعمل فى موعده وهو متواجد عند الضرورة
- يلتزم بمواعيد العمل المحددة فى الحضور والإنصراف وعدم مغادرة مكان العمل إلا بإذن مسبق , ويلتزم بقواعد الإجازات
- يستثمر الفترة المخصصة لساعات العمل فى إنجاز مهام العمل
- الجدیة في العمل والبعد عن المزاح</t>
  </si>
  <si>
    <t>- لا يصل للعمل فى موعده وغير متواجد عند الضرورة
- تكرار التأخير عن مواعيد العمل على الرغم من تنبيهه على ذلك , أو غير ملتزم بالبقاء فى مكان عمله دون مبرر (التسكع) , وغير ملتزم بإجراءات الحصول على الإجازات
- يميل الى المزاح و عدم الجدية مما يعطل اتمام المهام المطلوبة</t>
  </si>
  <si>
    <r>
      <rPr>
        <b/>
        <u/>
        <sz val="14"/>
        <color theme="1"/>
        <rFont val="Calibri"/>
        <family val="2"/>
        <scheme val="minor"/>
      </rPr>
      <t>7- السلامة و الصحة المهنية و النظافة الشخصية: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هل الموظف على دراية باجرائات السلامة و الصحة المهنية؟
هل يلتزم الموظف باجرائات السلامة المعمول بها؟
هل يعتنى بنظافتة الشخصية و الالتزام بالزى المطلوب او اللائق لمكان العمل؟</t>
    </r>
  </si>
  <si>
    <t>- الحفاظ على نظافة مكان العمل و سلامة و نظافة ادوات الانتاج الخاصة بة و بزملائة
 - المظهر و نظافتة الشخصية استثنائى.
- يبذل قصارى جهدة للالتزام بلوائح الشركة الخاصة بالزى و العناية الشخصية</t>
  </si>
  <si>
    <t>- الحفاظ على نظافة مكان العمل و سلامة و نظافة ادوات الانتاج الخاصة بة 
- المظهر و نظافتة الشخصية مرضى.
-  يلتزم بلوائح الشركة الخاصة بالزى و العناية الشخصية</t>
  </si>
  <si>
    <t>- مهمل فى الحفاظ على نظافة مكان العمل و سلامة و نظافة ادوات الانتاج الخاصة بة و يحتاج دائما الى توجية
- المظهر و نظافتة الشخصية دون المستوى المطلوب
-  مهمل فى الالتزام بلوائح الشركة الخاصة بالزى و العناية الشخصية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</si>
</sst>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8"/>
      <color rgb="FF000000"/>
      <name val="Mudir MT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 readingOrder="2"/>
    </xf>
    <xf numFmtId="0" fontId="4" fillId="0" borderId="0" xfId="0" applyFont="1" applyAlignment="1">
      <alignment readingOrder="2"/>
    </xf>
    <xf numFmtId="0" fontId="0" fillId="0" borderId="0" xfId="0" applyAlignment="1">
      <alignment readingOrder="2"/>
    </xf>
    <xf numFmtId="0" fontId="4" fillId="0" borderId="0" xfId="0" applyFont="1"/>
    <xf numFmtId="0" fontId="6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1" fontId="0" fillId="0" borderId="0" xfId="0" applyNumberFormat="1"/>
    <xf numFmtId="0" fontId="6" fillId="0" borderId="0" xfId="0" applyFont="1" applyAlignment="1">
      <alignment readingOrder="2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/>
    <xf numFmtId="1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vertical="top"/>
    </xf>
    <xf numFmtId="1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9" fillId="0" borderId="0" xfId="0" applyFont="1"/>
    <xf numFmtId="1" fontId="4" fillId="0" borderId="0" xfId="0" applyNumberFormat="1" applyFont="1"/>
    <xf numFmtId="0" fontId="4" fillId="0" borderId="0" xfId="0" applyFont="1" applyBorder="1" applyAlignment="1">
      <alignment readingOrder="2"/>
    </xf>
    <xf numFmtId="0" fontId="5" fillId="0" borderId="0" xfId="0" applyFont="1"/>
    <xf numFmtId="0" fontId="11" fillId="0" borderId="0" xfId="0" applyFont="1" applyBorder="1" applyAlignment="1">
      <alignment readingOrder="2"/>
    </xf>
    <xf numFmtId="0" fontId="11" fillId="0" borderId="0" xfId="0" applyFont="1" applyBorder="1" applyAlignment="1">
      <alignment horizontal="right" readingOrder="2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" fontId="6" fillId="2" borderId="2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/>
    <xf numFmtId="1" fontId="4" fillId="0" borderId="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9" xfId="0" applyBorder="1"/>
    <xf numFmtId="1" fontId="4" fillId="0" borderId="1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22" xfId="0" applyBorder="1"/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right" vertical="top" readingOrder="2"/>
    </xf>
    <xf numFmtId="0" fontId="8" fillId="0" borderId="0" xfId="0" applyFont="1" applyAlignment="1">
      <alignment readingOrder="2"/>
    </xf>
    <xf numFmtId="0" fontId="5" fillId="0" borderId="0" xfId="0" applyFont="1" applyAlignment="1">
      <alignment readingOrder="2"/>
    </xf>
    <xf numFmtId="0" fontId="5" fillId="2" borderId="1" xfId="0" applyFont="1" applyFill="1" applyBorder="1" applyAlignment="1">
      <alignment horizontal="center" vertical="top" readingOrder="2"/>
    </xf>
    <xf numFmtId="0" fontId="8" fillId="0" borderId="1" xfId="0" applyFont="1" applyBorder="1" applyAlignment="1">
      <alignment readingOrder="2"/>
    </xf>
    <xf numFmtId="0" fontId="8" fillId="0" borderId="1" xfId="0" applyFont="1" applyBorder="1" applyAlignment="1">
      <alignment horizontal="right" vertical="top" wrapText="1" readingOrder="2"/>
    </xf>
    <xf numFmtId="0" fontId="8" fillId="0" borderId="0" xfId="0" applyFont="1" applyBorder="1" applyAlignment="1">
      <alignment readingOrder="2"/>
    </xf>
    <xf numFmtId="49" fontId="8" fillId="0" borderId="1" xfId="0" applyNumberFormat="1" applyFont="1" applyBorder="1" applyAlignment="1">
      <alignment horizontal="right" vertical="center" wrapText="1" readingOrder="2"/>
    </xf>
    <xf numFmtId="49" fontId="8" fillId="0" borderId="1" xfId="0" applyNumberFormat="1" applyFont="1" applyBorder="1" applyAlignment="1">
      <alignment vertical="top" wrapText="1" readingOrder="2"/>
    </xf>
    <xf numFmtId="49" fontId="8" fillId="0" borderId="1" xfId="0" applyNumberFormat="1" applyFont="1" applyBorder="1" applyAlignment="1">
      <alignment horizontal="right" vertical="top" wrapText="1" readingOrder="2"/>
    </xf>
    <xf numFmtId="0" fontId="12" fillId="0" borderId="0" xfId="0" applyFont="1" applyAlignment="1">
      <alignment readingOrder="2"/>
    </xf>
    <xf numFmtId="0" fontId="13" fillId="0" borderId="0" xfId="0" applyFont="1" applyAlignment="1">
      <alignment horizontal="center" vertical="center" readingOrder="2"/>
    </xf>
    <xf numFmtId="0" fontId="5" fillId="0" borderId="0" xfId="0" applyFont="1" applyBorder="1" applyAlignment="1">
      <alignment horizontal="right" vertical="top" wrapText="1" readingOrder="2"/>
    </xf>
    <xf numFmtId="0" fontId="10" fillId="0" borderId="0" xfId="0" applyFont="1" applyBorder="1" applyAlignment="1">
      <alignment horizontal="right" readingOrder="2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right" vertical="top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0" xfId="0" applyFont="1" applyAlignment="1">
      <alignment horizontal="right" readingOrder="2"/>
    </xf>
    <xf numFmtId="0" fontId="4" fillId="0" borderId="0" xfId="0" applyFont="1" applyBorder="1" applyAlignment="1">
      <alignment horizontal="right" readingOrder="2"/>
    </xf>
    <xf numFmtId="0" fontId="3" fillId="2" borderId="1" xfId="0" applyFont="1" applyFill="1" applyBorder="1" applyAlignment="1">
      <alignment horizontal="center" readingOrder="2"/>
    </xf>
    <xf numFmtId="0" fontId="5" fillId="2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425828</xdr:colOff>
      <xdr:row>32</xdr:row>
      <xdr:rowOff>44824</xdr:rowOff>
    </xdr:from>
    <xdr:to>
      <xdr:col>1</xdr:col>
      <xdr:colOff>549653</xdr:colOff>
      <xdr:row>32</xdr:row>
      <xdr:rowOff>149599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236997722" y="7179049"/>
          <a:ext cx="123825" cy="104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2</xdr:col>
      <xdr:colOff>973043</xdr:colOff>
      <xdr:row>32</xdr:row>
      <xdr:rowOff>44822</xdr:rowOff>
    </xdr:from>
    <xdr:to>
      <xdr:col>2</xdr:col>
      <xdr:colOff>1096868</xdr:colOff>
      <xdr:row>32</xdr:row>
      <xdr:rowOff>149597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1235764707" y="7179047"/>
          <a:ext cx="123825" cy="104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76203</xdr:colOff>
      <xdr:row>37</xdr:row>
      <xdr:rowOff>73818</xdr:rowOff>
    </xdr:from>
    <xdr:to>
      <xdr:col>3</xdr:col>
      <xdr:colOff>161928</xdr:colOff>
      <xdr:row>37</xdr:row>
      <xdr:rowOff>178593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A5C0386-F6A1-462B-8962-B5F93505F5AB}"/>
            </a:ext>
          </a:extLst>
        </xdr:cNvPr>
        <xdr:cNvSpPr/>
      </xdr:nvSpPr>
      <xdr:spPr>
        <a:xfrm>
          <a:off x="11234270772" y="8465343"/>
          <a:ext cx="85725" cy="104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75737</xdr:colOff>
      <xdr:row>38</xdr:row>
      <xdr:rowOff>74284</xdr:rowOff>
    </xdr:from>
    <xdr:to>
      <xdr:col>3</xdr:col>
      <xdr:colOff>161462</xdr:colOff>
      <xdr:row>38</xdr:row>
      <xdr:rowOff>179059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115D1AE-7438-4858-8086-3DB0008B238B}"/>
            </a:ext>
          </a:extLst>
        </xdr:cNvPr>
        <xdr:cNvSpPr/>
      </xdr:nvSpPr>
      <xdr:spPr>
        <a:xfrm>
          <a:off x="11234271238" y="8694409"/>
          <a:ext cx="85725" cy="104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85720</xdr:colOff>
      <xdr:row>39</xdr:row>
      <xdr:rowOff>81642</xdr:rowOff>
    </xdr:from>
    <xdr:to>
      <xdr:col>3</xdr:col>
      <xdr:colOff>180970</xdr:colOff>
      <xdr:row>39</xdr:row>
      <xdr:rowOff>186417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3E6E90-C5EC-432E-8D4D-F5F45C8BD072}"/>
            </a:ext>
          </a:extLst>
        </xdr:cNvPr>
        <xdr:cNvSpPr/>
      </xdr:nvSpPr>
      <xdr:spPr>
        <a:xfrm>
          <a:off x="11234251730" y="8930367"/>
          <a:ext cx="95250" cy="104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85721</xdr:colOff>
      <xdr:row>40</xdr:row>
      <xdr:rowOff>68032</xdr:rowOff>
    </xdr:from>
    <xdr:to>
      <xdr:col>3</xdr:col>
      <xdr:colOff>180971</xdr:colOff>
      <xdr:row>40</xdr:row>
      <xdr:rowOff>172807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A901870-C952-4893-8561-7F8D55AF0D7C}"/>
            </a:ext>
          </a:extLst>
        </xdr:cNvPr>
        <xdr:cNvSpPr/>
      </xdr:nvSpPr>
      <xdr:spPr>
        <a:xfrm>
          <a:off x="11234251729" y="9145357"/>
          <a:ext cx="95250" cy="104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85714</xdr:colOff>
      <xdr:row>41</xdr:row>
      <xdr:rowOff>58507</xdr:rowOff>
    </xdr:from>
    <xdr:to>
      <xdr:col>3</xdr:col>
      <xdr:colOff>180964</xdr:colOff>
      <xdr:row>41</xdr:row>
      <xdr:rowOff>172807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9949D75-EAB1-48C2-BB43-770360E68F21}"/>
            </a:ext>
          </a:extLst>
        </xdr:cNvPr>
        <xdr:cNvSpPr/>
      </xdr:nvSpPr>
      <xdr:spPr>
        <a:xfrm>
          <a:off x="11234251736" y="9364432"/>
          <a:ext cx="95250" cy="1143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2:D40"/>
  <sheetViews>
    <sheetView rightToLeft="1" zoomScale="70" zoomScaleNormal="70" workbookViewId="0">
      <selection activeCell="C1" sqref="C1"/>
    </sheetView>
  </sheetViews>
  <sheetFormatPr defaultColWidth="9.140625" defaultRowHeight="15"/>
  <cols>
    <col min="1" max="1" width="5" style="3" customWidth="1"/>
    <col min="2" max="2" width="40" style="3" customWidth="1"/>
    <col min="3" max="3" width="38.140625" style="3" customWidth="1"/>
    <col min="4" max="4" width="48.5703125" style="3" bestFit="1" customWidth="1"/>
    <col min="5" max="16384" width="9.140625" style="3"/>
  </cols>
  <sheetData>
    <row r="2" spans="2:4" ht="23.25">
      <c r="B2" s="62" t="s">
        <v>39</v>
      </c>
      <c r="C2" s="62"/>
      <c r="D2" s="62"/>
    </row>
    <row r="4" spans="2:4" s="52" customFormat="1" ht="18.75">
      <c r="B4" s="51" t="s">
        <v>40</v>
      </c>
    </row>
    <row r="5" spans="2:4" ht="7.5" customHeight="1">
      <c r="B5" s="52"/>
      <c r="C5" s="53"/>
      <c r="D5" s="52"/>
    </row>
    <row r="6" spans="2:4" ht="16.5" customHeight="1">
      <c r="B6" s="54" t="s">
        <v>41</v>
      </c>
      <c r="C6" s="54" t="s">
        <v>42</v>
      </c>
      <c r="D6" s="54" t="s">
        <v>43</v>
      </c>
    </row>
    <row r="7" spans="2:4" ht="15.75">
      <c r="B7" s="55" t="s">
        <v>44</v>
      </c>
      <c r="C7" s="55" t="s">
        <v>45</v>
      </c>
      <c r="D7" s="55" t="s">
        <v>46</v>
      </c>
    </row>
    <row r="8" spans="2:4" ht="15.75">
      <c r="B8" s="52"/>
      <c r="C8" s="52"/>
      <c r="D8" s="52"/>
    </row>
    <row r="9" spans="2:4" s="52" customFormat="1" ht="18.75">
      <c r="B9" s="51" t="s">
        <v>47</v>
      </c>
    </row>
    <row r="10" spans="2:4" ht="7.5" customHeight="1">
      <c r="B10" s="52"/>
      <c r="C10" s="53"/>
      <c r="D10" s="52"/>
    </row>
    <row r="11" spans="2:4" ht="16.5" customHeight="1">
      <c r="B11" s="54" t="s">
        <v>41</v>
      </c>
      <c r="C11" s="54" t="s">
        <v>42</v>
      </c>
      <c r="D11" s="54" t="s">
        <v>43</v>
      </c>
    </row>
    <row r="12" spans="2:4" ht="31.5">
      <c r="B12" s="56" t="s">
        <v>48</v>
      </c>
      <c r="C12" s="56" t="s">
        <v>49</v>
      </c>
      <c r="D12" s="56" t="s">
        <v>50</v>
      </c>
    </row>
    <row r="13" spans="2:4" ht="15.75">
      <c r="B13" s="52"/>
      <c r="C13" s="52"/>
      <c r="D13" s="52"/>
    </row>
    <row r="14" spans="2:4" s="52" customFormat="1" ht="18.75">
      <c r="B14" s="51" t="s">
        <v>51</v>
      </c>
    </row>
    <row r="15" spans="2:4" ht="7.5" customHeight="1">
      <c r="B15" s="52"/>
      <c r="C15" s="53"/>
      <c r="D15" s="52"/>
    </row>
    <row r="16" spans="2:4" ht="16.5" customHeight="1">
      <c r="B16" s="54" t="s">
        <v>41</v>
      </c>
      <c r="C16" s="54" t="s">
        <v>42</v>
      </c>
      <c r="D16" s="54" t="s">
        <v>43</v>
      </c>
    </row>
    <row r="17" spans="2:4" ht="47.25">
      <c r="B17" s="56" t="s">
        <v>52</v>
      </c>
      <c r="C17" s="56" t="s">
        <v>53</v>
      </c>
      <c r="D17" s="56" t="s">
        <v>54</v>
      </c>
    </row>
    <row r="18" spans="2:4" ht="15.75">
      <c r="B18" s="57"/>
      <c r="C18" s="57"/>
      <c r="D18" s="57"/>
    </row>
    <row r="19" spans="2:4" s="52" customFormat="1" ht="18.75">
      <c r="B19" s="51" t="s">
        <v>55</v>
      </c>
    </row>
    <row r="20" spans="2:4" ht="7.5" customHeight="1">
      <c r="B20" s="52"/>
      <c r="C20" s="53"/>
      <c r="D20" s="52"/>
    </row>
    <row r="21" spans="2:4" ht="16.5" customHeight="1">
      <c r="B21" s="54" t="s">
        <v>41</v>
      </c>
      <c r="C21" s="54" t="s">
        <v>42</v>
      </c>
      <c r="D21" s="54" t="s">
        <v>43</v>
      </c>
    </row>
    <row r="22" spans="2:4" ht="126">
      <c r="B22" s="58" t="s">
        <v>56</v>
      </c>
      <c r="C22" s="59" t="s">
        <v>57</v>
      </c>
      <c r="D22" s="59" t="s">
        <v>58</v>
      </c>
    </row>
    <row r="23" spans="2:4" ht="15.75">
      <c r="B23" s="52"/>
      <c r="C23" s="52"/>
      <c r="D23" s="52"/>
    </row>
    <row r="24" spans="2:4" s="52" customFormat="1" ht="18.75">
      <c r="B24" s="51" t="s">
        <v>59</v>
      </c>
    </row>
    <row r="25" spans="2:4" ht="7.5" customHeight="1">
      <c r="B25" s="52"/>
      <c r="C25" s="53"/>
      <c r="D25" s="52"/>
    </row>
    <row r="26" spans="2:4" ht="16.5" customHeight="1">
      <c r="B26" s="54" t="s">
        <v>41</v>
      </c>
      <c r="C26" s="54" t="s">
        <v>42</v>
      </c>
      <c r="D26" s="54" t="s">
        <v>43</v>
      </c>
    </row>
    <row r="27" spans="2:4" ht="126">
      <c r="B27" s="59" t="s">
        <v>60</v>
      </c>
      <c r="C27" s="59" t="s">
        <v>61</v>
      </c>
      <c r="D27" s="59" t="s">
        <v>62</v>
      </c>
    </row>
    <row r="28" spans="2:4" ht="15.75">
      <c r="B28" s="52"/>
      <c r="C28" s="52"/>
      <c r="D28" s="52"/>
    </row>
    <row r="29" spans="2:4" s="52" customFormat="1" ht="37.5" customHeight="1">
      <c r="B29" s="63" t="s">
        <v>63</v>
      </c>
      <c r="C29" s="63"/>
      <c r="D29" s="63"/>
    </row>
    <row r="30" spans="2:4" ht="7.5" customHeight="1">
      <c r="B30" s="52"/>
      <c r="C30" s="53"/>
      <c r="D30" s="52"/>
    </row>
    <row r="31" spans="2:4" ht="16.5" customHeight="1">
      <c r="B31" s="54" t="s">
        <v>41</v>
      </c>
      <c r="C31" s="54" t="s">
        <v>42</v>
      </c>
      <c r="D31" s="54" t="s">
        <v>43</v>
      </c>
    </row>
    <row r="32" spans="2:4" ht="164.25" customHeight="1">
      <c r="B32" s="60" t="s">
        <v>64</v>
      </c>
      <c r="C32" s="60" t="s">
        <v>65</v>
      </c>
      <c r="D32" s="60" t="s">
        <v>66</v>
      </c>
    </row>
    <row r="33" spans="2:4" ht="15.75">
      <c r="B33" s="52"/>
      <c r="C33" s="52"/>
      <c r="D33" s="52"/>
    </row>
    <row r="34" spans="2:4" s="52" customFormat="1" ht="67.5" customHeight="1">
      <c r="B34" s="63" t="s">
        <v>67</v>
      </c>
      <c r="C34" s="63"/>
      <c r="D34" s="63"/>
    </row>
    <row r="35" spans="2:4" ht="7.5" customHeight="1">
      <c r="B35" s="52"/>
      <c r="C35" s="53"/>
      <c r="D35" s="52"/>
    </row>
    <row r="36" spans="2:4" ht="16.5" customHeight="1">
      <c r="B36" s="54" t="s">
        <v>41</v>
      </c>
      <c r="C36" s="54" t="s">
        <v>42</v>
      </c>
      <c r="D36" s="54" t="s">
        <v>43</v>
      </c>
    </row>
    <row r="37" spans="2:4" ht="78.75">
      <c r="B37" s="60" t="s">
        <v>68</v>
      </c>
      <c r="C37" s="60" t="s">
        <v>69</v>
      </c>
      <c r="D37" s="60" t="s">
        <v>70</v>
      </c>
    </row>
    <row r="39" spans="2:4" ht="18.75">
      <c r="B39" s="8"/>
    </row>
    <row r="40" spans="2:4" ht="15.75">
      <c r="B40" s="61"/>
    </row>
  </sheetData>
  <mergeCells count="3">
    <mergeCell ref="B2:D2"/>
    <mergeCell ref="B29:D29"/>
    <mergeCell ref="B34:D34"/>
  </mergeCells>
  <pageMargins left="0" right="0.25" top="0" bottom="0" header="0" footer="0"/>
  <pageSetup paperSize="9" scale="75" orientation="portrait" r:id="rId1"/>
  <rowBreaks count="1" manualBreakCount="1">
    <brk id="37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2:M51"/>
  <sheetViews>
    <sheetView rightToLeft="1" tabSelected="1" view="pageBreakPreview" zoomScale="60" zoomScaleNormal="90" workbookViewId="0">
      <selection activeCell="H20" sqref="H20"/>
    </sheetView>
  </sheetViews>
  <sheetFormatPr defaultRowHeight="15"/>
  <cols>
    <col min="1" max="1" width="2.140625" customWidth="1"/>
    <col min="3" max="3" width="31.85546875" customWidth="1"/>
    <col min="4" max="4" width="9.140625" style="7" customWidth="1"/>
    <col min="5" max="5" width="10.140625" bestFit="1" customWidth="1"/>
    <col min="6" max="6" width="11" bestFit="1" customWidth="1"/>
    <col min="7" max="7" width="12.7109375" customWidth="1"/>
    <col min="10" max="10" width="6.42578125" customWidth="1"/>
  </cols>
  <sheetData>
    <row r="2" spans="1:10" s="2" customFormat="1" ht="23.25">
      <c r="A2" s="1"/>
      <c r="B2" s="74" t="s">
        <v>0</v>
      </c>
      <c r="C2" s="74"/>
      <c r="D2" s="74"/>
      <c r="E2" s="74"/>
      <c r="F2" s="74"/>
      <c r="G2" s="74"/>
      <c r="H2" s="74"/>
      <c r="I2" s="74"/>
      <c r="J2" s="74"/>
    </row>
    <row r="3" spans="1:10" s="3" customFormat="1" ht="15.75">
      <c r="B3" s="75" t="s">
        <v>1</v>
      </c>
      <c r="C3" s="75"/>
      <c r="D3" s="76"/>
      <c r="E3" s="76"/>
      <c r="F3" s="76"/>
      <c r="G3" s="76"/>
      <c r="H3" s="76"/>
      <c r="I3" s="76"/>
      <c r="J3" s="76"/>
    </row>
    <row r="4" spans="1:10" s="3" customFormat="1" ht="15.75">
      <c r="B4" s="75" t="s">
        <v>2</v>
      </c>
      <c r="C4" s="75"/>
      <c r="D4" s="76"/>
      <c r="E4" s="76"/>
      <c r="F4" s="76"/>
      <c r="G4" s="76"/>
      <c r="H4" s="76"/>
      <c r="I4" s="76"/>
      <c r="J4" s="76"/>
    </row>
    <row r="5" spans="1:10" s="3" customFormat="1" ht="15.75">
      <c r="B5" s="75" t="s">
        <v>3</v>
      </c>
      <c r="C5" s="75"/>
      <c r="D5" s="76"/>
      <c r="E5" s="76"/>
      <c r="F5" s="76"/>
      <c r="G5" s="76"/>
      <c r="H5" s="76"/>
      <c r="I5" s="76"/>
      <c r="J5" s="76"/>
    </row>
    <row r="7" spans="1:10" ht="18.75">
      <c r="A7" s="4"/>
      <c r="B7" s="5" t="s">
        <v>4</v>
      </c>
      <c r="C7" s="6"/>
    </row>
    <row r="8" spans="1:10" ht="10.5" customHeight="1" thickBot="1">
      <c r="A8" s="4"/>
      <c r="B8" s="8"/>
      <c r="D8"/>
    </row>
    <row r="9" spans="1:10" ht="52.5" thickBot="1">
      <c r="B9" s="9" t="s">
        <v>5</v>
      </c>
      <c r="C9" s="10" t="s">
        <v>6</v>
      </c>
      <c r="D9" s="11" t="s">
        <v>7</v>
      </c>
      <c r="E9" s="12" t="s">
        <v>8</v>
      </c>
      <c r="F9" s="12" t="s">
        <v>9</v>
      </c>
      <c r="G9" s="12" t="s">
        <v>10</v>
      </c>
      <c r="H9" s="13" t="s">
        <v>11</v>
      </c>
    </row>
    <row r="10" spans="1:10" ht="15.75">
      <c r="B10" s="14">
        <v>1</v>
      </c>
      <c r="C10" s="15" t="s">
        <v>12</v>
      </c>
      <c r="D10" s="16"/>
      <c r="E10" s="17"/>
      <c r="F10" s="17"/>
      <c r="G10" s="17"/>
      <c r="H10" s="18"/>
    </row>
    <row r="11" spans="1:10" ht="15.75">
      <c r="B11" s="19">
        <v>2</v>
      </c>
      <c r="C11" s="20" t="s">
        <v>13</v>
      </c>
      <c r="D11" s="21"/>
      <c r="E11" s="22"/>
      <c r="F11" s="22"/>
      <c r="G11" s="22"/>
      <c r="H11" s="23"/>
    </row>
    <row r="12" spans="1:10" ht="15.75">
      <c r="B12" s="19">
        <v>3</v>
      </c>
      <c r="C12" s="20" t="s">
        <v>14</v>
      </c>
      <c r="D12" s="21"/>
      <c r="E12" s="22"/>
      <c r="F12" s="22"/>
      <c r="G12" s="22"/>
      <c r="H12" s="23"/>
    </row>
    <row r="13" spans="1:10" ht="15.75">
      <c r="B13" s="19">
        <v>4</v>
      </c>
      <c r="C13" s="20" t="s">
        <v>15</v>
      </c>
      <c r="D13" s="21"/>
      <c r="E13" s="22"/>
      <c r="F13" s="22"/>
      <c r="G13" s="22"/>
      <c r="H13" s="23"/>
    </row>
    <row r="14" spans="1:10" ht="15.75">
      <c r="B14" s="19">
        <v>5</v>
      </c>
      <c r="C14" s="20" t="s">
        <v>16</v>
      </c>
      <c r="D14" s="21"/>
      <c r="E14" s="22"/>
      <c r="F14" s="22"/>
      <c r="G14" s="22"/>
      <c r="H14" s="23"/>
    </row>
    <row r="15" spans="1:10" ht="15.75">
      <c r="B15" s="19">
        <v>6</v>
      </c>
      <c r="C15" s="20" t="s">
        <v>17</v>
      </c>
      <c r="D15" s="21"/>
      <c r="E15" s="22"/>
      <c r="F15" s="22"/>
      <c r="G15" s="22"/>
      <c r="H15" s="23"/>
    </row>
    <row r="16" spans="1:10" ht="17.25" customHeight="1" thickBot="1">
      <c r="B16" s="24">
        <v>7</v>
      </c>
      <c r="C16" s="25" t="s">
        <v>18</v>
      </c>
      <c r="D16" s="26"/>
      <c r="E16" s="27"/>
      <c r="F16" s="27"/>
      <c r="G16" s="27"/>
      <c r="H16" s="28"/>
    </row>
    <row r="17" spans="1:13" ht="19.5" thickBot="1">
      <c r="A17" s="4"/>
      <c r="B17" s="70" t="s">
        <v>19</v>
      </c>
      <c r="C17" s="71"/>
      <c r="D17" s="71"/>
      <c r="E17" s="71"/>
      <c r="F17" s="71"/>
      <c r="G17" s="71"/>
      <c r="H17" s="29" t="e">
        <f>AVERAGE(D10:H16)</f>
        <v>#DIV/0!</v>
      </c>
    </row>
    <row r="18" spans="1:13" ht="18.75">
      <c r="A18" s="4"/>
      <c r="D18"/>
    </row>
    <row r="19" spans="1:13" ht="18.75">
      <c r="A19" s="4"/>
      <c r="B19" s="72" t="s">
        <v>20</v>
      </c>
      <c r="C19" s="72"/>
    </row>
    <row r="20" spans="1:13" ht="10.5" customHeight="1">
      <c r="B20" s="8"/>
      <c r="D20"/>
    </row>
    <row r="21" spans="1:13" s="4" customFormat="1" ht="18.75">
      <c r="A21"/>
      <c r="B21" s="4" t="s">
        <v>21</v>
      </c>
      <c r="C21" s="30"/>
      <c r="D21" s="31"/>
    </row>
    <row r="22" spans="1:13" s="4" customFormat="1" ht="18.75" customHeight="1">
      <c r="A22"/>
      <c r="B22" s="73" t="s">
        <v>22</v>
      </c>
      <c r="C22" s="73"/>
      <c r="D22" s="73"/>
      <c r="E22" s="73"/>
      <c r="F22" s="73"/>
      <c r="G22" s="73"/>
      <c r="H22" s="73"/>
      <c r="I22" s="73"/>
      <c r="J22" s="73"/>
      <c r="K22" s="32"/>
      <c r="L22" s="32"/>
      <c r="M22" s="32"/>
    </row>
    <row r="23" spans="1:13" s="4" customFormat="1" ht="18.75" customHeight="1">
      <c r="A23"/>
      <c r="B23" s="73" t="s">
        <v>22</v>
      </c>
      <c r="C23" s="73"/>
      <c r="D23" s="73"/>
      <c r="E23" s="73"/>
      <c r="F23" s="73"/>
      <c r="G23" s="73"/>
      <c r="H23" s="73"/>
      <c r="I23" s="73"/>
      <c r="J23" s="73"/>
      <c r="K23" s="32"/>
      <c r="L23" s="32"/>
      <c r="M23" s="32"/>
    </row>
    <row r="24" spans="1:13" s="4" customFormat="1" ht="18.75" customHeight="1">
      <c r="A24"/>
      <c r="B24" s="73" t="s">
        <v>22</v>
      </c>
      <c r="C24" s="73"/>
      <c r="D24" s="73"/>
      <c r="E24" s="73"/>
      <c r="F24" s="73"/>
      <c r="G24" s="73"/>
      <c r="H24" s="73"/>
      <c r="I24" s="73"/>
      <c r="J24" s="73"/>
      <c r="K24" s="32"/>
      <c r="L24" s="32"/>
      <c r="M24" s="32"/>
    </row>
    <row r="25" spans="1:13" ht="18.75">
      <c r="B25" s="4" t="s">
        <v>23</v>
      </c>
      <c r="C25" s="33"/>
    </row>
    <row r="26" spans="1:13" ht="18.75" customHeight="1">
      <c r="A26" s="4"/>
      <c r="B26" s="64" t="s">
        <v>22</v>
      </c>
      <c r="C26" s="64"/>
      <c r="D26" s="64"/>
      <c r="E26" s="64"/>
      <c r="F26" s="64"/>
      <c r="G26" s="64"/>
      <c r="H26" s="64"/>
      <c r="I26" s="64"/>
      <c r="J26" s="64"/>
      <c r="K26" s="34"/>
      <c r="L26" s="34"/>
      <c r="M26" s="34"/>
    </row>
    <row r="27" spans="1:13" ht="18.75" customHeight="1">
      <c r="A27" s="4"/>
      <c r="B27" s="64" t="s">
        <v>22</v>
      </c>
      <c r="C27" s="64"/>
      <c r="D27" s="64"/>
      <c r="E27" s="64"/>
      <c r="F27" s="64"/>
      <c r="G27" s="64"/>
      <c r="H27" s="64"/>
      <c r="I27" s="64"/>
      <c r="J27" s="64"/>
      <c r="K27" s="34"/>
      <c r="L27" s="34"/>
      <c r="M27" s="34"/>
    </row>
    <row r="28" spans="1:13" ht="18.75" customHeight="1">
      <c r="A28" s="4"/>
      <c r="B28" s="64" t="s">
        <v>22</v>
      </c>
      <c r="C28" s="64"/>
      <c r="D28" s="64"/>
      <c r="E28" s="64"/>
      <c r="F28" s="64"/>
      <c r="G28" s="64"/>
      <c r="H28" s="64"/>
      <c r="I28" s="64"/>
      <c r="J28" s="64"/>
      <c r="K28" s="34"/>
      <c r="L28" s="34"/>
      <c r="M28" s="34"/>
    </row>
    <row r="29" spans="1:13" ht="15" customHeight="1">
      <c r="A29" s="4"/>
      <c r="B29" s="35"/>
      <c r="C29" s="35"/>
      <c r="D29" s="35"/>
      <c r="E29" s="35"/>
      <c r="F29" s="35"/>
      <c r="G29" s="35"/>
      <c r="H29" s="35"/>
      <c r="I29" s="35"/>
      <c r="J29" s="35"/>
      <c r="K29" s="34"/>
      <c r="L29" s="34"/>
      <c r="M29" s="34"/>
    </row>
    <row r="30" spans="1:13" ht="18.75">
      <c r="A30" s="4"/>
      <c r="B30" s="5" t="s">
        <v>24</v>
      </c>
      <c r="C30" s="6"/>
    </row>
    <row r="31" spans="1:13" ht="10.5" customHeight="1">
      <c r="A31" s="4"/>
      <c r="B31" s="8"/>
      <c r="D31"/>
    </row>
    <row r="32" spans="1:13" s="37" customFormat="1" ht="19.5" customHeight="1">
      <c r="A32" s="4"/>
      <c r="B32" s="36" t="s">
        <v>25</v>
      </c>
      <c r="D32" s="38"/>
    </row>
    <row r="33" spans="1:11" ht="15" customHeight="1">
      <c r="A33" s="4"/>
      <c r="B33" s="65" t="s">
        <v>26</v>
      </c>
      <c r="C33" s="65"/>
      <c r="D33" s="65"/>
    </row>
    <row r="34" spans="1:11" ht="36.75" customHeight="1">
      <c r="A34" s="4"/>
      <c r="B34" s="66" t="s">
        <v>27</v>
      </c>
      <c r="C34" s="66"/>
      <c r="D34" s="66"/>
    </row>
    <row r="35" spans="1:11" ht="18.75">
      <c r="A35" s="4"/>
      <c r="B35" s="5" t="s">
        <v>28</v>
      </c>
      <c r="D35"/>
    </row>
    <row r="36" spans="1:11" ht="10.5" customHeight="1" thickBot="1">
      <c r="A36" s="4"/>
      <c r="B36" s="8"/>
      <c r="D36"/>
    </row>
    <row r="37" spans="1:11" ht="19.5" thickBot="1">
      <c r="B37" s="39" t="s">
        <v>29</v>
      </c>
      <c r="C37" s="67" t="s">
        <v>30</v>
      </c>
      <c r="D37" s="68"/>
    </row>
    <row r="38" spans="1:11" ht="18.75">
      <c r="B38" s="40">
        <v>5</v>
      </c>
      <c r="C38" s="41" t="s">
        <v>31</v>
      </c>
      <c r="D38" s="42"/>
    </row>
    <row r="39" spans="1:11" ht="18.75">
      <c r="B39" s="43">
        <v>4</v>
      </c>
      <c r="C39" s="44" t="s">
        <v>32</v>
      </c>
      <c r="D39" s="45"/>
    </row>
    <row r="40" spans="1:11" ht="18.75">
      <c r="B40" s="43">
        <v>3</v>
      </c>
      <c r="C40" s="44" t="s">
        <v>33</v>
      </c>
      <c r="D40" s="45"/>
    </row>
    <row r="41" spans="1:11" ht="18.75">
      <c r="B41" s="46">
        <v>2</v>
      </c>
      <c r="C41" s="44" t="s">
        <v>34</v>
      </c>
      <c r="D41" s="45"/>
    </row>
    <row r="42" spans="1:11" ht="19.5" thickBot="1">
      <c r="B42" s="47">
        <v>1</v>
      </c>
      <c r="C42" s="48" t="s">
        <v>35</v>
      </c>
      <c r="D42" s="49"/>
    </row>
    <row r="43" spans="1:11" ht="18.75">
      <c r="A43" s="4"/>
    </row>
    <row r="44" spans="1:11" ht="18.75">
      <c r="A44" s="4"/>
    </row>
    <row r="45" spans="1:11" ht="18.75">
      <c r="A45" s="4"/>
    </row>
    <row r="46" spans="1:11" ht="22.5" customHeight="1">
      <c r="A46" s="69" t="s">
        <v>36</v>
      </c>
      <c r="B46" s="69"/>
      <c r="C46" s="69"/>
      <c r="D46" s="69" t="s">
        <v>37</v>
      </c>
      <c r="E46" s="69"/>
      <c r="F46" s="69"/>
      <c r="G46" s="69"/>
      <c r="H46" s="69" t="s">
        <v>38</v>
      </c>
      <c r="I46" s="69"/>
      <c r="J46" s="69"/>
      <c r="K46" s="50"/>
    </row>
    <row r="47" spans="1:11" ht="1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50"/>
    </row>
    <row r="48" spans="1:11" ht="1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50"/>
    </row>
    <row r="49" spans="1:1" ht="18.75">
      <c r="A49" s="4"/>
    </row>
    <row r="50" spans="1:1" ht="18.75">
      <c r="A50" s="4"/>
    </row>
    <row r="51" spans="1:1" ht="18.75">
      <c r="A51" s="4"/>
    </row>
  </sheetData>
  <mergeCells count="21">
    <mergeCell ref="B5:C5"/>
    <mergeCell ref="D5:J5"/>
    <mergeCell ref="B2:J2"/>
    <mergeCell ref="B3:C3"/>
    <mergeCell ref="D3:J3"/>
    <mergeCell ref="B4:C4"/>
    <mergeCell ref="D4:J4"/>
    <mergeCell ref="A46:C48"/>
    <mergeCell ref="D46:G48"/>
    <mergeCell ref="H46:J48"/>
    <mergeCell ref="B17:G17"/>
    <mergeCell ref="B19:C19"/>
    <mergeCell ref="B22:J22"/>
    <mergeCell ref="B23:J23"/>
    <mergeCell ref="B24:J24"/>
    <mergeCell ref="B26:J26"/>
    <mergeCell ref="B27:J27"/>
    <mergeCell ref="B28:J28"/>
    <mergeCell ref="B33:D33"/>
    <mergeCell ref="B34:D34"/>
    <mergeCell ref="C37:D37"/>
  </mergeCells>
  <printOptions horizontalCentered="1"/>
  <pageMargins left="0" right="0" top="0" bottom="0" header="0" footer="0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شرح بنود تقييم العمالة</vt:lpstr>
      <vt:lpstr>العمالة</vt:lpstr>
      <vt:lpstr>العمالة!Print_Area</vt:lpstr>
      <vt:lpstr>'شرح بنود تقييم العمالة'!Print_Area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</dc:creator>
  <cp:lastModifiedBy>HR</cp:lastModifiedBy>
  <dcterms:created xsi:type="dcterms:W3CDTF">2020-12-28T13:09:03Z</dcterms:created>
  <dcterms:modified xsi:type="dcterms:W3CDTF">2023-04-30T03:21:24Z</dcterms:modified>
</cp:coreProperties>
</file>