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<sst xmlns="http://schemas.openxmlformats.org/spreadsheetml/2006/main" uniqueCount="65">
  <si>
    <t xml:space="preserve">              AL-MADINA INTERNATIONAL ISLAMIC ACADEMY</t>
  </si>
  <si>
    <t>MOTTO: HARD WORK AND PRAYER</t>
  </si>
  <si>
    <t xml:space="preserve">                C14 RIMI DRIVE, UNGUWAR RIMI G.R.A KADUNA</t>
  </si>
  <si>
    <t>PUPIL'S MID TERM RESULT</t>
  </si>
  <si>
    <t>NAME:</t>
  </si>
  <si>
    <t xml:space="preserve">CLASS: </t>
  </si>
  <si>
    <t xml:space="preserve">SESSION: </t>
  </si>
  <si>
    <t xml:space="preserve">TERM: </t>
  </si>
  <si>
    <t xml:space="preserve">COGNITIVE DOMAIN </t>
  </si>
  <si>
    <t>SUBJECTS</t>
  </si>
  <si>
    <t>CLASS WORK</t>
  </si>
  <si>
    <t>HOME WORK</t>
  </si>
  <si>
    <t>C.A TEST</t>
  </si>
  <si>
    <t>PROJECT</t>
  </si>
  <si>
    <t>TOTAL</t>
  </si>
  <si>
    <t>GRADE</t>
  </si>
  <si>
    <t>(10%)</t>
  </si>
  <si>
    <t>(20%)</t>
  </si>
  <si>
    <t>(50%)</t>
  </si>
  <si>
    <t>READIND &amp; COMPREHENSION</t>
  </si>
  <si>
    <t xml:space="preserve">PHONICS </t>
  </si>
  <si>
    <t xml:space="preserve">WRITING </t>
  </si>
  <si>
    <t>MATHEMATICS</t>
  </si>
  <si>
    <t xml:space="preserve">GRAMMAR </t>
  </si>
  <si>
    <t xml:space="preserve">BASIC SCIENCE &amp; TECHNOLOGY </t>
  </si>
  <si>
    <t>RELIGION &amp; NATIONAL VALUE</t>
  </si>
  <si>
    <t>PRE - VOCATIONAL STUDIES</t>
  </si>
  <si>
    <t>CULTURAL &amp; CREATIVE ART</t>
  </si>
  <si>
    <t xml:space="preserve">AFFECTIVE DOMAIN </t>
  </si>
  <si>
    <t>TRAIT</t>
  </si>
  <si>
    <t>GRADE DETAILS</t>
  </si>
  <si>
    <t>Puntuality</t>
  </si>
  <si>
    <t>45 - 50</t>
  </si>
  <si>
    <t>Excellent</t>
  </si>
  <si>
    <t>Greeting (Tasleem)</t>
  </si>
  <si>
    <t>40 - 44</t>
  </si>
  <si>
    <t>Very Good</t>
  </si>
  <si>
    <t>Neatness</t>
  </si>
  <si>
    <t>30 - 39</t>
  </si>
  <si>
    <t>Good</t>
  </si>
  <si>
    <t>Politeness</t>
  </si>
  <si>
    <t>20 - 29</t>
  </si>
  <si>
    <t>Fair</t>
  </si>
  <si>
    <t>Attitude to School Work</t>
  </si>
  <si>
    <t>0 - 19</t>
  </si>
  <si>
    <t>Weak</t>
  </si>
  <si>
    <t>Health</t>
  </si>
  <si>
    <t>Attentiveness</t>
  </si>
  <si>
    <t>PSYCHOMOTOR</t>
  </si>
  <si>
    <t>KEYS</t>
  </si>
  <si>
    <t>Handwritng</t>
  </si>
  <si>
    <t>A</t>
  </si>
  <si>
    <t>Home Economics</t>
  </si>
  <si>
    <t>B</t>
  </si>
  <si>
    <t>Science &amp; Technology</t>
  </si>
  <si>
    <t>C</t>
  </si>
  <si>
    <t>Tools/Equipment Handling</t>
  </si>
  <si>
    <t>D</t>
  </si>
  <si>
    <t>Art &amp; Craft</t>
  </si>
  <si>
    <t>E</t>
  </si>
  <si>
    <t>TEACHER'S NAME</t>
  </si>
  <si>
    <t>TEACHER'S REMARK:</t>
  </si>
  <si>
    <t xml:space="preserve">RESUMPTION DATE: </t>
  </si>
  <si>
    <t>_____________________________________________</t>
  </si>
  <si>
    <t>HEAD TEACHER SIGNATURE &amp; DATE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</si>
</sst>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sz val="20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b val="1"/>
      <sz val="11"/>
    </font>
    <font>
      <name val="Calibri"/>
      <charset val="1"/>
      <family val="2"/>
      <b val="1"/>
      <i val="1"/>
      <sz val="12"/>
    </font>
    <font>
      <name val="Calibri"/>
      <charset val="1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thin"/>
      <top style="thin"/>
      <bottom style="medium"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4"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center" shrinkToFit="1" vertical="center"/>
    </xf>
    <xf applyAlignment="1" borderId="1" fillId="2" fontId="5" numFmtId="0" pivotButton="0" quotePrefix="0" xfId="0">
      <alignment horizontal="center" vertical="center"/>
    </xf>
    <xf applyAlignment="1" borderId="1" fillId="2" fontId="6" numFmtId="0" pivotButton="0" quotePrefix="0" xfId="0">
      <alignment horizontal="center" vertical="center"/>
    </xf>
    <xf applyAlignment="1" borderId="2" fillId="0" fontId="7" numFmtId="0" pivotButton="0" quotePrefix="0" xfId="0">
      <alignment horizontal="left" shrinkToFit="1" vertical="center"/>
    </xf>
    <xf applyAlignment="1" applyProtection="1" borderId="3" fillId="0" fontId="7" numFmtId="0" pivotButton="0" quotePrefix="0" xfId="0">
      <alignment horizontal="left" shrinkToFit="1" vertical="center"/>
      <protection hidden="0" locked="0"/>
    </xf>
    <xf applyAlignment="1" borderId="1" fillId="0" fontId="7" numFmtId="0" pivotButton="0" quotePrefix="0" xfId="0">
      <alignment horizontal="left" shrinkToFit="1" vertical="center"/>
    </xf>
    <xf applyAlignment="1" borderId="1" fillId="0" fontId="7" numFmtId="0" pivotButton="0" quotePrefix="0" xfId="0">
      <alignment horizontal="center" shrinkToFit="1" vertical="center"/>
    </xf>
    <xf applyAlignment="1" borderId="1" fillId="0" fontId="7" numFmtId="0" pivotButton="0" quotePrefix="0" xfId="0">
      <alignment horizontal="general" vertical="bottom"/>
    </xf>
    <xf applyAlignment="1" borderId="1" fillId="0" fontId="7" numFmtId="0" pivotButton="0" quotePrefix="0" xfId="0">
      <alignment horizontal="center" textRotation="90" vertical="center"/>
    </xf>
    <xf applyAlignment="1" borderId="1" fillId="0" fontId="8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center" shrinkToFit="1" vertical="center" wrapText="1"/>
    </xf>
    <xf applyAlignment="1" borderId="1" fillId="0" fontId="8" numFmtId="0" pivotButton="0" quotePrefix="0" xfId="0">
      <alignment horizontal="center" shrinkToFit="1" vertical="center" wrapText="1"/>
    </xf>
    <xf applyAlignment="1" borderId="1" fillId="0" fontId="9" numFmtId="49" pivotButton="0" quotePrefix="0" xfId="0">
      <alignment horizontal="center" shrinkToFit="1" vertical="center"/>
    </xf>
    <xf applyAlignment="1" borderId="1" fillId="0" fontId="7" numFmtId="9" pivotButton="0" quotePrefix="0" xfId="0">
      <alignment horizontal="center" shrinkToFit="1" vertical="center"/>
    </xf>
    <xf applyAlignment="1" borderId="1" fillId="0" fontId="10" numFmtId="0" pivotButton="0" quotePrefix="0" xfId="0">
      <alignment horizontal="general" shrinkToFit="1" vertical="center"/>
    </xf>
    <xf applyAlignment="1" applyProtection="1" borderId="1" fillId="0" fontId="10" numFmtId="1" pivotButton="0" quotePrefix="0" xfId="0">
      <alignment horizontal="center" vertical="bottom"/>
      <protection hidden="0" locked="0"/>
    </xf>
    <xf applyAlignment="1" borderId="1" fillId="0" fontId="10" numFmtId="1" pivotButton="0" quotePrefix="0" xfId="0">
      <alignment horizontal="center" vertical="bottom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left" shrinkToFit="1" vertical="center"/>
    </xf>
    <xf applyAlignment="1" borderId="1" fillId="0" fontId="10" numFmtId="0" pivotButton="0" quotePrefix="0" xfId="0">
      <alignment horizontal="center" textRotation="90" vertical="center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general" vertical="center"/>
    </xf>
    <xf applyAlignment="1" applyProtection="1" borderId="1" fillId="0" fontId="10" numFmtId="0" pivotButton="0" quotePrefix="0" xfId="0">
      <alignment horizontal="center" vertical="center"/>
      <protection hidden="0" locked="0"/>
    </xf>
    <xf applyAlignment="1" borderId="1" fillId="0" fontId="10" numFmtId="0" pivotButton="0" quotePrefix="0" xfId="0">
      <alignment horizontal="center" shrinkToFit="1" vertical="center"/>
    </xf>
    <xf applyAlignment="1" borderId="1" fillId="0" fontId="10" numFmtId="49" pivotButton="0" quotePrefix="0" xfId="0">
      <alignment horizontal="center" shrinkToFit="1" vertical="center"/>
    </xf>
    <xf applyAlignment="1" borderId="1" fillId="0" fontId="11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4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center"/>
    </xf>
    <xf applyAlignment="1" borderId="5" fillId="0" fontId="7" numFmtId="0" pivotButton="0" quotePrefix="0" xfId="0">
      <alignment horizontal="general" vertical="center"/>
    </xf>
    <xf applyAlignment="1" borderId="6" fillId="0" fontId="10" numFmtId="0" pivotButton="0" quotePrefix="0" xfId="0">
      <alignment horizontal="center" textRotation="90" vertical="center"/>
    </xf>
    <xf applyAlignment="1" borderId="0" fillId="0" fontId="10" numFmtId="0" pivotButton="0" quotePrefix="0" xfId="0">
      <alignment horizontal="general" shrinkToFit="1" vertical="center"/>
    </xf>
    <xf applyAlignment="1" borderId="7" fillId="0" fontId="10" numFmtId="0" pivotButton="0" quotePrefix="0" xfId="0">
      <alignment horizontal="center" textRotation="90" vertical="center"/>
    </xf>
    <xf applyAlignment="1" borderId="8" fillId="0" fontId="7" numFmtId="0" pivotButton="0" quotePrefix="0" xfId="0">
      <alignment horizontal="general" vertical="bottom"/>
    </xf>
    <xf applyAlignment="1" borderId="9" fillId="0" fontId="7" numFmtId="0" pivotButton="0" quotePrefix="0" xfId="0">
      <alignment horizontal="general" vertical="bottom"/>
    </xf>
    <xf applyAlignment="1" borderId="0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bottom"/>
    </xf>
    <xf applyAlignment="1" borderId="5" fillId="0" fontId="7" numFmtId="0" pivotButton="0" quotePrefix="0" xfId="0">
      <alignment horizontal="general" vertical="bottom"/>
    </xf>
    <xf applyAlignment="1" borderId="6" fillId="0" fontId="7" numFmtId="0" pivotButton="0" quotePrefix="0" xfId="0">
      <alignment horizontal="general" vertical="bottom"/>
    </xf>
    <xf applyAlignment="1" borderId="10" fillId="0" fontId="10" numFmtId="0" pivotButton="0" quotePrefix="0" xfId="0">
      <alignment horizontal="left" vertical="center"/>
    </xf>
    <xf applyAlignment="1" applyProtection="1" borderId="10" fillId="0" fontId="10" numFmtId="0" pivotButton="0" quotePrefix="0" xfId="0">
      <alignment horizontal="left" vertical="center"/>
      <protection hidden="0" locked="0"/>
    </xf>
    <xf applyAlignment="1" borderId="1" fillId="0" fontId="10" numFmtId="0" pivotButton="0" quotePrefix="0" xfId="0">
      <alignment horizontal="left" vertical="center"/>
    </xf>
    <xf applyAlignment="1" borderId="11" fillId="0" fontId="5" numFmtId="0" pivotButton="0" quotePrefix="0" xfId="0">
      <alignment horizontal="general" vertical="center"/>
    </xf>
    <xf applyAlignment="1" borderId="6" fillId="0" fontId="5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center"/>
    </xf>
    <xf applyAlignment="1" borderId="5" fillId="0" fontId="5" numFmtId="0" pivotButton="0" quotePrefix="0" xfId="0">
      <alignment horizontal="general" vertical="center"/>
    </xf>
    <xf applyAlignment="1" borderId="6" fillId="0" fontId="11" numFmtId="0" pivotButton="0" quotePrefix="0" xfId="0">
      <alignment horizontal="general" vertical="center"/>
    </xf>
    <xf applyAlignment="1" borderId="0" fillId="0" fontId="11" numFmtId="0" pivotButton="0" quotePrefix="0" xfId="0">
      <alignment horizontal="general" vertical="center"/>
    </xf>
    <xf applyAlignment="1" borderId="5" fillId="0" fontId="11" numFmtId="0" pivotButton="0" quotePrefix="0" xfId="0">
      <alignment horizontal="general" vertical="center"/>
    </xf>
    <xf applyAlignment="1" borderId="12" fillId="0" fontId="11" numFmtId="0" pivotButton="0" quotePrefix="0" xfId="0">
      <alignment horizontal="general" vertical="center"/>
    </xf>
    <xf applyAlignment="1" borderId="13" fillId="0" fontId="11" numFmtId="0" pivotButton="0" quotePrefix="0" xfId="0">
      <alignment horizontal="general" vertical="center"/>
    </xf>
    <xf applyAlignment="1" borderId="14" fillId="0" fontId="11" numFmtId="0" pivotButton="0" quotePrefix="0" xfId="0">
      <alignment horizontal="general" vertical="center"/>
    </xf>
    <xf applyAlignment="1" borderId="6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5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bottom"/>
    </xf>
    <xf applyAlignment="1" borderId="7" fillId="0" fontId="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5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shrinkToFit="1" vertical="center"/>
    </xf>
    <xf applyAlignment="1" borderId="1" fillId="2" fontId="5" numFmtId="0" pivotButton="0" quotePrefix="0" xfId="0">
      <alignment horizontal="center" vertical="center"/>
    </xf>
    <xf applyAlignment="1" borderId="1" fillId="2" fontId="6" numFmtId="0" pivotButton="0" quotePrefix="0" xfId="0">
      <alignment horizontal="center" vertical="center"/>
    </xf>
    <xf applyAlignment="1" borderId="2" fillId="0" fontId="7" numFmtId="0" pivotButton="0" quotePrefix="0" xfId="0">
      <alignment horizontal="left" shrinkToFit="1" vertical="center"/>
    </xf>
    <xf applyAlignment="1" applyProtection="1" borderId="3" fillId="0" fontId="7" numFmtId="0" pivotButton="0" quotePrefix="0" xfId="0">
      <alignment horizontal="left" shrinkToFit="1" vertical="center"/>
      <protection hidden="0" locked="0"/>
    </xf>
    <xf applyAlignment="1" borderId="1" fillId="0" fontId="7" numFmtId="0" pivotButton="0" quotePrefix="0" xfId="0">
      <alignment horizontal="left" shrinkToFit="1" vertical="center"/>
    </xf>
    <xf applyAlignment="1" borderId="1" fillId="0" fontId="7" numFmtId="0" pivotButton="0" quotePrefix="0" xfId="0">
      <alignment horizontal="center" shrinkToFit="1" vertical="center"/>
    </xf>
    <xf applyAlignment="1" borderId="1" fillId="0" fontId="7" numFmtId="0" pivotButton="0" quotePrefix="0" xfId="0">
      <alignment horizontal="general" vertical="bottom"/>
    </xf>
    <xf applyAlignment="1" borderId="1" fillId="0" fontId="7" numFmtId="0" pivotButton="0" quotePrefix="0" xfId="0">
      <alignment horizontal="center" textRotation="90" vertical="center"/>
    </xf>
    <xf applyAlignment="1" borderId="1" fillId="0" fontId="8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center" shrinkToFit="1" vertical="center" wrapText="1"/>
    </xf>
    <xf applyAlignment="1" borderId="1" fillId="0" fontId="8" numFmtId="0" pivotButton="0" quotePrefix="0" xfId="0">
      <alignment horizontal="center" shrinkToFit="1" vertical="center" wrapText="1"/>
    </xf>
    <xf applyAlignment="1" borderId="1" fillId="0" fontId="9" numFmtId="49" pivotButton="0" quotePrefix="0" xfId="0">
      <alignment horizontal="center" shrinkToFit="1" vertical="center"/>
    </xf>
    <xf applyAlignment="1" borderId="1" fillId="0" fontId="7" numFmtId="9" pivotButton="0" quotePrefix="0" xfId="0">
      <alignment horizontal="center" shrinkToFit="1" vertical="center"/>
    </xf>
    <xf applyAlignment="1" borderId="1" fillId="0" fontId="10" numFmtId="0" pivotButton="0" quotePrefix="0" xfId="0">
      <alignment horizontal="general" shrinkToFit="1" vertical="center"/>
    </xf>
    <xf applyAlignment="1" applyProtection="1" borderId="1" fillId="0" fontId="10" numFmtId="1" pivotButton="0" quotePrefix="0" xfId="0">
      <alignment horizontal="center" vertical="bottom"/>
      <protection hidden="0" locked="0"/>
    </xf>
    <xf applyAlignment="1" borderId="1" fillId="0" fontId="10" numFmtId="1" pivotButton="0" quotePrefix="0" xfId="0">
      <alignment horizontal="center" vertical="bottom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left" shrinkToFit="1" vertical="center"/>
    </xf>
    <xf applyAlignment="1" borderId="1" fillId="0" fontId="10" numFmtId="0" pivotButton="0" quotePrefix="0" xfId="0">
      <alignment horizontal="center" textRotation="90" vertical="center"/>
    </xf>
    <xf applyAlignment="1" borderId="1" fillId="0" fontId="10" numFmtId="0" pivotButton="0" quotePrefix="0" xfId="0">
      <alignment horizontal="general" vertical="center"/>
    </xf>
    <xf applyAlignment="1" applyProtection="1" borderId="1" fillId="0" fontId="10" numFmtId="0" pivotButton="0" quotePrefix="0" xfId="0">
      <alignment horizontal="center" vertical="center"/>
      <protection hidden="0" locked="0"/>
    </xf>
    <xf applyAlignment="1" borderId="1" fillId="0" fontId="10" numFmtId="0" pivotButton="0" quotePrefix="0" xfId="0">
      <alignment horizontal="center" shrinkToFit="1" vertical="center"/>
    </xf>
    <xf applyAlignment="1" borderId="1" fillId="0" fontId="10" numFmtId="49" pivotButton="0" quotePrefix="0" xfId="0">
      <alignment horizontal="center" shrinkToFit="1" vertical="center"/>
    </xf>
    <xf applyAlignment="1" borderId="1" fillId="0" fontId="11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4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center"/>
    </xf>
    <xf applyAlignment="1" borderId="5" fillId="0" fontId="7" numFmtId="0" pivotButton="0" quotePrefix="0" xfId="0">
      <alignment horizontal="general" vertical="center"/>
    </xf>
    <xf applyAlignment="1" borderId="6" fillId="0" fontId="10" numFmtId="0" pivotButton="0" quotePrefix="0" xfId="0">
      <alignment horizontal="center" textRotation="90" vertical="center"/>
    </xf>
    <xf applyAlignment="1" borderId="0" fillId="0" fontId="10" numFmtId="0" pivotButton="0" quotePrefix="0" xfId="0">
      <alignment horizontal="general" shrinkToFit="1" vertical="center"/>
    </xf>
    <xf applyAlignment="1" borderId="7" fillId="0" fontId="10" numFmtId="0" pivotButton="0" quotePrefix="0" xfId="0">
      <alignment horizontal="center" textRotation="90" vertical="center"/>
    </xf>
    <xf applyAlignment="1" borderId="8" fillId="0" fontId="7" numFmtId="0" pivotButton="0" quotePrefix="0" xfId="0">
      <alignment horizontal="general" vertical="bottom"/>
    </xf>
    <xf applyAlignment="1" borderId="9" fillId="0" fontId="7" numFmtId="0" pivotButton="0" quotePrefix="0" xfId="0">
      <alignment horizontal="general" vertical="bottom"/>
    </xf>
    <xf applyAlignment="1" borderId="0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bottom"/>
    </xf>
    <xf applyAlignment="1" borderId="5" fillId="0" fontId="7" numFmtId="0" pivotButton="0" quotePrefix="0" xfId="0">
      <alignment horizontal="general" vertical="bottom"/>
    </xf>
    <xf applyAlignment="1" borderId="6" fillId="0" fontId="7" numFmtId="0" pivotButton="0" quotePrefix="0" xfId="0">
      <alignment horizontal="general" vertical="bottom"/>
    </xf>
    <xf applyAlignment="1" borderId="10" fillId="0" fontId="10" numFmtId="0" pivotButton="0" quotePrefix="0" xfId="0">
      <alignment horizontal="left" vertical="center"/>
    </xf>
    <xf applyAlignment="1" applyProtection="1" borderId="10" fillId="0" fontId="10" numFmtId="0" pivotButton="0" quotePrefix="0" xfId="0">
      <alignment horizontal="left" vertical="center"/>
      <protection hidden="0" locked="0"/>
    </xf>
    <xf applyAlignment="1" borderId="1" fillId="0" fontId="10" numFmtId="0" pivotButton="0" quotePrefix="0" xfId="0">
      <alignment horizontal="left" vertical="center"/>
    </xf>
    <xf applyAlignment="1" borderId="11" fillId="0" fontId="5" numFmtId="0" pivotButton="0" quotePrefix="0" xfId="0">
      <alignment horizontal="general" vertical="center"/>
    </xf>
    <xf applyAlignment="1" borderId="6" fillId="0" fontId="5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center"/>
    </xf>
    <xf applyAlignment="1" borderId="5" fillId="0" fontId="5" numFmtId="0" pivotButton="0" quotePrefix="0" xfId="0">
      <alignment horizontal="general" vertical="center"/>
    </xf>
    <xf applyAlignment="1" borderId="6" fillId="0" fontId="11" numFmtId="0" pivotButton="0" quotePrefix="0" xfId="0">
      <alignment horizontal="general" vertical="center"/>
    </xf>
    <xf applyAlignment="1" borderId="0" fillId="0" fontId="11" numFmtId="0" pivotButton="0" quotePrefix="0" xfId="0">
      <alignment horizontal="general" vertical="center"/>
    </xf>
    <xf applyAlignment="1" borderId="5" fillId="0" fontId="11" numFmtId="0" pivotButton="0" quotePrefix="0" xfId="0">
      <alignment horizontal="general" vertical="center"/>
    </xf>
    <xf applyAlignment="1" borderId="12" fillId="0" fontId="11" numFmtId="0" pivotButton="0" quotePrefix="0" xfId="0">
      <alignment horizontal="general" vertical="center"/>
    </xf>
    <xf applyAlignment="1" borderId="13" fillId="0" fontId="11" numFmtId="0" pivotButton="0" quotePrefix="0" xfId="0">
      <alignment horizontal="general" vertical="center"/>
    </xf>
    <xf applyAlignment="1" borderId="14" fillId="0" fontId="11" numFmtId="0" pivotButton="0" quotePrefix="0" xfId="0">
      <alignment horizontal="general" vertical="center"/>
    </xf>
    <xf applyAlignment="1" borderId="6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5" fillId="0" fontId="0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bottom"/>
    </xf>
    <xf applyAlignment="1" borderId="7" fillId="0" fontId="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5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6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O53" activeCellId="0" pane="topLeft" sqref="O53"/>
    </sheetView>
  </sheetViews>
  <sheetFormatPr baseColWidth="8" defaultColWidth="8.5390625" defaultRowHeight="15" outlineLevelRow="0" zeroHeight="0"/>
  <sheetData>
    <row customHeight="1" ht="26.25" r="1" s="63" spans="1:13">
      <c r="A1" s="64" t="s">
        <v>0</v>
      </c>
    </row>
    <row customHeight="1" ht="15.75" r="2" s="63" spans="1:13">
      <c r="A2" s="65" t="s">
        <v>1</v>
      </c>
    </row>
    <row customHeight="1" ht="15.75" r="3" s="63" spans="1:13">
      <c r="A3" s="65" t="s">
        <v>2</v>
      </c>
    </row>
    <row customHeight="1" ht="18.75" r="4" s="63" spans="1:13">
      <c r="A4" s="66" t="s">
        <v>3</v>
      </c>
    </row>
    <row customHeight="1" ht="15" r="5" s="63" spans="1:13">
      <c r="A5" s="67" t="s">
        <v>4</v>
      </c>
      <c r="C5" s="68" t="n"/>
      <c r="G5" s="69" t="s">
        <v>5</v>
      </c>
      <c r="J5" s="69" t="s">
        <v>6</v>
      </c>
      <c r="L5" s="70" t="s">
        <v>7</v>
      </c>
    </row>
    <row customHeight="1" ht="15" r="6" s="63" spans="1:13">
      <c r="A6" s="71" t="n"/>
    </row>
    <row customHeight="1" ht="25.5" r="7" s="63" spans="1:13">
      <c r="A7" s="72" t="s">
        <v>8</v>
      </c>
      <c r="B7" s="73" t="s">
        <v>9</v>
      </c>
      <c r="F7" s="74" t="s">
        <v>10</v>
      </c>
      <c r="G7" s="74" t="s">
        <v>11</v>
      </c>
      <c r="H7" s="74" t="s">
        <v>12</v>
      </c>
      <c r="I7" s="74" t="s">
        <v>13</v>
      </c>
      <c r="J7" s="70" t="s">
        <v>14</v>
      </c>
      <c r="L7" s="75" t="s">
        <v>15</v>
      </c>
    </row>
    <row customHeight="1" ht="15" r="8" s="63" spans="1:13">
      <c r="F8" s="76" t="s">
        <v>16</v>
      </c>
      <c r="G8" s="76" t="s">
        <v>16</v>
      </c>
      <c r="H8" s="76" t="s">
        <v>17</v>
      </c>
      <c r="I8" s="76" t="s">
        <v>16</v>
      </c>
      <c r="J8" s="77" t="s">
        <v>18</v>
      </c>
    </row>
    <row customHeight="1" ht="15.75" r="9" s="63" spans="1:13">
      <c r="B9" s="78" t="s">
        <v>19</v>
      </c>
      <c r="F9" s="79" t="n"/>
      <c r="G9" s="79" t="n"/>
      <c r="H9" s="79" t="n"/>
      <c r="I9" s="79" t="n"/>
      <c r="J9" s="80">
        <f>F9+G9+H9+I9</f>
        <v/>
      </c>
      <c r="L9" s="81">
        <f>IF(J9&gt;44,"Excellent",IF(J9&gt;39,"V. Good",IF(J9&gt;29,"Good",IF(J9&gt;19,"Fair","Weak"))))</f>
        <v/>
      </c>
    </row>
    <row customHeight="1" ht="15.75" r="10" s="63" spans="1:13">
      <c r="B10" s="78" t="s">
        <v>20</v>
      </c>
      <c r="F10" s="79" t="n"/>
      <c r="G10" s="79" t="n"/>
      <c r="H10" s="79" t="n"/>
      <c r="I10" s="79" t="n"/>
      <c r="J10" s="80">
        <f>F10+G10+H10+I10</f>
        <v/>
      </c>
      <c r="L10" s="81">
        <f>IF(J10&gt;44,"Excellent",IF(J10&gt;39,"V. Good",IF(J10&gt;29,"Good",IF(J10&gt;19,"Fair","Weak"))))</f>
        <v/>
      </c>
    </row>
    <row customHeight="1" ht="15.75" r="11" s="63" spans="1:13">
      <c r="B11" s="78" t="s">
        <v>21</v>
      </c>
      <c r="F11" s="79" t="n"/>
      <c r="G11" s="79" t="n"/>
      <c r="H11" s="79" t="n"/>
      <c r="I11" s="79" t="n"/>
      <c r="J11" s="80">
        <f>F11+G11+H11+I11</f>
        <v/>
      </c>
      <c r="L11" s="81">
        <f>IF(J11&gt;44,"Excellent",IF(J11&gt;39,"V. Good",IF(J11&gt;29,"Good",IF(J11&gt;19,"Fair","Weak"))))</f>
        <v/>
      </c>
    </row>
    <row customHeight="1" ht="15.75" r="12" s="63" spans="1:13">
      <c r="B12" s="82" t="s">
        <v>22</v>
      </c>
      <c r="F12" s="79" t="n"/>
      <c r="G12" s="79" t="n"/>
      <c r="H12" s="79" t="n"/>
      <c r="I12" s="79" t="n"/>
      <c r="J12" s="80">
        <f>F12+G12+H12+I12</f>
        <v/>
      </c>
      <c r="L12" s="81">
        <f>IF(J12&gt;44,"Excellent",IF(J12&gt;39,"V. Good",IF(J12&gt;29,"Good",IF(J12&gt;19,"Fair","Weak"))))</f>
        <v/>
      </c>
    </row>
    <row customHeight="1" ht="15.75" r="13" s="63" spans="1:13">
      <c r="B13" s="78" t="s">
        <v>23</v>
      </c>
      <c r="F13" s="79" t="n"/>
      <c r="G13" s="79" t="n"/>
      <c r="H13" s="79" t="n"/>
      <c r="I13" s="79" t="n"/>
      <c r="J13" s="80">
        <f>F13+G13+H13+I13</f>
        <v/>
      </c>
      <c r="L13" s="81">
        <f>IF(J13&gt;44,"Excellent",IF(J13&gt;39,"V. Good",IF(J13&gt;29,"Good",IF(J13&gt;19,"Fair","Weak"))))</f>
        <v/>
      </c>
    </row>
    <row customHeight="1" ht="15.75" r="14" s="63" spans="1:13">
      <c r="B14" s="78" t="s">
        <v>24</v>
      </c>
      <c r="F14" s="79" t="n"/>
      <c r="G14" s="79" t="n"/>
      <c r="H14" s="79" t="n"/>
      <c r="I14" s="79" t="n"/>
      <c r="J14" s="80">
        <f>F14+G14+H14+I14</f>
        <v/>
      </c>
      <c r="L14" s="81">
        <f>IF(J14&gt;44,"Excellent",IF(J14&gt;39,"V. Good",IF(J14&gt;29,"Good",IF(J14&gt;19,"Fair","Weak"))))</f>
        <v/>
      </c>
    </row>
    <row customHeight="1" ht="15.75" r="15" s="63" spans="1:13">
      <c r="B15" s="78" t="s">
        <v>25</v>
      </c>
      <c r="F15" s="79" t="n"/>
      <c r="G15" s="79" t="n"/>
      <c r="H15" s="79" t="n"/>
      <c r="I15" s="79" t="n"/>
      <c r="J15" s="80">
        <f>F15+G15+H15+I15</f>
        <v/>
      </c>
      <c r="L15" s="81">
        <f>IF(J15&gt;44,"Excellent",IF(J15&gt;39,"V. Good",IF(J15&gt;29,"Good",IF(J15&gt;19,"Fair","Weak"))))</f>
        <v/>
      </c>
    </row>
    <row customHeight="1" ht="15.75" r="16" s="63" spans="1:13">
      <c r="B16" s="82" t="s">
        <v>26</v>
      </c>
      <c r="F16" s="79" t="n"/>
      <c r="G16" s="79" t="n"/>
      <c r="H16" s="79" t="n"/>
      <c r="I16" s="79" t="n"/>
      <c r="J16" s="80">
        <f>F16+G16+H16+I16</f>
        <v/>
      </c>
      <c r="L16" s="81">
        <f>IF(J16&gt;44,"Excellent",IF(J16&gt;39,"V. Good",IF(J16&gt;29,"Good",IF(J16&gt;19,"Fair","Weak"))))</f>
        <v/>
      </c>
    </row>
    <row customHeight="1" ht="15.75" r="17" s="63" spans="1:13">
      <c r="B17" s="78" t="s">
        <v>27</v>
      </c>
      <c r="F17" s="79" t="n"/>
      <c r="G17" s="79" t="n"/>
      <c r="H17" s="79" t="n"/>
      <c r="I17" s="79" t="n"/>
      <c r="J17" s="80">
        <f>F17+G17+H17+I17</f>
        <v/>
      </c>
      <c r="L17" s="81">
        <f>IF(J17&gt;44,"Excellent",IF(J17&gt;39,"V. Good",IF(J17&gt;29,"Good",IF(J17&gt;19,"Fair","Weak"))))</f>
        <v/>
      </c>
    </row>
    <row customHeight="1" ht="15" r="18" s="63" spans="1:13">
      <c r="A18" s="83" t="s">
        <v>28</v>
      </c>
      <c r="B18" s="83" t="n"/>
    </row>
    <row customHeight="1" ht="15.75" r="19" s="63" spans="1:13">
      <c r="B19" s="81" t="s">
        <v>29</v>
      </c>
      <c r="F19" s="81" t="s">
        <v>15</v>
      </c>
      <c r="H19" s="81" t="s">
        <v>30</v>
      </c>
    </row>
    <row customHeight="1" ht="15.75" r="20" s="63" spans="1:13">
      <c r="B20" s="84" t="s">
        <v>31</v>
      </c>
      <c r="F20" s="85" t="n"/>
      <c r="H20" s="86" t="s">
        <v>32</v>
      </c>
      <c r="K20" s="86" t="s">
        <v>33</v>
      </c>
    </row>
    <row customHeight="1" ht="15.75" r="21" s="63" spans="1:13">
      <c r="B21" s="84" t="s">
        <v>34</v>
      </c>
      <c r="F21" s="85" t="n"/>
      <c r="H21" s="86" t="s">
        <v>35</v>
      </c>
      <c r="K21" s="86" t="s">
        <v>36</v>
      </c>
    </row>
    <row customHeight="1" ht="15.75" r="22" s="63" spans="1:13">
      <c r="B22" s="84" t="s">
        <v>37</v>
      </c>
      <c r="F22" s="85" t="n"/>
      <c r="H22" s="86" t="s">
        <v>38</v>
      </c>
      <c r="K22" s="86" t="s">
        <v>39</v>
      </c>
    </row>
    <row customHeight="1" ht="15.75" r="23" s="63" spans="1:13">
      <c r="B23" s="84" t="s">
        <v>40</v>
      </c>
      <c r="F23" s="85" t="n"/>
      <c r="H23" s="87" t="s">
        <v>41</v>
      </c>
      <c r="K23" s="86" t="s">
        <v>42</v>
      </c>
    </row>
    <row customHeight="1" ht="15.75" r="24" s="63" spans="1:13">
      <c r="B24" s="84" t="s">
        <v>43</v>
      </c>
      <c r="F24" s="85" t="n"/>
      <c r="H24" s="86" t="s">
        <v>44</v>
      </c>
      <c r="K24" s="86" t="s">
        <v>45</v>
      </c>
    </row>
    <row customHeight="1" ht="15.75" r="25" s="63" spans="1:13">
      <c r="B25" s="84" t="s">
        <v>46</v>
      </c>
      <c r="F25" s="85" t="n"/>
      <c r="H25" s="78" t="n"/>
    </row>
    <row customHeight="1" ht="15.75" r="26" s="63" spans="1:13">
      <c r="B26" s="84" t="s">
        <v>47</v>
      </c>
      <c r="F26" s="85" t="n"/>
      <c r="H26" s="78" t="n"/>
    </row>
    <row customHeight="1" ht="15" r="27" s="63" spans="1:13">
      <c r="A27" s="83" t="n"/>
    </row>
    <row customHeight="1" ht="15.75" r="28" s="63" spans="1:13">
      <c r="A28" s="83" t="s">
        <v>48</v>
      </c>
      <c r="B28" s="81" t="s">
        <v>29</v>
      </c>
      <c r="F28" s="81" t="s">
        <v>15</v>
      </c>
      <c r="H28" s="81" t="s">
        <v>49</v>
      </c>
    </row>
    <row customHeight="1" ht="15.75" r="29" s="63" spans="1:13">
      <c r="B29" s="84" t="s">
        <v>50</v>
      </c>
      <c r="F29" s="85" t="n"/>
      <c r="H29" s="86" t="s">
        <v>51</v>
      </c>
      <c r="K29" s="86" t="s">
        <v>33</v>
      </c>
    </row>
    <row customHeight="1" ht="15.75" r="30" s="63" spans="1:13">
      <c r="B30" s="84" t="s">
        <v>52</v>
      </c>
      <c r="F30" s="85" t="n"/>
      <c r="H30" s="81" t="s">
        <v>53</v>
      </c>
      <c r="K30" s="86" t="s">
        <v>36</v>
      </c>
    </row>
    <row customHeight="1" ht="15.75" r="31" s="63" spans="1:13">
      <c r="B31" s="84" t="s">
        <v>54</v>
      </c>
      <c r="F31" s="85" t="n"/>
      <c r="H31" s="88" t="s">
        <v>55</v>
      </c>
      <c r="K31" s="86" t="s">
        <v>39</v>
      </c>
    </row>
    <row customHeight="1" ht="15.75" r="32" s="63" spans="1:13">
      <c r="B32" s="84" t="s">
        <v>56</v>
      </c>
      <c r="F32" s="85" t="n"/>
      <c r="H32" s="81" t="s">
        <v>57</v>
      </c>
      <c r="K32" s="86" t="s">
        <v>42</v>
      </c>
    </row>
    <row customHeight="1" ht="15.75" r="33" s="63" spans="1:13">
      <c r="B33" s="84" t="s">
        <v>58</v>
      </c>
      <c r="F33" s="85" t="n"/>
      <c r="H33" s="89" t="s">
        <v>59</v>
      </c>
      <c r="K33" s="86" t="s">
        <v>45</v>
      </c>
    </row>
    <row customHeight="1" ht="15" r="34" s="63" spans="1:13">
      <c r="B34" s="90" t="n"/>
      <c r="D34" s="91" t="n"/>
      <c r="E34" s="91" t="n"/>
      <c r="F34" s="91" t="n"/>
      <c r="G34" s="91" t="n"/>
      <c r="H34" s="91" t="n"/>
      <c r="I34" s="91" t="n"/>
      <c r="J34" s="91" t="n"/>
      <c r="K34" s="91" t="n"/>
      <c r="L34" s="91" t="n"/>
      <c r="M34" s="92" t="n"/>
    </row>
    <row customHeight="1" ht="15.75" r="35" s="63" spans="1:13">
      <c r="B35" s="93" t="n"/>
      <c r="D35" s="91" t="n"/>
      <c r="E35" s="91" t="n"/>
      <c r="F35" s="91" t="n"/>
      <c r="G35" s="91" t="n"/>
      <c r="H35" s="94" t="n"/>
      <c r="J35" s="91" t="n"/>
      <c r="K35" s="91" t="n"/>
      <c r="L35" s="91" t="n"/>
      <c r="M35" s="92" t="n"/>
    </row>
    <row customHeight="1" ht="15" r="36" s="63" spans="1:13">
      <c r="B36" s="95" t="n"/>
      <c r="D36" s="96" t="n"/>
      <c r="E36" s="96" t="n"/>
      <c r="F36" s="96" t="n"/>
      <c r="G36" s="96" t="n"/>
      <c r="H36" s="96" t="n"/>
      <c r="I36" s="96" t="n"/>
      <c r="J36" s="96" t="n"/>
      <c r="K36" s="96" t="n"/>
      <c r="L36" s="96" t="n"/>
      <c r="M36" s="97" t="n"/>
    </row>
    <row customHeight="1" ht="15" r="37" s="63" spans="1:13">
      <c r="A37" s="93" t="n"/>
      <c r="B37" s="98" t="n"/>
      <c r="C37" s="98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0" t="n"/>
    </row>
    <row customHeight="1" ht="15" r="38" s="63" spans="1:13">
      <c r="A38" s="93" t="n"/>
      <c r="B38" s="98" t="n"/>
      <c r="C38" s="98" t="n"/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0" t="n"/>
    </row>
    <row customHeight="1" ht="15" r="39" s="63" spans="1:13">
      <c r="A39" s="93" t="n"/>
      <c r="B39" s="98" t="n"/>
      <c r="C39" s="98" t="n"/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0" t="n"/>
    </row>
    <row customHeight="1" ht="15.75" r="40" s="63" spans="1:13">
      <c r="A40" s="101" t="n"/>
      <c r="B40" s="99" t="n"/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0" t="n"/>
    </row>
    <row customHeight="1" ht="15.75" r="41" s="63" spans="1:13">
      <c r="A41" s="102" t="s">
        <v>60</v>
      </c>
      <c r="E41" s="103" t="s"/>
    </row>
    <row customHeight="1" ht="15.75" r="42" s="63" spans="1:13">
      <c r="A42" s="104" t="s">
        <v>61</v>
      </c>
      <c r="E42" s="85" t="n"/>
    </row>
    <row customHeight="1" ht="16.5" r="43" s="63" spans="1:13">
      <c r="A43" s="105" t="s">
        <v>62</v>
      </c>
    </row>
    <row customHeight="1" ht="15.75" r="44" s="63" spans="1:13">
      <c r="A44" s="106" t="n"/>
      <c r="B44" s="107" t="n"/>
      <c r="C44" s="107" t="n"/>
      <c r="D44" s="107" t="n"/>
      <c r="E44" s="107" t="n"/>
      <c r="F44" s="107" t="n"/>
      <c r="G44" s="107" t="n"/>
      <c r="H44" s="107" t="n"/>
      <c r="I44" s="107" t="n"/>
      <c r="J44" s="107" t="n"/>
      <c r="K44" s="107" t="n"/>
      <c r="L44" s="107" t="n"/>
      <c r="M44" s="108" t="n"/>
    </row>
    <row customHeight="1" ht="15.75" r="45" s="63" spans="1:13">
      <c r="A45" s="106" t="n"/>
      <c r="B45" s="107" t="n"/>
      <c r="C45" s="107" t="n"/>
      <c r="D45" s="107" t="n"/>
      <c r="E45" s="107" t="n"/>
      <c r="F45" s="107" t="n"/>
      <c r="G45" s="107" t="n"/>
      <c r="H45" s="107" t="n"/>
      <c r="I45" s="107" t="n"/>
      <c r="J45" s="107" t="n"/>
      <c r="K45" s="107" t="n"/>
      <c r="L45" s="107" t="n"/>
      <c r="M45" s="108" t="n"/>
    </row>
    <row customHeight="1" ht="15" r="46" s="63" spans="1:13">
      <c r="A46" s="109" t="n"/>
      <c r="B46" s="110" t="n"/>
      <c r="D46" s="110" t="n"/>
      <c r="E46" s="110" t="n"/>
      <c r="F46" s="110" t="n"/>
      <c r="G46" s="110" t="n"/>
      <c r="H46" s="110" t="n"/>
      <c r="I46" s="110" t="n"/>
      <c r="J46" s="110" t="n"/>
      <c r="K46" s="110" t="n"/>
      <c r="L46" s="110" t="n"/>
      <c r="M46" s="111" t="n"/>
    </row>
    <row customHeight="1" ht="15" r="47" s="63" spans="1:13">
      <c r="A47" s="109" t="n"/>
      <c r="B47" s="110" t="n"/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1" t="n"/>
    </row>
    <row customHeight="1" ht="15.75" r="48" s="63" spans="1:13">
      <c r="A48" s="112" t="n"/>
      <c r="B48" s="113" t="n"/>
      <c r="D48" s="113" t="n"/>
      <c r="E48" s="113" t="n"/>
      <c r="F48" s="113" t="n"/>
      <c r="G48" s="113" t="n"/>
      <c r="H48" s="113" t="n"/>
      <c r="I48" s="113" t="n"/>
      <c r="J48" s="113" t="n"/>
      <c r="K48" s="113" t="n"/>
      <c r="L48" s="113" t="n"/>
      <c r="M48" s="114" t="n"/>
    </row>
    <row customHeight="1" ht="15" r="49" s="63" spans="1:13">
      <c r="A49" s="115" t="n"/>
      <c r="B49" s="116" t="n"/>
      <c r="C49" s="116" t="n"/>
      <c r="D49" s="116" t="n"/>
      <c r="E49" s="116" t="n"/>
      <c r="F49" s="116" t="n"/>
      <c r="G49" s="116" t="n"/>
      <c r="H49" s="116" t="n"/>
      <c r="I49" s="116" t="n"/>
      <c r="J49" s="116" t="n"/>
      <c r="K49" s="116" t="n"/>
      <c r="L49" s="116" t="n"/>
      <c r="M49" s="117" t="n"/>
    </row>
    <row customHeight="1" ht="15" r="50" s="63" spans="1:13">
      <c r="A50" s="115" t="n"/>
      <c r="B50" s="116" t="n"/>
      <c r="C50" s="116" t="n"/>
      <c r="D50" s="116" t="n"/>
      <c r="E50" s="116" t="n"/>
      <c r="F50" s="116" t="n"/>
      <c r="G50" s="116" t="n"/>
      <c r="H50" s="116" t="n"/>
      <c r="I50" s="116" t="n"/>
      <c r="J50" s="116" t="n"/>
      <c r="K50" s="116" t="n"/>
      <c r="L50" s="116" t="n"/>
      <c r="M50" s="117" t="n"/>
    </row>
    <row customHeight="1" ht="15" r="51" s="63" spans="1:13">
      <c r="A51" s="115" t="n"/>
      <c r="B51" s="116" t="n"/>
      <c r="C51" s="116" t="n"/>
      <c r="D51" s="116" t="n"/>
      <c r="E51" s="116" t="n"/>
      <c r="F51" s="116" t="n"/>
      <c r="G51" s="116" t="n"/>
      <c r="H51" s="116" t="n"/>
      <c r="I51" s="116" t="n"/>
      <c r="J51" s="116" t="n"/>
      <c r="K51" s="116" t="n"/>
      <c r="L51" s="116" t="n"/>
      <c r="M51" s="117" t="n"/>
    </row>
    <row customHeight="1" ht="15" r="52" s="63" spans="1:13">
      <c r="A52" s="115" t="n"/>
      <c r="B52" s="116" t="n"/>
      <c r="C52" s="116" t="n"/>
      <c r="D52" s="116" t="n"/>
      <c r="E52" s="116" t="n"/>
      <c r="F52" s="116" t="n"/>
      <c r="G52" s="116" t="n"/>
      <c r="H52" s="116" t="n"/>
      <c r="I52" s="116" t="n"/>
      <c r="J52" s="116" t="n"/>
      <c r="K52" s="116" t="n"/>
      <c r="L52" s="116" t="n"/>
      <c r="M52" s="117" t="n"/>
    </row>
    <row customHeight="1" ht="15" r="53" s="63" spans="1:13">
      <c r="A53" s="115" t="n"/>
      <c r="B53" s="116" t="n"/>
      <c r="C53" s="116" t="n"/>
      <c r="D53" s="116" t="n"/>
      <c r="E53" s="116" t="n"/>
      <c r="F53" s="116" t="n"/>
      <c r="G53" s="116" t="n"/>
      <c r="H53" s="116" t="n"/>
      <c r="I53" s="116" t="n"/>
      <c r="J53" s="116" t="n"/>
      <c r="K53" s="116" t="n"/>
      <c r="L53" s="116" t="n"/>
      <c r="M53" s="117" t="n"/>
    </row>
    <row customHeight="1" ht="15" r="54" s="63" spans="1:13">
      <c r="A54" s="115" t="n"/>
      <c r="B54" s="116" t="n"/>
      <c r="C54" s="116" t="n"/>
      <c r="D54" s="116" t="n"/>
      <c r="E54" s="118" t="s">
        <v>63</v>
      </c>
      <c r="J54" s="116" t="n"/>
      <c r="K54" s="116" t="n"/>
      <c r="L54" s="116" t="n"/>
      <c r="M54" s="117" t="n"/>
    </row>
    <row customHeight="1" ht="15.75" r="55" s="63" spans="1:13">
      <c r="A55" s="115" t="n"/>
      <c r="B55" s="116" t="n"/>
      <c r="C55" s="116" t="n"/>
      <c r="D55" s="116" t="n"/>
      <c r="E55" s="119" t="s">
        <v>64</v>
      </c>
      <c r="J55" s="116" t="n"/>
      <c r="K55" s="116" t="n"/>
      <c r="L55" s="116" t="n"/>
      <c r="M55" s="117" t="n"/>
    </row>
    <row customHeight="1" ht="15" r="56" s="63" spans="1:13">
      <c r="A56" s="115" t="n"/>
      <c r="B56" s="116" t="n"/>
      <c r="C56" s="116" t="n"/>
      <c r="D56" s="116" t="n"/>
      <c r="E56" s="116" t="n"/>
      <c r="F56" s="116" t="n"/>
      <c r="G56" s="116" t="n"/>
      <c r="H56" s="116" t="n"/>
      <c r="I56" s="116" t="n"/>
      <c r="J56" s="116" t="n"/>
      <c r="K56" s="116" t="n"/>
      <c r="L56" s="116" t="n"/>
      <c r="M56" s="117" t="n"/>
    </row>
    <row customHeight="1" ht="15" r="57" s="63" spans="1:13">
      <c r="A57" s="115" t="n"/>
      <c r="B57" s="116" t="n"/>
      <c r="C57" s="116" t="n"/>
      <c r="D57" s="116" t="n"/>
      <c r="E57" s="116" t="n"/>
      <c r="F57" s="116" t="n"/>
      <c r="G57" s="116" t="n"/>
      <c r="H57" s="116" t="n"/>
      <c r="I57" s="116" t="n"/>
      <c r="J57" s="116" t="n"/>
      <c r="K57" s="116" t="n"/>
      <c r="L57" s="116" t="n"/>
      <c r="M57" s="117" t="n"/>
    </row>
    <row customHeight="1" ht="15" r="58" s="63" spans="1:13">
      <c r="A58" s="115" t="n"/>
      <c r="B58" s="116" t="n"/>
      <c r="C58" s="116" t="n"/>
      <c r="D58" s="116" t="n"/>
      <c r="E58" s="116" t="n"/>
      <c r="F58" s="116" t="n"/>
      <c r="G58" s="116" t="n"/>
      <c r="H58" s="116" t="n"/>
      <c r="I58" s="116" t="n"/>
      <c r="J58" s="116" t="n"/>
      <c r="K58" s="116" t="n"/>
      <c r="L58" s="116" t="n"/>
      <c r="M58" s="117" t="n"/>
    </row>
    <row customHeight="1" ht="15" r="59" s="63" spans="1:13">
      <c r="A59" s="115" t="n"/>
      <c r="B59" s="116" t="n"/>
      <c r="C59" s="116" t="n"/>
      <c r="D59" s="116" t="n"/>
      <c r="E59" s="116" t="n"/>
      <c r="F59" s="116" t="n"/>
      <c r="G59" s="116" t="n"/>
      <c r="H59" s="116" t="n"/>
      <c r="I59" s="116" t="n"/>
      <c r="J59" s="116" t="n"/>
      <c r="K59" s="116" t="n"/>
      <c r="L59" s="116" t="n"/>
      <c r="M59" s="117" t="n"/>
    </row>
    <row customHeight="1" ht="15" r="60" s="63" spans="1:13">
      <c r="A60" s="115" t="n"/>
      <c r="B60" s="116" t="n"/>
      <c r="C60" s="116" t="n"/>
      <c r="D60" s="116" t="n"/>
      <c r="E60" s="116" t="n"/>
      <c r="F60" s="116" t="n"/>
      <c r="G60" s="116" t="n"/>
      <c r="H60" s="116" t="n"/>
      <c r="I60" s="116" t="n"/>
      <c r="J60" s="116" t="n"/>
      <c r="K60" s="116" t="n"/>
      <c r="L60" s="116" t="n"/>
      <c r="M60" s="117" t="n"/>
    </row>
    <row customHeight="1" ht="15" r="61" s="63" spans="1:13">
      <c r="A61" s="115" t="n"/>
      <c r="B61" s="116" t="n"/>
      <c r="C61" s="116" t="n"/>
      <c r="D61" s="116" t="n"/>
      <c r="E61" s="116" t="n"/>
      <c r="F61" s="116" t="n"/>
      <c r="G61" s="116" t="n"/>
      <c r="H61" s="116" t="n"/>
      <c r="I61" s="116" t="n"/>
      <c r="J61" s="116" t="n"/>
      <c r="K61" s="116" t="n"/>
      <c r="L61" s="116" t="n"/>
      <c r="M61" s="117" t="n"/>
    </row>
    <row customHeight="1" ht="13.8" r="62" s="63" spans="1:13">
      <c r="A62" s="120" t="n"/>
      <c r="B62" s="121" t="n"/>
      <c r="C62" s="121" t="n"/>
      <c r="D62" s="122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3" t="n"/>
    </row>
    <row customHeight="1" ht="12.8" r="1047086" s="63" spans="1:13"/>
    <row customHeight="1" ht="12.8" r="1047087" s="63" spans="1:13"/>
    <row customHeight="1" ht="12.8" r="1047088" s="63" spans="1:13"/>
    <row customHeight="1" ht="12.8" r="1047089" s="63" spans="1:13"/>
    <row customHeight="1" ht="12.8" r="1047090" s="63" spans="1:13"/>
    <row customHeight="1" ht="12.8" r="1047091" s="63" spans="1:13"/>
    <row customHeight="1" ht="12.8" r="1047092" s="63" spans="1:13"/>
    <row customHeight="1" ht="12.8" r="1047093" s="63" spans="1:13"/>
    <row customHeight="1" ht="12.8" r="1047094" s="63" spans="1:13"/>
    <row customHeight="1" ht="12.8" r="1047095" s="63" spans="1:13"/>
    <row customHeight="1" ht="12.8" r="1047096" s="63" spans="1:13"/>
    <row customHeight="1" ht="12.8" r="1047097" s="63" spans="1:13"/>
    <row customHeight="1" ht="12.8" r="1047098" s="63" spans="1:13"/>
    <row customHeight="1" ht="12.8" r="1047099" s="63" spans="1:13"/>
    <row customHeight="1" ht="12.8" r="1047100" s="63" spans="1:13"/>
    <row customHeight="1" ht="12.8" r="1047101" s="63" spans="1:13"/>
    <row customHeight="1" ht="12.8" r="1047102" s="63" spans="1:13"/>
    <row customHeight="1" ht="12.8" r="1047103" s="63" spans="1:13"/>
    <row customHeight="1" ht="12.8" r="1047104" s="63" spans="1:13"/>
    <row customHeight="1" ht="12.8" r="1047105" s="63" spans="1:13"/>
    <row customHeight="1" ht="12.8" r="1047106" s="63" spans="1:13"/>
    <row customHeight="1" ht="12.8" r="1047107" s="63" spans="1:13"/>
    <row customHeight="1" ht="12.8" r="1047108" s="63" spans="1:13"/>
    <row customHeight="1" ht="12.8" r="1047109" s="63" spans="1:13"/>
    <row customHeight="1" ht="12.8" r="1047110" s="63" spans="1:13"/>
    <row customHeight="1" ht="12.8" r="1047111" s="63" spans="1:13"/>
    <row customHeight="1" ht="12.8" r="1047112" s="63" spans="1:13"/>
    <row customHeight="1" ht="12.8" r="1047113" s="63" spans="1:13"/>
    <row customHeight="1" ht="12.8" r="1047114" s="63" spans="1:13"/>
    <row customHeight="1" ht="12.8" r="1047115" s="63" spans="1:13"/>
    <row customHeight="1" ht="12.8" r="1047116" s="63" spans="1:13"/>
    <row customHeight="1" ht="12.8" r="1047117" s="63" spans="1:13"/>
    <row customHeight="1" ht="12.8" r="1047118" s="63" spans="1:13"/>
    <row customHeight="1" ht="12.8" r="1047119" s="63" spans="1:13"/>
    <row customHeight="1" ht="12.8" r="1047120" s="63" spans="1:13"/>
    <row customHeight="1" ht="12.8" r="1047121" s="63" spans="1:13"/>
    <row customHeight="1" ht="12.8" r="1047122" s="63" spans="1:13"/>
    <row customHeight="1" ht="12.8" r="1047123" s="63" spans="1:13"/>
    <row customHeight="1" ht="12.8" r="1047124" s="63" spans="1:13"/>
    <row customHeight="1" ht="12.8" r="1047125" s="63" spans="1:13"/>
    <row customHeight="1" ht="12.8" r="1047126" s="63" spans="1:13"/>
    <row customHeight="1" ht="12.8" r="1047127" s="63" spans="1:13"/>
    <row customHeight="1" ht="12.8" r="1047128" s="63" spans="1:13"/>
    <row customHeight="1" ht="12.8" r="1047129" s="63" spans="1:13"/>
    <row customHeight="1" ht="12.8" r="1047130" s="63" spans="1:13"/>
    <row customHeight="1" ht="12.8" r="1047131" s="63" spans="1:13"/>
    <row customHeight="1" ht="12.8" r="1047132" s="63" spans="1:13"/>
    <row customHeight="1" ht="12.8" r="1047133" s="63" spans="1:13"/>
    <row customHeight="1" ht="12.8" r="1047134" s="63" spans="1:13"/>
    <row customHeight="1" ht="12.8" r="1047135" s="63" spans="1:13"/>
    <row customHeight="1" ht="12.8" r="1047136" s="63" spans="1:13"/>
    <row customHeight="1" ht="12.8" r="1047137" s="63" spans="1:13"/>
    <row customHeight="1" ht="12.8" r="1047138" s="63" spans="1:13"/>
    <row customHeight="1" ht="12.8" r="1047139" s="63" spans="1:13"/>
    <row customHeight="1" ht="12.8" r="1047140" s="63" spans="1:13"/>
    <row customHeight="1" ht="12.8" r="1047141" s="63" spans="1:13"/>
    <row customHeight="1" ht="12.8" r="1047142" s="63" spans="1:13"/>
    <row customHeight="1" ht="12.8" r="1047143" s="63" spans="1:13"/>
    <row customHeight="1" ht="12.8" r="1047144" s="63" spans="1:13"/>
    <row customHeight="1" ht="12.8" r="1047145" s="63" spans="1:13"/>
    <row customHeight="1" ht="12.8" r="1047146" s="63" spans="1:13"/>
    <row customHeight="1" ht="12.8" r="1047147" s="63" spans="1:13"/>
    <row customHeight="1" ht="12.8" r="1047148" s="63" spans="1:13"/>
    <row customHeight="1" ht="12.8" r="1047149" s="63" spans="1:13"/>
    <row customHeight="1" ht="12.8" r="1047150" s="63" spans="1:13"/>
    <row customHeight="1" ht="12.8" r="1047151" s="63" spans="1:13"/>
    <row customHeight="1" ht="12.8" r="1047152" s="63" spans="1:13"/>
    <row customHeight="1" ht="12.8" r="1047153" s="63" spans="1:13"/>
    <row customHeight="1" ht="12.8" r="1047154" s="63" spans="1:13"/>
    <row customHeight="1" ht="12.8" r="1047155" s="63" spans="1:13"/>
    <row customHeight="1" ht="12.8" r="1047156" s="63" spans="1:13"/>
    <row customHeight="1" ht="12.8" r="1047157" s="63" spans="1:13"/>
    <row customHeight="1" ht="12.8" r="1047158" s="63" spans="1:13"/>
    <row customHeight="1" ht="12.8" r="1047159" s="63" spans="1:13"/>
    <row customHeight="1" ht="12.8" r="1047160" s="63" spans="1:13"/>
    <row customHeight="1" ht="12.8" r="1047161" s="63" spans="1:13"/>
    <row customHeight="1" ht="12.8" r="1047162" s="63" spans="1:13"/>
    <row customHeight="1" ht="12.8" r="1047163" s="63" spans="1:13"/>
    <row customHeight="1" ht="12.8" r="1047164" s="63" spans="1:13"/>
    <row customHeight="1" ht="12.8" r="1047165" s="63" spans="1:13"/>
    <row customHeight="1" ht="12.8" r="1047166" s="63" spans="1:13"/>
    <row customHeight="1" ht="12.8" r="1047167" s="63" spans="1:13"/>
    <row customHeight="1" ht="12.8" r="1047168" s="63" spans="1:13"/>
    <row customHeight="1" ht="12.8" r="1047169" s="63" spans="1:13"/>
    <row customHeight="1" ht="12.8" r="1047170" s="63" spans="1:13"/>
    <row customHeight="1" ht="12.8" r="1047171" s="63" spans="1:13"/>
    <row customHeight="1" ht="12.8" r="1047172" s="63" spans="1:13"/>
    <row customHeight="1" ht="12.8" r="1047173" s="63" spans="1:13"/>
    <row customHeight="1" ht="12.8" r="1047174" s="63" spans="1:13"/>
    <row customHeight="1" ht="12.8" r="1047175" s="63" spans="1:13"/>
    <row customHeight="1" ht="12.8" r="1047176" s="63" spans="1:13"/>
    <row customHeight="1" ht="12.8" r="1047177" s="63" spans="1:13"/>
    <row customHeight="1" ht="12.8" r="1047178" s="63" spans="1:13"/>
    <row customHeight="1" ht="12.8" r="1047179" s="63" spans="1:13"/>
    <row customHeight="1" ht="12.8" r="1047180" s="63" spans="1:13"/>
    <row customHeight="1" ht="12.8" r="1047181" s="63" spans="1:13"/>
    <row customHeight="1" ht="12.8" r="1047182" s="63" spans="1:13"/>
    <row customHeight="1" ht="12.8" r="1047183" s="63" spans="1:13"/>
    <row customHeight="1" ht="12.8" r="1047184" s="63" spans="1:13"/>
    <row customHeight="1" ht="12.8" r="1047185" s="63" spans="1:13"/>
    <row customHeight="1" ht="12.8" r="1047186" s="63" spans="1:13"/>
    <row customHeight="1" ht="12.8" r="1047187" s="63" spans="1:13"/>
    <row customHeight="1" ht="12.8" r="1047188" s="63" spans="1:13"/>
    <row customHeight="1" ht="12.8" r="1047189" s="63" spans="1:13"/>
    <row customHeight="1" ht="12.8" r="1047190" s="63" spans="1:13"/>
    <row customHeight="1" ht="12.8" r="1047191" s="63" spans="1:13"/>
    <row customHeight="1" ht="12.8" r="1047192" s="63" spans="1:13"/>
    <row customHeight="1" ht="12.8" r="1047193" s="63" spans="1:13"/>
    <row customHeight="1" ht="12.8" r="1047194" s="63" spans="1:13"/>
    <row customHeight="1" ht="12.8" r="1047195" s="63" spans="1:13"/>
    <row customHeight="1" ht="12.8" r="1047196" s="63" spans="1:13"/>
    <row customHeight="1" ht="12.8" r="1047197" s="63" spans="1:13"/>
    <row customHeight="1" ht="12.8" r="1047198" s="63" spans="1:13"/>
    <row customHeight="1" ht="12.8" r="1047199" s="63" spans="1:13"/>
    <row customHeight="1" ht="12.8" r="1047200" s="63" spans="1:13"/>
    <row customHeight="1" ht="12.8" r="1047201" s="63" spans="1:13"/>
    <row customHeight="1" ht="12.8" r="1047202" s="63" spans="1:13"/>
    <row customHeight="1" ht="12.8" r="1047203" s="63" spans="1:13"/>
    <row customHeight="1" ht="12.8" r="1047204" s="63" spans="1:13"/>
    <row customHeight="1" ht="12.8" r="1047205" s="63" spans="1:13"/>
    <row customHeight="1" ht="12.8" r="1047206" s="63" spans="1:13"/>
    <row customHeight="1" ht="12.8" r="1047207" s="63" spans="1:13"/>
    <row customHeight="1" ht="12.8" r="1047208" s="63" spans="1:13"/>
    <row customHeight="1" ht="12.8" r="1047209" s="63" spans="1:13"/>
    <row customHeight="1" ht="12.8" r="1047210" s="63" spans="1:13"/>
    <row customHeight="1" ht="12.8" r="1047211" s="63" spans="1:13"/>
    <row customHeight="1" ht="12.8" r="1047212" s="63" spans="1:13"/>
    <row customHeight="1" ht="12.8" r="1047213" s="63" spans="1:13"/>
    <row customHeight="1" ht="12.8" r="1047214" s="63" spans="1:13"/>
    <row customHeight="1" ht="12.8" r="1047215" s="63" spans="1:13"/>
    <row customHeight="1" ht="12.8" r="1047216" s="63" spans="1:13"/>
    <row customHeight="1" ht="12.8" r="1047217" s="63" spans="1:13"/>
    <row customHeight="1" ht="12.8" r="1047218" s="63" spans="1:13"/>
    <row customHeight="1" ht="12.8" r="1047219" s="63" spans="1:13"/>
    <row customHeight="1" ht="12.8" r="1047220" s="63" spans="1:13"/>
    <row customHeight="1" ht="12.8" r="1047221" s="63" spans="1:13"/>
    <row customHeight="1" ht="12.8" r="1047222" s="63" spans="1:13"/>
    <row customHeight="1" ht="12.8" r="1047223" s="63" spans="1:13"/>
    <row customHeight="1" ht="12.8" r="1047224" s="63" spans="1:13"/>
    <row customHeight="1" ht="12.8" r="1047225" s="63" spans="1:13"/>
    <row customHeight="1" ht="12.8" r="1047226" s="63" spans="1:13"/>
    <row customHeight="1" ht="12.8" r="1047227" s="63" spans="1:13"/>
    <row customHeight="1" ht="12.8" r="1047228" s="63" spans="1:13"/>
    <row customHeight="1" ht="12.8" r="1047229" s="63" spans="1:13"/>
    <row customHeight="1" ht="12.8" r="1047230" s="63" spans="1:13"/>
    <row customHeight="1" ht="12.8" r="1047231" s="63" spans="1:13"/>
    <row customHeight="1" ht="12.8" r="1047232" s="63" spans="1:13"/>
    <row customHeight="1" ht="12.8" r="1047233" s="63" spans="1:13"/>
    <row customHeight="1" ht="12.8" r="1047234" s="63" spans="1:13"/>
    <row customHeight="1" ht="12.8" r="1047235" s="63" spans="1:13"/>
    <row customHeight="1" ht="12.8" r="1047236" s="63" spans="1:13"/>
    <row customHeight="1" ht="12.8" r="1047237" s="63" spans="1:13"/>
    <row customHeight="1" ht="12.8" r="1047238" s="63" spans="1:13"/>
    <row customHeight="1" ht="12.8" r="1047239" s="63" spans="1:13"/>
    <row customHeight="1" ht="12.8" r="1047240" s="63" spans="1:13"/>
    <row customHeight="1" ht="12.8" r="1047241" s="63" spans="1:13"/>
    <row customHeight="1" ht="12.8" r="1047242" s="63" spans="1:13"/>
    <row customHeight="1" ht="12.8" r="1047243" s="63" spans="1:13"/>
    <row customHeight="1" ht="12.8" r="1047244" s="63" spans="1:13"/>
    <row customHeight="1" ht="12.8" r="1047245" s="63" spans="1:13"/>
    <row customHeight="1" ht="12.8" r="1047246" s="63" spans="1:13"/>
    <row customHeight="1" ht="12.8" r="1047247" s="63" spans="1:13"/>
    <row customHeight="1" ht="12.8" r="1047248" s="63" spans="1:13"/>
    <row customHeight="1" ht="12.8" r="1047249" s="63" spans="1:13"/>
    <row customHeight="1" ht="12.8" r="1047250" s="63" spans="1:13"/>
    <row customHeight="1" ht="12.8" r="1047251" s="63" spans="1:13"/>
    <row customHeight="1" ht="12.8" r="1047252" s="63" spans="1:13"/>
    <row customHeight="1" ht="12.8" r="1047253" s="63" spans="1:13"/>
    <row customHeight="1" ht="12.8" r="1047254" s="63" spans="1:13"/>
    <row customHeight="1" ht="12.8" r="1047255" s="63" spans="1:13"/>
    <row customHeight="1" ht="12.8" r="1047256" s="63" spans="1:13"/>
    <row customHeight="1" ht="12.8" r="1047257" s="63" spans="1:13"/>
    <row customHeight="1" ht="12.8" r="1047258" s="63" spans="1:13"/>
    <row customHeight="1" ht="12.8" r="1047259" s="63" spans="1:13"/>
    <row customHeight="1" ht="12.8" r="1047260" s="63" spans="1:13"/>
    <row customHeight="1" ht="12.8" r="1047261" s="63" spans="1:13"/>
    <row customHeight="1" ht="12.8" r="1047262" s="63" spans="1:13"/>
    <row customHeight="1" ht="12.8" r="1047263" s="63" spans="1:13"/>
    <row customHeight="1" ht="12.8" r="1047264" s="63" spans="1:13"/>
    <row customHeight="1" ht="12.8" r="1047265" s="63" spans="1:13"/>
    <row customHeight="1" ht="12.8" r="1047266" s="63" spans="1:13"/>
    <row customHeight="1" ht="12.8" r="1047267" s="63" spans="1:13"/>
    <row customHeight="1" ht="12.8" r="1047268" s="63" spans="1:13"/>
    <row customHeight="1" ht="12.8" r="1047269" s="63" spans="1:13"/>
    <row customHeight="1" ht="12.8" r="1047270" s="63" spans="1:13"/>
    <row customHeight="1" ht="12.8" r="1047271" s="63" spans="1:13"/>
    <row customHeight="1" ht="12.8" r="1047272" s="63" spans="1:13"/>
    <row customHeight="1" ht="12.8" r="1047273" s="63" spans="1:13"/>
    <row customHeight="1" ht="12.8" r="1047274" s="63" spans="1:13"/>
    <row customHeight="1" ht="12.8" r="1047275" s="63" spans="1:13"/>
    <row customHeight="1" ht="12.8" r="1047276" s="63" spans="1:13"/>
    <row customHeight="1" ht="12.8" r="1047277" s="63" spans="1:13"/>
    <row customHeight="1" ht="12.8" r="1047278" s="63" spans="1:13"/>
    <row customHeight="1" ht="12.8" r="1047279" s="63" spans="1:13"/>
    <row customHeight="1" ht="12.8" r="1047280" s="63" spans="1:13"/>
    <row customHeight="1" ht="12.8" r="1047281" s="63" spans="1:13"/>
    <row customHeight="1" ht="12.8" r="1047282" s="63" spans="1:13"/>
    <row customHeight="1" ht="12.8" r="1047283" s="63" spans="1:13"/>
    <row customHeight="1" ht="12.8" r="1047284" s="63" spans="1:13"/>
    <row customHeight="1" ht="12.8" r="1047285" s="63" spans="1:13"/>
    <row customHeight="1" ht="12.8" r="1047286" s="63" spans="1:13"/>
    <row customHeight="1" ht="12.8" r="1047287" s="63" spans="1:13"/>
    <row customHeight="1" ht="12.8" r="1047288" s="63" spans="1:13"/>
    <row customHeight="1" ht="12.8" r="1047289" s="63" spans="1:13"/>
    <row customHeight="1" ht="12.8" r="1047290" s="63" spans="1:13"/>
    <row customHeight="1" ht="12.8" r="1047291" s="63" spans="1:13"/>
    <row customHeight="1" ht="12.8" r="1047292" s="63" spans="1:13"/>
    <row customHeight="1" ht="12.8" r="1047293" s="63" spans="1:13"/>
    <row customHeight="1" ht="12.8" r="1047294" s="63" spans="1:13"/>
    <row customHeight="1" ht="12.8" r="1047295" s="63" spans="1:13"/>
    <row customHeight="1" ht="12.8" r="1047296" s="63" spans="1:13"/>
    <row customHeight="1" ht="12.8" r="1047297" s="63" spans="1:13"/>
    <row customHeight="1" ht="12.8" r="1047298" s="63" spans="1:13"/>
    <row customHeight="1" ht="12.8" r="1047299" s="63" spans="1:13"/>
    <row customHeight="1" ht="12.8" r="1047300" s="63" spans="1:13"/>
    <row customHeight="1" ht="12.8" r="1047301" s="63" spans="1:13"/>
    <row customHeight="1" ht="12.8" r="1047302" s="63" spans="1:13"/>
    <row customHeight="1" ht="12.8" r="1047303" s="63" spans="1:13"/>
    <row customHeight="1" ht="12.8" r="1047304" s="63" spans="1:13"/>
    <row customHeight="1" ht="12.8" r="1047305" s="63" spans="1:13"/>
    <row customHeight="1" ht="12.8" r="1047306" s="63" spans="1:13"/>
    <row customHeight="1" ht="12.8" r="1047307" s="63" spans="1:13"/>
    <row customHeight="1" ht="12.8" r="1047308" s="63" spans="1:13"/>
    <row customHeight="1" ht="12.8" r="1047309" s="63" spans="1:13"/>
    <row customHeight="1" ht="12.8" r="1047310" s="63" spans="1:13"/>
    <row customHeight="1" ht="12.8" r="1047311" s="63" spans="1:13"/>
    <row customHeight="1" ht="12.8" r="1047312" s="63" spans="1:13"/>
    <row customHeight="1" ht="12.8" r="1047313" s="63" spans="1:13"/>
    <row customHeight="1" ht="12.8" r="1047314" s="63" spans="1:13"/>
    <row customHeight="1" ht="12.8" r="1047315" s="63" spans="1:13"/>
    <row customHeight="1" ht="12.8" r="1047316" s="63" spans="1:13"/>
    <row customHeight="1" ht="12.8" r="1047317" s="63" spans="1:13"/>
    <row customHeight="1" ht="12.8" r="1047318" s="63" spans="1:13"/>
    <row customHeight="1" ht="12.8" r="1047319" s="63" spans="1:13"/>
    <row customHeight="1" ht="12.8" r="1047320" s="63" spans="1:13"/>
    <row customHeight="1" ht="12.8" r="1047321" s="63" spans="1:13"/>
    <row customHeight="1" ht="12.8" r="1047322" s="63" spans="1:13"/>
    <row customHeight="1" ht="12.8" r="1047323" s="63" spans="1:13"/>
    <row customHeight="1" ht="12.8" r="1047324" s="63" spans="1:13"/>
    <row customHeight="1" ht="12.8" r="1047325" s="63" spans="1:13"/>
    <row customHeight="1" ht="12.8" r="1047326" s="63" spans="1:13"/>
    <row customHeight="1" ht="12.8" r="1047327" s="63" spans="1:13"/>
    <row customHeight="1" ht="12.8" r="1047328" s="63" spans="1:13"/>
    <row customHeight="1" ht="12.8" r="1047329" s="63" spans="1:13"/>
    <row customHeight="1" ht="12.8" r="1047330" s="63" spans="1:13"/>
    <row customHeight="1" ht="12.8" r="1047331" s="63" spans="1:13"/>
    <row customHeight="1" ht="12.8" r="1047332" s="63" spans="1:13"/>
    <row customHeight="1" ht="12.8" r="1047333" s="63" spans="1:13"/>
    <row customHeight="1" ht="12.8" r="1047334" s="63" spans="1:13"/>
    <row customHeight="1" ht="12.8" r="1047335" s="63" spans="1:13"/>
    <row customHeight="1" ht="12.8" r="1047336" s="63" spans="1:13"/>
    <row customHeight="1" ht="12.8" r="1047337" s="63" spans="1:13"/>
    <row customHeight="1" ht="12.8" r="1047338" s="63" spans="1:13"/>
    <row customHeight="1" ht="12.8" r="1047339" s="63" spans="1:13"/>
    <row customHeight="1" ht="12.8" r="1047340" s="63" spans="1:13"/>
    <row customHeight="1" ht="12.8" r="1047341" s="63" spans="1:13"/>
    <row customHeight="1" ht="12.8" r="1047342" s="63" spans="1:13"/>
    <row customHeight="1" ht="12.8" r="1047343" s="63" spans="1:13"/>
    <row customHeight="1" ht="12.8" r="1047344" s="63" spans="1:13"/>
    <row customHeight="1" ht="12.8" r="1047345" s="63" spans="1:13"/>
    <row customHeight="1" ht="12.8" r="1047346" s="63" spans="1:13"/>
    <row customHeight="1" ht="12.8" r="1047347" s="63" spans="1:13"/>
    <row customHeight="1" ht="12.8" r="1047348" s="63" spans="1:13"/>
    <row customHeight="1" ht="12.8" r="1047349" s="63" spans="1:13"/>
    <row customHeight="1" ht="12.8" r="1047350" s="63" spans="1:13"/>
    <row customHeight="1" ht="12.8" r="1047351" s="63" spans="1:13"/>
    <row customHeight="1" ht="12.8" r="1047352" s="63" spans="1:13"/>
    <row customHeight="1" ht="12.8" r="1047353" s="63" spans="1:13"/>
    <row customHeight="1" ht="12.8" r="1047354" s="63" spans="1:13"/>
    <row customHeight="1" ht="12.8" r="1047355" s="63" spans="1:13"/>
    <row customHeight="1" ht="12.8" r="1047356" s="63" spans="1:13"/>
    <row customHeight="1" ht="12.8" r="1047357" s="63" spans="1:13"/>
    <row customHeight="1" ht="12.8" r="1047358" s="63" spans="1:13"/>
    <row customHeight="1" ht="12.8" r="1047359" s="63" spans="1:13"/>
    <row customHeight="1" ht="12.8" r="1047360" s="63" spans="1:13"/>
    <row customHeight="1" ht="12.8" r="1047361" s="63" spans="1:13"/>
    <row customHeight="1" ht="12.8" r="1047362" s="63" spans="1:13"/>
    <row customHeight="1" ht="12.8" r="1047363" s="63" spans="1:13"/>
    <row customHeight="1" ht="12.8" r="1047364" s="63" spans="1:13"/>
    <row customHeight="1" ht="12.8" r="1047365" s="63" spans="1:13"/>
    <row customHeight="1" ht="12.8" r="1047366" s="63" spans="1:13"/>
    <row customHeight="1" ht="12.8" r="1047367" s="63" spans="1:13"/>
    <row customHeight="1" ht="12.8" r="1047368" s="63" spans="1:13"/>
    <row customHeight="1" ht="12.8" r="1047369" s="63" spans="1:13"/>
    <row customHeight="1" ht="12.8" r="1047370" s="63" spans="1:13"/>
    <row customHeight="1" ht="12.8" r="1047371" s="63" spans="1:13"/>
    <row customHeight="1" ht="12.8" r="1047372" s="63" spans="1:13"/>
    <row customHeight="1" ht="12.8" r="1047373" s="63" spans="1:13"/>
    <row customHeight="1" ht="12.8" r="1047374" s="63" spans="1:13"/>
    <row customHeight="1" ht="12.8" r="1047375" s="63" spans="1:13"/>
    <row customHeight="1" ht="12.8" r="1047376" s="63" spans="1:13"/>
    <row customHeight="1" ht="12.8" r="1047377" s="63" spans="1:13"/>
    <row customHeight="1" ht="12.8" r="1047378" s="63" spans="1:13"/>
    <row customHeight="1" ht="12.8" r="1047379" s="63" spans="1:13"/>
    <row customHeight="1" ht="12.8" r="1047380" s="63" spans="1:13"/>
    <row customHeight="1" ht="12.8" r="1047381" s="63" spans="1:13"/>
    <row customHeight="1" ht="12.8" r="1047382" s="63" spans="1:13"/>
    <row customHeight="1" ht="12.8" r="1047383" s="63" spans="1:13"/>
    <row customHeight="1" ht="12.8" r="1047384" s="63" spans="1:13"/>
    <row customHeight="1" ht="12.8" r="1047385" s="63" spans="1:13"/>
    <row customHeight="1" ht="12.8" r="1047386" s="63" spans="1:13"/>
    <row customHeight="1" ht="12.8" r="1047387" s="63" spans="1:13"/>
    <row customHeight="1" ht="12.8" r="1047388" s="63" spans="1:13"/>
    <row customHeight="1" ht="12.8" r="1047389" s="63" spans="1:13"/>
    <row customHeight="1" ht="12.8" r="1047390" s="63" spans="1:13"/>
    <row customHeight="1" ht="12.8" r="1047391" s="63" spans="1:13"/>
    <row customHeight="1" ht="12.8" r="1047392" s="63" spans="1:13"/>
    <row customHeight="1" ht="12.8" r="1047393" s="63" spans="1:13"/>
    <row customHeight="1" ht="12.8" r="1047394" s="63" spans="1:13"/>
    <row customHeight="1" ht="12.8" r="1047395" s="63" spans="1:13"/>
    <row customHeight="1" ht="12.8" r="1047396" s="63" spans="1:13"/>
    <row customHeight="1" ht="12.8" r="1047397" s="63" spans="1:13"/>
    <row customHeight="1" ht="12.8" r="1047398" s="63" spans="1:13"/>
    <row customHeight="1" ht="12.8" r="1047399" s="63" spans="1:13"/>
    <row customHeight="1" ht="12.8" r="1047400" s="63" spans="1:13"/>
    <row customHeight="1" ht="12.8" r="1047401" s="63" spans="1:13"/>
    <row customHeight="1" ht="12.8" r="1047402" s="63" spans="1:13"/>
    <row customHeight="1" ht="12.8" r="1047403" s="63" spans="1:13"/>
    <row customHeight="1" ht="12.8" r="1047404" s="63" spans="1:13"/>
    <row customHeight="1" ht="12.8" r="1047405" s="63" spans="1:13"/>
    <row customHeight="1" ht="12.8" r="1047406" s="63" spans="1:13"/>
    <row customHeight="1" ht="12.8" r="1047407" s="63" spans="1:13"/>
    <row customHeight="1" ht="12.8" r="1047408" s="63" spans="1:13"/>
    <row customHeight="1" ht="12.8" r="1047409" s="63" spans="1:13"/>
    <row customHeight="1" ht="12.8" r="1047410" s="63" spans="1:13"/>
    <row customHeight="1" ht="12.8" r="1047411" s="63" spans="1:13"/>
    <row customHeight="1" ht="12.8" r="1047412" s="63" spans="1:13"/>
    <row customHeight="1" ht="12.8" r="1047413" s="63" spans="1:13"/>
    <row customHeight="1" ht="12.8" r="1047414" s="63" spans="1:13"/>
    <row customHeight="1" ht="12.8" r="1047415" s="63" spans="1:13"/>
    <row customHeight="1" ht="12.8" r="1047416" s="63" spans="1:13"/>
    <row customHeight="1" ht="12.8" r="1047417" s="63" spans="1:13"/>
    <row customHeight="1" ht="12.8" r="1047418" s="63" spans="1:13"/>
    <row customHeight="1" ht="12.8" r="1047419" s="63" spans="1:13"/>
    <row customHeight="1" ht="12.8" r="1047420" s="63" spans="1:13"/>
    <row customHeight="1" ht="12.8" r="1047421" s="63" spans="1:13"/>
    <row customHeight="1" ht="12.8" r="1047422" s="63" spans="1:13"/>
    <row customHeight="1" ht="12.8" r="1047423" s="63" spans="1:13"/>
    <row customHeight="1" ht="12.8" r="1047424" s="63" spans="1:13"/>
    <row customHeight="1" ht="12.8" r="1047425" s="63" spans="1:13"/>
    <row customHeight="1" ht="12.8" r="1047426" s="63" spans="1:13"/>
    <row customHeight="1" ht="12.8" r="1047427" s="63" spans="1:13"/>
    <row customHeight="1" ht="12.8" r="1047428" s="63" spans="1:13"/>
    <row customHeight="1" ht="12.8" r="1047429" s="63" spans="1:13"/>
    <row customHeight="1" ht="12.8" r="1047430" s="63" spans="1:13"/>
    <row customHeight="1" ht="12.8" r="1047431" s="63" spans="1:13"/>
    <row customHeight="1" ht="12.8" r="1047432" s="63" spans="1:13"/>
    <row customHeight="1" ht="12.8" r="1047433" s="63" spans="1:13"/>
    <row customHeight="1" ht="12.8" r="1047434" s="63" spans="1:13"/>
    <row customHeight="1" ht="12.8" r="1047435" s="63" spans="1:13"/>
    <row customHeight="1" ht="12.8" r="1047436" s="63" spans="1:13"/>
    <row customHeight="1" ht="12.8" r="1047437" s="63" spans="1:13"/>
    <row customHeight="1" ht="12.8" r="1047438" s="63" spans="1:13"/>
    <row customHeight="1" ht="12.8" r="1047439" s="63" spans="1:13"/>
    <row customHeight="1" ht="12.8" r="1047440" s="63" spans="1:13"/>
    <row customHeight="1" ht="12.8" r="1047441" s="63" spans="1:13"/>
    <row customHeight="1" ht="12.8" r="1047442" s="63" spans="1:13"/>
    <row customHeight="1" ht="12.8" r="1047443" s="63" spans="1:13"/>
    <row customHeight="1" ht="12.8" r="1047444" s="63" spans="1:13"/>
    <row customHeight="1" ht="12.8" r="1047445" s="63" spans="1:13"/>
    <row customHeight="1" ht="12.8" r="1047446" s="63" spans="1:13"/>
    <row customHeight="1" ht="12.8" r="1047447" s="63" spans="1:13"/>
    <row customHeight="1" ht="12.8" r="1047448" s="63" spans="1:13"/>
    <row customHeight="1" ht="12.8" r="1047449" s="63" spans="1:13"/>
    <row customHeight="1" ht="12.8" r="1047450" s="63" spans="1:13"/>
    <row customHeight="1" ht="12.8" r="1047451" s="63" spans="1:13"/>
    <row customHeight="1" ht="12.8" r="1047452" s="63" spans="1:13"/>
    <row customHeight="1" ht="12.8" r="1047453" s="63" spans="1:13"/>
    <row customHeight="1" ht="12.8" r="1047454" s="63" spans="1:13"/>
    <row customHeight="1" ht="12.8" r="1047455" s="63" spans="1:13"/>
    <row customHeight="1" ht="12.8" r="1047456" s="63" spans="1:13"/>
    <row customHeight="1" ht="12.8" r="1047457" s="63" spans="1:13"/>
    <row customHeight="1" ht="12.8" r="1047458" s="63" spans="1:13"/>
    <row customHeight="1" ht="12.8" r="1047459" s="63" spans="1:13"/>
    <row customHeight="1" ht="12.8" r="1047460" s="63" spans="1:13"/>
    <row customHeight="1" ht="12.8" r="1047461" s="63" spans="1:13"/>
    <row customHeight="1" ht="12.8" r="1047462" s="63" spans="1:13"/>
    <row customHeight="1" ht="12.8" r="1047463" s="63" spans="1:13"/>
    <row customHeight="1" ht="12.8" r="1047464" s="63" spans="1:13"/>
    <row customHeight="1" ht="12.8" r="1047465" s="63" spans="1:13"/>
    <row customHeight="1" ht="12.8" r="1047466" s="63" spans="1:13"/>
    <row customHeight="1" ht="12.8" r="1047467" s="63" spans="1:13"/>
    <row customHeight="1" ht="12.8" r="1047468" s="63" spans="1:13"/>
    <row customHeight="1" ht="12.8" r="1047469" s="63" spans="1:13"/>
    <row customHeight="1" ht="12.8" r="1047470" s="63" spans="1:13"/>
    <row customHeight="1" ht="12.8" r="1047471" s="63" spans="1:13"/>
    <row customHeight="1" ht="12.8" r="1047472" s="63" spans="1:13"/>
    <row customHeight="1" ht="12.8" r="1047473" s="63" spans="1:13"/>
    <row customHeight="1" ht="12.8" r="1047474" s="63" spans="1:13"/>
    <row customHeight="1" ht="12.8" r="1047475" s="63" spans="1:13"/>
    <row customHeight="1" ht="12.8" r="1047476" s="63" spans="1:13"/>
    <row customHeight="1" ht="12.8" r="1047477" s="63" spans="1:13"/>
    <row customHeight="1" ht="12.8" r="1047478" s="63" spans="1:13"/>
    <row customHeight="1" ht="12.8" r="1047479" s="63" spans="1:13"/>
    <row customHeight="1" ht="12.8" r="1047480" s="63" spans="1:13"/>
    <row customHeight="1" ht="12.8" r="1047481" s="63" spans="1:13"/>
    <row customHeight="1" ht="12.8" r="1047482" s="63" spans="1:13"/>
    <row customHeight="1" ht="12.8" r="1047483" s="63" spans="1:13"/>
    <row customHeight="1" ht="12.8" r="1047484" s="63" spans="1:13"/>
    <row customHeight="1" ht="12.8" r="1047485" s="63" spans="1:13"/>
    <row customHeight="1" ht="12.8" r="1047486" s="63" spans="1:13"/>
    <row customHeight="1" ht="12.8" r="1047487" s="63" spans="1:13"/>
    <row customHeight="1" ht="12.8" r="1047488" s="63" spans="1:13"/>
    <row customHeight="1" ht="12.8" r="1047489" s="63" spans="1:13"/>
    <row customHeight="1" ht="12.8" r="1047490" s="63" spans="1:13"/>
    <row customHeight="1" ht="12.8" r="1047491" s="63" spans="1:13"/>
    <row customHeight="1" ht="12.8" r="1047492" s="63" spans="1:13"/>
    <row customHeight="1" ht="12.8" r="1047493" s="63" spans="1:13"/>
    <row customHeight="1" ht="12.8" r="1047494" s="63" spans="1:13"/>
    <row customHeight="1" ht="12.8" r="1047495" s="63" spans="1:13"/>
    <row customHeight="1" ht="12.8" r="1047496" s="63" spans="1:13"/>
    <row customHeight="1" ht="12.8" r="1047497" s="63" spans="1:13"/>
    <row customHeight="1" ht="12.8" r="1047498" s="63" spans="1:13"/>
    <row customHeight="1" ht="12.8" r="1047499" s="63" spans="1:13"/>
    <row customHeight="1" ht="12.8" r="1047500" s="63" spans="1:13"/>
    <row customHeight="1" ht="12.8" r="1047501" s="63" spans="1:13"/>
    <row customHeight="1" ht="12.8" r="1047502" s="63" spans="1:13"/>
    <row customHeight="1" ht="12.8" r="1047503" s="63" spans="1:13"/>
    <row customHeight="1" ht="12.8" r="1047504" s="63" spans="1:13"/>
    <row customHeight="1" ht="12.8" r="1047505" s="63" spans="1:13"/>
    <row customHeight="1" ht="12.8" r="1047506" s="63" spans="1:13"/>
    <row customHeight="1" ht="12.8" r="1047507" s="63" spans="1:13"/>
    <row customHeight="1" ht="12.8" r="1047508" s="63" spans="1:13"/>
    <row customHeight="1" ht="12.8" r="1047509" s="63" spans="1:13"/>
    <row customHeight="1" ht="12.8" r="1047510" s="63" spans="1:13"/>
    <row customHeight="1" ht="12.8" r="1047511" s="63" spans="1:13"/>
    <row customHeight="1" ht="12.8" r="1047512" s="63" spans="1:13"/>
    <row customHeight="1" ht="12.8" r="1047513" s="63" spans="1:13"/>
    <row customHeight="1" ht="12.8" r="1047514" s="63" spans="1:13"/>
    <row customHeight="1" ht="12.8" r="1047515" s="63" spans="1:13"/>
    <row customHeight="1" ht="12.8" r="1047516" s="63" spans="1:13"/>
    <row customHeight="1" ht="12.8" r="1047517" s="63" spans="1:13"/>
    <row customHeight="1" ht="12.8" r="1047518" s="63" spans="1:13"/>
    <row customHeight="1" ht="12.8" r="1047519" s="63" spans="1:13"/>
    <row customHeight="1" ht="12.8" r="1047520" s="63" spans="1:13"/>
    <row customHeight="1" ht="12.8" r="1047521" s="63" spans="1:13"/>
    <row customHeight="1" ht="12.8" r="1047522" s="63" spans="1:13"/>
    <row customHeight="1" ht="12.8" r="1047523" s="63" spans="1:13"/>
    <row customHeight="1" ht="12.8" r="1047524" s="63" spans="1:13"/>
    <row customHeight="1" ht="12.8" r="1047525" s="63" spans="1:13"/>
    <row customHeight="1" ht="12.8" r="1047526" s="63" spans="1:13"/>
    <row customHeight="1" ht="12.8" r="1047527" s="63" spans="1:13"/>
    <row customHeight="1" ht="12.8" r="1047528" s="63" spans="1:13"/>
    <row customHeight="1" ht="12.8" r="1047529" s="63" spans="1:13"/>
    <row customHeight="1" ht="12.8" r="1047530" s="63" spans="1:13"/>
    <row customHeight="1" ht="12.8" r="1047531" s="63" spans="1:13"/>
    <row customHeight="1" ht="12.8" r="1047532" s="63" spans="1:13"/>
    <row customHeight="1" ht="12.8" r="1047533" s="63" spans="1:13"/>
    <row customHeight="1" ht="12.8" r="1047534" s="63" spans="1:13"/>
    <row customHeight="1" ht="12.8" r="1047535" s="63" spans="1:13"/>
    <row customHeight="1" ht="12.8" r="1047536" s="63" spans="1:13"/>
    <row customHeight="1" ht="12.8" r="1047537" s="63" spans="1:13"/>
    <row customHeight="1" ht="12.8" r="1047538" s="63" spans="1:13"/>
    <row customHeight="1" ht="12.8" r="1047539" s="63" spans="1:13"/>
    <row customHeight="1" ht="12.8" r="1047540" s="63" spans="1:13"/>
    <row customHeight="1" ht="12.8" r="1047541" s="63" spans="1:13"/>
    <row customHeight="1" ht="12.8" r="1047542" s="63" spans="1:13"/>
    <row customHeight="1" ht="12.8" r="1047543" s="63" spans="1:13"/>
    <row customHeight="1" ht="12.8" r="1047544" s="63" spans="1:13"/>
    <row customHeight="1" ht="12.8" r="1047545" s="63" spans="1:13"/>
    <row customHeight="1" ht="12.8" r="1047546" s="63" spans="1:13"/>
    <row customHeight="1" ht="12.8" r="1047547" s="63" spans="1:13"/>
    <row customHeight="1" ht="12.8" r="1047548" s="63" spans="1:13"/>
    <row customHeight="1" ht="12.8" r="1047549" s="63" spans="1:13"/>
    <row customHeight="1" ht="12.8" r="1047550" s="63" spans="1:13"/>
    <row customHeight="1" ht="12.8" r="1047551" s="63" spans="1:13"/>
    <row customHeight="1" ht="12.8" r="1047552" s="63" spans="1:13"/>
    <row customHeight="1" ht="12.8" r="1047553" s="63" spans="1:13"/>
    <row customHeight="1" ht="12.8" r="1047554" s="63" spans="1:13"/>
    <row customHeight="1" ht="12.8" r="1047555" s="63" spans="1:13"/>
    <row customHeight="1" ht="12.8" r="1047556" s="63" spans="1:13"/>
    <row customHeight="1" ht="12.8" r="1047557" s="63" spans="1:13"/>
    <row customHeight="1" ht="12.8" r="1047558" s="63" spans="1:13"/>
    <row customHeight="1" ht="12.8" r="1047559" s="63" spans="1:13"/>
    <row customHeight="1" ht="12.8" r="1047560" s="63" spans="1:13"/>
    <row customHeight="1" ht="12.8" r="1047561" s="63" spans="1:13"/>
    <row customHeight="1" ht="12.8" r="1047562" s="63" spans="1:13"/>
    <row customHeight="1" ht="12.8" r="1047563" s="63" spans="1:13"/>
    <row customHeight="1" ht="12.8" r="1047564" s="63" spans="1:13"/>
    <row customHeight="1" ht="12.8" r="1047565" s="63" spans="1:13"/>
    <row customHeight="1" ht="12.8" r="1047566" s="63" spans="1:13"/>
    <row customHeight="1" ht="12.8" r="1047567" s="63" spans="1:13"/>
    <row customHeight="1" ht="12.8" r="1047568" s="63" spans="1:13"/>
    <row customHeight="1" ht="12.8" r="1047569" s="63" spans="1:13"/>
    <row customHeight="1" ht="12.8" r="1047570" s="63" spans="1:13"/>
    <row customHeight="1" ht="12.8" r="1047571" s="63" spans="1:13"/>
    <row customHeight="1" ht="12.8" r="1047572" s="63" spans="1:13"/>
    <row customHeight="1" ht="12.8" r="1047573" s="63" spans="1:13"/>
    <row customHeight="1" ht="12.8" r="1047574" s="63" spans="1:13"/>
    <row customHeight="1" ht="12.8" r="1047575" s="63" spans="1:13"/>
    <row customHeight="1" ht="12.8" r="1047576" s="63" spans="1:13"/>
    <row customHeight="1" ht="12.8" r="1047577" s="63" spans="1:13"/>
    <row customHeight="1" ht="12.8" r="1047578" s="63" spans="1:13"/>
    <row customHeight="1" ht="12.8" r="1047579" s="63" spans="1:13"/>
    <row customHeight="1" ht="12.8" r="1047580" s="63" spans="1:13"/>
    <row customHeight="1" ht="12.8" r="1047581" s="63" spans="1:13"/>
    <row customHeight="1" ht="12.8" r="1047582" s="63" spans="1:13"/>
    <row customHeight="1" ht="12.8" r="1047583" s="63" spans="1:13"/>
    <row customHeight="1" ht="12.8" r="1047584" s="63" spans="1:13"/>
    <row customHeight="1" ht="12.8" r="1047585" s="63" spans="1:13"/>
    <row customHeight="1" ht="12.8" r="1047586" s="63" spans="1:13"/>
    <row customHeight="1" ht="12.8" r="1047587" s="63" spans="1:13"/>
    <row customHeight="1" ht="12.8" r="1047588" s="63" spans="1:13"/>
    <row customHeight="1" ht="12.8" r="1047589" s="63" spans="1:13"/>
    <row customHeight="1" ht="12.8" r="1047590" s="63" spans="1:13"/>
    <row customHeight="1" ht="12.8" r="1047591" s="63" spans="1:13"/>
    <row customHeight="1" ht="12.8" r="1047592" s="63" spans="1:13"/>
    <row customHeight="1" ht="12.8" r="1047593" s="63" spans="1:13"/>
    <row customHeight="1" ht="12.8" r="1047594" s="63" spans="1:13"/>
    <row customHeight="1" ht="12.8" r="1047595" s="63" spans="1:13"/>
    <row customHeight="1" ht="12.8" r="1047596" s="63" spans="1:13"/>
    <row customHeight="1" ht="12.8" r="1047597" s="63" spans="1:13"/>
    <row customHeight="1" ht="12.8" r="1047598" s="63" spans="1:13"/>
    <row customHeight="1" ht="12.8" r="1047599" s="63" spans="1:13"/>
    <row customHeight="1" ht="12.8" r="1047600" s="63" spans="1:13"/>
    <row customHeight="1" ht="12.8" r="1047601" s="63" spans="1:13"/>
    <row customHeight="1" ht="12.8" r="1047602" s="63" spans="1:13"/>
    <row customHeight="1" ht="12.8" r="1047603" s="63" spans="1:13"/>
    <row customHeight="1" ht="12.8" r="1047604" s="63" spans="1:13"/>
    <row customHeight="1" ht="12.8" r="1047605" s="63" spans="1:13"/>
    <row customHeight="1" ht="12.8" r="1047606" s="63" spans="1:13"/>
    <row customHeight="1" ht="12.8" r="1047607" s="63" spans="1:13"/>
    <row customHeight="1" ht="12.8" r="1047608" s="63" spans="1:13"/>
    <row customHeight="1" ht="12.8" r="1047609" s="63" spans="1:13"/>
    <row customHeight="1" ht="12.8" r="1047610" s="63" spans="1:13"/>
    <row customHeight="1" ht="12.8" r="1047611" s="63" spans="1:13"/>
    <row customHeight="1" ht="12.8" r="1047612" s="63" spans="1:13"/>
    <row customHeight="1" ht="12.8" r="1047613" s="63" spans="1:13"/>
    <row customHeight="1" ht="12.8" r="1047614" s="63" spans="1:13"/>
    <row customHeight="1" ht="12.8" r="1047615" s="63" spans="1:13"/>
    <row customHeight="1" ht="12.8" r="1047616" s="63" spans="1:13"/>
    <row customHeight="1" ht="12.8" r="1047617" s="63" spans="1:13"/>
    <row customHeight="1" ht="12.8" r="1047618" s="63" spans="1:13"/>
    <row customHeight="1" ht="12.8" r="1047619" s="63" spans="1:13"/>
    <row customHeight="1" ht="12.8" r="1047620" s="63" spans="1:13"/>
    <row customHeight="1" ht="12.8" r="1047621" s="63" spans="1:13"/>
    <row customHeight="1" ht="12.8" r="1047622" s="63" spans="1:13"/>
    <row customHeight="1" ht="12.8" r="1047623" s="63" spans="1:13"/>
    <row customHeight="1" ht="12.8" r="1047624" s="63" spans="1:13"/>
    <row customHeight="1" ht="12.8" r="1047625" s="63" spans="1:13"/>
    <row customHeight="1" ht="12.8" r="1047626" s="63" spans="1:13"/>
    <row customHeight="1" ht="12.8" r="1047627" s="63" spans="1:13"/>
    <row customHeight="1" ht="12.8" r="1047628" s="63" spans="1:13"/>
    <row customHeight="1" ht="12.8" r="1047629" s="63" spans="1:13"/>
    <row customHeight="1" ht="12.8" r="1047630" s="63" spans="1:13"/>
    <row customHeight="1" ht="12.8" r="1047631" s="63" spans="1:13"/>
    <row customHeight="1" ht="12.8" r="1047632" s="63" spans="1:13"/>
    <row customHeight="1" ht="12.8" r="1047633" s="63" spans="1:13"/>
    <row customHeight="1" ht="12.8" r="1047634" s="63" spans="1:13"/>
    <row customHeight="1" ht="12.8" r="1047635" s="63" spans="1:13"/>
    <row customHeight="1" ht="12.8" r="1047636" s="63" spans="1:13"/>
    <row customHeight="1" ht="12.8" r="1047637" s="63" spans="1:13"/>
    <row customHeight="1" ht="12.8" r="1047638" s="63" spans="1:13"/>
    <row customHeight="1" ht="12.8" r="1047639" s="63" spans="1:13"/>
    <row customHeight="1" ht="12.8" r="1047640" s="63" spans="1:13"/>
    <row customHeight="1" ht="12.8" r="1047641" s="63" spans="1:13"/>
    <row customHeight="1" ht="12.8" r="1047642" s="63" spans="1:13"/>
    <row customHeight="1" ht="12.8" r="1047643" s="63" spans="1:13"/>
    <row customHeight="1" ht="12.8" r="1047644" s="63" spans="1:13"/>
    <row customHeight="1" ht="12.8" r="1047645" s="63" spans="1:13"/>
    <row customHeight="1" ht="12.8" r="1047646" s="63" spans="1:13"/>
    <row customHeight="1" ht="12.8" r="1047647" s="63" spans="1:13"/>
    <row customHeight="1" ht="12.8" r="1047648" s="63" spans="1:13"/>
    <row customHeight="1" ht="12.8" r="1047649" s="63" spans="1:13"/>
    <row customHeight="1" ht="12.8" r="1047650" s="63" spans="1:13"/>
    <row customHeight="1" ht="12.8" r="1047651" s="63" spans="1:13"/>
    <row customHeight="1" ht="12.8" r="1047652" s="63" spans="1:13"/>
    <row customHeight="1" ht="12.8" r="1047653" s="63" spans="1:13"/>
    <row customHeight="1" ht="12.8" r="1047654" s="63" spans="1:13"/>
    <row customHeight="1" ht="12.8" r="1047655" s="63" spans="1:13"/>
    <row customHeight="1" ht="12.8" r="1047656" s="63" spans="1:13"/>
    <row customHeight="1" ht="12.8" r="1047657" s="63" spans="1:13"/>
    <row customHeight="1" ht="12.8" r="1047658" s="63" spans="1:13"/>
    <row customHeight="1" ht="12.8" r="1047659" s="63" spans="1:13"/>
    <row customHeight="1" ht="12.8" r="1047660" s="63" spans="1:13"/>
    <row customHeight="1" ht="12.8" r="1047661" s="63" spans="1:13"/>
    <row customHeight="1" ht="12.8" r="1047662" s="63" spans="1:13"/>
    <row customHeight="1" ht="12.8" r="1047663" s="63" spans="1:13"/>
    <row customHeight="1" ht="12.8" r="1047664" s="63" spans="1:13"/>
    <row customHeight="1" ht="12.8" r="1047665" s="63" spans="1:13"/>
    <row customHeight="1" ht="12.8" r="1047666" s="63" spans="1:13"/>
    <row customHeight="1" ht="12.8" r="1047667" s="63" spans="1:13"/>
    <row customHeight="1" ht="12.8" r="1047668" s="63" spans="1:13"/>
    <row customHeight="1" ht="12.8" r="1047669" s="63" spans="1:13"/>
    <row customHeight="1" ht="12.8" r="1047670" s="63" spans="1:13"/>
    <row customHeight="1" ht="12.8" r="1047671" s="63" spans="1:13"/>
    <row customHeight="1" ht="12.8" r="1047672" s="63" spans="1:13"/>
    <row customHeight="1" ht="12.8" r="1047673" s="63" spans="1:13"/>
    <row customHeight="1" ht="12.8" r="1047674" s="63" spans="1:13"/>
    <row customHeight="1" ht="12.8" r="1047675" s="63" spans="1:13"/>
    <row customHeight="1" ht="12.8" r="1047676" s="63" spans="1:13"/>
    <row customHeight="1" ht="12.8" r="1047677" s="63" spans="1:13"/>
    <row customHeight="1" ht="12.8" r="1047678" s="63" spans="1:13"/>
    <row customHeight="1" ht="12.8" r="1047679" s="63" spans="1:13"/>
    <row customHeight="1" ht="12.8" r="1047680" s="63" spans="1:13"/>
    <row customHeight="1" ht="12.8" r="1047681" s="63" spans="1:13"/>
    <row customHeight="1" ht="12.8" r="1047682" s="63" spans="1:13"/>
    <row customHeight="1" ht="12.8" r="1047683" s="63" spans="1:13"/>
    <row customHeight="1" ht="12.8" r="1047684" s="63" spans="1:13"/>
    <row customHeight="1" ht="12.8" r="1047685" s="63" spans="1:13"/>
    <row customHeight="1" ht="12.8" r="1047686" s="63" spans="1:13"/>
    <row customHeight="1" ht="12.8" r="1047687" s="63" spans="1:13"/>
    <row customHeight="1" ht="12.8" r="1047688" s="63" spans="1:13"/>
    <row customHeight="1" ht="12.8" r="1047689" s="63" spans="1:13"/>
    <row customHeight="1" ht="12.8" r="1047690" s="63" spans="1:13"/>
    <row customHeight="1" ht="12.8" r="1047691" s="63" spans="1:13"/>
    <row customHeight="1" ht="12.8" r="1047692" s="63" spans="1:13"/>
    <row customHeight="1" ht="12.8" r="1047693" s="63" spans="1:13"/>
    <row customHeight="1" ht="12.8" r="1047694" s="63" spans="1:13"/>
    <row customHeight="1" ht="12.8" r="1047695" s="63" spans="1:13"/>
    <row customHeight="1" ht="12.8" r="1047696" s="63" spans="1:13"/>
    <row customHeight="1" ht="12.8" r="1047697" s="63" spans="1:13"/>
    <row customHeight="1" ht="12.8" r="1047698" s="63" spans="1:13"/>
    <row customHeight="1" ht="12.8" r="1047699" s="63" spans="1:13"/>
    <row customHeight="1" ht="12.8" r="1047700" s="63" spans="1:13"/>
    <row customHeight="1" ht="12.8" r="1047701" s="63" spans="1:13"/>
    <row customHeight="1" ht="12.8" r="1047702" s="63" spans="1:13"/>
    <row customHeight="1" ht="12.8" r="1047703" s="63" spans="1:13"/>
    <row customHeight="1" ht="12.8" r="1047704" s="63" spans="1:13"/>
    <row customHeight="1" ht="12.8" r="1047705" s="63" spans="1:13"/>
    <row customHeight="1" ht="12.8" r="1047706" s="63" spans="1:13"/>
    <row customHeight="1" ht="12.8" r="1047707" s="63" spans="1:13"/>
    <row customHeight="1" ht="12.8" r="1047708" s="63" spans="1:13"/>
    <row customHeight="1" ht="12.8" r="1047709" s="63" spans="1:13"/>
    <row customHeight="1" ht="12.8" r="1047710" s="63" spans="1:13"/>
    <row customHeight="1" ht="12.8" r="1047711" s="63" spans="1:13"/>
    <row customHeight="1" ht="12.8" r="1047712" s="63" spans="1:13"/>
    <row customHeight="1" ht="12.8" r="1047713" s="63" spans="1:13"/>
    <row customHeight="1" ht="12.8" r="1047714" s="63" spans="1:13"/>
    <row customHeight="1" ht="12.8" r="1047715" s="63" spans="1:13"/>
    <row customHeight="1" ht="12.8" r="1047716" s="63" spans="1:13"/>
    <row customHeight="1" ht="12.8" r="1047717" s="63" spans="1:13"/>
    <row customHeight="1" ht="12.8" r="1047718" s="63" spans="1:13"/>
    <row customHeight="1" ht="12.8" r="1047719" s="63" spans="1:13"/>
    <row customHeight="1" ht="12.8" r="1047720" s="63" spans="1:13"/>
    <row customHeight="1" ht="12.8" r="1047721" s="63" spans="1:13"/>
    <row customHeight="1" ht="12.8" r="1047722" s="63" spans="1:13"/>
    <row customHeight="1" ht="12.8" r="1047723" s="63" spans="1:13"/>
    <row customHeight="1" ht="12.8" r="1047724" s="63" spans="1:13"/>
    <row customHeight="1" ht="12.8" r="1047725" s="63" spans="1:13"/>
    <row customHeight="1" ht="12.8" r="1047726" s="63" spans="1:13"/>
    <row customHeight="1" ht="12.8" r="1047727" s="63" spans="1:13"/>
    <row customHeight="1" ht="12.8" r="1047728" s="63" spans="1:13"/>
    <row customHeight="1" ht="12.8" r="1047729" s="63" spans="1:13"/>
    <row customHeight="1" ht="12.8" r="1047730" s="63" spans="1:13"/>
    <row customHeight="1" ht="12.8" r="1047731" s="63" spans="1:13"/>
    <row customHeight="1" ht="12.8" r="1047732" s="63" spans="1:13"/>
    <row customHeight="1" ht="12.8" r="1047733" s="63" spans="1:13"/>
    <row customHeight="1" ht="12.8" r="1047734" s="63" spans="1:13"/>
    <row customHeight="1" ht="12.8" r="1047735" s="63" spans="1:13"/>
    <row customHeight="1" ht="12.8" r="1047736" s="63" spans="1:13"/>
    <row customHeight="1" ht="12.8" r="1047737" s="63" spans="1:13"/>
    <row customHeight="1" ht="12.8" r="1047738" s="63" spans="1:13"/>
    <row customHeight="1" ht="12.8" r="1047739" s="63" spans="1:13"/>
    <row customHeight="1" ht="12.8" r="1047740" s="63" spans="1:13"/>
    <row customHeight="1" ht="12.8" r="1047741" s="63" spans="1:13"/>
    <row customHeight="1" ht="12.8" r="1047742" s="63" spans="1:13"/>
    <row customHeight="1" ht="12.8" r="1047743" s="63" spans="1:13"/>
    <row customHeight="1" ht="12.8" r="1047744" s="63" spans="1:13"/>
    <row customHeight="1" ht="12.8" r="1047745" s="63" spans="1:13"/>
    <row customHeight="1" ht="12.8" r="1047746" s="63" spans="1:13"/>
    <row customHeight="1" ht="12.8" r="1047747" s="63" spans="1:13"/>
    <row customHeight="1" ht="12.8" r="1047748" s="63" spans="1:13"/>
    <row customHeight="1" ht="12.8" r="1047749" s="63" spans="1:13"/>
    <row customHeight="1" ht="12.8" r="1047750" s="63" spans="1:13"/>
    <row customHeight="1" ht="12.8" r="1047751" s="63" spans="1:13"/>
    <row customHeight="1" ht="12.8" r="1047752" s="63" spans="1:13"/>
    <row customHeight="1" ht="12.8" r="1047753" s="63" spans="1:13"/>
    <row customHeight="1" ht="12.8" r="1047754" s="63" spans="1:13"/>
    <row customHeight="1" ht="12.8" r="1047755" s="63" spans="1:13"/>
    <row customHeight="1" ht="12.8" r="1047756" s="63" spans="1:13"/>
    <row customHeight="1" ht="12.8" r="1047757" s="63" spans="1:13"/>
    <row customHeight="1" ht="12.8" r="1047758" s="63" spans="1:13"/>
    <row customHeight="1" ht="12.8" r="1047759" s="63" spans="1:13"/>
    <row customHeight="1" ht="12.8" r="1047760" s="63" spans="1:13"/>
    <row customHeight="1" ht="12.8" r="1047761" s="63" spans="1:13"/>
    <row customHeight="1" ht="12.8" r="1047762" s="63" spans="1:13"/>
    <row customHeight="1" ht="12.8" r="1047763" s="63" spans="1:13"/>
    <row customHeight="1" ht="12.8" r="1047764" s="63" spans="1:13"/>
    <row customHeight="1" ht="12.8" r="1047765" s="63" spans="1:13"/>
    <row customHeight="1" ht="12.8" r="1047766" s="63" spans="1:13"/>
    <row customHeight="1" ht="12.8" r="1047767" s="63" spans="1:13"/>
    <row customHeight="1" ht="12.8" r="1047768" s="63" spans="1:13"/>
    <row customHeight="1" ht="12.8" r="1047769" s="63" spans="1:13"/>
    <row customHeight="1" ht="12.8" r="1047770" s="63" spans="1:13"/>
    <row customHeight="1" ht="12.8" r="1047771" s="63" spans="1:13"/>
    <row customHeight="1" ht="12.8" r="1047772" s="63" spans="1:13"/>
    <row customHeight="1" ht="12.8" r="1047773" s="63" spans="1:13"/>
    <row customHeight="1" ht="12.8" r="1047774" s="63" spans="1:13"/>
    <row customHeight="1" ht="12.8" r="1047775" s="63" spans="1:13"/>
    <row customHeight="1" ht="12.8" r="1047776" s="63" spans="1:13"/>
    <row customHeight="1" ht="12.8" r="1047777" s="63" spans="1:13"/>
    <row customHeight="1" ht="12.8" r="1047778" s="63" spans="1:13"/>
    <row customHeight="1" ht="12.8" r="1047779" s="63" spans="1:13"/>
    <row customHeight="1" ht="12.8" r="1047780" s="63" spans="1:13"/>
    <row customHeight="1" ht="12.8" r="1047781" s="63" spans="1:13"/>
    <row customHeight="1" ht="12.8" r="1047782" s="63" spans="1:13"/>
    <row customHeight="1" ht="12.8" r="1047783" s="63" spans="1:13"/>
    <row customHeight="1" ht="12.8" r="1047784" s="63" spans="1:13"/>
    <row customHeight="1" ht="12.8" r="1047785" s="63" spans="1:13"/>
    <row customHeight="1" ht="12.8" r="1047786" s="63" spans="1:13"/>
    <row customHeight="1" ht="12.8" r="1047787" s="63" spans="1:13"/>
    <row customHeight="1" ht="12.8" r="1047788" s="63" spans="1:13"/>
    <row customHeight="1" ht="12.8" r="1047789" s="63" spans="1:13"/>
    <row customHeight="1" ht="12.8" r="1047790" s="63" spans="1:13"/>
    <row customHeight="1" ht="12.8" r="1047791" s="63" spans="1:13"/>
    <row customHeight="1" ht="12.8" r="1047792" s="63" spans="1:13"/>
    <row customHeight="1" ht="12.8" r="1047793" s="63" spans="1:13"/>
    <row customHeight="1" ht="12.8" r="1047794" s="63" spans="1:13"/>
    <row customHeight="1" ht="12.8" r="1047795" s="63" spans="1:13"/>
    <row customHeight="1" ht="12.8" r="1047796" s="63" spans="1:13"/>
    <row customHeight="1" ht="12.8" r="1047797" s="63" spans="1:13"/>
    <row customHeight="1" ht="12.8" r="1047798" s="63" spans="1:13"/>
    <row customHeight="1" ht="12.8" r="1047799" s="63" spans="1:13"/>
    <row customHeight="1" ht="12.8" r="1047800" s="63" spans="1:13"/>
    <row customHeight="1" ht="12.8" r="1047801" s="63" spans="1:13"/>
    <row customHeight="1" ht="12.8" r="1047802" s="63" spans="1:13"/>
    <row customHeight="1" ht="12.8" r="1047803" s="63" spans="1:13"/>
    <row customHeight="1" ht="12.8" r="1047804" s="63" spans="1:13"/>
    <row customHeight="1" ht="12.8" r="1047805" s="63" spans="1:13"/>
    <row customHeight="1" ht="12.8" r="1047806" s="63" spans="1:13"/>
    <row customHeight="1" ht="12.8" r="1047807" s="63" spans="1:13"/>
    <row customHeight="1" ht="12.8" r="1047808" s="63" spans="1:13"/>
    <row customHeight="1" ht="12.8" r="1047809" s="63" spans="1:13"/>
    <row customHeight="1" ht="12.8" r="1047810" s="63" spans="1:13"/>
    <row customHeight="1" ht="12.8" r="1047811" s="63" spans="1:13"/>
    <row customHeight="1" ht="12.8" r="1047812" s="63" spans="1:13"/>
    <row customHeight="1" ht="12.8" r="1047813" s="63" spans="1:13"/>
    <row customHeight="1" ht="12.8" r="1047814" s="63" spans="1:13"/>
    <row customHeight="1" ht="12.8" r="1047815" s="63" spans="1:13"/>
    <row customHeight="1" ht="12.8" r="1047816" s="63" spans="1:13"/>
    <row customHeight="1" ht="12.8" r="1047817" s="63" spans="1:13"/>
    <row customHeight="1" ht="12.8" r="1047818" s="63" spans="1:13"/>
    <row customHeight="1" ht="12.8" r="1047819" s="63" spans="1:13"/>
    <row customHeight="1" ht="12.8" r="1047820" s="63" spans="1:13"/>
    <row customHeight="1" ht="12.8" r="1047821" s="63" spans="1:13"/>
    <row customHeight="1" ht="12.8" r="1047822" s="63" spans="1:13"/>
    <row customHeight="1" ht="12.8" r="1047823" s="63" spans="1:13"/>
    <row customHeight="1" ht="12.8" r="1047824" s="63" spans="1:13"/>
    <row customHeight="1" ht="12.8" r="1047825" s="63" spans="1:13"/>
    <row customHeight="1" ht="12.8" r="1047826" s="63" spans="1:13"/>
    <row customHeight="1" ht="12.8" r="1047827" s="63" spans="1:13"/>
    <row customHeight="1" ht="12.8" r="1047828" s="63" spans="1:13"/>
    <row customHeight="1" ht="12.8" r="1047829" s="63" spans="1:13"/>
    <row customHeight="1" ht="12.8" r="1047830" s="63" spans="1:13"/>
    <row customHeight="1" ht="12.8" r="1047831" s="63" spans="1:13"/>
    <row customHeight="1" ht="12.8" r="1047832" s="63" spans="1:13"/>
    <row customHeight="1" ht="12.8" r="1047833" s="63" spans="1:13"/>
    <row customHeight="1" ht="12.8" r="1047834" s="63" spans="1:13"/>
    <row customHeight="1" ht="12.8" r="1047835" s="63" spans="1:13"/>
    <row customHeight="1" ht="12.8" r="1047836" s="63" spans="1:13"/>
    <row customHeight="1" ht="12.8" r="1047837" s="63" spans="1:13"/>
    <row customHeight="1" ht="12.8" r="1047838" s="63" spans="1:13"/>
    <row customHeight="1" ht="12.8" r="1047839" s="63" spans="1:13"/>
    <row customHeight="1" ht="12.8" r="1047840" s="63" spans="1:13"/>
    <row customHeight="1" ht="12.8" r="1047841" s="63" spans="1:13"/>
    <row customHeight="1" ht="12.8" r="1047842" s="63" spans="1:13"/>
    <row customHeight="1" ht="12.8" r="1047843" s="63" spans="1:13"/>
    <row customHeight="1" ht="12.8" r="1047844" s="63" spans="1:13"/>
    <row customHeight="1" ht="12.8" r="1047845" s="63" spans="1:13"/>
    <row customHeight="1" ht="12.8" r="1047846" s="63" spans="1:13"/>
    <row customHeight="1" ht="12.8" r="1047847" s="63" spans="1:13"/>
    <row customHeight="1" ht="12.8" r="1047848" s="63" spans="1:13"/>
    <row customHeight="1" ht="12.8" r="1047849" s="63" spans="1:13"/>
    <row customHeight="1" ht="12.8" r="1047850" s="63" spans="1:13"/>
    <row customHeight="1" ht="12.8" r="1047851" s="63" spans="1:13"/>
    <row customHeight="1" ht="12.8" r="1047852" s="63" spans="1:13"/>
    <row customHeight="1" ht="12.8" r="1047853" s="63" spans="1:13"/>
    <row customHeight="1" ht="12.8" r="1047854" s="63" spans="1:13"/>
    <row customHeight="1" ht="12.8" r="1047855" s="63" spans="1:13"/>
    <row customHeight="1" ht="12.8" r="1047856" s="63" spans="1:13"/>
    <row customHeight="1" ht="12.8" r="1047857" s="63" spans="1:13"/>
    <row customHeight="1" ht="12.8" r="1047858" s="63" spans="1:13"/>
    <row customHeight="1" ht="12.8" r="1047859" s="63" spans="1:13"/>
    <row customHeight="1" ht="12.8" r="1047860" s="63" spans="1:13"/>
    <row customHeight="1" ht="12.8" r="1047861" s="63" spans="1:13"/>
    <row customHeight="1" ht="12.8" r="1047862" s="63" spans="1:13"/>
    <row customHeight="1" ht="12.8" r="1047863" s="63" spans="1:13"/>
    <row customHeight="1" ht="12.8" r="1047864" s="63" spans="1:13"/>
    <row customHeight="1" ht="12.8" r="1047865" s="63" spans="1:13"/>
    <row customHeight="1" ht="12.8" r="1047866" s="63" spans="1:13"/>
    <row customHeight="1" ht="12.8" r="1047867" s="63" spans="1:13"/>
    <row customHeight="1" ht="12.8" r="1047868" s="63" spans="1:13"/>
    <row customHeight="1" ht="12.8" r="1047869" s="63" spans="1:13"/>
    <row customHeight="1" ht="12.8" r="1047870" s="63" spans="1:13"/>
    <row customHeight="1" ht="12.8" r="1047871" s="63" spans="1:13"/>
    <row customHeight="1" ht="12.8" r="1047872" s="63" spans="1:13"/>
    <row customHeight="1" ht="12.8" r="1047873" s="63" spans="1:13"/>
    <row customHeight="1" ht="12.8" r="1047874" s="63" spans="1:13"/>
    <row customHeight="1" ht="12.8" r="1047875" s="63" spans="1:13"/>
    <row customHeight="1" ht="12.8" r="1047876" s="63" spans="1:13"/>
    <row customHeight="1" ht="12.8" r="1047877" s="63" spans="1:13"/>
    <row customHeight="1" ht="12.8" r="1047878" s="63" spans="1:13"/>
    <row customHeight="1" ht="12.8" r="1047879" s="63" spans="1:13"/>
    <row customHeight="1" ht="12.8" r="1047880" s="63" spans="1:13"/>
    <row customHeight="1" ht="12.8" r="1047881" s="63" spans="1:13"/>
    <row customHeight="1" ht="12.8" r="1047882" s="63" spans="1:13"/>
    <row customHeight="1" ht="12.8" r="1047883" s="63" spans="1:13"/>
    <row customHeight="1" ht="12.8" r="1047884" s="63" spans="1:13"/>
    <row customHeight="1" ht="12.8" r="1047885" s="63" spans="1:13"/>
    <row customHeight="1" ht="12.8" r="1047886" s="63" spans="1:13"/>
    <row customHeight="1" ht="12.8" r="1047887" s="63" spans="1:13"/>
    <row customHeight="1" ht="12.8" r="1047888" s="63" spans="1:13"/>
    <row customHeight="1" ht="12.8" r="1047889" s="63" spans="1:13"/>
    <row customHeight="1" ht="12.8" r="1047890" s="63" spans="1:13"/>
    <row customHeight="1" ht="12.8" r="1047891" s="63" spans="1:13"/>
    <row customHeight="1" ht="12.8" r="1047892" s="63" spans="1:13"/>
    <row customHeight="1" ht="12.8" r="1047893" s="63" spans="1:13"/>
    <row customHeight="1" ht="12.8" r="1047894" s="63" spans="1:13"/>
    <row customHeight="1" ht="12.8" r="1047895" s="63" spans="1:13"/>
    <row customHeight="1" ht="12.8" r="1047896" s="63" spans="1:13"/>
    <row customHeight="1" ht="12.8" r="1047897" s="63" spans="1:13"/>
    <row customHeight="1" ht="12.8" r="1047898" s="63" spans="1:13"/>
    <row customHeight="1" ht="12.8" r="1047899" s="63" spans="1:13"/>
    <row customHeight="1" ht="12.8" r="1047900" s="63" spans="1:13"/>
    <row customHeight="1" ht="12.8" r="1047901" s="63" spans="1:13"/>
    <row customHeight="1" ht="12.8" r="1047902" s="63" spans="1:13"/>
    <row customHeight="1" ht="12.8" r="1047903" s="63" spans="1:13"/>
    <row customHeight="1" ht="12.8" r="1047904" s="63" spans="1:13"/>
    <row customHeight="1" ht="12.8" r="1047905" s="63" spans="1:13"/>
    <row customHeight="1" ht="12.8" r="1047906" s="63" spans="1:13"/>
    <row customHeight="1" ht="12.8" r="1047907" s="63" spans="1:13"/>
    <row customHeight="1" ht="12.8" r="1047908" s="63" spans="1:13"/>
    <row customHeight="1" ht="12.8" r="1047909" s="63" spans="1:13"/>
    <row customHeight="1" ht="12.8" r="1047910" s="63" spans="1:13"/>
    <row customHeight="1" ht="12.8" r="1047911" s="63" spans="1:13"/>
    <row customHeight="1" ht="12.8" r="1047912" s="63" spans="1:13"/>
    <row customHeight="1" ht="12.8" r="1047913" s="63" spans="1:13"/>
    <row customHeight="1" ht="12.8" r="1047914" s="63" spans="1:13"/>
    <row customHeight="1" ht="12.8" r="1047915" s="63" spans="1:13"/>
    <row customHeight="1" ht="12.8" r="1047916" s="63" spans="1:13"/>
    <row customHeight="1" ht="12.8" r="1047917" s="63" spans="1:13"/>
    <row customHeight="1" ht="12.8" r="1047918" s="63" spans="1:13"/>
    <row customHeight="1" ht="12.8" r="1047919" s="63" spans="1:13"/>
    <row customHeight="1" ht="12.8" r="1047920" s="63" spans="1:13"/>
    <row customHeight="1" ht="12.8" r="1047921" s="63" spans="1:13"/>
    <row customHeight="1" ht="12.8" r="1047922" s="63" spans="1:13"/>
    <row customHeight="1" ht="12.8" r="1047923" s="63" spans="1:13"/>
    <row customHeight="1" ht="12.8" r="1047924" s="63" spans="1:13"/>
    <row customHeight="1" ht="12.8" r="1047925" s="63" spans="1:13"/>
    <row customHeight="1" ht="12.8" r="1047926" s="63" spans="1:13"/>
    <row customHeight="1" ht="12.8" r="1047927" s="63" spans="1:13"/>
    <row customHeight="1" ht="12.8" r="1047928" s="63" spans="1:13"/>
    <row customHeight="1" ht="12.8" r="1047929" s="63" spans="1:13"/>
    <row customHeight="1" ht="12.8" r="1047930" s="63" spans="1:13"/>
    <row customHeight="1" ht="12.8" r="1047931" s="63" spans="1:13"/>
    <row customHeight="1" ht="12.8" r="1047932" s="63" spans="1:13"/>
    <row customHeight="1" ht="12.8" r="1047933" s="63" spans="1:13"/>
    <row customHeight="1" ht="12.8" r="1047934" s="63" spans="1:13"/>
    <row customHeight="1" ht="12.8" r="1047935" s="63" spans="1:13"/>
    <row customHeight="1" ht="12.8" r="1047936" s="63" spans="1:13"/>
    <row customHeight="1" ht="12.8" r="1047937" s="63" spans="1:13"/>
    <row customHeight="1" ht="12.8" r="1047938" s="63" spans="1:13"/>
    <row customHeight="1" ht="12.8" r="1047939" s="63" spans="1:13"/>
    <row customHeight="1" ht="12.8" r="1047940" s="63" spans="1:13"/>
    <row customHeight="1" ht="12.8" r="1047941" s="63" spans="1:13"/>
    <row customHeight="1" ht="12.8" r="1047942" s="63" spans="1:13"/>
    <row customHeight="1" ht="12.8" r="1047943" s="63" spans="1:13"/>
    <row customHeight="1" ht="12.8" r="1047944" s="63" spans="1:13"/>
    <row customHeight="1" ht="12.8" r="1047945" s="63" spans="1:13"/>
    <row customHeight="1" ht="12.8" r="1047946" s="63" spans="1:13"/>
    <row customHeight="1" ht="12.8" r="1047947" s="63" spans="1:13"/>
    <row customHeight="1" ht="12.8" r="1047948" s="63" spans="1:13"/>
    <row customHeight="1" ht="12.8" r="1047949" s="63" spans="1:13"/>
    <row customHeight="1" ht="12.8" r="1047950" s="63" spans="1:13"/>
    <row customHeight="1" ht="12.8" r="1047951" s="63" spans="1:13"/>
    <row customHeight="1" ht="12.8" r="1047952" s="63" spans="1:13"/>
    <row customHeight="1" ht="12.8" r="1047953" s="63" spans="1:13"/>
    <row customHeight="1" ht="12.8" r="1047954" s="63" spans="1:13"/>
    <row customHeight="1" ht="12.8" r="1047955" s="63" spans="1:13"/>
    <row customHeight="1" ht="12.8" r="1047956" s="63" spans="1:13"/>
    <row customHeight="1" ht="12.8" r="1047957" s="63" spans="1:13"/>
    <row customHeight="1" ht="12.8" r="1047958" s="63" spans="1:13"/>
    <row customHeight="1" ht="12.8" r="1047959" s="63" spans="1:13"/>
    <row customHeight="1" ht="12.8" r="1047960" s="63" spans="1:13"/>
    <row customHeight="1" ht="12.8" r="1047961" s="63" spans="1:13"/>
    <row customHeight="1" ht="12.8" r="1047962" s="63" spans="1:13"/>
    <row customHeight="1" ht="12.8" r="1047963" s="63" spans="1:13"/>
    <row customHeight="1" ht="12.8" r="1047964" s="63" spans="1:13"/>
    <row customHeight="1" ht="12.8" r="1047965" s="63" spans="1:13"/>
    <row customHeight="1" ht="12.8" r="1047966" s="63" spans="1:13"/>
    <row customHeight="1" ht="12.8" r="1047967" s="63" spans="1:13"/>
    <row customHeight="1" ht="12.8" r="1047968" s="63" spans="1:13"/>
    <row customHeight="1" ht="12.8" r="1047969" s="63" spans="1:13"/>
    <row customHeight="1" ht="12.8" r="1047970" s="63" spans="1:13"/>
    <row customHeight="1" ht="12.8" r="1047971" s="63" spans="1:13"/>
    <row customHeight="1" ht="12.8" r="1047972" s="63" spans="1:13"/>
    <row customHeight="1" ht="12.8" r="1047973" s="63" spans="1:13"/>
    <row customHeight="1" ht="12.8" r="1047974" s="63" spans="1:13"/>
    <row customHeight="1" ht="12.8" r="1047975" s="63" spans="1:13"/>
    <row customHeight="1" ht="12.8" r="1047976" s="63" spans="1:13"/>
    <row customHeight="1" ht="12.8" r="1047977" s="63" spans="1:13"/>
    <row customHeight="1" ht="12.8" r="1047978" s="63" spans="1:13"/>
    <row customHeight="1" ht="12.8" r="1047979" s="63" spans="1:13"/>
    <row customHeight="1" ht="12.8" r="1047980" s="63" spans="1:13"/>
    <row customHeight="1" ht="12.8" r="1047981" s="63" spans="1:13"/>
    <row customHeight="1" ht="12.8" r="1047982" s="63" spans="1:13"/>
    <row customHeight="1" ht="12.8" r="1047983" s="63" spans="1:13"/>
    <row customHeight="1" ht="12.8" r="1047984" s="63" spans="1:13"/>
    <row customHeight="1" ht="12.8" r="1047985" s="63" spans="1:13"/>
    <row customHeight="1" ht="12.8" r="1047986" s="63" spans="1:13"/>
    <row customHeight="1" ht="12.8" r="1047987" s="63" spans="1:13"/>
    <row customHeight="1" ht="12.8" r="1047988" s="63" spans="1:13"/>
    <row customHeight="1" ht="12.8" r="1047989" s="63" spans="1:13"/>
    <row customHeight="1" ht="12.8" r="1047990" s="63" spans="1:13"/>
    <row customHeight="1" ht="12.8" r="1047991" s="63" spans="1:13"/>
    <row customHeight="1" ht="12.8" r="1047992" s="63" spans="1:13"/>
    <row customHeight="1" ht="12.8" r="1047993" s="63" spans="1:13"/>
    <row customHeight="1" ht="12.8" r="1047994" s="63" spans="1:13"/>
    <row customHeight="1" ht="12.8" r="1047995" s="63" spans="1:13"/>
    <row customHeight="1" ht="12.8" r="1047996" s="63" spans="1:13"/>
    <row customHeight="1" ht="12.8" r="1047997" s="63" spans="1:13"/>
    <row customHeight="1" ht="12.8" r="1047998" s="63" spans="1:13"/>
    <row customHeight="1" ht="12.8" r="1047999" s="63" spans="1:13"/>
    <row customHeight="1" ht="12.8" r="1048000" s="63" spans="1:13"/>
    <row customHeight="1" ht="12.8" r="1048001" s="63" spans="1:13"/>
    <row customHeight="1" ht="12.8" r="1048002" s="63" spans="1:13"/>
    <row customHeight="1" ht="12.8" r="1048003" s="63" spans="1:13"/>
    <row customHeight="1" ht="12.8" r="1048004" s="63" spans="1:13"/>
    <row customHeight="1" ht="12.8" r="1048005" s="63" spans="1:13"/>
    <row customHeight="1" ht="12.8" r="1048006" s="63" spans="1:13"/>
    <row customHeight="1" ht="12.8" r="1048007" s="63" spans="1:13"/>
    <row customHeight="1" ht="12.8" r="1048008" s="63" spans="1:13"/>
    <row customHeight="1" ht="12.8" r="1048009" s="63" spans="1:13"/>
    <row customHeight="1" ht="12.8" r="1048010" s="63" spans="1:13"/>
    <row customHeight="1" ht="12.8" r="1048011" s="63" spans="1:13"/>
    <row customHeight="1" ht="12.8" r="1048012" s="63" spans="1:13"/>
    <row customHeight="1" ht="12.8" r="1048013" s="63" spans="1:13"/>
    <row customHeight="1" ht="12.8" r="1048014" s="63" spans="1:13"/>
    <row customHeight="1" ht="12.8" r="1048015" s="63" spans="1:13"/>
    <row customHeight="1" ht="12.8" r="1048016" s="63" spans="1:13"/>
    <row customHeight="1" ht="12.8" r="1048017" s="63" spans="1:13"/>
    <row customHeight="1" ht="12.8" r="1048018" s="63" spans="1:13"/>
    <row customHeight="1" ht="12.8" r="1048019" s="63" spans="1:13"/>
    <row customHeight="1" ht="12.8" r="1048020" s="63" spans="1:13"/>
    <row customHeight="1" ht="12.8" r="1048021" s="63" spans="1:13"/>
    <row customHeight="1" ht="12.8" r="1048022" s="63" spans="1:13"/>
    <row customHeight="1" ht="12.8" r="1048023" s="63" spans="1:13"/>
    <row customHeight="1" ht="12.8" r="1048024" s="63" spans="1:13"/>
    <row customHeight="1" ht="12.8" r="1048025" s="63" spans="1:13"/>
    <row customHeight="1" ht="12.8" r="1048026" s="63" spans="1:13"/>
    <row customHeight="1" ht="12.8" r="1048027" s="63" spans="1:13"/>
    <row customHeight="1" ht="12.8" r="1048028" s="63" spans="1:13"/>
    <row customHeight="1" ht="12.8" r="1048029" s="63" spans="1:13"/>
    <row customHeight="1" ht="12.8" r="1048030" s="63" spans="1:13"/>
    <row customHeight="1" ht="12.8" r="1048031" s="63" spans="1:13"/>
    <row customHeight="1" ht="12.8" r="1048032" s="63" spans="1:13"/>
    <row customHeight="1" ht="12.8" r="1048033" s="63" spans="1:13"/>
    <row customHeight="1" ht="12.8" r="1048034" s="63" spans="1:13"/>
    <row customHeight="1" ht="12.8" r="1048035" s="63" spans="1:13"/>
    <row customHeight="1" ht="12.8" r="1048036" s="63" spans="1:13"/>
    <row customHeight="1" ht="12.8" r="1048037" s="63" spans="1:13"/>
    <row customHeight="1" ht="12.8" r="1048038" s="63" spans="1:13"/>
    <row customHeight="1" ht="12.8" r="1048039" s="63" spans="1:13"/>
    <row customHeight="1" ht="12.8" r="1048040" s="63" spans="1:13"/>
    <row customHeight="1" ht="12.8" r="1048041" s="63" spans="1:13"/>
    <row customHeight="1" ht="12.8" r="1048042" s="63" spans="1:13"/>
    <row customHeight="1" ht="12.8" r="1048043" s="63" spans="1:13"/>
    <row customHeight="1" ht="12.8" r="1048044" s="63" spans="1:13"/>
    <row customHeight="1" ht="12.8" r="1048045" s="63" spans="1:13"/>
    <row customHeight="1" ht="12.8" r="1048046" s="63" spans="1:13"/>
    <row customHeight="1" ht="12.8" r="1048047" s="63" spans="1:13"/>
    <row customHeight="1" ht="12.8" r="1048048" s="63" spans="1:13"/>
    <row customHeight="1" ht="12.8" r="1048049" s="63" spans="1:13"/>
    <row customHeight="1" ht="12.8" r="1048050" s="63" spans="1:13"/>
    <row customHeight="1" ht="12.8" r="1048051" s="63" spans="1:13"/>
    <row customHeight="1" ht="12.8" r="1048052" s="63" spans="1:13"/>
    <row customHeight="1" ht="12.8" r="1048053" s="63" spans="1:13"/>
    <row customHeight="1" ht="12.8" r="1048054" s="63" spans="1:13"/>
    <row customHeight="1" ht="12.8" r="1048055" s="63" spans="1:13"/>
    <row customHeight="1" ht="12.8" r="1048056" s="63" spans="1:13"/>
    <row customHeight="1" ht="12.8" r="1048057" s="63" spans="1:13"/>
    <row customHeight="1" ht="12.8" r="1048058" s="63" spans="1:13"/>
    <row customHeight="1" ht="12.8" r="1048059" s="63" spans="1:13"/>
    <row customHeight="1" ht="12.8" r="1048060" s="63" spans="1:13"/>
    <row customHeight="1" ht="12.8" r="1048061" s="63" spans="1:13"/>
    <row customHeight="1" ht="12.8" r="1048062" s="63" spans="1:13"/>
    <row customHeight="1" ht="12.8" r="1048063" s="63" spans="1:13"/>
    <row customHeight="1" ht="12.8" r="1048064" s="63" spans="1:13"/>
    <row customHeight="1" ht="12.8" r="1048065" s="63" spans="1:13"/>
    <row customHeight="1" ht="12.8" r="1048066" s="63" spans="1:13"/>
    <row customHeight="1" ht="12.8" r="1048067" s="63" spans="1:13"/>
    <row customHeight="1" ht="12.8" r="1048068" s="63" spans="1:13"/>
    <row customHeight="1" ht="12.8" r="1048069" s="63" spans="1:13"/>
    <row customHeight="1" ht="12.8" r="1048070" s="63" spans="1:13"/>
    <row customHeight="1" ht="12.8" r="1048071" s="63" spans="1:13"/>
    <row customHeight="1" ht="12.8" r="1048072" s="63" spans="1:13"/>
    <row customHeight="1" ht="12.8" r="1048073" s="63" spans="1:13"/>
    <row customHeight="1" ht="12.8" r="1048074" s="63" spans="1:13"/>
    <row customHeight="1" ht="12.8" r="1048075" s="63" spans="1:13"/>
    <row customHeight="1" ht="12.8" r="1048076" s="63" spans="1:13"/>
    <row customHeight="1" ht="12.8" r="1048077" s="63" spans="1:13"/>
    <row customHeight="1" ht="12.8" r="1048078" s="63" spans="1:13"/>
    <row customHeight="1" ht="12.8" r="1048079" s="63" spans="1:13"/>
    <row customHeight="1" ht="12.8" r="1048080" s="63" spans="1:13"/>
    <row customHeight="1" ht="12.8" r="1048081" s="63" spans="1:13"/>
    <row customHeight="1" ht="12.8" r="1048082" s="63" spans="1:13"/>
    <row customHeight="1" ht="12.8" r="1048083" s="63" spans="1:13"/>
    <row customHeight="1" ht="12.8" r="1048084" s="63" spans="1:13"/>
    <row customHeight="1" ht="12.8" r="1048085" s="63" spans="1:13"/>
    <row customHeight="1" ht="12.8" r="1048086" s="63" spans="1:13"/>
    <row customHeight="1" ht="12.8" r="1048087" s="63" spans="1:13"/>
    <row customHeight="1" ht="12.8" r="1048088" s="63" spans="1:13"/>
    <row customHeight="1" ht="12.8" r="1048089" s="63" spans="1:13"/>
    <row customHeight="1" ht="12.8" r="1048090" s="63" spans="1:13"/>
    <row customHeight="1" ht="12.8" r="1048091" s="63" spans="1:13"/>
    <row customHeight="1" ht="12.8" r="1048092" s="63" spans="1:13"/>
    <row customHeight="1" ht="12.8" r="1048093" s="63" spans="1:13"/>
    <row customHeight="1" ht="12.8" r="1048094" s="63" spans="1:13"/>
    <row customHeight="1" ht="12.8" r="1048095" s="63" spans="1:13"/>
    <row customHeight="1" ht="12.8" r="1048096" s="63" spans="1:13"/>
    <row customHeight="1" ht="12.8" r="1048097" s="63" spans="1:13"/>
    <row customHeight="1" ht="12.8" r="1048098" s="63" spans="1:13"/>
    <row customHeight="1" ht="12.8" r="1048099" s="63" spans="1:13"/>
    <row customHeight="1" ht="12.8" r="1048100" s="63" spans="1:13"/>
    <row customHeight="1" ht="12.8" r="1048101" s="63" spans="1:13"/>
    <row customHeight="1" ht="12.8" r="1048102" s="63" spans="1:13"/>
    <row customHeight="1" ht="12.8" r="1048103" s="63" spans="1:13"/>
    <row customHeight="1" ht="12.8" r="1048104" s="63" spans="1:13"/>
    <row customHeight="1" ht="12.8" r="1048105" s="63" spans="1:13"/>
    <row customHeight="1" ht="12.8" r="1048106" s="63" spans="1:13"/>
    <row customHeight="1" ht="12.8" r="1048107" s="63" spans="1:13"/>
    <row customHeight="1" ht="12.8" r="1048108" s="63" spans="1:13"/>
    <row customHeight="1" ht="12.8" r="1048109" s="63" spans="1:13"/>
    <row customHeight="1" ht="12.8" r="1048110" s="63" spans="1:13"/>
    <row customHeight="1" ht="12.8" r="1048111" s="63" spans="1:13"/>
    <row customHeight="1" ht="12.8" r="1048112" s="63" spans="1:13"/>
    <row customHeight="1" ht="12.8" r="1048113" s="63" spans="1:13"/>
    <row customHeight="1" ht="12.8" r="1048114" s="63" spans="1:13"/>
    <row customHeight="1" ht="12.8" r="1048115" s="63" spans="1:13"/>
    <row customHeight="1" ht="12.8" r="1048116" s="63" spans="1:13"/>
    <row customHeight="1" ht="12.8" r="1048117" s="63" spans="1:13"/>
    <row customHeight="1" ht="12.8" r="1048118" s="63" spans="1:13"/>
    <row customHeight="1" ht="12.8" r="1048119" s="63" spans="1:13"/>
    <row customHeight="1" ht="12.8" r="1048120" s="63" spans="1:13"/>
    <row customHeight="1" ht="12.8" r="1048121" s="63" spans="1:13"/>
    <row customHeight="1" ht="12.8" r="1048122" s="63" spans="1:13"/>
    <row customHeight="1" ht="12.8" r="1048123" s="63" spans="1:13"/>
    <row customHeight="1" ht="12.8" r="1048124" s="63" spans="1:13"/>
    <row customHeight="1" ht="12.8" r="1048125" s="63" spans="1:13"/>
    <row customHeight="1" ht="12.8" r="1048126" s="63" spans="1:13"/>
    <row customHeight="1" ht="12.8" r="1048127" s="63" spans="1:13"/>
    <row customHeight="1" ht="12.8" r="1048128" s="63" spans="1:13"/>
    <row customHeight="1" ht="12.8" r="1048129" s="63" spans="1:13"/>
    <row customHeight="1" ht="12.8" r="1048130" s="63" spans="1:13"/>
    <row customHeight="1" ht="12.8" r="1048131" s="63" spans="1:13"/>
    <row customHeight="1" ht="12.8" r="1048132" s="63" spans="1:13"/>
    <row customHeight="1" ht="12.8" r="1048133" s="63" spans="1:13"/>
    <row customHeight="1" ht="12.8" r="1048134" s="63" spans="1:13"/>
    <row customHeight="1" ht="12.8" r="1048135" s="63" spans="1:13"/>
    <row customHeight="1" ht="12.8" r="1048136" s="63" spans="1:13"/>
    <row customHeight="1" ht="12.8" r="1048137" s="63" spans="1:13"/>
    <row customHeight="1" ht="12.8" r="1048138" s="63" spans="1:13"/>
    <row customHeight="1" ht="12.8" r="1048139" s="63" spans="1:13"/>
    <row customHeight="1" ht="12.8" r="1048140" s="63" spans="1:13"/>
    <row customHeight="1" ht="12.8" r="1048141" s="63" spans="1:13"/>
    <row customHeight="1" ht="12.8" r="1048142" s="63" spans="1:13"/>
    <row customHeight="1" ht="12.8" r="1048143" s="63" spans="1:13"/>
    <row customHeight="1" ht="12.8" r="1048144" s="63" spans="1:13"/>
    <row customHeight="1" ht="12.8" r="1048145" s="63" spans="1:13"/>
    <row customHeight="1" ht="12.8" r="1048146" s="63" spans="1:13"/>
    <row customHeight="1" ht="12.8" r="1048147" s="63" spans="1:13"/>
    <row customHeight="1" ht="12.8" r="1048148" s="63" spans="1:13"/>
    <row customHeight="1" ht="12.8" r="1048149" s="63" spans="1:13"/>
    <row customHeight="1" ht="12.8" r="1048150" s="63" spans="1:13"/>
    <row customHeight="1" ht="12.8" r="1048151" s="63" spans="1:13"/>
    <row customHeight="1" ht="12.8" r="1048152" s="63" spans="1:13"/>
    <row customHeight="1" ht="12.8" r="1048153" s="63" spans="1:13"/>
    <row customHeight="1" ht="12.8" r="1048154" s="63" spans="1:13"/>
    <row customHeight="1" ht="12.8" r="1048155" s="63" spans="1:13"/>
    <row customHeight="1" ht="12.8" r="1048156" s="63" spans="1:13"/>
    <row customHeight="1" ht="12.8" r="1048157" s="63" spans="1:13"/>
    <row customHeight="1" ht="12.8" r="1048158" s="63" spans="1:13"/>
    <row customHeight="1" ht="12.8" r="1048159" s="63" spans="1:13"/>
    <row customHeight="1" ht="12.8" r="1048160" s="63" spans="1:13"/>
    <row customHeight="1" ht="12.8" r="1048161" s="63" spans="1:13"/>
    <row customHeight="1" ht="12.8" r="1048162" s="63" spans="1:13"/>
    <row customHeight="1" ht="12.8" r="1048163" s="63" spans="1:13"/>
    <row customHeight="1" ht="12.8" r="1048164" s="63" spans="1:13"/>
    <row customHeight="1" ht="12.8" r="1048165" s="63" spans="1:13"/>
    <row customHeight="1" ht="12.8" r="1048166" s="63" spans="1:13"/>
    <row customHeight="1" ht="12.8" r="1048167" s="63" spans="1:13"/>
    <row customHeight="1" ht="12.8" r="1048168" s="63" spans="1:13"/>
    <row customHeight="1" ht="12.8" r="1048169" s="63" spans="1:13"/>
    <row customHeight="1" ht="12.8" r="1048170" s="63" spans="1:13"/>
    <row customHeight="1" ht="12.8" r="1048171" s="63" spans="1:13"/>
    <row customHeight="1" ht="12.8" r="1048172" s="63" spans="1:13"/>
    <row customHeight="1" ht="12.8" r="1048173" s="63" spans="1:13"/>
    <row customHeight="1" ht="12.8" r="1048174" s="63" spans="1:13"/>
    <row customHeight="1" ht="12.8" r="1048175" s="63" spans="1:13"/>
    <row customHeight="1" ht="12.8" r="1048176" s="63" spans="1:13"/>
    <row customHeight="1" ht="12.8" r="1048177" s="63" spans="1:13"/>
    <row customHeight="1" ht="12.8" r="1048178" s="63" spans="1:13"/>
    <row customHeight="1" ht="12.8" r="1048179" s="63" spans="1:13"/>
    <row customHeight="1" ht="12.8" r="1048180" s="63" spans="1:13"/>
    <row customHeight="1" ht="12.8" r="1048181" s="63" spans="1:13"/>
    <row customHeight="1" ht="12.8" r="1048182" s="63" spans="1:13"/>
    <row customHeight="1" ht="12.8" r="1048183" s="63" spans="1:13"/>
    <row customHeight="1" ht="12.8" r="1048184" s="63" spans="1:13"/>
    <row customHeight="1" ht="12.8" r="1048185" s="63" spans="1:13"/>
    <row customHeight="1" ht="12.8" r="1048186" s="63" spans="1:13"/>
    <row customHeight="1" ht="12.8" r="1048187" s="63" spans="1:13"/>
    <row customHeight="1" ht="12.8" r="1048188" s="63" spans="1:13"/>
    <row customHeight="1" ht="12.8" r="1048189" s="63" spans="1:13"/>
    <row customHeight="1" ht="12.8" r="1048190" s="63" spans="1:13"/>
    <row customHeight="1" ht="12.8" r="1048191" s="63" spans="1:13"/>
    <row customHeight="1" ht="12.8" r="1048192" s="63" spans="1:13"/>
    <row customHeight="1" ht="12.8" r="1048193" s="63" spans="1:13"/>
    <row customHeight="1" ht="12.8" r="1048194" s="63" spans="1:13"/>
    <row customHeight="1" ht="12.8" r="1048195" s="63" spans="1:13"/>
    <row customHeight="1" ht="12.8" r="1048196" s="63" spans="1:13"/>
    <row customHeight="1" ht="12.8" r="1048197" s="63" spans="1:13"/>
    <row customHeight="1" ht="12.8" r="1048198" s="63" spans="1:13"/>
    <row customHeight="1" ht="12.8" r="1048199" s="63" spans="1:13"/>
    <row customHeight="1" ht="12.8" r="1048200" s="63" spans="1:13"/>
    <row customHeight="1" ht="12.8" r="1048201" s="63" spans="1:13"/>
    <row customHeight="1" ht="12.8" r="1048202" s="63" spans="1:13"/>
    <row customHeight="1" ht="12.8" r="1048203" s="63" spans="1:13"/>
    <row customHeight="1" ht="12.8" r="1048204" s="63" spans="1:13"/>
    <row customHeight="1" ht="12.8" r="1048205" s="63" spans="1:13"/>
    <row customHeight="1" ht="12.8" r="1048206" s="63" spans="1:13"/>
    <row customHeight="1" ht="12.8" r="1048207" s="63" spans="1:13"/>
    <row customHeight="1" ht="12.8" r="1048208" s="63" spans="1:13"/>
    <row customHeight="1" ht="12.8" r="1048209" s="63" spans="1:13"/>
    <row customHeight="1" ht="12.8" r="1048210" s="63" spans="1:13"/>
    <row customHeight="1" ht="12.8" r="1048211" s="63" spans="1:13"/>
    <row customHeight="1" ht="12.8" r="1048212" s="63" spans="1:13"/>
    <row customHeight="1" ht="12.8" r="1048213" s="63" spans="1:13"/>
    <row customHeight="1" ht="12.8" r="1048214" s="63" spans="1:13"/>
    <row customHeight="1" ht="12.8" r="1048215" s="63" spans="1:13"/>
    <row customHeight="1" ht="12.8" r="1048216" s="63" spans="1:13"/>
    <row customHeight="1" ht="12.8" r="1048217" s="63" spans="1:13"/>
    <row customHeight="1" ht="12.8" r="1048218" s="63" spans="1:13"/>
    <row customHeight="1" ht="12.8" r="1048219" s="63" spans="1:13"/>
    <row customHeight="1" ht="12.8" r="1048220" s="63" spans="1:13"/>
    <row customHeight="1" ht="12.8" r="1048221" s="63" spans="1:13"/>
    <row customHeight="1" ht="12.8" r="1048222" s="63" spans="1:13"/>
    <row customHeight="1" ht="12.8" r="1048223" s="63" spans="1:13"/>
    <row customHeight="1" ht="12.8" r="1048224" s="63" spans="1:13"/>
    <row customHeight="1" ht="12.8" r="1048225" s="63" spans="1:13"/>
    <row customHeight="1" ht="12.8" r="1048226" s="63" spans="1:13"/>
    <row customHeight="1" ht="12.8" r="1048227" s="63" spans="1:13"/>
    <row customHeight="1" ht="12.8" r="1048228" s="63" spans="1:13"/>
    <row customHeight="1" ht="12.8" r="1048229" s="63" spans="1:13"/>
    <row customHeight="1" ht="12.8" r="1048230" s="63" spans="1:13"/>
    <row customHeight="1" ht="12.8" r="1048231" s="63" spans="1:13"/>
    <row customHeight="1" ht="12.8" r="1048232" s="63" spans="1:13"/>
    <row customHeight="1" ht="12.8" r="1048233" s="63" spans="1:13"/>
    <row customHeight="1" ht="12.8" r="1048234" s="63" spans="1:13"/>
    <row customHeight="1" ht="12.8" r="1048235" s="63" spans="1:13"/>
    <row customHeight="1" ht="12.8" r="1048236" s="63" spans="1:13"/>
    <row customHeight="1" ht="12.8" r="1048237" s="63" spans="1:13"/>
    <row customHeight="1" ht="12.8" r="1048238" s="63" spans="1:13"/>
    <row customHeight="1" ht="12.8" r="1048239" s="63" spans="1:13"/>
    <row customHeight="1" ht="12.8" r="1048240" s="63" spans="1:13"/>
    <row customHeight="1" ht="12.8" r="1048241" s="63" spans="1:13"/>
    <row customHeight="1" ht="12.8" r="1048242" s="63" spans="1:13"/>
    <row customHeight="1" ht="12.8" r="1048243" s="63" spans="1:13"/>
    <row customHeight="1" ht="12.8" r="1048244" s="63" spans="1:13"/>
    <row customHeight="1" ht="12.8" r="1048245" s="63" spans="1:13"/>
    <row customHeight="1" ht="12.8" r="1048246" s="63" spans="1:13"/>
    <row customHeight="1" ht="12.8" r="1048247" s="63" spans="1:13"/>
    <row customHeight="1" ht="12.8" r="1048248" s="63" spans="1:13"/>
    <row customHeight="1" ht="12.8" r="1048249" s="63" spans="1:13"/>
    <row customHeight="1" ht="12.8" r="1048250" s="63" spans="1:13"/>
    <row customHeight="1" ht="12.8" r="1048251" s="63" spans="1:13"/>
    <row customHeight="1" ht="12.8" r="1048252" s="63" spans="1:13"/>
    <row customHeight="1" ht="12.8" r="1048253" s="63" spans="1:13"/>
    <row customHeight="1" ht="12.8" r="1048254" s="63" spans="1:13"/>
    <row customHeight="1" ht="12.8" r="1048255" s="63" spans="1:13"/>
    <row customHeight="1" ht="12.8" r="1048256" s="63" spans="1:13"/>
    <row customHeight="1" ht="12.8" r="1048257" s="63" spans="1:13"/>
    <row customHeight="1" ht="12.8" r="1048258" s="63" spans="1:13"/>
    <row customHeight="1" ht="12.8" r="1048259" s="63" spans="1:13"/>
    <row customHeight="1" ht="12.8" r="1048260" s="63" spans="1:13"/>
    <row customHeight="1" ht="12.8" r="1048261" s="63" spans="1:13"/>
    <row customHeight="1" ht="12.8" r="1048262" s="63" spans="1:13"/>
    <row customHeight="1" ht="12.8" r="1048263" s="63" spans="1:13"/>
    <row customHeight="1" ht="12.8" r="1048264" s="63" spans="1:13"/>
    <row customHeight="1" ht="12.8" r="1048265" s="63" spans="1:13"/>
    <row customHeight="1" ht="12.8" r="1048266" s="63" spans="1:13"/>
    <row customHeight="1" ht="12.8" r="1048267" s="63" spans="1:13"/>
    <row customHeight="1" ht="12.8" r="1048268" s="63" spans="1:13"/>
    <row customHeight="1" ht="12.8" r="1048269" s="63" spans="1:13"/>
    <row customHeight="1" ht="12.8" r="1048270" s="63" spans="1:13"/>
    <row customHeight="1" ht="12.8" r="1048271" s="63" spans="1:13"/>
    <row customHeight="1" ht="12.8" r="1048272" s="63" spans="1:13"/>
    <row customHeight="1" ht="12.8" r="1048273" s="63" spans="1:13"/>
    <row customHeight="1" ht="12.8" r="1048274" s="63" spans="1:13"/>
    <row customHeight="1" ht="12.8" r="1048275" s="63" spans="1:13"/>
    <row customHeight="1" ht="12.8" r="1048276" s="63" spans="1:13"/>
    <row customHeight="1" ht="12.8" r="1048277" s="63" spans="1:13"/>
    <row customHeight="1" ht="12.8" r="1048278" s="63" spans="1:13"/>
    <row customHeight="1" ht="12.8" r="1048279" s="63" spans="1:13"/>
    <row customHeight="1" ht="12.8" r="1048280" s="63" spans="1:13"/>
    <row customHeight="1" ht="12.8" r="1048281" s="63" spans="1:13"/>
    <row customHeight="1" ht="12.8" r="1048282" s="63" spans="1:13"/>
    <row customHeight="1" ht="12.8" r="1048283" s="63" spans="1:13"/>
    <row customHeight="1" ht="12.8" r="1048284" s="63" spans="1:13"/>
    <row customHeight="1" ht="12.8" r="1048285" s="63" spans="1:13"/>
    <row customHeight="1" ht="12.8" r="1048286" s="63" spans="1:13"/>
    <row customHeight="1" ht="12.8" r="1048287" s="63" spans="1:13"/>
    <row customHeight="1" ht="12.8" r="1048288" s="63" spans="1:13"/>
    <row customHeight="1" ht="12.8" r="1048289" s="63" spans="1:13"/>
    <row customHeight="1" ht="12.8" r="1048290" s="63" spans="1:13"/>
    <row customHeight="1" ht="12.8" r="1048291" s="63" spans="1:13"/>
    <row customHeight="1" ht="12.8" r="1048292" s="63" spans="1:13"/>
    <row customHeight="1" ht="12.8" r="1048293" s="63" spans="1:13"/>
    <row customHeight="1" ht="12.8" r="1048294" s="63" spans="1:13"/>
    <row customHeight="1" ht="12.8" r="1048295" s="63" spans="1:13"/>
    <row customHeight="1" ht="12.8" r="1048296" s="63" spans="1:13"/>
    <row customHeight="1" ht="12.8" r="1048297" s="63" spans="1:13"/>
    <row customHeight="1" ht="12.8" r="1048298" s="63" spans="1:13"/>
    <row customHeight="1" ht="12.8" r="1048299" s="63" spans="1:13"/>
    <row customHeight="1" ht="12.8" r="1048300" s="63" spans="1:13"/>
    <row customHeight="1" ht="12.8" r="1048301" s="63" spans="1:13"/>
    <row customHeight="1" ht="12.8" r="1048302" s="63" spans="1:13"/>
    <row customHeight="1" ht="12.8" r="1048303" s="63" spans="1:13"/>
    <row customHeight="1" ht="12.8" r="1048304" s="63" spans="1:13"/>
    <row customHeight="1" ht="12.8" r="1048305" s="63" spans="1:13"/>
    <row customHeight="1" ht="12.8" r="1048306" s="63" spans="1:13"/>
    <row customHeight="1" ht="12.8" r="1048307" s="63" spans="1:13"/>
    <row customHeight="1" ht="12.8" r="1048308" s="63" spans="1:13"/>
    <row customHeight="1" ht="12.8" r="1048309" s="63" spans="1:13"/>
    <row customHeight="1" ht="12.8" r="1048310" s="63" spans="1:13"/>
    <row customHeight="1" ht="12.8" r="1048311" s="63" spans="1:13"/>
    <row customHeight="1" ht="12.8" r="1048312" s="63" spans="1:13"/>
    <row customHeight="1" ht="12.8" r="1048313" s="63" spans="1:13"/>
    <row customHeight="1" ht="12.8" r="1048314" s="63" spans="1:13"/>
    <row customHeight="1" ht="12.8" r="1048315" s="63" spans="1:13"/>
    <row customHeight="1" ht="12.8" r="1048316" s="63" spans="1:13"/>
    <row customHeight="1" ht="12.8" r="1048317" s="63" spans="1:13"/>
    <row customHeight="1" ht="12.8" r="1048318" s="63" spans="1:13"/>
    <row customHeight="1" ht="12.8" r="1048319" s="63" spans="1:13"/>
    <row customHeight="1" ht="12.8" r="1048320" s="63" spans="1:13"/>
    <row customHeight="1" ht="12.8" r="1048321" s="63" spans="1:13"/>
    <row customHeight="1" ht="12.8" r="1048322" s="63" spans="1:13"/>
    <row customHeight="1" ht="12.8" r="1048323" s="63" spans="1:13"/>
    <row customHeight="1" ht="12.8" r="1048324" s="63" spans="1:13"/>
    <row customHeight="1" ht="12.8" r="1048325" s="63" spans="1:13"/>
    <row customHeight="1" ht="12.8" r="1048326" s="63" spans="1:13"/>
    <row customHeight="1" ht="12.8" r="1048327" s="63" spans="1:13"/>
    <row customHeight="1" ht="12.8" r="1048328" s="63" spans="1:13"/>
    <row customHeight="1" ht="12.8" r="1048329" s="63" spans="1:13"/>
    <row customHeight="1" ht="12.8" r="1048330" s="63" spans="1:13"/>
    <row customHeight="1" ht="12.8" r="1048331" s="63" spans="1:13"/>
    <row customHeight="1" ht="12.8" r="1048332" s="63" spans="1:13"/>
    <row customHeight="1" ht="12.8" r="1048333" s="63" spans="1:13"/>
    <row customHeight="1" ht="12.8" r="1048334" s="63" spans="1:13"/>
    <row customHeight="1" ht="12.8" r="1048335" s="63" spans="1:13"/>
    <row customHeight="1" ht="12.8" r="1048336" s="63" spans="1:13"/>
    <row customHeight="1" ht="12.8" r="1048337" s="63" spans="1:13"/>
    <row customHeight="1" ht="12.8" r="1048338" s="63" spans="1:13"/>
    <row customHeight="1" ht="12.8" r="1048339" s="63" spans="1:13"/>
    <row customHeight="1" ht="12.8" r="1048340" s="63" spans="1:13"/>
    <row customHeight="1" ht="12.8" r="1048341" s="63" spans="1:13"/>
    <row customHeight="1" ht="12.8" r="1048342" s="63" spans="1:13"/>
    <row customHeight="1" ht="12.8" r="1048343" s="63" spans="1:13"/>
    <row customHeight="1" ht="12.8" r="1048344" s="63" spans="1:13"/>
    <row customHeight="1" ht="12.8" r="1048345" s="63" spans="1:13"/>
    <row customHeight="1" ht="12.8" r="1048346" s="63" spans="1:13"/>
    <row customHeight="1" ht="12.8" r="1048347" s="63" spans="1:13"/>
    <row customHeight="1" ht="12.8" r="1048348" s="63" spans="1:13"/>
    <row customHeight="1" ht="12.8" r="1048349" s="63" spans="1:13"/>
    <row customHeight="1" ht="12.8" r="1048350" s="63" spans="1:13"/>
    <row customHeight="1" ht="12.8" r="1048351" s="63" spans="1:13"/>
    <row customHeight="1" ht="12.8" r="1048352" s="63" spans="1:13"/>
    <row customHeight="1" ht="12.8" r="1048353" s="63" spans="1:13"/>
    <row customHeight="1" ht="12.8" r="1048354" s="63" spans="1:13"/>
    <row customHeight="1" ht="12.8" r="1048355" s="63" spans="1:13"/>
    <row customHeight="1" ht="12.8" r="1048356" s="63" spans="1:13"/>
    <row customHeight="1" ht="12.8" r="1048357" s="63" spans="1:13"/>
    <row customHeight="1" ht="12.8" r="1048358" s="63" spans="1:13"/>
    <row customHeight="1" ht="12.8" r="1048359" s="63" spans="1:13"/>
    <row customHeight="1" ht="12.8" r="1048360" s="63" spans="1:13"/>
    <row customHeight="1" ht="12.8" r="1048361" s="63" spans="1:13"/>
    <row customHeight="1" ht="12.8" r="1048362" s="63" spans="1:13"/>
    <row customHeight="1" ht="12.8" r="1048363" s="63" spans="1:13"/>
    <row customHeight="1" ht="12.8" r="1048364" s="63" spans="1:13"/>
    <row customHeight="1" ht="12.8" r="1048365" s="63" spans="1:13"/>
    <row customHeight="1" ht="12.8" r="1048366" s="63" spans="1:13"/>
    <row customHeight="1" ht="12.8" r="1048367" s="63" spans="1:13"/>
    <row customHeight="1" ht="12.8" r="1048368" s="63" spans="1:13"/>
    <row customHeight="1" ht="12.8" r="1048369" s="63" spans="1:13"/>
    <row customHeight="1" ht="12.8" r="1048370" s="63" spans="1:13"/>
    <row customHeight="1" ht="12.8" r="1048371" s="63" spans="1:13"/>
    <row customHeight="1" ht="12.8" r="1048372" s="63" spans="1:13"/>
    <row customHeight="1" ht="12.8" r="1048373" s="63" spans="1:13"/>
    <row customHeight="1" ht="12.8" r="1048374" s="63" spans="1:13"/>
    <row customHeight="1" ht="12.8" r="1048375" s="63" spans="1:13"/>
    <row customHeight="1" ht="12.8" r="1048376" s="63" spans="1:13"/>
    <row customHeight="1" ht="12.8" r="1048377" s="63" spans="1:13"/>
    <row customHeight="1" ht="12.8" r="1048378" s="63" spans="1:13"/>
    <row customHeight="1" ht="12.8" r="1048379" s="63" spans="1:13"/>
    <row customHeight="1" ht="12.8" r="1048380" s="63" spans="1:13"/>
    <row customHeight="1" ht="12.8" r="1048381" s="63" spans="1:13"/>
    <row customHeight="1" ht="12.8" r="1048382" s="63" spans="1:13"/>
    <row customHeight="1" ht="12.8" r="1048383" s="63" spans="1:13"/>
    <row customHeight="1" ht="12.8" r="1048384" s="63" spans="1:13"/>
    <row customHeight="1" ht="12.8" r="1048385" s="63" spans="1:13"/>
    <row customHeight="1" ht="12.8" r="1048386" s="63" spans="1:13"/>
    <row customHeight="1" ht="12.8" r="1048387" s="63" spans="1:13"/>
    <row customHeight="1" ht="12.8" r="1048388" s="63" spans="1:13"/>
    <row customHeight="1" ht="12.8" r="1048389" s="63" spans="1:13"/>
    <row customHeight="1" ht="12.8" r="1048390" s="63" spans="1:13"/>
    <row customHeight="1" ht="12.8" r="1048391" s="63" spans="1:13"/>
    <row customHeight="1" ht="12.8" r="1048392" s="63" spans="1:13"/>
    <row customHeight="1" ht="12.8" r="1048393" s="63" spans="1:13"/>
    <row customHeight="1" ht="12.8" r="1048394" s="63" spans="1:13"/>
    <row customHeight="1" ht="12.8" r="1048395" s="63" spans="1:13"/>
    <row customHeight="1" ht="12.8" r="1048396" s="63" spans="1:13"/>
    <row customHeight="1" ht="12.8" r="1048397" s="63" spans="1:13"/>
    <row customHeight="1" ht="12.8" r="1048398" s="63" spans="1:13"/>
    <row customHeight="1" ht="12.8" r="1048399" s="63" spans="1:13"/>
    <row customHeight="1" ht="12.8" r="1048400" s="63" spans="1:13"/>
    <row customHeight="1" ht="12.8" r="1048401" s="63" spans="1:13"/>
    <row customHeight="1" ht="12.8" r="1048402" s="63" spans="1:13"/>
    <row customHeight="1" ht="12.8" r="1048403" s="63" spans="1:13"/>
    <row customHeight="1" ht="12.8" r="1048404" s="63" spans="1:13"/>
    <row customHeight="1" ht="12.8" r="1048405" s="63" spans="1:13"/>
    <row customHeight="1" ht="12.8" r="1048406" s="63" spans="1:13"/>
    <row customHeight="1" ht="12.8" r="1048407" s="63" spans="1:13"/>
    <row customHeight="1" ht="12.8" r="1048408" s="63" spans="1:13"/>
    <row customHeight="1" ht="12.8" r="1048409" s="63" spans="1:13"/>
    <row customHeight="1" ht="12.8" r="1048410" s="63" spans="1:13"/>
    <row customHeight="1" ht="12.8" r="1048411" s="63" spans="1:13"/>
    <row customHeight="1" ht="12.8" r="1048412" s="63" spans="1:13"/>
    <row customHeight="1" ht="12.8" r="1048413" s="63" spans="1:13"/>
    <row customHeight="1" ht="12.8" r="1048414" s="63" spans="1:13"/>
    <row customHeight="1" ht="12.8" r="1048415" s="63" spans="1:13"/>
    <row customHeight="1" ht="12.8" r="1048416" s="63" spans="1:13"/>
    <row customHeight="1" ht="12.8" r="1048417" s="63" spans="1:13"/>
    <row customHeight="1" ht="12.8" r="1048418" s="63" spans="1:13"/>
    <row customHeight="1" ht="12.8" r="1048419" s="63" spans="1:13"/>
    <row customHeight="1" ht="12.8" r="1048420" s="63" spans="1:13"/>
    <row customHeight="1" ht="12.8" r="1048421" s="63" spans="1:13"/>
    <row customHeight="1" ht="12.8" r="1048422" s="63" spans="1:13"/>
    <row customHeight="1" ht="12.8" r="1048423" s="63" spans="1:13"/>
    <row customHeight="1" ht="12.8" r="1048424" s="63" spans="1:13"/>
    <row customHeight="1" ht="12.8" r="1048425" s="63" spans="1:13"/>
    <row customHeight="1" ht="12.8" r="1048426" s="63" spans="1:13"/>
    <row customHeight="1" ht="12.8" r="1048427" s="63" spans="1:13"/>
    <row customHeight="1" ht="12.8" r="1048428" s="63" spans="1:13"/>
    <row customHeight="1" ht="12.8" r="1048429" s="63" spans="1:13"/>
    <row customHeight="1" ht="12.8" r="1048430" s="63" spans="1:13"/>
    <row customHeight="1" ht="12.8" r="1048431" s="63" spans="1:13"/>
    <row customHeight="1" ht="12.8" r="1048432" s="63" spans="1:13"/>
    <row customHeight="1" ht="12.8" r="1048433" s="63" spans="1:13"/>
    <row customHeight="1" ht="12.8" r="1048434" s="63" spans="1:13"/>
    <row customHeight="1" ht="12.8" r="1048435" s="63" spans="1:13"/>
    <row customHeight="1" ht="12.8" r="1048436" s="63" spans="1:13"/>
    <row customHeight="1" ht="12.8" r="1048437" s="63" spans="1:13"/>
    <row customHeight="1" ht="12.8" r="1048438" s="63" spans="1:13"/>
    <row customHeight="1" ht="12.8" r="1048439" s="63" spans="1:13"/>
    <row customHeight="1" ht="12.8" r="1048440" s="63" spans="1:13"/>
    <row customHeight="1" ht="12.8" r="1048441" s="63" spans="1:13"/>
    <row customHeight="1" ht="12.8" r="1048442" s="63" spans="1:13"/>
    <row customHeight="1" ht="12.8" r="1048443" s="63" spans="1:13"/>
    <row customHeight="1" ht="12.8" r="1048444" s="63" spans="1:13"/>
    <row customHeight="1" ht="12.8" r="1048445" s="63" spans="1:13"/>
    <row customHeight="1" ht="12.8" r="1048446" s="63" spans="1:13"/>
    <row customHeight="1" ht="12.8" r="1048447" s="63" spans="1:13"/>
    <row customHeight="1" ht="12.8" r="1048448" s="63" spans="1:13"/>
    <row customHeight="1" ht="12.8" r="1048449" s="63" spans="1:13"/>
    <row customHeight="1" ht="12.8" r="1048450" s="63" spans="1:13"/>
    <row customHeight="1" ht="12.8" r="1048451" s="63" spans="1:13"/>
    <row customHeight="1" ht="12.8" r="1048452" s="63" spans="1:13"/>
    <row customHeight="1" ht="12.8" r="1048453" s="63" spans="1:13"/>
    <row customHeight="1" ht="12.8" r="1048454" s="63" spans="1:13"/>
    <row customHeight="1" ht="12.8" r="1048455" s="63" spans="1:13"/>
    <row customHeight="1" ht="12.8" r="1048456" s="63" spans="1:13"/>
    <row customHeight="1" ht="12.8" r="1048457" s="63" spans="1:13"/>
    <row customHeight="1" ht="12.8" r="1048458" s="63" spans="1:13"/>
    <row customHeight="1" ht="12.8" r="1048459" s="63" spans="1:13"/>
    <row customHeight="1" ht="12.8" r="1048460" s="63" spans="1:13"/>
    <row customHeight="1" ht="12.8" r="1048461" s="63" spans="1:13"/>
    <row customHeight="1" ht="12.8" r="1048462" s="63" spans="1:13"/>
    <row customHeight="1" ht="12.8" r="1048463" s="63" spans="1:13"/>
    <row customHeight="1" ht="12.8" r="1048464" s="63" spans="1:13"/>
    <row customHeight="1" ht="12.8" r="1048465" s="63" spans="1:13"/>
    <row customHeight="1" ht="12.8" r="1048466" s="63" spans="1:13"/>
    <row customHeight="1" ht="12.8" r="1048467" s="63" spans="1:13"/>
    <row customHeight="1" ht="12.8" r="1048468" s="63" spans="1:13"/>
    <row customHeight="1" ht="12.8" r="1048469" s="63" spans="1:13"/>
    <row customHeight="1" ht="12.8" r="1048470" s="63" spans="1:13"/>
    <row customHeight="1" ht="12.8" r="1048471" s="63" spans="1:13"/>
    <row customHeight="1" ht="12.8" r="1048472" s="63" spans="1:13"/>
    <row customHeight="1" ht="12.8" r="1048473" s="63" spans="1:13"/>
    <row customHeight="1" ht="12.8" r="1048474" s="63" spans="1:13"/>
    <row customHeight="1" ht="12.8" r="1048475" s="63" spans="1:13"/>
    <row customHeight="1" ht="12.8" r="1048476" s="63" spans="1:13"/>
    <row customHeight="1" ht="12.8" r="1048477" s="63" spans="1:13"/>
    <row customHeight="1" ht="12.8" r="1048478" s="63" spans="1:13"/>
    <row customHeight="1" ht="12.8" r="1048479" s="63" spans="1:13"/>
    <row customHeight="1" ht="12.8" r="1048480" s="63" spans="1:13"/>
    <row customHeight="1" ht="12.8" r="1048481" s="63" spans="1:13"/>
    <row customHeight="1" ht="12.8" r="1048482" s="63" spans="1:13"/>
    <row customHeight="1" ht="12.8" r="1048483" s="63" spans="1:13"/>
    <row customHeight="1" ht="12.8" r="1048484" s="63" spans="1:13"/>
    <row customHeight="1" ht="12.8" r="1048485" s="63" spans="1:13"/>
    <row customHeight="1" ht="12.8" r="1048486" s="63" spans="1:13"/>
    <row customHeight="1" ht="12.8" r="1048487" s="63" spans="1:13"/>
    <row customHeight="1" ht="12.8" r="1048488" s="63" spans="1:13"/>
    <row customHeight="1" ht="12.8" r="1048489" s="63" spans="1:13"/>
    <row customHeight="1" ht="12.8" r="1048490" s="63" spans="1:13"/>
    <row customHeight="1" ht="12.8" r="1048491" s="63" spans="1:13"/>
    <row customHeight="1" ht="12.8" r="1048492" s="63" spans="1:13"/>
    <row customHeight="1" ht="12.8" r="1048493" s="63" spans="1:13"/>
    <row customHeight="1" ht="12.8" r="1048494" s="63" spans="1:13"/>
    <row customHeight="1" ht="12.8" r="1048495" s="63" spans="1:13"/>
    <row customHeight="1" ht="12.8" r="1048496" s="63" spans="1:13"/>
    <row customHeight="1" ht="12.8" r="1048497" s="63" spans="1:13"/>
    <row customHeight="1" ht="12.8" r="1048498" s="63" spans="1:13"/>
    <row customHeight="1" ht="12.8" r="1048499" s="63" spans="1:13"/>
    <row customHeight="1" ht="12.8" r="1048500" s="63" spans="1:13"/>
    <row customHeight="1" ht="12.8" r="1048501" s="63" spans="1:13"/>
    <row customHeight="1" ht="12.8" r="1048502" s="63" spans="1:13"/>
    <row customHeight="1" ht="12.8" r="1048503" s="63" spans="1:13"/>
    <row customHeight="1" ht="12.8" r="1048504" s="63" spans="1:13"/>
    <row customHeight="1" ht="12.8" r="1048505" s="63" spans="1:13"/>
    <row customHeight="1" ht="12.8" r="1048506" s="63" spans="1:13"/>
    <row customHeight="1" ht="12.8" r="1048507" s="63" spans="1:13"/>
    <row customHeight="1" ht="12.8" r="1048508" s="63" spans="1:13"/>
    <row customHeight="1" ht="12.8" r="1048509" s="63" spans="1:13"/>
    <row customHeight="1" ht="12.8" r="1048510" s="63" spans="1:13"/>
    <row customHeight="1" ht="12.8" r="1048511" s="63" spans="1:13"/>
    <row customHeight="1" ht="12.8" r="1048512" s="63" spans="1:13"/>
    <row customHeight="1" ht="12.8" r="1048513" s="63" spans="1:13"/>
    <row customHeight="1" ht="12.8" r="1048514" s="63" spans="1:13"/>
    <row customHeight="1" ht="12.8" r="1048515" s="63" spans="1:13"/>
    <row customHeight="1" ht="12.8" r="1048516" s="63" spans="1:13"/>
    <row customHeight="1" ht="12.8" r="1048517" s="63" spans="1:13"/>
    <row customHeight="1" ht="12.8" r="1048518" s="63" spans="1:13"/>
    <row customHeight="1" ht="12.8" r="1048519" s="63" spans="1:13"/>
    <row customHeight="1" ht="12.8" r="1048520" s="63" spans="1:13"/>
    <row customHeight="1" ht="12.8" r="1048521" s="63" spans="1:13"/>
    <row customHeight="1" ht="12.8" r="1048522" s="63" spans="1:13"/>
    <row customHeight="1" ht="12.8" r="1048523" s="63" spans="1:13"/>
    <row customHeight="1" ht="12.8" r="1048524" s="63" spans="1:13"/>
    <row customHeight="1" ht="12.8" r="1048525" s="63" spans="1:13"/>
    <row customHeight="1" ht="12.8" r="1048526" s="63" spans="1:13"/>
    <row customHeight="1" ht="12.8" r="1048527" s="63" spans="1:13"/>
    <row customHeight="1" ht="12.8" r="1048528" s="63" spans="1:13"/>
    <row customHeight="1" ht="12.8" r="1048529" s="63" spans="1:13"/>
    <row customHeight="1" ht="12.8" r="1048530" s="63" spans="1:13"/>
    <row customHeight="1" ht="12.8" r="1048531" s="63" spans="1:13"/>
    <row customHeight="1" ht="12.8" r="1048532" s="63" spans="1:13"/>
    <row customHeight="1" ht="12.8" r="1048533" s="63" spans="1:13"/>
    <row customHeight="1" ht="12.8" r="1048534" s="63" spans="1:13"/>
    <row customHeight="1" ht="12.8" r="1048535" s="63" spans="1:13"/>
    <row customHeight="1" ht="12.8" r="1048536" s="63" spans="1:13"/>
    <row customHeight="1" ht="12.8" r="1048537" s="63" spans="1:13"/>
    <row customHeight="1" ht="12.8" r="1048538" s="63" spans="1:13"/>
    <row customHeight="1" ht="12.8" r="1048539" s="63" spans="1:13"/>
    <row customHeight="1" ht="12.8" r="1048540" s="63" spans="1:13"/>
    <row customHeight="1" ht="12.8" r="1048541" s="63" spans="1:13"/>
    <row customHeight="1" ht="12.8" r="1048542" s="63" spans="1:13"/>
    <row customHeight="1" ht="12.8" r="1048543" s="63" spans="1:13"/>
    <row customHeight="1" ht="12.8" r="1048544" s="63" spans="1:13"/>
    <row customHeight="1" ht="12.8" r="1048545" s="63" spans="1:13"/>
    <row customHeight="1" ht="12.8" r="1048546" s="63" spans="1:13"/>
    <row customHeight="1" ht="12.8" r="1048547" s="63" spans="1:13"/>
    <row customHeight="1" ht="12.8" r="1048548" s="63" spans="1:13"/>
    <row customHeight="1" ht="12.8" r="1048549" s="63" spans="1:13"/>
    <row customHeight="1" ht="12.8" r="1048550" s="63" spans="1:13"/>
    <row customHeight="1" ht="12.8" r="1048551" s="63" spans="1:13"/>
    <row customHeight="1" ht="12.8" r="1048552" s="63" spans="1:13"/>
    <row customHeight="1" ht="12.8" r="1048553" s="63" spans="1:13"/>
    <row customHeight="1" ht="12.8" r="1048554" s="63" spans="1:13"/>
    <row customHeight="1" ht="12.8" r="1048555" s="63" spans="1:13"/>
    <row customHeight="1" ht="12.8" r="1048556" s="63" spans="1:13"/>
    <row customHeight="1" ht="12.8" r="1048557" s="63" spans="1:13"/>
    <row customHeight="1" ht="12.8" r="1048558" s="63" spans="1:13"/>
    <row customHeight="1" ht="12.8" r="1048559" s="63" spans="1:13"/>
    <row customHeight="1" ht="12.8" r="1048560" s="63" spans="1:13"/>
    <row customHeight="1" ht="12.8" r="1048561" s="63" spans="1:13"/>
    <row customHeight="1" ht="12.8" r="1048562" s="63" spans="1:13"/>
    <row customHeight="1" ht="12.8" r="1048563" s="63" spans="1:13"/>
    <row customHeight="1" ht="12.8" r="1048564" s="63" spans="1:13"/>
    <row customHeight="1" ht="12.8" r="1048565" s="63" spans="1:13"/>
    <row customHeight="1" ht="12.8" r="1048566" s="63" spans="1:13"/>
    <row customHeight="1" ht="12.8" r="1048567" s="63" spans="1:13"/>
    <row customHeight="1" ht="12.8" r="1048568" s="63" spans="1:13"/>
    <row customHeight="1" ht="12.8" r="1048569" s="63" spans="1:13"/>
    <row customHeight="1" ht="12.8" r="1048570" s="63" spans="1:13"/>
    <row customHeight="1" ht="12.8" r="1048571" s="63" spans="1:13"/>
    <row customHeight="1" ht="12.8" r="1048572" s="63" spans="1:13"/>
    <row customHeight="1" ht="12.8" r="1048573" s="63" spans="1:13"/>
    <row customHeight="1" ht="12.8" r="1048574" s="63" spans="1:13"/>
    <row customHeight="1" ht="12.8" r="1048575" s="63" spans="1:13"/>
    <row customHeight="1" ht="12.8" r="1048576" s="63" spans="1:13"/>
  </sheetData>
  <mergeCells count="113">
    <mergeCell ref="A1:M1"/>
    <mergeCell ref="A2:M2"/>
    <mergeCell ref="A3:M3"/>
    <mergeCell ref="A4:M4"/>
    <mergeCell ref="A5:B5"/>
    <mergeCell ref="C5:F5"/>
    <mergeCell ref="G5:I5"/>
    <mergeCell ref="J5:K5"/>
    <mergeCell ref="L5:M5"/>
    <mergeCell ref="A6:M6"/>
    <mergeCell ref="A7:A17"/>
    <mergeCell ref="B7:E8"/>
    <mergeCell ref="J7:K7"/>
    <mergeCell ref="L7:M8"/>
    <mergeCell ref="J8:K8"/>
    <mergeCell ref="B9:E9"/>
    <mergeCell ref="J9:K9"/>
    <mergeCell ref="L9:M9"/>
    <mergeCell ref="B10:E10"/>
    <mergeCell ref="J10:K10"/>
    <mergeCell ref="L10:M10"/>
    <mergeCell ref="B11:E11"/>
    <mergeCell ref="J11:K11"/>
    <mergeCell ref="L11:M11"/>
    <mergeCell ref="B12:E12"/>
    <mergeCell ref="J12:K12"/>
    <mergeCell ref="L12:M12"/>
    <mergeCell ref="B13:E13"/>
    <mergeCell ref="J13:K13"/>
    <mergeCell ref="L13:M13"/>
    <mergeCell ref="B14:E14"/>
    <mergeCell ref="J14:K14"/>
    <mergeCell ref="L14:M14"/>
    <mergeCell ref="B15:E15"/>
    <mergeCell ref="J15:K15"/>
    <mergeCell ref="L15:M15"/>
    <mergeCell ref="B16:E16"/>
    <mergeCell ref="J16:K16"/>
    <mergeCell ref="L16:M16"/>
    <mergeCell ref="B17:E17"/>
    <mergeCell ref="J17:K17"/>
    <mergeCell ref="L17:M17"/>
    <mergeCell ref="A18:A26"/>
    <mergeCell ref="B18:M18"/>
    <mergeCell ref="B19:E19"/>
    <mergeCell ref="F19:G19"/>
    <mergeCell ref="H19:M19"/>
    <mergeCell ref="B20:E20"/>
    <mergeCell ref="F20:G20"/>
    <mergeCell ref="H20:J20"/>
    <mergeCell ref="K20:M20"/>
    <mergeCell ref="B21:E21"/>
    <mergeCell ref="F21:G21"/>
    <mergeCell ref="H21:J21"/>
    <mergeCell ref="K21:M21"/>
    <mergeCell ref="B22:E22"/>
    <mergeCell ref="F22:G22"/>
    <mergeCell ref="H22:J22"/>
    <mergeCell ref="K22:M22"/>
    <mergeCell ref="B23:E23"/>
    <mergeCell ref="F23:G23"/>
    <mergeCell ref="H23:J23"/>
    <mergeCell ref="K23:M23"/>
    <mergeCell ref="B24:E24"/>
    <mergeCell ref="F24:G24"/>
    <mergeCell ref="H24:J24"/>
    <mergeCell ref="K24:M24"/>
    <mergeCell ref="B25:E25"/>
    <mergeCell ref="F25:G25"/>
    <mergeCell ref="H25:M25"/>
    <mergeCell ref="B26:E26"/>
    <mergeCell ref="F26:G26"/>
    <mergeCell ref="H26:M26"/>
    <mergeCell ref="A27:M27"/>
    <mergeCell ref="A28:A36"/>
    <mergeCell ref="B28:E28"/>
    <mergeCell ref="F28:G28"/>
    <mergeCell ref="H28:M28"/>
    <mergeCell ref="B29:E29"/>
    <mergeCell ref="F29:G29"/>
    <mergeCell ref="H29:J29"/>
    <mergeCell ref="K29:M29"/>
    <mergeCell ref="B30:E30"/>
    <mergeCell ref="F30:G30"/>
    <mergeCell ref="H30:J30"/>
    <mergeCell ref="K30:M30"/>
    <mergeCell ref="B31:E31"/>
    <mergeCell ref="F31:G31"/>
    <mergeCell ref="H31:J31"/>
    <mergeCell ref="K31:M31"/>
    <mergeCell ref="B32:E32"/>
    <mergeCell ref="F32:G32"/>
    <mergeCell ref="H32:J32"/>
    <mergeCell ref="K32:M32"/>
    <mergeCell ref="B33:E33"/>
    <mergeCell ref="F33:G33"/>
    <mergeCell ref="H33:J33"/>
    <mergeCell ref="K33:M33"/>
    <mergeCell ref="B34:C34"/>
    <mergeCell ref="B35:C35"/>
    <mergeCell ref="H35:I35"/>
    <mergeCell ref="B36:C36"/>
    <mergeCell ref="B40:C40"/>
    <mergeCell ref="A41:D41"/>
    <mergeCell ref="E41:M41"/>
    <mergeCell ref="A42:D42"/>
    <mergeCell ref="E42:M42"/>
    <mergeCell ref="A43:M43"/>
    <mergeCell ref="B46:C46"/>
    <mergeCell ref="B47:C47"/>
    <mergeCell ref="B48:C48"/>
    <mergeCell ref="E54:I54"/>
    <mergeCell ref="E55:I55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71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5390625" defaultRowHeight="15" outlineLevelRow="0" zeroHeight="0"/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5390625" defaultRowHeight="15" outlineLevelRow="0" zeroHeight="0"/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:language xmlns:dc="http://purl.org/dc/elements/1.1/">en-NG</dc:language>
  <dcterms:created xmlns:dcterms="http://purl.org/dc/terms/" xmlns:xsi="http://www.w3.org/2001/XMLSchema-instance" xsi:type="dcterms:W3CDTF">2019-10-15T12:52:55Z</dcterms:created>
  <dcterms:modified xmlns:dcterms="http://purl.org/dc/terms/" xmlns:xsi="http://www.w3.org/2001/XMLSchema-instance" xsi:type="dcterms:W3CDTF">2020-05-10T12:22:42Z</dcterms:modified>
  <cp:revision>1</cp:revision>
</cp:coreProperties>
</file>