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-re\Downloads\"/>
    </mc:Choice>
  </mc:AlternateContent>
  <xr:revisionPtr revIDLastSave="0" documentId="8_{5132DE20-213C-41DA-B962-B96ECE2C4784}" xr6:coauthVersionLast="47" xr6:coauthVersionMax="47" xr10:uidLastSave="{00000000-0000-0000-0000-000000000000}"/>
  <bookViews>
    <workbookView xWindow="-120" yWindow="-120" windowWidth="20730" windowHeight="11160" xr2:uid="{E6956D7E-1EC5-4F7E-812D-B7E73AA8CEF2}"/>
  </bookViews>
  <sheets>
    <sheet name="dashboar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isa Offc Serif Pro" panose="020F0502020204030204" pitchFamily="2" charset="0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  <a:latin typeface="Tisa Offc Serif Pro" panose="020F0502020204030204" pitchFamily="2" charset="0"/>
              </a:rPr>
              <a:t>Sales vs. Discount </a:t>
            </a:r>
          </a:p>
        </c:rich>
      </c:tx>
      <c:layout>
        <c:manualLayout>
          <c:xMode val="edge"/>
          <c:yMode val="edge"/>
          <c:x val="0.25733057052079017"/>
          <c:y val="3.910068426197458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isa Offc Serif Pro" panose="020F0502020204030204" pitchFamily="2" charset="0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noFill/>
          <a:ln w="9525" cap="flat" cmpd="sng" algn="ctr">
            <a:solidFill>
              <a:srgbClr val="5E7D7E"/>
            </a:solidFill>
            <a:miter lim="800000"/>
          </a:ln>
          <a:effectLst>
            <a:glow rad="63500">
              <a:schemeClr val="accent5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noFill/>
          <a:ln w="9525" cap="flat" cmpd="sng" algn="ctr">
            <a:solidFill>
              <a:srgbClr val="5E7D7E"/>
            </a:solidFill>
            <a:miter lim="800000"/>
          </a:ln>
          <a:effectLst>
            <a:glow rad="63500">
              <a:schemeClr val="accent5">
                <a:satMod val="175000"/>
                <a:alpha val="25000"/>
              </a:schemeClr>
            </a:glow>
          </a:effectLst>
        </c:spPr>
      </c:pivotFmt>
      <c:pivotFmt>
        <c:idx val="90"/>
        <c:spPr>
          <a:noFill/>
          <a:ln w="9525" cap="flat" cmpd="sng" algn="ctr">
            <a:solidFill>
              <a:srgbClr val="5E7D7E"/>
            </a:solidFill>
            <a:miter lim="800000"/>
          </a:ln>
          <a:effectLst>
            <a:glow rad="63500">
              <a:schemeClr val="accent5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noFill/>
          <a:ln w="9525" cap="flat" cmpd="sng" algn="ctr">
            <a:solidFill>
              <a:srgbClr val="5E7D7E"/>
            </a:solidFill>
            <a:miter lim="800000"/>
          </a:ln>
          <a:effectLst>
            <a:glow rad="63500">
              <a:schemeClr val="accent5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0968757731986812"/>
          <c:y val="0.13319064382850973"/>
          <c:w val="0.66536905323191853"/>
          <c:h val="0.83142933647031025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noFill/>
            <a:ln w="9525" cap="flat" cmpd="sng" algn="ctr">
              <a:solidFill>
                <a:srgbClr val="5E7D7E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88"/>
              <c:pt idx="0">
                <c:v>86% off</c:v>
              </c:pt>
              <c:pt idx="1">
                <c:v>87% off</c:v>
              </c:pt>
              <c:pt idx="2">
                <c:v>85% off</c:v>
              </c:pt>
              <c:pt idx="3">
                <c:v>84% off</c:v>
              </c:pt>
              <c:pt idx="4">
                <c:v>83% off</c:v>
              </c:pt>
              <c:pt idx="5">
                <c:v>12% off</c:v>
              </c:pt>
              <c:pt idx="6">
                <c:v>11% off</c:v>
              </c:pt>
              <c:pt idx="7">
                <c:v>17% off</c:v>
              </c:pt>
              <c:pt idx="8">
                <c:v>2% off</c:v>
              </c:pt>
              <c:pt idx="9">
                <c:v>4% off</c:v>
              </c:pt>
              <c:pt idx="10">
                <c:v>7% off</c:v>
              </c:pt>
              <c:pt idx="11">
                <c:v>6% off</c:v>
              </c:pt>
              <c:pt idx="12">
                <c:v>82% off</c:v>
              </c:pt>
              <c:pt idx="13">
                <c:v>8% off</c:v>
              </c:pt>
              <c:pt idx="14">
                <c:v>13% off</c:v>
              </c:pt>
              <c:pt idx="15">
                <c:v>24% off</c:v>
              </c:pt>
              <c:pt idx="16">
                <c:v>1% off</c:v>
              </c:pt>
              <c:pt idx="17">
                <c:v>3% off</c:v>
              </c:pt>
              <c:pt idx="18">
                <c:v>27% off</c:v>
              </c:pt>
              <c:pt idx="19">
                <c:v>81% off</c:v>
              </c:pt>
              <c:pt idx="20">
                <c:v>31% off</c:v>
              </c:pt>
              <c:pt idx="21">
                <c:v>26% off</c:v>
              </c:pt>
              <c:pt idx="22">
                <c:v>21% off</c:v>
              </c:pt>
              <c:pt idx="23">
                <c:v>74% off</c:v>
              </c:pt>
              <c:pt idx="24">
                <c:v>5% off</c:v>
              </c:pt>
              <c:pt idx="25">
                <c:v>79% off</c:v>
              </c:pt>
              <c:pt idx="26">
                <c:v>22% off</c:v>
              </c:pt>
              <c:pt idx="27">
                <c:v>29% off</c:v>
              </c:pt>
              <c:pt idx="28">
                <c:v>14% off</c:v>
              </c:pt>
              <c:pt idx="29">
                <c:v>80% off</c:v>
              </c:pt>
              <c:pt idx="30">
                <c:v>19% off</c:v>
              </c:pt>
              <c:pt idx="31">
                <c:v>18% off</c:v>
              </c:pt>
              <c:pt idx="32">
                <c:v>39% off</c:v>
              </c:pt>
              <c:pt idx="33">
                <c:v>36% off</c:v>
              </c:pt>
              <c:pt idx="34">
                <c:v>23% off</c:v>
              </c:pt>
              <c:pt idx="35">
                <c:v>78% off</c:v>
              </c:pt>
              <c:pt idx="36">
                <c:v>9% off</c:v>
              </c:pt>
              <c:pt idx="37">
                <c:v>10% off</c:v>
              </c:pt>
              <c:pt idx="38">
                <c:v>51% off</c:v>
              </c:pt>
              <c:pt idx="39">
                <c:v>69% off</c:v>
              </c:pt>
              <c:pt idx="40">
                <c:v>37% off</c:v>
              </c:pt>
              <c:pt idx="41">
                <c:v>67% off</c:v>
              </c:pt>
              <c:pt idx="42">
                <c:v>32% off</c:v>
              </c:pt>
              <c:pt idx="43">
                <c:v>48% off</c:v>
              </c:pt>
              <c:pt idx="44">
                <c:v>28% off</c:v>
              </c:pt>
              <c:pt idx="45">
                <c:v>47% off</c:v>
              </c:pt>
              <c:pt idx="46">
                <c:v>41% off</c:v>
              </c:pt>
              <c:pt idx="47">
                <c:v>15% off</c:v>
              </c:pt>
              <c:pt idx="48">
                <c:v>54% off</c:v>
              </c:pt>
              <c:pt idx="49">
                <c:v>34% off</c:v>
              </c:pt>
              <c:pt idx="50">
                <c:v>49% off</c:v>
              </c:pt>
              <c:pt idx="51">
                <c:v>68% off</c:v>
              </c:pt>
              <c:pt idx="52">
                <c:v>72% off</c:v>
              </c:pt>
              <c:pt idx="53">
                <c:v>71% off</c:v>
              </c:pt>
              <c:pt idx="54">
                <c:v>25% off</c:v>
              </c:pt>
              <c:pt idx="55">
                <c:v>59% off</c:v>
              </c:pt>
              <c:pt idx="56">
                <c:v>75% off</c:v>
              </c:pt>
              <c:pt idx="57">
                <c:v>20% off</c:v>
              </c:pt>
              <c:pt idx="58">
                <c:v>43% off</c:v>
              </c:pt>
              <c:pt idx="59">
                <c:v>38% off</c:v>
              </c:pt>
              <c:pt idx="60">
                <c:v>46% off</c:v>
              </c:pt>
              <c:pt idx="61">
                <c:v>73% off</c:v>
              </c:pt>
              <c:pt idx="62">
                <c:v>77% off</c:v>
              </c:pt>
              <c:pt idx="63">
                <c:v>16% off</c:v>
              </c:pt>
              <c:pt idx="64">
                <c:v>42% off</c:v>
              </c:pt>
              <c:pt idx="65">
                <c:v>56% off</c:v>
              </c:pt>
              <c:pt idx="66">
                <c:v>70% off</c:v>
              </c:pt>
              <c:pt idx="67">
                <c:v>33% off</c:v>
              </c:pt>
              <c:pt idx="68">
                <c:v>76% off</c:v>
              </c:pt>
              <c:pt idx="69">
                <c:v>58% off</c:v>
              </c:pt>
              <c:pt idx="70">
                <c:v>53% off</c:v>
              </c:pt>
              <c:pt idx="71">
                <c:v>62% off</c:v>
              </c:pt>
              <c:pt idx="72">
                <c:v>30% off</c:v>
              </c:pt>
              <c:pt idx="73">
                <c:v>61% off</c:v>
              </c:pt>
              <c:pt idx="74">
                <c:v>65% off</c:v>
              </c:pt>
              <c:pt idx="75">
                <c:v>45% off</c:v>
              </c:pt>
              <c:pt idx="76">
                <c:v>52% off</c:v>
              </c:pt>
              <c:pt idx="77">
                <c:v>55% off</c:v>
              </c:pt>
              <c:pt idx="78">
                <c:v>64% off</c:v>
              </c:pt>
              <c:pt idx="79">
                <c:v>40% off</c:v>
              </c:pt>
              <c:pt idx="80">
                <c:v>66% off</c:v>
              </c:pt>
              <c:pt idx="81">
                <c:v>44% off</c:v>
              </c:pt>
              <c:pt idx="82">
                <c:v>57% off</c:v>
              </c:pt>
              <c:pt idx="83">
                <c:v>(en blanco)</c:v>
              </c:pt>
              <c:pt idx="84">
                <c:v>63% off</c:v>
              </c:pt>
              <c:pt idx="85">
                <c:v>35% off</c:v>
              </c:pt>
              <c:pt idx="86">
                <c:v>50% off</c:v>
              </c:pt>
              <c:pt idx="87">
                <c:v>60% off</c:v>
              </c:pt>
            </c:strLit>
          </c:cat>
          <c:val>
            <c:numLit>
              <c:formatCode>General</c:formatCode>
              <c:ptCount val="8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8</c:v>
              </c:pt>
              <c:pt idx="4">
                <c:v>9</c:v>
              </c:pt>
              <c:pt idx="5">
                <c:v>14</c:v>
              </c:pt>
              <c:pt idx="6">
                <c:v>19</c:v>
              </c:pt>
              <c:pt idx="7">
                <c:v>21</c:v>
              </c:pt>
              <c:pt idx="8">
                <c:v>23</c:v>
              </c:pt>
              <c:pt idx="9">
                <c:v>26</c:v>
              </c:pt>
              <c:pt idx="10">
                <c:v>26</c:v>
              </c:pt>
              <c:pt idx="11">
                <c:v>27</c:v>
              </c:pt>
              <c:pt idx="12">
                <c:v>33</c:v>
              </c:pt>
              <c:pt idx="13">
                <c:v>37</c:v>
              </c:pt>
              <c:pt idx="14">
                <c:v>39</c:v>
              </c:pt>
              <c:pt idx="15">
                <c:v>42</c:v>
              </c:pt>
              <c:pt idx="16">
                <c:v>44</c:v>
              </c:pt>
              <c:pt idx="17">
                <c:v>46</c:v>
              </c:pt>
              <c:pt idx="18">
                <c:v>61</c:v>
              </c:pt>
              <c:pt idx="19">
                <c:v>62</c:v>
              </c:pt>
              <c:pt idx="20">
                <c:v>69</c:v>
              </c:pt>
              <c:pt idx="21">
                <c:v>72</c:v>
              </c:pt>
              <c:pt idx="22">
                <c:v>72</c:v>
              </c:pt>
              <c:pt idx="23">
                <c:v>77</c:v>
              </c:pt>
              <c:pt idx="24">
                <c:v>78</c:v>
              </c:pt>
              <c:pt idx="25">
                <c:v>82</c:v>
              </c:pt>
              <c:pt idx="26">
                <c:v>87</c:v>
              </c:pt>
              <c:pt idx="27">
                <c:v>88</c:v>
              </c:pt>
              <c:pt idx="28">
                <c:v>89</c:v>
              </c:pt>
              <c:pt idx="29">
                <c:v>89</c:v>
              </c:pt>
              <c:pt idx="30">
                <c:v>107</c:v>
              </c:pt>
              <c:pt idx="31">
                <c:v>112</c:v>
              </c:pt>
              <c:pt idx="32">
                <c:v>117</c:v>
              </c:pt>
              <c:pt idx="33">
                <c:v>119</c:v>
              </c:pt>
              <c:pt idx="34">
                <c:v>143</c:v>
              </c:pt>
              <c:pt idx="35">
                <c:v>145</c:v>
              </c:pt>
              <c:pt idx="36">
                <c:v>154</c:v>
              </c:pt>
              <c:pt idx="37">
                <c:v>184</c:v>
              </c:pt>
              <c:pt idx="38">
                <c:v>188</c:v>
              </c:pt>
              <c:pt idx="39">
                <c:v>188</c:v>
              </c:pt>
              <c:pt idx="40">
                <c:v>194</c:v>
              </c:pt>
              <c:pt idx="41">
                <c:v>196</c:v>
              </c:pt>
              <c:pt idx="42">
                <c:v>198</c:v>
              </c:pt>
              <c:pt idx="43">
                <c:v>200</c:v>
              </c:pt>
              <c:pt idx="44">
                <c:v>205</c:v>
              </c:pt>
              <c:pt idx="45">
                <c:v>221</c:v>
              </c:pt>
              <c:pt idx="46">
                <c:v>238</c:v>
              </c:pt>
              <c:pt idx="47">
                <c:v>239</c:v>
              </c:pt>
              <c:pt idx="48">
                <c:v>241</c:v>
              </c:pt>
              <c:pt idx="49">
                <c:v>242</c:v>
              </c:pt>
              <c:pt idx="50">
                <c:v>246</c:v>
              </c:pt>
              <c:pt idx="51">
                <c:v>261</c:v>
              </c:pt>
              <c:pt idx="52">
                <c:v>278</c:v>
              </c:pt>
              <c:pt idx="53">
                <c:v>280</c:v>
              </c:pt>
              <c:pt idx="54">
                <c:v>281</c:v>
              </c:pt>
              <c:pt idx="55">
                <c:v>298</c:v>
              </c:pt>
              <c:pt idx="56">
                <c:v>309</c:v>
              </c:pt>
              <c:pt idx="57">
                <c:v>311</c:v>
              </c:pt>
              <c:pt idx="58">
                <c:v>321</c:v>
              </c:pt>
              <c:pt idx="59">
                <c:v>333</c:v>
              </c:pt>
              <c:pt idx="60">
                <c:v>343</c:v>
              </c:pt>
              <c:pt idx="61">
                <c:v>346</c:v>
              </c:pt>
              <c:pt idx="62">
                <c:v>366</c:v>
              </c:pt>
              <c:pt idx="63">
                <c:v>367</c:v>
              </c:pt>
              <c:pt idx="64">
                <c:v>384</c:v>
              </c:pt>
              <c:pt idx="65">
                <c:v>414</c:v>
              </c:pt>
              <c:pt idx="66">
                <c:v>435</c:v>
              </c:pt>
              <c:pt idx="67">
                <c:v>461</c:v>
              </c:pt>
              <c:pt idx="68">
                <c:v>467</c:v>
              </c:pt>
              <c:pt idx="69">
                <c:v>472</c:v>
              </c:pt>
              <c:pt idx="70">
                <c:v>497</c:v>
              </c:pt>
              <c:pt idx="71">
                <c:v>542</c:v>
              </c:pt>
              <c:pt idx="72">
                <c:v>658</c:v>
              </c:pt>
              <c:pt idx="73">
                <c:v>676</c:v>
              </c:pt>
              <c:pt idx="74">
                <c:v>687</c:v>
              </c:pt>
              <c:pt idx="75">
                <c:v>696</c:v>
              </c:pt>
              <c:pt idx="76">
                <c:v>696</c:v>
              </c:pt>
              <c:pt idx="77">
                <c:v>757</c:v>
              </c:pt>
              <c:pt idx="78">
                <c:v>763</c:v>
              </c:pt>
              <c:pt idx="79">
                <c:v>767</c:v>
              </c:pt>
              <c:pt idx="80">
                <c:v>775</c:v>
              </c:pt>
              <c:pt idx="81">
                <c:v>797</c:v>
              </c:pt>
              <c:pt idx="82">
                <c:v>862</c:v>
              </c:pt>
              <c:pt idx="83">
                <c:v>864</c:v>
              </c:pt>
              <c:pt idx="84">
                <c:v>1007</c:v>
              </c:pt>
              <c:pt idx="85">
                <c:v>1090</c:v>
              </c:pt>
              <c:pt idx="86">
                <c:v>1906</c:v>
              </c:pt>
              <c:pt idx="87">
                <c:v>2272</c:v>
              </c:pt>
            </c:numLit>
          </c:val>
          <c:extLst>
            <c:ext xmlns:c16="http://schemas.microsoft.com/office/drawing/2014/chart" uri="{C3380CC4-5D6E-409C-BE32-E72D297353CC}">
              <c16:uniqueId val="{00000000-CE50-4A18-9951-52055794F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935286304"/>
        <c:axId val="1935285824"/>
      </c:barChart>
      <c:catAx>
        <c:axId val="193528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sa Offc Serif Pro" panose="02010504030101020102" pitchFamily="2" charset="0"/>
                <a:ea typeface="+mn-ea"/>
                <a:cs typeface="+mn-cs"/>
              </a:defRPr>
            </a:pPr>
            <a:endParaRPr lang="es-MX"/>
          </a:p>
        </c:txPr>
        <c:crossAx val="1935285824"/>
        <c:crosses val="autoZero"/>
        <c:auto val="1"/>
        <c:lblAlgn val="ctr"/>
        <c:lblOffset val="100"/>
        <c:noMultiLvlLbl val="0"/>
      </c:catAx>
      <c:valAx>
        <c:axId val="1935285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352863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B7C9D3"/>
    </a:solidFill>
    <a:ln w="6350" cap="flat" cmpd="sng" algn="ctr">
      <a:noFill/>
      <a:round/>
    </a:ln>
    <a:effectLst>
      <a:softEdge rad="0"/>
    </a:effectLst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 sz="1400">
                <a:solidFill>
                  <a:schemeClr val="tx1"/>
                </a:solidFill>
                <a:latin typeface="Tisa Offc Serif Pro" panose="02010504030101020102" pitchFamily="2" charset="0"/>
              </a:rPr>
              <a:t>Sales</a:t>
            </a:r>
            <a:r>
              <a:rPr lang="es-MX" sz="1400" baseline="0">
                <a:solidFill>
                  <a:schemeClr val="tx1"/>
                </a:solidFill>
                <a:latin typeface="Tisa Offc Serif Pro" panose="02010504030101020102" pitchFamily="2" charset="0"/>
              </a:rPr>
              <a:t> by Subcategory</a:t>
            </a:r>
            <a:endParaRPr lang="es-MX" sz="1400">
              <a:solidFill>
                <a:schemeClr val="tx1"/>
              </a:solidFill>
              <a:latin typeface="Tisa Offc Serif Pro" panose="02010504030101020102" pitchFamily="2" charset="0"/>
            </a:endParaRPr>
          </a:p>
        </c:rich>
      </c:tx>
      <c:layout>
        <c:manualLayout>
          <c:xMode val="edge"/>
          <c:yMode val="edge"/>
          <c:x val="4.7133520074696539E-2"/>
          <c:y val="3.4934497816593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E7D7E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sa Offc Serif Pro" panose="02010504030101020102" pitchFamily="2" charset="0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E7D7E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sa Offc Serif Pro" panose="02010504030101020102" pitchFamily="2" charset="0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5E7D7E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sa Offc Serif Pro" panose="02010504030101020102" pitchFamily="2" charset="0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5E7D7E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sa Offc Serif Pro" panose="02010504030101020102" pitchFamily="2" charset="0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5E7D7E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sa Offc Serif Pro" panose="02010504030101020102" pitchFamily="2" charset="0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5E7D7E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Tisa Offc Serif Pro" panose="02010504030101020102" pitchFamily="2" charset="0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98482382439625"/>
          <c:y val="5.16796958134444E-2"/>
          <c:w val="0.81569250594578202"/>
          <c:h val="0.45304626623277533"/>
        </c:manualLayout>
      </c:layout>
      <c:barChart>
        <c:barDir val="col"/>
        <c:grouping val="clustered"/>
        <c:varyColors val="0"/>
        <c:ser>
          <c:idx val="0"/>
          <c:order val="0"/>
          <c:tx>
            <c:v>Bags, Wallets &amp; Belts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Blazers, Waistcoats and Suits</c:v>
              </c:pt>
              <c:pt idx="1">
                <c:v>Bottomwear</c:v>
              </c:pt>
              <c:pt idx="2">
                <c:v>Clothing Accessories</c:v>
              </c:pt>
              <c:pt idx="3">
                <c:v>Fabrics</c:v>
              </c:pt>
              <c:pt idx="4">
                <c:v>Innerwear and Swimwear</c:v>
              </c:pt>
              <c:pt idx="5">
                <c:v>Kurtas, Ethnic Sets and Bottoms</c:v>
              </c:pt>
              <c:pt idx="6">
                <c:v>Men's Footwear</c:v>
              </c:pt>
              <c:pt idx="7">
                <c:v>Sleepwear</c:v>
              </c:pt>
              <c:pt idx="8">
                <c:v>Topwear</c:v>
              </c:pt>
              <c:pt idx="9">
                <c:v>Winter Wear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EB84-48B7-86E9-B962821764A5}"/>
            </c:ext>
          </c:extLst>
        </c:ser>
        <c:ser>
          <c:idx val="1"/>
          <c:order val="1"/>
          <c:tx>
            <c:v>Clothing and Accessories</c:v>
          </c:tx>
          <c:spPr>
            <a:solidFill>
              <a:srgbClr val="5E7D7E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sa Offc Serif Pro" panose="02010504030101020102" pitchFamily="2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Blazers, Waistcoats and Suits</c:v>
              </c:pt>
              <c:pt idx="1">
                <c:v>Bottomwear</c:v>
              </c:pt>
              <c:pt idx="2">
                <c:v>Clothing Accessories</c:v>
              </c:pt>
              <c:pt idx="3">
                <c:v>Fabrics</c:v>
              </c:pt>
              <c:pt idx="4">
                <c:v>Innerwear and Swimwear</c:v>
              </c:pt>
              <c:pt idx="5">
                <c:v>Kurtas, Ethnic Sets and Bottoms</c:v>
              </c:pt>
              <c:pt idx="6">
                <c:v>Men's Footwear</c:v>
              </c:pt>
              <c:pt idx="7">
                <c:v>Sleepwear</c:v>
              </c:pt>
              <c:pt idx="8">
                <c:v>Topwear</c:v>
              </c:pt>
              <c:pt idx="9">
                <c:v>Winter Wear</c:v>
              </c:pt>
            </c:strLit>
          </c:cat>
          <c:val>
            <c:numLit>
              <c:formatCode>General</c:formatCode>
              <c:ptCount val="10"/>
              <c:pt idx="0">
                <c:v>136</c:v>
              </c:pt>
              <c:pt idx="1">
                <c:v>3862</c:v>
              </c:pt>
              <c:pt idx="2">
                <c:v>1760</c:v>
              </c:pt>
              <c:pt idx="3">
                <c:v>535</c:v>
              </c:pt>
              <c:pt idx="4">
                <c:v>1774</c:v>
              </c:pt>
              <c:pt idx="5">
                <c:v>1248</c:v>
              </c:pt>
              <c:pt idx="6">
                <c:v>0</c:v>
              </c:pt>
              <c:pt idx="7">
                <c:v>122</c:v>
              </c:pt>
              <c:pt idx="8">
                <c:v>16575</c:v>
              </c:pt>
              <c:pt idx="9">
                <c:v>2753</c:v>
              </c:pt>
            </c:numLit>
          </c:val>
          <c:extLst>
            <c:ext xmlns:c16="http://schemas.microsoft.com/office/drawing/2014/chart" uri="{C3380CC4-5D6E-409C-BE32-E72D297353CC}">
              <c16:uniqueId val="{00000001-EB84-48B7-86E9-B962821764A5}"/>
            </c:ext>
          </c:extLst>
        </c:ser>
        <c:ser>
          <c:idx val="2"/>
          <c:order val="2"/>
          <c:tx>
            <c:v>Footwear</c:v>
          </c:tx>
          <c:spPr>
            <a:solidFill>
              <a:srgbClr val="5E7D7E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sa Offc Serif Pro" panose="02010504030101020102" pitchFamily="2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Blazers, Waistcoats and Suits</c:v>
              </c:pt>
              <c:pt idx="1">
                <c:v>Bottomwear</c:v>
              </c:pt>
              <c:pt idx="2">
                <c:v>Clothing Accessories</c:v>
              </c:pt>
              <c:pt idx="3">
                <c:v>Fabrics</c:v>
              </c:pt>
              <c:pt idx="4">
                <c:v>Innerwear and Swimwear</c:v>
              </c:pt>
              <c:pt idx="5">
                <c:v>Kurtas, Ethnic Sets and Bottoms</c:v>
              </c:pt>
              <c:pt idx="6">
                <c:v>Men's Footwear</c:v>
              </c:pt>
              <c:pt idx="7">
                <c:v>Sleepwear</c:v>
              </c:pt>
              <c:pt idx="8">
                <c:v>Topwear</c:v>
              </c:pt>
              <c:pt idx="9">
                <c:v>Winter Wear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987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EB84-48B7-86E9-B962821764A5}"/>
            </c:ext>
          </c:extLst>
        </c:ser>
        <c:ser>
          <c:idx val="3"/>
          <c:order val="3"/>
          <c:tx>
            <c:v>Toys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Blazers, Waistcoats and Suits</c:v>
              </c:pt>
              <c:pt idx="1">
                <c:v>Bottomwear</c:v>
              </c:pt>
              <c:pt idx="2">
                <c:v>Clothing Accessories</c:v>
              </c:pt>
              <c:pt idx="3">
                <c:v>Fabrics</c:v>
              </c:pt>
              <c:pt idx="4">
                <c:v>Innerwear and Swimwear</c:v>
              </c:pt>
              <c:pt idx="5">
                <c:v>Kurtas, Ethnic Sets and Bottoms</c:v>
              </c:pt>
              <c:pt idx="6">
                <c:v>Men's Footwear</c:v>
              </c:pt>
              <c:pt idx="7">
                <c:v>Sleepwear</c:v>
              </c:pt>
              <c:pt idx="8">
                <c:v>Topwear</c:v>
              </c:pt>
              <c:pt idx="9">
                <c:v>Winter Wear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EB84-48B7-86E9-B962821764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05196768"/>
        <c:axId val="2005198208"/>
      </c:barChart>
      <c:catAx>
        <c:axId val="200519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sa Offc Serif Pro" panose="02010504030101020102" pitchFamily="2" charset="0"/>
                <a:ea typeface="+mn-ea"/>
                <a:cs typeface="+mn-cs"/>
              </a:defRPr>
            </a:pPr>
            <a:endParaRPr lang="es-MX"/>
          </a:p>
        </c:txPr>
        <c:crossAx val="2005198208"/>
        <c:crosses val="autoZero"/>
        <c:auto val="1"/>
        <c:lblAlgn val="ctr"/>
        <c:lblOffset val="100"/>
        <c:noMultiLvlLbl val="0"/>
      </c:catAx>
      <c:valAx>
        <c:axId val="2005198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519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B7C9D3"/>
    </a:soli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2000" b="1" i="0">
                <a:solidFill>
                  <a:schemeClr val="tx1"/>
                </a:solidFill>
                <a:latin typeface="Tisa Offc Serif Pro" panose="02010504030101020102" pitchFamily="2" charset="0"/>
              </a:rPr>
              <a:t>The best sellers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8.64858865066718E-2"/>
          <c:y val="0.1817248750161059"/>
          <c:w val="0.86413137998758538"/>
          <c:h val="0.40505023399951029"/>
        </c:manualLayout>
      </c:layout>
      <c:lineChart>
        <c:grouping val="standard"/>
        <c:varyColors val="0"/>
        <c:ser>
          <c:idx val="0"/>
          <c:order val="0"/>
          <c:spPr>
            <a:ln w="31750" cap="rnd">
              <a:solidFill>
                <a:srgbClr val="5E7D7E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5E7D7E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sa Offc Serif Pro" panose="02010504030101020102" pitchFamily="2" charset="0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[1]Hoja3!$A$16:$A$25</c:f>
              <c:strCache>
                <c:ptCount val="10"/>
                <c:pt idx="0">
                  <c:v>AFFGARMENTS</c:v>
                </c:pt>
                <c:pt idx="1">
                  <c:v>AMALGUS ENTERPRISE</c:v>
                </c:pt>
                <c:pt idx="2">
                  <c:v>ARBOR</c:v>
                </c:pt>
                <c:pt idx="3">
                  <c:v>ArvindTrueBlue</c:v>
                </c:pt>
                <c:pt idx="4">
                  <c:v>BioworldMerchandising</c:v>
                </c:pt>
                <c:pt idx="5">
                  <c:v>Black Beatle</c:v>
                </c:pt>
                <c:pt idx="6">
                  <c:v>Keoti</c:v>
                </c:pt>
                <c:pt idx="7">
                  <c:v>RetailNet</c:v>
                </c:pt>
                <c:pt idx="8">
                  <c:v>SandSMarketing</c:v>
                </c:pt>
                <c:pt idx="9">
                  <c:v>Tayab Manch Fashions</c:v>
                </c:pt>
              </c:strCache>
            </c:strRef>
          </c:cat>
          <c:val>
            <c:numRef>
              <c:f>[1]Hoja3!$B$16:$B$25</c:f>
              <c:numCache>
                <c:formatCode>General</c:formatCode>
                <c:ptCount val="10"/>
                <c:pt idx="0">
                  <c:v>623</c:v>
                </c:pt>
                <c:pt idx="1">
                  <c:v>492</c:v>
                </c:pt>
                <c:pt idx="2">
                  <c:v>976</c:v>
                </c:pt>
                <c:pt idx="3">
                  <c:v>500</c:v>
                </c:pt>
                <c:pt idx="4">
                  <c:v>837</c:v>
                </c:pt>
                <c:pt idx="5">
                  <c:v>560</c:v>
                </c:pt>
                <c:pt idx="6">
                  <c:v>668</c:v>
                </c:pt>
                <c:pt idx="7">
                  <c:v>1550</c:v>
                </c:pt>
                <c:pt idx="8">
                  <c:v>927</c:v>
                </c:pt>
                <c:pt idx="9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A-4974-9358-2484E9636C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5323776"/>
        <c:axId val="2015306016"/>
      </c:lineChart>
      <c:catAx>
        <c:axId val="201532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Tisa Offc Serif Pro" panose="02010504030101020102" pitchFamily="2" charset="0"/>
                <a:ea typeface="+mn-ea"/>
                <a:cs typeface="+mn-cs"/>
              </a:defRPr>
            </a:pPr>
            <a:endParaRPr lang="es-MX"/>
          </a:p>
        </c:txPr>
        <c:crossAx val="2015306016"/>
        <c:crosses val="autoZero"/>
        <c:auto val="1"/>
        <c:lblAlgn val="ctr"/>
        <c:lblOffset val="100"/>
        <c:noMultiLvlLbl val="0"/>
      </c:catAx>
      <c:valAx>
        <c:axId val="2015306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1532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133350</xdr:rowOff>
    </xdr:from>
    <xdr:to>
      <xdr:col>19</xdr:col>
      <xdr:colOff>79375</xdr:colOff>
      <xdr:row>38</xdr:row>
      <xdr:rowOff>142875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FB4A006-3F72-4A57-BA0C-DC4728C63740}"/>
            </a:ext>
          </a:extLst>
        </xdr:cNvPr>
        <xdr:cNvGrpSpPr/>
      </xdr:nvGrpSpPr>
      <xdr:grpSpPr>
        <a:xfrm>
          <a:off x="219075" y="133350"/>
          <a:ext cx="14338300" cy="7248525"/>
          <a:chOff x="828675" y="142874"/>
          <a:chExt cx="13182600" cy="6429375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8A19485D-73A6-DD1C-7421-8C42575478E2}"/>
              </a:ext>
            </a:extLst>
          </xdr:cNvPr>
          <xdr:cNvSpPr/>
        </xdr:nvSpPr>
        <xdr:spPr>
          <a:xfrm>
            <a:off x="828675" y="142874"/>
            <a:ext cx="13182600" cy="6429375"/>
          </a:xfrm>
          <a:prstGeom prst="roundRect">
            <a:avLst/>
          </a:prstGeom>
          <a:solidFill>
            <a:srgbClr val="8CACAD"/>
          </a:solidFill>
          <a:ln>
            <a:solidFill>
              <a:srgbClr val="5E7D7E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D41E3A6F-EC01-7F28-F103-79BC8D66CEE9}"/>
              </a:ext>
            </a:extLst>
          </xdr:cNvPr>
          <xdr:cNvCxnSpPr/>
        </xdr:nvCxnSpPr>
        <xdr:spPr>
          <a:xfrm>
            <a:off x="3000375" y="428625"/>
            <a:ext cx="38100" cy="4438650"/>
          </a:xfrm>
          <a:prstGeom prst="line">
            <a:avLst/>
          </a:prstGeom>
          <a:ln w="22225">
            <a:solidFill>
              <a:srgbClr val="5E7D7E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Rectángulo: esquinas redondeadas 4">
            <a:extLst>
              <a:ext uri="{FF2B5EF4-FFF2-40B4-BE49-F238E27FC236}">
                <a16:creationId xmlns:a16="http://schemas.microsoft.com/office/drawing/2014/main" id="{8B05FFBB-17EF-23D0-914C-DB43001452BB}"/>
              </a:ext>
            </a:extLst>
          </xdr:cNvPr>
          <xdr:cNvSpPr/>
        </xdr:nvSpPr>
        <xdr:spPr>
          <a:xfrm>
            <a:off x="7134225" y="4619625"/>
            <a:ext cx="6486525" cy="561975"/>
          </a:xfrm>
          <a:prstGeom prst="roundRect">
            <a:avLst/>
          </a:prstGeom>
          <a:solidFill>
            <a:srgbClr val="B7C9D3"/>
          </a:solidFill>
          <a:ln>
            <a:solidFill>
              <a:srgbClr val="8CACAD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2800" b="1">
                <a:solidFill>
                  <a:schemeClr val="tx1"/>
                </a:solidFill>
                <a:latin typeface="Tisa Offc Serif Pro" panose="02010504030101020102" pitchFamily="2" charset="0"/>
              </a:rPr>
              <a:t>                      Total Sales   $21,495,546</a:t>
            </a:r>
          </a:p>
        </xdr:txBody>
      </xdr:sp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4640EE1A-CBEE-1926-AC96-4989874D7CB8}"/>
              </a:ext>
            </a:extLst>
          </xdr:cNvPr>
          <xdr:cNvSpPr/>
        </xdr:nvSpPr>
        <xdr:spPr>
          <a:xfrm>
            <a:off x="962025" y="2724150"/>
            <a:ext cx="1924050" cy="1228725"/>
          </a:xfrm>
          <a:prstGeom prst="rect">
            <a:avLst/>
          </a:prstGeom>
          <a:solidFill>
            <a:srgbClr val="B7C9D3"/>
          </a:solidFill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MX" sz="1600" b="1" i="1">
                <a:solidFill>
                  <a:schemeClr val="tx1"/>
                </a:solidFill>
                <a:effectLst/>
                <a:latin typeface="Tisa Offc Serif Pro" panose="02010504030101020102" pitchFamily="2" charset="0"/>
                <a:ea typeface="+mn-ea"/>
                <a:cs typeface="+mn-cs"/>
              </a:rPr>
              <a:t>Flipkart</a:t>
            </a:r>
            <a:r>
              <a:rPr lang="es-MX" sz="1200" b="0" i="0">
                <a:solidFill>
                  <a:schemeClr val="tx1"/>
                </a:solidFill>
                <a:effectLst/>
                <a:latin typeface="Tisa Offc Serif Pro" panose="02010504030101020102" pitchFamily="2" charset="0"/>
                <a:ea typeface="+mn-ea"/>
                <a:cs typeface="+mn-cs"/>
              </a:rPr>
              <a:t> is the largest E-commerce website based in India. The pre-crawled dataset has 30000 raws.</a:t>
            </a:r>
            <a:endParaRPr lang="es-MX" sz="1200">
              <a:solidFill>
                <a:schemeClr val="tx1"/>
              </a:solidFill>
              <a:latin typeface="Tisa Offc Serif Pro" panose="02010504030101020102" pitchFamily="2" charset="0"/>
            </a:endParaRPr>
          </a:p>
        </xdr:txBody>
      </xdr:sp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AC40D0CE-22E0-F1AD-1885-F83328642D97}"/>
              </a:ext>
            </a:extLst>
          </xdr:cNvPr>
          <xdr:cNvGraphicFramePr>
            <a:graphicFrameLocks/>
          </xdr:cNvGraphicFramePr>
        </xdr:nvGraphicFramePr>
        <xdr:xfrm>
          <a:off x="10658475" y="476249"/>
          <a:ext cx="2714625" cy="3248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8" name="Grupo 7">
            <a:extLst>
              <a:ext uri="{FF2B5EF4-FFF2-40B4-BE49-F238E27FC236}">
                <a16:creationId xmlns:a16="http://schemas.microsoft.com/office/drawing/2014/main" id="{25B136B3-F64C-D6E7-704E-7B9910E6F4E0}"/>
              </a:ext>
            </a:extLst>
          </xdr:cNvPr>
          <xdr:cNvGrpSpPr/>
        </xdr:nvGrpSpPr>
        <xdr:grpSpPr>
          <a:xfrm>
            <a:off x="3133725" y="1990725"/>
            <a:ext cx="3981450" cy="2543175"/>
            <a:chOff x="3390900" y="1743075"/>
            <a:chExt cx="3981450" cy="2543175"/>
          </a:xfrm>
        </xdr:grpSpPr>
        <xdr:sp macro="" textlink="">
          <xdr:nvSpPr>
            <xdr:cNvPr id="22" name="Rectángulo: esquinas redondeadas 21">
              <a:extLst>
                <a:ext uri="{FF2B5EF4-FFF2-40B4-BE49-F238E27FC236}">
                  <a16:creationId xmlns:a16="http://schemas.microsoft.com/office/drawing/2014/main" id="{A8315728-3A27-E070-C653-0D87DBCA427A}"/>
                </a:ext>
              </a:extLst>
            </xdr:cNvPr>
            <xdr:cNvSpPr/>
          </xdr:nvSpPr>
          <xdr:spPr>
            <a:xfrm>
              <a:off x="3390900" y="1743075"/>
              <a:ext cx="3981450" cy="2543175"/>
            </a:xfrm>
            <a:prstGeom prst="roundRect">
              <a:avLst/>
            </a:prstGeom>
            <a:solidFill>
              <a:srgbClr val="B7C9D3"/>
            </a:solidFill>
            <a:ln>
              <a:solidFill>
                <a:srgbClr val="5E7D7E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graphicFrame macro="">
          <xdr:nvGraphicFramePr>
            <xdr:cNvPr id="23" name="Gráfico 22">
              <a:extLst>
                <a:ext uri="{FF2B5EF4-FFF2-40B4-BE49-F238E27FC236}">
                  <a16:creationId xmlns:a16="http://schemas.microsoft.com/office/drawing/2014/main" id="{D33F4D20-5DF9-FB75-2EAA-D1426882FCBF}"/>
                </a:ext>
              </a:extLst>
            </xdr:cNvPr>
            <xdr:cNvGraphicFramePr>
              <a:graphicFrameLocks/>
            </xdr:cNvGraphicFramePr>
          </xdr:nvGraphicFramePr>
          <xdr:xfrm>
            <a:off x="3724275" y="1990725"/>
            <a:ext cx="3400425" cy="21812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75808011-202C-D4A7-34C0-2EC097796863}"/>
              </a:ext>
            </a:extLst>
          </xdr:cNvPr>
          <xdr:cNvGrpSpPr/>
        </xdr:nvGrpSpPr>
        <xdr:grpSpPr>
          <a:xfrm>
            <a:off x="3152775" y="257175"/>
            <a:ext cx="3952875" cy="1600201"/>
            <a:chOff x="3143250" y="0"/>
            <a:chExt cx="3714749" cy="1600201"/>
          </a:xfrm>
          <a:solidFill>
            <a:srgbClr val="B7C9D3"/>
          </a:solidFill>
        </xdr:grpSpPr>
        <xdr:sp macro="" textlink="">
          <xdr:nvSpPr>
            <xdr:cNvPr id="14" name="Rectángulo: esquinas redondeadas 13">
              <a:extLst>
                <a:ext uri="{FF2B5EF4-FFF2-40B4-BE49-F238E27FC236}">
                  <a16:creationId xmlns:a16="http://schemas.microsoft.com/office/drawing/2014/main" id="{C76BE75F-23CE-C768-42A5-80376BD4E7F6}"/>
                </a:ext>
              </a:extLst>
            </xdr:cNvPr>
            <xdr:cNvSpPr/>
          </xdr:nvSpPr>
          <xdr:spPr>
            <a:xfrm>
              <a:off x="3143250" y="0"/>
              <a:ext cx="3714749" cy="1600201"/>
            </a:xfrm>
            <a:prstGeom prst="roundRect">
              <a:avLst/>
            </a:prstGeom>
            <a:grpFill/>
            <a:ln>
              <a:solidFill>
                <a:srgbClr val="8CACAD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MX"/>
                <a:t> </a:t>
              </a:r>
              <a:endParaRPr lang="es-MX" sz="1100"/>
            </a:p>
          </xdr:txBody>
        </xdr:sp>
        <xdr:sp macro="" textlink="">
          <xdr:nvSpPr>
            <xdr:cNvPr id="15" name="Rectángulo: esquinas redondeadas 14">
              <a:extLst>
                <a:ext uri="{FF2B5EF4-FFF2-40B4-BE49-F238E27FC236}">
                  <a16:creationId xmlns:a16="http://schemas.microsoft.com/office/drawing/2014/main" id="{FD713E30-F407-388E-01F7-4DCB9A9A5906}"/>
                </a:ext>
              </a:extLst>
            </xdr:cNvPr>
            <xdr:cNvSpPr/>
          </xdr:nvSpPr>
          <xdr:spPr>
            <a:xfrm>
              <a:off x="4000500" y="504825"/>
              <a:ext cx="2743200" cy="390525"/>
            </a:xfrm>
            <a:prstGeom prst="roundRect">
              <a:avLst/>
            </a:prstGeom>
            <a:grpFill/>
            <a:ln>
              <a:solidFill>
                <a:srgbClr val="8CACAD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MX" sz="1200" b="1" i="0" u="none" strike="noStrike">
                  <a:solidFill>
                    <a:schemeClr val="tx1"/>
                  </a:solidFill>
                  <a:effectLst/>
                  <a:latin typeface="Tisa Offc Serif Pro" panose="02010504030101020102" pitchFamily="2" charset="0"/>
                  <a:ea typeface="+mn-ea"/>
                  <a:cs typeface="+mn-cs"/>
                </a:rPr>
                <a:t>95.57%  Clothing and Accessories</a:t>
              </a:r>
              <a:r>
                <a:rPr lang="es-MX" sz="1200">
                  <a:solidFill>
                    <a:schemeClr val="tx1"/>
                  </a:solidFill>
                  <a:latin typeface="Tisa Offc Serif Pro" panose="02010504030101020102" pitchFamily="2" charset="0"/>
                </a:rPr>
                <a:t> </a:t>
              </a:r>
            </a:p>
          </xdr:txBody>
        </xdr:sp>
        <xdr:sp macro="" textlink="">
          <xdr:nvSpPr>
            <xdr:cNvPr id="16" name="Rectángulo: esquinas redondeadas 15">
              <a:extLst>
                <a:ext uri="{FF2B5EF4-FFF2-40B4-BE49-F238E27FC236}">
                  <a16:creationId xmlns:a16="http://schemas.microsoft.com/office/drawing/2014/main" id="{52A44B33-7603-9099-CEC5-231583F89A2E}"/>
                </a:ext>
              </a:extLst>
            </xdr:cNvPr>
            <xdr:cNvSpPr/>
          </xdr:nvSpPr>
          <xdr:spPr>
            <a:xfrm>
              <a:off x="4019550" y="1000125"/>
              <a:ext cx="2743200" cy="390525"/>
            </a:xfrm>
            <a:prstGeom prst="roundRect">
              <a:avLst/>
            </a:prstGeom>
            <a:grpFill/>
            <a:ln>
              <a:solidFill>
                <a:srgbClr val="8CACAD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s-MX" sz="1200" b="1" i="0" u="none" strike="noStrike">
                  <a:solidFill>
                    <a:schemeClr val="tx1"/>
                  </a:solidFill>
                  <a:effectLst/>
                  <a:latin typeface="Tisa Offc Serif Pro" panose="02010504030101020102" pitchFamily="2" charset="0"/>
                  <a:ea typeface="+mn-ea"/>
                  <a:cs typeface="+mn-cs"/>
                </a:rPr>
                <a:t>3.29</a:t>
              </a:r>
              <a:r>
                <a:rPr lang="es-MX" sz="1200" b="1" i="0" u="none" strike="noStrike" baseline="0">
                  <a:solidFill>
                    <a:schemeClr val="tx1"/>
                  </a:solidFill>
                  <a:effectLst/>
                  <a:latin typeface="Tisa Offc Serif Pro" panose="02010504030101020102" pitchFamily="2" charset="0"/>
                  <a:ea typeface="+mn-ea"/>
                  <a:cs typeface="+mn-cs"/>
                </a:rPr>
                <a:t>  </a:t>
              </a:r>
              <a:r>
                <a:rPr lang="es-MX" sz="1200" b="1" i="0" u="none" strike="noStrike">
                  <a:solidFill>
                    <a:schemeClr val="tx1"/>
                  </a:solidFill>
                  <a:effectLst/>
                  <a:latin typeface="Tisa Offc Serif Pro" panose="02010504030101020102" pitchFamily="2" charset="0"/>
                  <a:ea typeface="+mn-ea"/>
                  <a:cs typeface="+mn-cs"/>
                </a:rPr>
                <a:t>%  Footwear</a:t>
              </a:r>
              <a:endParaRPr lang="es-MX" sz="1200">
                <a:solidFill>
                  <a:schemeClr val="tx1"/>
                </a:solidFill>
                <a:latin typeface="Tisa Offc Serif Pro" panose="02010504030101020102" pitchFamily="2" charset="0"/>
              </a:endParaRPr>
            </a:p>
          </xdr:txBody>
        </xdr:sp>
        <xdr:sp macro="" textlink="">
          <xdr:nvSpPr>
            <xdr:cNvPr id="17" name="Rectángulo: esquinas redondeadas 16">
              <a:extLst>
                <a:ext uri="{FF2B5EF4-FFF2-40B4-BE49-F238E27FC236}">
                  <a16:creationId xmlns:a16="http://schemas.microsoft.com/office/drawing/2014/main" id="{6C1CE567-ACF4-D143-4C95-7AFB6517637C}"/>
                </a:ext>
              </a:extLst>
            </xdr:cNvPr>
            <xdr:cNvSpPr/>
          </xdr:nvSpPr>
          <xdr:spPr>
            <a:xfrm>
              <a:off x="3343274" y="504824"/>
              <a:ext cx="495301" cy="390525"/>
            </a:xfrm>
            <a:prstGeom prst="roundRect">
              <a:avLst/>
            </a:prstGeom>
            <a:solidFill>
              <a:srgbClr val="5E7D7E"/>
            </a:solidFill>
            <a:ln>
              <a:solidFill>
                <a:srgbClr val="8CACAD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18" name="Rectángulo: esquinas redondeadas 17">
              <a:extLst>
                <a:ext uri="{FF2B5EF4-FFF2-40B4-BE49-F238E27FC236}">
                  <a16:creationId xmlns:a16="http://schemas.microsoft.com/office/drawing/2014/main" id="{3B201411-6BE3-A660-6D05-E52CB8FF84C0}"/>
                </a:ext>
              </a:extLst>
            </xdr:cNvPr>
            <xdr:cNvSpPr/>
          </xdr:nvSpPr>
          <xdr:spPr>
            <a:xfrm>
              <a:off x="3324225" y="1009649"/>
              <a:ext cx="514350" cy="400051"/>
            </a:xfrm>
            <a:prstGeom prst="roundRect">
              <a:avLst/>
            </a:prstGeom>
            <a:solidFill>
              <a:srgbClr val="5E7D7E"/>
            </a:solidFill>
            <a:ln>
              <a:solidFill>
                <a:srgbClr val="8CACAD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pic>
          <xdr:nvPicPr>
            <xdr:cNvPr id="19" name="Imagen 18">
              <a:extLst>
                <a:ext uri="{FF2B5EF4-FFF2-40B4-BE49-F238E27FC236}">
                  <a16:creationId xmlns:a16="http://schemas.microsoft.com/office/drawing/2014/main" id="{AB73E07C-4D7E-1FCE-8D46-A7BE73CF063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419477" y="523265"/>
              <a:ext cx="314324" cy="314324"/>
            </a:xfrm>
            <a:prstGeom prst="rect">
              <a:avLst/>
            </a:prstGeom>
            <a:grpFill/>
          </xdr:spPr>
        </xdr:pic>
        <xdr:pic>
          <xdr:nvPicPr>
            <xdr:cNvPr id="20" name="Imagen 19">
              <a:extLst>
                <a:ext uri="{FF2B5EF4-FFF2-40B4-BE49-F238E27FC236}">
                  <a16:creationId xmlns:a16="http://schemas.microsoft.com/office/drawing/2014/main" id="{FB6B94CC-A33C-464F-FE2D-63151A1F8A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381376" y="1028089"/>
              <a:ext cx="361950" cy="361950"/>
            </a:xfrm>
            <a:prstGeom prst="rect">
              <a:avLst/>
            </a:prstGeom>
            <a:grpFill/>
          </xdr:spPr>
        </xdr:pic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CD591F7A-E252-C83B-3870-066DD461018F}"/>
                </a:ext>
              </a:extLst>
            </xdr:cNvPr>
            <xdr:cNvSpPr/>
          </xdr:nvSpPr>
          <xdr:spPr>
            <a:xfrm>
              <a:off x="3514725" y="76201"/>
              <a:ext cx="3067049" cy="285750"/>
            </a:xfrm>
            <a:prstGeom prst="roundRect">
              <a:avLst/>
            </a:prstGeom>
            <a:grpFill/>
            <a:ln>
              <a:solidFill>
                <a:srgbClr val="8CACAD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MX" sz="1400" b="1" i="0" u="none" strike="noStrike">
                  <a:solidFill>
                    <a:schemeClr val="tx1"/>
                  </a:solidFill>
                  <a:effectLst/>
                  <a:latin typeface="Tisa Offc Serif Pro" panose="02010504030101020102" pitchFamily="2" charset="0"/>
                  <a:ea typeface="+mn-ea"/>
                  <a:cs typeface="+mn-cs"/>
                </a:rPr>
                <a:t>Categories with the highest sales</a:t>
              </a:r>
              <a:endParaRPr lang="es-MX" sz="1400">
                <a:solidFill>
                  <a:schemeClr val="tx1"/>
                </a:solidFill>
                <a:latin typeface="Tisa Offc Serif Pro" panose="02010504030101020102" pitchFamily="2" charset="0"/>
              </a:endParaRPr>
            </a:p>
          </xdr:txBody>
        </xdr:sp>
      </xdr:grpSp>
      <xdr:grpSp>
        <xdr:nvGrpSpPr>
          <xdr:cNvPr id="10" name="Grupo 9">
            <a:extLst>
              <a:ext uri="{FF2B5EF4-FFF2-40B4-BE49-F238E27FC236}">
                <a16:creationId xmlns:a16="http://schemas.microsoft.com/office/drawing/2014/main" id="{FDC294D5-DA53-7467-C4AF-E828AF59BE42}"/>
              </a:ext>
            </a:extLst>
          </xdr:cNvPr>
          <xdr:cNvGrpSpPr/>
        </xdr:nvGrpSpPr>
        <xdr:grpSpPr>
          <a:xfrm>
            <a:off x="7191375" y="285749"/>
            <a:ext cx="3076575" cy="3343276"/>
            <a:chOff x="7162800" y="209549"/>
            <a:chExt cx="3143250" cy="3343276"/>
          </a:xfrm>
          <a:solidFill>
            <a:srgbClr val="B7C9D3"/>
          </a:solidFill>
        </xdr:grpSpPr>
        <xdr:sp macro="" textlink="">
          <xdr:nvSpPr>
            <xdr:cNvPr id="12" name="Rectángulo: esquinas redondeadas 11">
              <a:extLst>
                <a:ext uri="{FF2B5EF4-FFF2-40B4-BE49-F238E27FC236}">
                  <a16:creationId xmlns:a16="http://schemas.microsoft.com/office/drawing/2014/main" id="{59ABEC40-D43C-ABB0-1CA4-17AAAAD9645C}"/>
                </a:ext>
              </a:extLst>
            </xdr:cNvPr>
            <xdr:cNvSpPr/>
          </xdr:nvSpPr>
          <xdr:spPr>
            <a:xfrm>
              <a:off x="7162800" y="209549"/>
              <a:ext cx="3143250" cy="3343276"/>
            </a:xfrm>
            <a:prstGeom prst="roundRect">
              <a:avLst/>
            </a:prstGeom>
            <a:grpFill/>
            <a:ln>
              <a:solidFill>
                <a:srgbClr val="8CACAD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FC8BB00A-12C1-1D0B-ABAE-CD69D37A5247}"/>
                </a:ext>
              </a:extLst>
            </xdr:cNvPr>
            <xdr:cNvGraphicFramePr>
              <a:graphicFrameLocks/>
            </xdr:cNvGraphicFramePr>
          </xdr:nvGraphicFramePr>
          <xdr:xfrm>
            <a:off x="7239000" y="504824"/>
            <a:ext cx="2971799" cy="272415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">
        <xdr:nvSpPr>
          <xdr:cNvPr id="11" name="Rectángulo 10">
            <a:extLst>
              <a:ext uri="{FF2B5EF4-FFF2-40B4-BE49-F238E27FC236}">
                <a16:creationId xmlns:a16="http://schemas.microsoft.com/office/drawing/2014/main" id="{E66E8673-2A0C-2FBC-C7F8-09229C9398AE}"/>
              </a:ext>
            </a:extLst>
          </xdr:cNvPr>
          <xdr:cNvSpPr/>
        </xdr:nvSpPr>
        <xdr:spPr>
          <a:xfrm>
            <a:off x="1647825" y="5972175"/>
            <a:ext cx="5695950" cy="438150"/>
          </a:xfrm>
          <a:prstGeom prst="rect">
            <a:avLst/>
          </a:prstGeom>
          <a:solidFill>
            <a:srgbClr val="5E7D7E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/>
              <a:t>Dashboard</a:t>
            </a:r>
            <a:r>
              <a:rPr lang="es-MX" sz="1100" baseline="0"/>
              <a:t> creado en Excel, Fuente: Kaggle, Autora: Ana Nieto</a:t>
            </a:r>
            <a:endParaRPr lang="es-MX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o-re\Downloads\dashboard-ecommerse.xlsx" TargetMode="External"/><Relationship Id="rId1" Type="http://schemas.openxmlformats.org/officeDocument/2006/relationships/externalLinkPath" Target="dashboard-ecommer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ickart datos"/>
      <sheetName val="Analisis"/>
      <sheetName val="Hoja3"/>
      <sheetName val="Hoja4"/>
      <sheetName val="dashboard"/>
    </sheetNames>
    <sheetDataSet>
      <sheetData sheetId="0"/>
      <sheetData sheetId="1"/>
      <sheetData sheetId="2">
        <row r="16">
          <cell r="A16" t="str">
            <v>AFFGARMENTS</v>
          </cell>
          <cell r="B16">
            <v>623</v>
          </cell>
        </row>
        <row r="17">
          <cell r="A17" t="str">
            <v>AMALGUS ENTERPRISE</v>
          </cell>
          <cell r="B17">
            <v>492</v>
          </cell>
        </row>
        <row r="18">
          <cell r="A18" t="str">
            <v>ARBOR</v>
          </cell>
          <cell r="B18">
            <v>976</v>
          </cell>
        </row>
        <row r="19">
          <cell r="A19" t="str">
            <v>ArvindTrueBlue</v>
          </cell>
          <cell r="B19">
            <v>500</v>
          </cell>
        </row>
        <row r="20">
          <cell r="A20" t="str">
            <v>BioworldMerchandising</v>
          </cell>
          <cell r="B20">
            <v>837</v>
          </cell>
        </row>
        <row r="21">
          <cell r="A21" t="str">
            <v>Black Beatle</v>
          </cell>
          <cell r="B21">
            <v>560</v>
          </cell>
        </row>
        <row r="22">
          <cell r="A22" t="str">
            <v>Keoti</v>
          </cell>
          <cell r="B22">
            <v>668</v>
          </cell>
        </row>
        <row r="23">
          <cell r="A23" t="str">
            <v>RetailNet</v>
          </cell>
          <cell r="B23">
            <v>1550</v>
          </cell>
        </row>
        <row r="24">
          <cell r="A24" t="str">
            <v>SandSMarketing</v>
          </cell>
          <cell r="B24">
            <v>927</v>
          </cell>
        </row>
        <row r="25">
          <cell r="A25" t="str">
            <v>Tayab Manch Fashions</v>
          </cell>
          <cell r="B25">
            <v>488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E6E-ED31-4848-8929-6606BEA0BD0F}">
  <sheetPr>
    <pageSetUpPr fitToPage="1"/>
  </sheetPr>
  <dimension ref="A2"/>
  <sheetViews>
    <sheetView tabSelected="1" zoomScaleNormal="100" zoomScalePageLayoutView="60" workbookViewId="0">
      <selection activeCell="A3" sqref="A3"/>
    </sheetView>
  </sheetViews>
  <sheetFormatPr baseColWidth="10" defaultRowHeight="15" x14ac:dyDescent="0.25"/>
  <sheetData>
    <row r="2" spans="1:1" x14ac:dyDescent="0.25">
      <c r="A2" s="1"/>
    </row>
  </sheetData>
  <pageMargins left="0.25" right="0.25" top="0.75" bottom="0.75" header="0.3" footer="0.3"/>
  <pageSetup scale="58" orientation="landscape" r:id="rId1"/>
  <headerFooter>
    <oddHeader>&amp;C&amp;"Tisa Offc Serif Pro,Negrita"&amp;16Ejemplo de Dashboard con datos de E-commerce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</dc:creator>
  <cp:lastModifiedBy>Ana Luisa</cp:lastModifiedBy>
  <dcterms:created xsi:type="dcterms:W3CDTF">2024-05-02T05:42:04Z</dcterms:created>
  <dcterms:modified xsi:type="dcterms:W3CDTF">2024-05-02T05:42:31Z</dcterms:modified>
</cp:coreProperties>
</file>