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G2" i="5"/>
  <c r="H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I3" i="3"/>
  <c r="J3" i="3"/>
  <c r="K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<sst xmlns="http://schemas.openxmlformats.org/spreadsheetml/2006/main" count="56" uniqueCount="51">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</sst>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0.17395352358838301</c:v>
                </c:pt>
                <c:pt idx="1">
                  <c:v>0.171297995134576</c:v>
                </c:pt>
                <c:pt idx="2">
                  <c:v>0.161282433011114</c:v>
                </c:pt>
                <c:pt idx="3">
                  <c:v>0.162366736954145</c:v>
                </c:pt>
                <c:pt idx="4">
                  <c:v>0.157776186061029</c:v>
                </c:pt>
                <c:pt idx="5">
                  <c:v>0.13602830503581301</c:v>
                </c:pt>
                <c:pt idx="6">
                  <c:v>0.141769671126761</c:v>
                </c:pt>
                <c:pt idx="7">
                  <c:v>0.148640887623922</c:v>
                </c:pt>
                <c:pt idx="8">
                  <c:v>0.15193154570433001</c:v>
                </c:pt>
                <c:pt idx="9">
                  <c:v>0.15118284140032701</c:v>
                </c:pt>
                <c:pt idx="10">
                  <c:v>0.15724943670174599</c:v>
                </c:pt>
                <c:pt idx="11">
                  <c:v>0.16260361322904901</c:v>
                </c:pt>
                <c:pt idx="12">
                  <c:v>0.15856368186748801</c:v>
                </c:pt>
                <c:pt idx="13">
                  <c:v>0.172337938699684</c:v>
                </c:pt>
                <c:pt idx="14">
                  <c:v>0.18156463064855899</c:v>
                </c:pt>
                <c:pt idx="15">
                  <c:v>0.18353352456122701</c:v>
                </c:pt>
                <c:pt idx="16">
                  <c:v>0.16982216196219199</c:v>
                </c:pt>
                <c:pt idx="17">
                  <c:v>0.177885086855116</c:v>
                </c:pt>
                <c:pt idx="18">
                  <c:v>0.17539438599509799</c:v>
                </c:pt>
                <c:pt idx="19">
                  <c:v>0.17104532536693501</c:v>
                </c:pt>
                <c:pt idx="20">
                  <c:v>0.17207047358855199</c:v>
                </c:pt>
                <c:pt idx="21">
                  <c:v>0.174901339305334</c:v>
                </c:pt>
                <c:pt idx="22">
                  <c:v>0.179114680373405</c:v>
                </c:pt>
                <c:pt idx="23">
                  <c:v>0.14687026462476399</c:v>
                </c:pt>
                <c:pt idx="24">
                  <c:v>0.117939508529676</c:v>
                </c:pt>
                <c:pt idx="25">
                  <c:v>0.11147877929814499</c:v>
                </c:pt>
                <c:pt idx="26">
                  <c:v>9.5175030990841195E-2</c:v>
                </c:pt>
                <c:pt idx="27">
                  <c:v>6.8952150909724993E-2</c:v>
                </c:pt>
                <c:pt idx="28">
                  <c:v>4.7222519496774099E-2</c:v>
                </c:pt>
                <c:pt idx="29">
                  <c:v>2.6069987540793701E-2</c:v>
                </c:pt>
                <c:pt idx="30">
                  <c:v>-8.3494604308800204E-3</c:v>
                </c:pt>
                <c:pt idx="31">
                  <c:v>-1.12894899194468E-2</c:v>
                </c:pt>
                <c:pt idx="32">
                  <c:v>-4.68934789573793E-3</c:v>
                </c:pt>
                <c:pt idx="33">
                  <c:v>2.9283058025608702E-3</c:v>
                </c:pt>
                <c:pt idx="34">
                  <c:v>2.8802760128812102E-3</c:v>
                </c:pt>
                <c:pt idx="35">
                  <c:v>-7.1616877939959496E-3</c:v>
                </c:pt>
                <c:pt idx="36">
                  <c:v>-3.0902124533925601E-2</c:v>
                </c:pt>
                <c:pt idx="37">
                  <c:v>-3.0802442497870699E-2</c:v>
                </c:pt>
                <c:pt idx="38">
                  <c:v>-3.03733190508443E-2</c:v>
                </c:pt>
                <c:pt idx="39">
                  <c:v>-2.96909765319384E-2</c:v>
                </c:pt>
                <c:pt idx="40">
                  <c:v>-3.2806622974027803E-2</c:v>
                </c:pt>
                <c:pt idx="41">
                  <c:v>-1.6526213514421899E-2</c:v>
                </c:pt>
                <c:pt idx="42">
                  <c:v>-1.07620612196948E-2</c:v>
                </c:pt>
                <c:pt idx="43">
                  <c:v>-6.1233429122058399E-3</c:v>
                </c:pt>
                <c:pt idx="44">
                  <c:v>-2.4192377663130298E-3</c:v>
                </c:pt>
                <c:pt idx="45">
                  <c:v>-1.9033750968062198E-2</c:v>
                </c:pt>
                <c:pt idx="46">
                  <c:v>-2.1463540502560701E-2</c:v>
                </c:pt>
                <c:pt idx="47">
                  <c:v>-3.2695272582266399E-2</c:v>
                </c:pt>
                <c:pt idx="48">
                  <c:v>-5.5481441333235099E-2</c:v>
                </c:pt>
                <c:pt idx="49">
                  <c:v>-7.4297027205552896E-2</c:v>
                </c:pt>
                <c:pt idx="50">
                  <c:v>-8.1411266539071797E-2</c:v>
                </c:pt>
                <c:pt idx="51">
                  <c:v>-7.24960834922381E-2</c:v>
                </c:pt>
                <c:pt idx="52">
                  <c:v>-5.5112437703496803E-2</c:v>
                </c:pt>
                <c:pt idx="53">
                  <c:v>-6.0010009376665702E-2</c:v>
                </c:pt>
                <c:pt idx="54">
                  <c:v>-7.1140471406907005E-2</c:v>
                </c:pt>
                <c:pt idx="55">
                  <c:v>-8.6628548821974599E-2</c:v>
                </c:pt>
                <c:pt idx="56">
                  <c:v>-8.3416888120708202E-2</c:v>
                </c:pt>
                <c:pt idx="57">
                  <c:v>-0.102685052663924</c:v>
                </c:pt>
                <c:pt idx="58">
                  <c:v>-0.104246320580531</c:v>
                </c:pt>
                <c:pt idx="59">
                  <c:v>-9.4708894354733106E-2</c:v>
                </c:pt>
                <c:pt idx="60">
                  <c:v>-7.8977761051276296E-2</c:v>
                </c:pt>
                <c:pt idx="61">
                  <c:v>-5.8972140815788998E-2</c:v>
                </c:pt>
                <c:pt idx="62">
                  <c:v>-3.86375706504846E-2</c:v>
                </c:pt>
                <c:pt idx="63">
                  <c:v>-3.9017749915267901E-2</c:v>
                </c:pt>
                <c:pt idx="64">
                  <c:v>-8.9564345253947408E-3</c:v>
                </c:pt>
                <c:pt idx="65">
                  <c:v>1.1108202142174201E-2</c:v>
                </c:pt>
                <c:pt idx="66">
                  <c:v>2.4308607484090999E-2</c:v>
                </c:pt>
                <c:pt idx="67">
                  <c:v>2.0812530672384501E-2</c:v>
                </c:pt>
                <c:pt idx="68">
                  <c:v>-9.2862478059894098E-3</c:v>
                </c:pt>
                <c:pt idx="69">
                  <c:v>-3.75484104564991E-2</c:v>
                </c:pt>
                <c:pt idx="70">
                  <c:v>-8.7183456288590394E-2</c:v>
                </c:pt>
                <c:pt idx="71">
                  <c:v>-0.116302840273407</c:v>
                </c:pt>
                <c:pt idx="72">
                  <c:v>-0.124629390799706</c:v>
                </c:pt>
                <c:pt idx="73">
                  <c:v>-0.16204045584681001</c:v>
                </c:pt>
                <c:pt idx="74">
                  <c:v>-0.18112843608773899</c:v>
                </c:pt>
                <c:pt idx="75">
                  <c:v>-0.18444661506752399</c:v>
                </c:pt>
                <c:pt idx="76">
                  <c:v>-0.19890448617627299</c:v>
                </c:pt>
                <c:pt idx="77">
                  <c:v>-0.19440390671815599</c:v>
                </c:pt>
                <c:pt idx="78">
                  <c:v>-0.194645288547628</c:v>
                </c:pt>
                <c:pt idx="79">
                  <c:v>-0.187431040253938</c:v>
                </c:pt>
                <c:pt idx="80">
                  <c:v>-0.171266816773081</c:v>
                </c:pt>
                <c:pt idx="81">
                  <c:v>-0.157448501319155</c:v>
                </c:pt>
                <c:pt idx="82">
                  <c:v>-0.15160852765788399</c:v>
                </c:pt>
                <c:pt idx="83">
                  <c:v>-0.13094634285024601</c:v>
                </c:pt>
                <c:pt idx="84">
                  <c:v>-0.117254359392977</c:v>
                </c:pt>
                <c:pt idx="85">
                  <c:v>-0.108381673101464</c:v>
                </c:pt>
                <c:pt idx="86">
                  <c:v>-7.9853139134023296E-2</c:v>
                </c:pt>
                <c:pt idx="87">
                  <c:v>-4.8215647972819298E-2</c:v>
                </c:pt>
                <c:pt idx="88">
                  <c:v>-1.9688090533439701E-2</c:v>
                </c:pt>
                <c:pt idx="89">
                  <c:v>1.2459575158763E-2</c:v>
                </c:pt>
                <c:pt idx="90">
                  <c:v>3.8701084459961302E-2</c:v>
                </c:pt>
                <c:pt idx="91">
                  <c:v>5.0443565143692297E-2</c:v>
                </c:pt>
                <c:pt idx="92">
                  <c:v>6.7843587729023505E-2</c:v>
                </c:pt>
                <c:pt idx="93">
                  <c:v>8.4691541746260507E-2</c:v>
                </c:pt>
                <c:pt idx="94">
                  <c:v>0.105701288719922</c:v>
                </c:pt>
                <c:pt idx="95">
                  <c:v>0.15286617550874601</c:v>
                </c:pt>
                <c:pt idx="96">
                  <c:v>0.202036771420118</c:v>
                </c:pt>
                <c:pt idx="97">
                  <c:v>0.24703325800116299</c:v>
                </c:pt>
                <c:pt idx="98">
                  <c:v>0.286651208935016</c:v>
                </c:pt>
                <c:pt idx="99">
                  <c:v>0.31203107124575702</c:v>
                </c:pt>
                <c:pt idx="100">
                  <c:v>0.32955625030692598</c:v>
                </c:pt>
                <c:pt idx="101">
                  <c:v>0.33873345612058398</c:v>
                </c:pt>
                <c:pt idx="102">
                  <c:v>0.34445652670256099</c:v>
                </c:pt>
                <c:pt idx="103">
                  <c:v>0.33943093782288403</c:v>
                </c:pt>
                <c:pt idx="104">
                  <c:v>0.33162535180236302</c:v>
                </c:pt>
                <c:pt idx="105">
                  <c:v>0.321730657891103</c:v>
                </c:pt>
                <c:pt idx="106">
                  <c:v>0.31031195858295002</c:v>
                </c:pt>
                <c:pt idx="107">
                  <c:v>0.31059289834342602</c:v>
                </c:pt>
                <c:pt idx="108">
                  <c:v>0.304481464841307</c:v>
                </c:pt>
                <c:pt idx="109">
                  <c:v>0.28984166406510198</c:v>
                </c:pt>
                <c:pt idx="110">
                  <c:v>0.28264704335365898</c:v>
                </c:pt>
                <c:pt idx="111">
                  <c:v>0.26341881295747099</c:v>
                </c:pt>
                <c:pt idx="112">
                  <c:v>0.24535203628857899</c:v>
                </c:pt>
                <c:pt idx="113">
                  <c:v>0.224412515692854</c:v>
                </c:pt>
                <c:pt idx="114">
                  <c:v>0.21581987117263701</c:v>
                </c:pt>
                <c:pt idx="115">
                  <c:v>0.19546016539557101</c:v>
                </c:pt>
                <c:pt idx="116">
                  <c:v>0.168506433913306</c:v>
                </c:pt>
                <c:pt idx="117">
                  <c:v>0.15065372196665</c:v>
                </c:pt>
                <c:pt idx="118">
                  <c:v>0.13973602774101701</c:v>
                </c:pt>
                <c:pt idx="119">
                  <c:v>0.11842175417118</c:v>
                </c:pt>
                <c:pt idx="120">
                  <c:v>0.101968442922204</c:v>
                </c:pt>
                <c:pt idx="121">
                  <c:v>0.102274612822043</c:v>
                </c:pt>
                <c:pt idx="122">
                  <c:v>0.105337570859557</c:v>
                </c:pt>
                <c:pt idx="123">
                  <c:v>9.8958548571459901E-2</c:v>
                </c:pt>
                <c:pt idx="124">
                  <c:v>8.4058077564300504E-2</c:v>
                </c:pt>
                <c:pt idx="125">
                  <c:v>7.6212317344284103E-2</c:v>
                </c:pt>
                <c:pt idx="126">
                  <c:v>7.1590000165134102E-2</c:v>
                </c:pt>
                <c:pt idx="127">
                  <c:v>7.15401505214696E-2</c:v>
                </c:pt>
                <c:pt idx="128">
                  <c:v>6.1113172589576999E-2</c:v>
                </c:pt>
                <c:pt idx="129">
                  <c:v>4.22759315023171E-2</c:v>
                </c:pt>
                <c:pt idx="130">
                  <c:v>2.4642469892613698E-2</c:v>
                </c:pt>
                <c:pt idx="131">
                  <c:v>6.9565102850948001E-3</c:v>
                </c:pt>
                <c:pt idx="132">
                  <c:v>-5.9752086364639402E-4</c:v>
                </c:pt>
                <c:pt idx="133">
                  <c:v>-4.1159495885736402E-3</c:v>
                </c:pt>
                <c:pt idx="134">
                  <c:v>-2.8370438934182101E-3</c:v>
                </c:pt>
                <c:pt idx="135">
                  <c:v>1.8140298675646701E-2</c:v>
                </c:pt>
                <c:pt idx="136">
                  <c:v>3.6761973922912299E-2</c:v>
                </c:pt>
                <c:pt idx="137">
                  <c:v>3.5775970496434398E-2</c:v>
                </c:pt>
                <c:pt idx="138">
                  <c:v>3.02082929344198E-2</c:v>
                </c:pt>
                <c:pt idx="139">
                  <c:v>2.7895060737007399E-2</c:v>
                </c:pt>
                <c:pt idx="140">
                  <c:v>2.2573923707843901E-2</c:v>
                </c:pt>
                <c:pt idx="141">
                  <c:v>5.3841562495779904E-3</c:v>
                </c:pt>
                <c:pt idx="142">
                  <c:v>-7.3472473858107101E-3</c:v>
                </c:pt>
                <c:pt idx="143">
                  <c:v>-3.3990401260993501E-2</c:v>
                </c:pt>
                <c:pt idx="144">
                  <c:v>-3.4135431775611701E-2</c:v>
                </c:pt>
                <c:pt idx="145">
                  <c:v>-4.4629282671387202E-2</c:v>
                </c:pt>
                <c:pt idx="146">
                  <c:v>-2.96073221746713E-2</c:v>
                </c:pt>
                <c:pt idx="147">
                  <c:v>-7.5290645527470402E-3</c:v>
                </c:pt>
                <c:pt idx="148">
                  <c:v>8.2590753453732901E-3</c:v>
                </c:pt>
                <c:pt idx="149">
                  <c:v>2.17311613015027E-2</c:v>
                </c:pt>
                <c:pt idx="150">
                  <c:v>3.4830588631216103E-2</c:v>
                </c:pt>
                <c:pt idx="151">
                  <c:v>4.0309278549012E-2</c:v>
                </c:pt>
                <c:pt idx="152">
                  <c:v>4.6934357219091803E-2</c:v>
                </c:pt>
                <c:pt idx="153">
                  <c:v>5.3185523046430198E-2</c:v>
                </c:pt>
                <c:pt idx="154">
                  <c:v>5.7875917662760998E-2</c:v>
                </c:pt>
                <c:pt idx="155">
                  <c:v>5.8498011249200801E-2</c:v>
                </c:pt>
                <c:pt idx="156">
                  <c:v>6.2706226893855105E-2</c:v>
                </c:pt>
                <c:pt idx="157">
                  <c:v>5.9704615482756199E-2</c:v>
                </c:pt>
                <c:pt idx="158">
                  <c:v>4.6302160781950201E-2</c:v>
                </c:pt>
                <c:pt idx="159">
                  <c:v>1.5729842588646199E-2</c:v>
                </c:pt>
                <c:pt idx="160">
                  <c:v>-1.6778154201988402E-2</c:v>
                </c:pt>
                <c:pt idx="161">
                  <c:v>-4.1657318021410802E-2</c:v>
                </c:pt>
                <c:pt idx="162">
                  <c:v>-5.9478231919573597E-2</c:v>
                </c:pt>
                <c:pt idx="163">
                  <c:v>-7.1566090592840498E-2</c:v>
                </c:pt>
                <c:pt idx="164">
                  <c:v>-8.0619927552318005E-2</c:v>
                </c:pt>
                <c:pt idx="165">
                  <c:v>-6.3660740810572394E-2</c:v>
                </c:pt>
                <c:pt idx="166">
                  <c:v>-4.9249289764356101E-2</c:v>
                </c:pt>
                <c:pt idx="167">
                  <c:v>-4.5773089773565E-2</c:v>
                </c:pt>
                <c:pt idx="168">
                  <c:v>-2.5376943458574799E-2</c:v>
                </c:pt>
                <c:pt idx="169">
                  <c:v>-3.8623530323372103E-2</c:v>
                </c:pt>
                <c:pt idx="170">
                  <c:v>-4.8162895755067901E-2</c:v>
                </c:pt>
                <c:pt idx="171">
                  <c:v>-2.9161966725713001E-2</c:v>
                </c:pt>
                <c:pt idx="172">
                  <c:v>-5.9656608853266803E-3</c:v>
                </c:pt>
                <c:pt idx="173">
                  <c:v>2.5438460908540898E-2</c:v>
                </c:pt>
                <c:pt idx="174">
                  <c:v>4.8157491249508397E-2</c:v>
                </c:pt>
                <c:pt idx="175">
                  <c:v>6.4211916830043195E-2</c:v>
                </c:pt>
                <c:pt idx="176">
                  <c:v>7.3266387962029E-2</c:v>
                </c:pt>
                <c:pt idx="177">
                  <c:v>5.75880802966377E-2</c:v>
                </c:pt>
                <c:pt idx="178">
                  <c:v>5.1428858276214101E-2</c:v>
                </c:pt>
                <c:pt idx="179">
                  <c:v>5.5988683094671601E-2</c:v>
                </c:pt>
                <c:pt idx="180">
                  <c:v>6.8894657717740004E-2</c:v>
                </c:pt>
                <c:pt idx="181">
                  <c:v>7.7822191593730494E-2</c:v>
                </c:pt>
                <c:pt idx="182">
                  <c:v>6.9969721649350405E-2</c:v>
                </c:pt>
                <c:pt idx="183">
                  <c:v>6.9800752642791494E-2</c:v>
                </c:pt>
                <c:pt idx="184">
                  <c:v>6.08957113682198E-2</c:v>
                </c:pt>
                <c:pt idx="185">
                  <c:v>6.4392950126110904E-2</c:v>
                </c:pt>
                <c:pt idx="186">
                  <c:v>6.7595710405072396E-2</c:v>
                </c:pt>
                <c:pt idx="187">
                  <c:v>7.6514161217307405E-2</c:v>
                </c:pt>
                <c:pt idx="188">
                  <c:v>7.9039851611881304E-2</c:v>
                </c:pt>
                <c:pt idx="189">
                  <c:v>8.9690579395528006E-2</c:v>
                </c:pt>
                <c:pt idx="190">
                  <c:v>0.109377724190173</c:v>
                </c:pt>
                <c:pt idx="191">
                  <c:v>0.12435337638893799</c:v>
                </c:pt>
                <c:pt idx="192">
                  <c:v>0.13706246712712999</c:v>
                </c:pt>
                <c:pt idx="193">
                  <c:v>0.141469162524549</c:v>
                </c:pt>
                <c:pt idx="194">
                  <c:v>0.15088786504361601</c:v>
                </c:pt>
                <c:pt idx="195">
                  <c:v>0.157744251746091</c:v>
                </c:pt>
                <c:pt idx="196">
                  <c:v>0.19562040370106701</c:v>
                </c:pt>
                <c:pt idx="197">
                  <c:v>0.21867869479170299</c:v>
                </c:pt>
                <c:pt idx="198">
                  <c:v>0.23425224257164201</c:v>
                </c:pt>
                <c:pt idx="199">
                  <c:v>0.24498078009072</c:v>
                </c:pt>
                <c:pt idx="200">
                  <c:v>0.23623555130833801</c:v>
                </c:pt>
                <c:pt idx="201">
                  <c:v>0.23387122048101999</c:v>
                </c:pt>
                <c:pt idx="202">
                  <c:v>0.22536502145128701</c:v>
                </c:pt>
                <c:pt idx="203">
                  <c:v>0.251232073249058</c:v>
                </c:pt>
                <c:pt idx="204">
                  <c:v>0.27023067994817901</c:v>
                </c:pt>
                <c:pt idx="205">
                  <c:v>0.28203607630847899</c:v>
                </c:pt>
                <c:pt idx="206">
                  <c:v>0.27411111817129602</c:v>
                </c:pt>
                <c:pt idx="207">
                  <c:v>0.25959314677411499</c:v>
                </c:pt>
                <c:pt idx="208">
                  <c:v>0.246058062097986</c:v>
                </c:pt>
                <c:pt idx="209">
                  <c:v>0.230256408154033</c:v>
                </c:pt>
                <c:pt idx="210">
                  <c:v>0.224425979472542</c:v>
                </c:pt>
                <c:pt idx="211">
                  <c:v>0.216103837577099</c:v>
                </c:pt>
                <c:pt idx="212">
                  <c:v>0.20313231515101601</c:v>
                </c:pt>
                <c:pt idx="213">
                  <c:v>0.19065454327700701</c:v>
                </c:pt>
                <c:pt idx="214">
                  <c:v>0.18668301781131</c:v>
                </c:pt>
                <c:pt idx="215">
                  <c:v>0.17705651759959301</c:v>
                </c:pt>
                <c:pt idx="216">
                  <c:v>0.17706929928443599</c:v>
                </c:pt>
                <c:pt idx="217">
                  <c:v>0.16229789690892099</c:v>
                </c:pt>
                <c:pt idx="218">
                  <c:v>0.14448784778954099</c:v>
                </c:pt>
                <c:pt idx="219">
                  <c:v>0.15521230676678499</c:v>
                </c:pt>
                <c:pt idx="220">
                  <c:v>0.156660674264433</c:v>
                </c:pt>
                <c:pt idx="221">
                  <c:v>0.15561126789632901</c:v>
                </c:pt>
                <c:pt idx="222">
                  <c:v>0.15939750201936601</c:v>
                </c:pt>
                <c:pt idx="223">
                  <c:v>0.14219985066825</c:v>
                </c:pt>
                <c:pt idx="224">
                  <c:v>0.107561236639103</c:v>
                </c:pt>
                <c:pt idx="225">
                  <c:v>7.5607208705850498E-2</c:v>
                </c:pt>
                <c:pt idx="226">
                  <c:v>3.8542289855515201E-2</c:v>
                </c:pt>
                <c:pt idx="227">
                  <c:v>1.46476407294073E-2</c:v>
                </c:pt>
                <c:pt idx="228">
                  <c:v>8.1245094684465596E-3</c:v>
                </c:pt>
                <c:pt idx="229">
                  <c:v>5.2804469739697803E-4</c:v>
                </c:pt>
                <c:pt idx="230">
                  <c:v>-1.04215470667234E-3</c:v>
                </c:pt>
                <c:pt idx="231">
                  <c:v>-4.6536539012365097E-3</c:v>
                </c:pt>
                <c:pt idx="232">
                  <c:v>-9.8233053624916505E-3</c:v>
                </c:pt>
                <c:pt idx="233">
                  <c:v>2.37312219013396E-2</c:v>
                </c:pt>
                <c:pt idx="234">
                  <c:v>3.97784301917916E-2</c:v>
                </c:pt>
                <c:pt idx="235">
                  <c:v>5.2296574234830397E-2</c:v>
                </c:pt>
                <c:pt idx="236">
                  <c:v>6.3502566584963505E-2</c:v>
                </c:pt>
                <c:pt idx="237">
                  <c:v>8.3125465815580599E-2</c:v>
                </c:pt>
                <c:pt idx="238">
                  <c:v>9.4361350217738504E-2</c:v>
                </c:pt>
                <c:pt idx="239">
                  <c:v>0.10049360893489501</c:v>
                </c:pt>
                <c:pt idx="240">
                  <c:v>0.101759696431987</c:v>
                </c:pt>
                <c:pt idx="241">
                  <c:v>9.5210224283759304E-2</c:v>
                </c:pt>
                <c:pt idx="242">
                  <c:v>7.7825763492027605E-2</c:v>
                </c:pt>
                <c:pt idx="243">
                  <c:v>6.0127672974381499E-2</c:v>
                </c:pt>
                <c:pt idx="244">
                  <c:v>2.96220160391946E-2</c:v>
                </c:pt>
                <c:pt idx="245">
                  <c:v>8.1760225311224791E-3</c:v>
                </c:pt>
                <c:pt idx="246">
                  <c:v>-6.7252660866667898E-3</c:v>
                </c:pt>
                <c:pt idx="247">
                  <c:v>-1.8323423652322601E-2</c:v>
                </c:pt>
                <c:pt idx="248">
                  <c:v>-3.6774134865845902E-2</c:v>
                </c:pt>
                <c:pt idx="249">
                  <c:v>-3.36597446785393E-2</c:v>
                </c:pt>
                <c:pt idx="250">
                  <c:v>-4.8784826501263298E-2</c:v>
                </c:pt>
                <c:pt idx="251">
                  <c:v>-5.0107499422187701E-2</c:v>
                </c:pt>
                <c:pt idx="252">
                  <c:v>-4.6185291603284898E-2</c:v>
                </c:pt>
                <c:pt idx="253">
                  <c:v>-4.8568914632882702E-2</c:v>
                </c:pt>
                <c:pt idx="254">
                  <c:v>-5.4270398036324601E-2</c:v>
                </c:pt>
                <c:pt idx="255">
                  <c:v>-7.4871042890457304E-2</c:v>
                </c:pt>
                <c:pt idx="256">
                  <c:v>-8.93601972019233E-2</c:v>
                </c:pt>
                <c:pt idx="257">
                  <c:v>-0.106075515284103</c:v>
                </c:pt>
                <c:pt idx="258">
                  <c:v>-0.118760445231293</c:v>
                </c:pt>
                <c:pt idx="259">
                  <c:v>-0.13133398926135501</c:v>
                </c:pt>
                <c:pt idx="260">
                  <c:v>-0.14008723328193001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0.16672619910307501</c:v>
                </c:pt>
                <c:pt idx="1">
                  <c:v>0.16764055830937599</c:v>
                </c:pt>
                <c:pt idx="2">
                  <c:v>0.16636893324972299</c:v>
                </c:pt>
                <c:pt idx="3">
                  <c:v>0.165568493990608</c:v>
                </c:pt>
                <c:pt idx="4">
                  <c:v>0.164010032404692</c:v>
                </c:pt>
                <c:pt idx="5">
                  <c:v>0.15841368693091601</c:v>
                </c:pt>
                <c:pt idx="6">
                  <c:v>0.155084883770085</c:v>
                </c:pt>
                <c:pt idx="7">
                  <c:v>0.153796084540852</c:v>
                </c:pt>
                <c:pt idx="8">
                  <c:v>0.153423176773548</c:v>
                </c:pt>
                <c:pt idx="9">
                  <c:v>0.15297510969890399</c:v>
                </c:pt>
                <c:pt idx="10">
                  <c:v>0.15382997509947199</c:v>
                </c:pt>
                <c:pt idx="11">
                  <c:v>0.15558470272538799</c:v>
                </c:pt>
                <c:pt idx="12">
                  <c:v>0.156180498553808</c:v>
                </c:pt>
                <c:pt idx="13">
                  <c:v>0.159411986582983</c:v>
                </c:pt>
                <c:pt idx="14">
                  <c:v>0.16384251539609801</c:v>
                </c:pt>
                <c:pt idx="15">
                  <c:v>0.16778071722912399</c:v>
                </c:pt>
                <c:pt idx="16">
                  <c:v>0.16818900617573801</c:v>
                </c:pt>
                <c:pt idx="17">
                  <c:v>0.17012822231161301</c:v>
                </c:pt>
                <c:pt idx="18">
                  <c:v>0.17118145504831001</c:v>
                </c:pt>
                <c:pt idx="19">
                  <c:v>0.17115422911203501</c:v>
                </c:pt>
                <c:pt idx="20">
                  <c:v>0.17133747800733901</c:v>
                </c:pt>
                <c:pt idx="21">
                  <c:v>0.17205025026693799</c:v>
                </c:pt>
                <c:pt idx="22">
                  <c:v>0.17346313628823101</c:v>
                </c:pt>
                <c:pt idx="23">
                  <c:v>0.16814456195553801</c:v>
                </c:pt>
                <c:pt idx="24">
                  <c:v>0.15810355127036499</c:v>
                </c:pt>
                <c:pt idx="25">
                  <c:v>0.14877859687592099</c:v>
                </c:pt>
                <c:pt idx="26">
                  <c:v>0.13805788369890501</c:v>
                </c:pt>
                <c:pt idx="27">
                  <c:v>0.124236737141069</c:v>
                </c:pt>
                <c:pt idx="28">
                  <c:v>0.10883389361221001</c:v>
                </c:pt>
                <c:pt idx="29">
                  <c:v>9.2281112397927106E-2</c:v>
                </c:pt>
                <c:pt idx="30">
                  <c:v>7.2154997832165696E-2</c:v>
                </c:pt>
                <c:pt idx="31">
                  <c:v>5.5466100281843199E-2</c:v>
                </c:pt>
                <c:pt idx="32">
                  <c:v>4.3435010646326898E-2</c:v>
                </c:pt>
                <c:pt idx="33">
                  <c:v>3.5333669677573697E-2</c:v>
                </c:pt>
                <c:pt idx="34">
                  <c:v>2.8842990944635199E-2</c:v>
                </c:pt>
                <c:pt idx="35">
                  <c:v>2.1642055196909E-2</c:v>
                </c:pt>
                <c:pt idx="36">
                  <c:v>1.1133219250742E-2</c:v>
                </c:pt>
                <c:pt idx="37">
                  <c:v>2.7460869010195099E-3</c:v>
                </c:pt>
                <c:pt idx="38">
                  <c:v>-3.87779428935326E-3</c:v>
                </c:pt>
                <c:pt idx="39">
                  <c:v>-9.0404307378702999E-3</c:v>
                </c:pt>
                <c:pt idx="40">
                  <c:v>-1.37936691851018E-2</c:v>
                </c:pt>
                <c:pt idx="41">
                  <c:v>-1.43401780509658E-2</c:v>
                </c:pt>
                <c:pt idx="42">
                  <c:v>-1.36245546847116E-2</c:v>
                </c:pt>
                <c:pt idx="43">
                  <c:v>-1.2124312330210401E-2</c:v>
                </c:pt>
                <c:pt idx="44">
                  <c:v>-1.01832974174309E-2</c:v>
                </c:pt>
                <c:pt idx="45">
                  <c:v>-1.19533881275572E-2</c:v>
                </c:pt>
                <c:pt idx="46">
                  <c:v>-1.3855418602557901E-2</c:v>
                </c:pt>
                <c:pt idx="47">
                  <c:v>-1.7623389398499601E-2</c:v>
                </c:pt>
                <c:pt idx="48">
                  <c:v>-2.51949997854467E-2</c:v>
                </c:pt>
                <c:pt idx="49">
                  <c:v>-3.5015405269467899E-2</c:v>
                </c:pt>
                <c:pt idx="50">
                  <c:v>-4.4294577523388702E-2</c:v>
                </c:pt>
                <c:pt idx="51">
                  <c:v>-4.9934878717158598E-2</c:v>
                </c:pt>
                <c:pt idx="52">
                  <c:v>-5.09703905144262E-2</c:v>
                </c:pt>
                <c:pt idx="53">
                  <c:v>-5.2778314286874101E-2</c:v>
                </c:pt>
                <c:pt idx="54">
                  <c:v>-5.6450745710880698E-2</c:v>
                </c:pt>
                <c:pt idx="55">
                  <c:v>-6.2486306333099498E-2</c:v>
                </c:pt>
                <c:pt idx="56">
                  <c:v>-6.6672422690621194E-2</c:v>
                </c:pt>
                <c:pt idx="57">
                  <c:v>-7.3874948685281994E-2</c:v>
                </c:pt>
                <c:pt idx="58">
                  <c:v>-7.9949223064331901E-2</c:v>
                </c:pt>
                <c:pt idx="59">
                  <c:v>-8.2901157322412197E-2</c:v>
                </c:pt>
                <c:pt idx="60">
                  <c:v>-8.2116478068185006E-2</c:v>
                </c:pt>
                <c:pt idx="61">
                  <c:v>-7.7487610617705802E-2</c:v>
                </c:pt>
                <c:pt idx="62">
                  <c:v>-6.9717602624261604E-2</c:v>
                </c:pt>
                <c:pt idx="63">
                  <c:v>-6.3577632082462796E-2</c:v>
                </c:pt>
                <c:pt idx="64">
                  <c:v>-5.2653392571049201E-2</c:v>
                </c:pt>
                <c:pt idx="65">
                  <c:v>-3.9901073628404497E-2</c:v>
                </c:pt>
                <c:pt idx="66">
                  <c:v>-2.70591374059054E-2</c:v>
                </c:pt>
                <c:pt idx="67">
                  <c:v>-1.7484803790247399E-2</c:v>
                </c:pt>
                <c:pt idx="68">
                  <c:v>-1.5845092593395799E-2</c:v>
                </c:pt>
                <c:pt idx="69">
                  <c:v>-2.0185756166016498E-2</c:v>
                </c:pt>
                <c:pt idx="70">
                  <c:v>-3.3585296190531203E-2</c:v>
                </c:pt>
                <c:pt idx="71">
                  <c:v>-5.0128805007106501E-2</c:v>
                </c:pt>
                <c:pt idx="72">
                  <c:v>-6.5028922165626599E-2</c:v>
                </c:pt>
                <c:pt idx="73">
                  <c:v>-8.4431228901863303E-2</c:v>
                </c:pt>
                <c:pt idx="74">
                  <c:v>-0.103770670339038</c:v>
                </c:pt>
                <c:pt idx="75">
                  <c:v>-0.119905859284735</c:v>
                </c:pt>
                <c:pt idx="76">
                  <c:v>-0.135705584663043</c:v>
                </c:pt>
                <c:pt idx="77">
                  <c:v>-0.147445249074065</c:v>
                </c:pt>
                <c:pt idx="78">
                  <c:v>-0.156885256968778</c:v>
                </c:pt>
                <c:pt idx="79">
                  <c:v>-0.16299441362580999</c:v>
                </c:pt>
                <c:pt idx="80">
                  <c:v>-0.16464889425526399</c:v>
                </c:pt>
                <c:pt idx="81">
                  <c:v>-0.16320881566804199</c:v>
                </c:pt>
                <c:pt idx="82">
                  <c:v>-0.160888758066011</c:v>
                </c:pt>
                <c:pt idx="83">
                  <c:v>-0.154900275022858</c:v>
                </c:pt>
                <c:pt idx="84">
                  <c:v>-0.14737109189688199</c:v>
                </c:pt>
                <c:pt idx="85">
                  <c:v>-0.139573208137798</c:v>
                </c:pt>
                <c:pt idx="86">
                  <c:v>-0.12762919433704301</c:v>
                </c:pt>
                <c:pt idx="87">
                  <c:v>-0.111746485064198</c:v>
                </c:pt>
                <c:pt idx="88">
                  <c:v>-9.3334806158046901E-2</c:v>
                </c:pt>
                <c:pt idx="89">
                  <c:v>-7.2175929894684895E-2</c:v>
                </c:pt>
                <c:pt idx="90">
                  <c:v>-5.0000527023755598E-2</c:v>
                </c:pt>
                <c:pt idx="91">
                  <c:v>-2.9911708590266001E-2</c:v>
                </c:pt>
                <c:pt idx="92">
                  <c:v>-1.03606493264081E-2</c:v>
                </c:pt>
                <c:pt idx="93">
                  <c:v>8.6497888881255803E-3</c:v>
                </c:pt>
                <c:pt idx="94">
                  <c:v>2.80600888544849E-2</c:v>
                </c:pt>
                <c:pt idx="95">
                  <c:v>5.3021306185337201E-2</c:v>
                </c:pt>
                <c:pt idx="96">
                  <c:v>8.2824399232293497E-2</c:v>
                </c:pt>
                <c:pt idx="97">
                  <c:v>0.115666170986067</c:v>
                </c:pt>
                <c:pt idx="98">
                  <c:v>0.14986317857585699</c:v>
                </c:pt>
                <c:pt idx="99">
                  <c:v>0.182296757109837</c:v>
                </c:pt>
                <c:pt idx="100">
                  <c:v>0.211748655749255</c:v>
                </c:pt>
                <c:pt idx="101">
                  <c:v>0.23714561582352101</c:v>
                </c:pt>
                <c:pt idx="102">
                  <c:v>0.25860779799932898</c:v>
                </c:pt>
                <c:pt idx="103">
                  <c:v>0.27477242596404</c:v>
                </c:pt>
                <c:pt idx="104">
                  <c:v>0.28614301113170398</c:v>
                </c:pt>
                <c:pt idx="105">
                  <c:v>0.29326054048358402</c:v>
                </c:pt>
                <c:pt idx="106">
                  <c:v>0.29667082410345702</c:v>
                </c:pt>
                <c:pt idx="107">
                  <c:v>0.29945523895145099</c:v>
                </c:pt>
                <c:pt idx="108">
                  <c:v>0.300460484129422</c:v>
                </c:pt>
                <c:pt idx="109">
                  <c:v>0.29833672011655799</c:v>
                </c:pt>
                <c:pt idx="110">
                  <c:v>0.29519878476397798</c:v>
                </c:pt>
                <c:pt idx="111">
                  <c:v>0.28884279040267702</c:v>
                </c:pt>
                <c:pt idx="112">
                  <c:v>0.28014463957985702</c:v>
                </c:pt>
                <c:pt idx="113">
                  <c:v>0.268998214802457</c:v>
                </c:pt>
                <c:pt idx="114">
                  <c:v>0.258362546076493</c:v>
                </c:pt>
                <c:pt idx="115">
                  <c:v>0.24578206994030799</c:v>
                </c:pt>
                <c:pt idx="116">
                  <c:v>0.230326942734908</c:v>
                </c:pt>
                <c:pt idx="117">
                  <c:v>0.214392298581256</c:v>
                </c:pt>
                <c:pt idx="118">
                  <c:v>0.199461044413208</c:v>
                </c:pt>
                <c:pt idx="119">
                  <c:v>0.18325318636480301</c:v>
                </c:pt>
                <c:pt idx="120">
                  <c:v>0.16699623767628299</c:v>
                </c:pt>
                <c:pt idx="121">
                  <c:v>0.154051912705435</c:v>
                </c:pt>
                <c:pt idx="122">
                  <c:v>0.14430904433625899</c:v>
                </c:pt>
                <c:pt idx="123">
                  <c:v>0.13523894518329899</c:v>
                </c:pt>
                <c:pt idx="124">
                  <c:v>0.12500277165949999</c:v>
                </c:pt>
                <c:pt idx="125">
                  <c:v>0.115244680796456</c:v>
                </c:pt>
                <c:pt idx="126">
                  <c:v>0.10651374467019201</c:v>
                </c:pt>
                <c:pt idx="127">
                  <c:v>9.9519025840447695E-2</c:v>
                </c:pt>
                <c:pt idx="128">
                  <c:v>9.1837855190273598E-2</c:v>
                </c:pt>
                <c:pt idx="129">
                  <c:v>8.1925470452682295E-2</c:v>
                </c:pt>
                <c:pt idx="130">
                  <c:v>7.0468870340668593E-2</c:v>
                </c:pt>
                <c:pt idx="131">
                  <c:v>5.7766398329553797E-2</c:v>
                </c:pt>
                <c:pt idx="132">
                  <c:v>4.6093614490913801E-2</c:v>
                </c:pt>
                <c:pt idx="133">
                  <c:v>3.6051701675016298E-2</c:v>
                </c:pt>
                <c:pt idx="134">
                  <c:v>2.8273952561329401E-2</c:v>
                </c:pt>
                <c:pt idx="135">
                  <c:v>2.6247221784192799E-2</c:v>
                </c:pt>
                <c:pt idx="136">
                  <c:v>2.8350172211936701E-2</c:v>
                </c:pt>
                <c:pt idx="137">
                  <c:v>2.9835331868836301E-2</c:v>
                </c:pt>
                <c:pt idx="138">
                  <c:v>2.9909924081953001E-2</c:v>
                </c:pt>
                <c:pt idx="139">
                  <c:v>2.9506951412963799E-2</c:v>
                </c:pt>
                <c:pt idx="140">
                  <c:v>2.81203458719399E-2</c:v>
                </c:pt>
                <c:pt idx="141">
                  <c:v>2.35731079474675E-2</c:v>
                </c:pt>
                <c:pt idx="142">
                  <c:v>1.7389036880811799E-2</c:v>
                </c:pt>
                <c:pt idx="143">
                  <c:v>7.1131492524507903E-3</c:v>
                </c:pt>
                <c:pt idx="144">
                  <c:v>-1.1365669531617001E-3</c:v>
                </c:pt>
                <c:pt idx="145">
                  <c:v>-9.8351100968068102E-3</c:v>
                </c:pt>
                <c:pt idx="146">
                  <c:v>-1.3789552512379699E-2</c:v>
                </c:pt>
                <c:pt idx="147">
                  <c:v>-1.2537454920453101E-2</c:v>
                </c:pt>
                <c:pt idx="148">
                  <c:v>-8.3781488672878806E-3</c:v>
                </c:pt>
                <c:pt idx="149">
                  <c:v>-2.35628683352975E-3</c:v>
                </c:pt>
                <c:pt idx="150">
                  <c:v>5.0810882594194201E-3</c:v>
                </c:pt>
                <c:pt idx="151">
                  <c:v>1.21267263173379E-2</c:v>
                </c:pt>
                <c:pt idx="152">
                  <c:v>1.9088252497688699E-2</c:v>
                </c:pt>
                <c:pt idx="153">
                  <c:v>2.5907706607436999E-2</c:v>
                </c:pt>
                <c:pt idx="154">
                  <c:v>3.2301348818501802E-2</c:v>
                </c:pt>
                <c:pt idx="155">
                  <c:v>3.7540681304641603E-2</c:v>
                </c:pt>
                <c:pt idx="156">
                  <c:v>4.2573790422484298E-2</c:v>
                </c:pt>
                <c:pt idx="157">
                  <c:v>4.5999955434538699E-2</c:v>
                </c:pt>
                <c:pt idx="158">
                  <c:v>4.6060396504021002E-2</c:v>
                </c:pt>
                <c:pt idx="159">
                  <c:v>3.9994285720946002E-2</c:v>
                </c:pt>
                <c:pt idx="160">
                  <c:v>2.86397977363591E-2</c:v>
                </c:pt>
                <c:pt idx="161">
                  <c:v>1.45803745848051E-2</c:v>
                </c:pt>
                <c:pt idx="162">
                  <c:v>-2.31346716070598E-4</c:v>
                </c:pt>
                <c:pt idx="163">
                  <c:v>-1.44982954914245E-2</c:v>
                </c:pt>
                <c:pt idx="164">
                  <c:v>-2.7722621903603199E-2</c:v>
                </c:pt>
                <c:pt idx="165">
                  <c:v>-3.49102456849971E-2</c:v>
                </c:pt>
                <c:pt idx="166">
                  <c:v>-3.77780545008689E-2</c:v>
                </c:pt>
                <c:pt idx="167">
                  <c:v>-3.9377061555408099E-2</c:v>
                </c:pt>
                <c:pt idx="168">
                  <c:v>-3.6577037936041501E-2</c:v>
                </c:pt>
                <c:pt idx="169">
                  <c:v>-3.6986336413507598E-2</c:v>
                </c:pt>
                <c:pt idx="170">
                  <c:v>-3.9221648281819697E-2</c:v>
                </c:pt>
                <c:pt idx="171">
                  <c:v>-3.7209711970598303E-2</c:v>
                </c:pt>
                <c:pt idx="172">
                  <c:v>-3.0960901753544001E-2</c:v>
                </c:pt>
                <c:pt idx="173">
                  <c:v>-1.9681029221127001E-2</c:v>
                </c:pt>
                <c:pt idx="174">
                  <c:v>-6.1133251269999403E-3</c:v>
                </c:pt>
                <c:pt idx="175">
                  <c:v>7.9517232644086902E-3</c:v>
                </c:pt>
                <c:pt idx="176">
                  <c:v>2.10146562039327E-2</c:v>
                </c:pt>
                <c:pt idx="177">
                  <c:v>2.8329341022473701E-2</c:v>
                </c:pt>
                <c:pt idx="178">
                  <c:v>3.2949244473221798E-2</c:v>
                </c:pt>
                <c:pt idx="179">
                  <c:v>3.7557132197511701E-2</c:v>
                </c:pt>
                <c:pt idx="180">
                  <c:v>4.3824637301557397E-2</c:v>
                </c:pt>
                <c:pt idx="181">
                  <c:v>5.0624148159992E-2</c:v>
                </c:pt>
                <c:pt idx="182">
                  <c:v>5.4493262857863697E-2</c:v>
                </c:pt>
                <c:pt idx="183">
                  <c:v>5.7554760814849198E-2</c:v>
                </c:pt>
                <c:pt idx="184">
                  <c:v>5.8222950925523299E-2</c:v>
                </c:pt>
                <c:pt idx="185">
                  <c:v>5.9456950765640802E-2</c:v>
                </c:pt>
                <c:pt idx="186">
                  <c:v>6.1084702693527101E-2</c:v>
                </c:pt>
                <c:pt idx="187">
                  <c:v>6.4170594398283196E-2</c:v>
                </c:pt>
                <c:pt idx="188">
                  <c:v>6.7144445841002806E-2</c:v>
                </c:pt>
                <c:pt idx="189">
                  <c:v>7.1653672551907896E-2</c:v>
                </c:pt>
                <c:pt idx="190">
                  <c:v>7.9198482879560897E-2</c:v>
                </c:pt>
                <c:pt idx="191">
                  <c:v>8.8229461581436394E-2</c:v>
                </c:pt>
                <c:pt idx="192">
                  <c:v>9.7996062690575203E-2</c:v>
                </c:pt>
                <c:pt idx="193">
                  <c:v>0.10669068265737</c:v>
                </c:pt>
                <c:pt idx="194">
                  <c:v>0.115530119134619</c:v>
                </c:pt>
                <c:pt idx="195">
                  <c:v>0.123972945656913</c:v>
                </c:pt>
                <c:pt idx="196">
                  <c:v>0.13830243726574401</c:v>
                </c:pt>
                <c:pt idx="197">
                  <c:v>0.15437768877093599</c:v>
                </c:pt>
                <c:pt idx="198">
                  <c:v>0.17035259953107701</c:v>
                </c:pt>
                <c:pt idx="199">
                  <c:v>0.185278235643006</c:v>
                </c:pt>
                <c:pt idx="200">
                  <c:v>0.19546969877607201</c:v>
                </c:pt>
                <c:pt idx="201">
                  <c:v>0.20315000311706199</c:v>
                </c:pt>
                <c:pt idx="202">
                  <c:v>0.20759300678390699</c:v>
                </c:pt>
                <c:pt idx="203">
                  <c:v>0.21632082007693701</c:v>
                </c:pt>
                <c:pt idx="204">
                  <c:v>0.227102792051185</c:v>
                </c:pt>
                <c:pt idx="205">
                  <c:v>0.238089448902644</c:v>
                </c:pt>
                <c:pt idx="206">
                  <c:v>0.24529378275637401</c:v>
                </c:pt>
                <c:pt idx="207">
                  <c:v>0.248153655559922</c:v>
                </c:pt>
                <c:pt idx="208">
                  <c:v>0.24773453686753499</c:v>
                </c:pt>
                <c:pt idx="209">
                  <c:v>0.24423891112483501</c:v>
                </c:pt>
                <c:pt idx="210">
                  <c:v>0.24027632479437599</c:v>
                </c:pt>
                <c:pt idx="211">
                  <c:v>0.23544182735092101</c:v>
                </c:pt>
                <c:pt idx="212">
                  <c:v>0.22897992491093999</c:v>
                </c:pt>
                <c:pt idx="213">
                  <c:v>0.22131484858415301</c:v>
                </c:pt>
                <c:pt idx="214">
                  <c:v>0.214388482429585</c:v>
                </c:pt>
                <c:pt idx="215">
                  <c:v>0.20692208946358601</c:v>
                </c:pt>
                <c:pt idx="216">
                  <c:v>0.20095153142775601</c:v>
                </c:pt>
                <c:pt idx="217">
                  <c:v>0.19322080452398899</c:v>
                </c:pt>
                <c:pt idx="218">
                  <c:v>0.1834742131771</c:v>
                </c:pt>
                <c:pt idx="219">
                  <c:v>0.177821831895037</c:v>
                </c:pt>
                <c:pt idx="220">
                  <c:v>0.17358960036891599</c:v>
                </c:pt>
                <c:pt idx="221">
                  <c:v>0.16999393387439801</c:v>
                </c:pt>
                <c:pt idx="222">
                  <c:v>0.16787464750339201</c:v>
                </c:pt>
                <c:pt idx="223">
                  <c:v>0.162739688136364</c:v>
                </c:pt>
                <c:pt idx="224">
                  <c:v>0.15170399783691099</c:v>
                </c:pt>
                <c:pt idx="225">
                  <c:v>0.13648464001069899</c:v>
                </c:pt>
                <c:pt idx="226">
                  <c:v>0.116896169979662</c:v>
                </c:pt>
                <c:pt idx="227">
                  <c:v>9.6446464129611595E-2</c:v>
                </c:pt>
                <c:pt idx="228">
                  <c:v>7.8782073197378594E-2</c:v>
                </c:pt>
                <c:pt idx="229">
                  <c:v>6.3131267497382307E-2</c:v>
                </c:pt>
                <c:pt idx="230">
                  <c:v>5.0296583056571302E-2</c:v>
                </c:pt>
                <c:pt idx="231">
                  <c:v>3.9306535665009801E-2</c:v>
                </c:pt>
                <c:pt idx="232">
                  <c:v>2.9480567459509499E-2</c:v>
                </c:pt>
                <c:pt idx="233">
                  <c:v>2.8330698347875501E-2</c:v>
                </c:pt>
                <c:pt idx="234">
                  <c:v>3.0620244716658699E-2</c:v>
                </c:pt>
                <c:pt idx="235">
                  <c:v>3.4955510620293097E-2</c:v>
                </c:pt>
                <c:pt idx="236">
                  <c:v>4.0664921813227103E-2</c:v>
                </c:pt>
                <c:pt idx="237">
                  <c:v>4.9157030613697798E-2</c:v>
                </c:pt>
                <c:pt idx="238">
                  <c:v>5.8197894534506002E-2</c:v>
                </c:pt>
                <c:pt idx="239">
                  <c:v>6.6657037414583897E-2</c:v>
                </c:pt>
                <c:pt idx="240">
                  <c:v>7.3677569218064495E-2</c:v>
                </c:pt>
                <c:pt idx="241">
                  <c:v>7.7984100231203501E-2</c:v>
                </c:pt>
                <c:pt idx="242">
                  <c:v>7.7952432883368297E-2</c:v>
                </c:pt>
                <c:pt idx="243">
                  <c:v>7.4387480901571004E-2</c:v>
                </c:pt>
                <c:pt idx="244">
                  <c:v>6.54343879290957E-2</c:v>
                </c:pt>
                <c:pt idx="245">
                  <c:v>5.3982714849500998E-2</c:v>
                </c:pt>
                <c:pt idx="246">
                  <c:v>4.1841118662267501E-2</c:v>
                </c:pt>
                <c:pt idx="247">
                  <c:v>2.98082101993494E-2</c:v>
                </c:pt>
                <c:pt idx="248">
                  <c:v>1.6491741186310398E-2</c:v>
                </c:pt>
                <c:pt idx="249">
                  <c:v>6.4614440133404401E-3</c:v>
                </c:pt>
                <c:pt idx="250">
                  <c:v>-4.58781008958032E-3</c:v>
                </c:pt>
                <c:pt idx="251">
                  <c:v>-1.3691747956101801E-2</c:v>
                </c:pt>
                <c:pt idx="252">
                  <c:v>-2.0190456685538399E-2</c:v>
                </c:pt>
                <c:pt idx="253">
                  <c:v>-2.58661482750072E-2</c:v>
                </c:pt>
                <c:pt idx="254">
                  <c:v>-3.1546998227270702E-2</c:v>
                </c:pt>
                <c:pt idx="255">
                  <c:v>-4.0211807159907999E-2</c:v>
                </c:pt>
                <c:pt idx="256">
                  <c:v>-5.0041485168311098E-2</c:v>
                </c:pt>
                <c:pt idx="257">
                  <c:v>-6.1248291191469698E-2</c:v>
                </c:pt>
                <c:pt idx="258">
                  <c:v>-7.2750721999434401E-2</c:v>
                </c:pt>
                <c:pt idx="259">
                  <c:v>-8.4467375451818594E-2</c:v>
                </c:pt>
                <c:pt idx="260">
                  <c:v>-9.5591347017840902E-2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0.338914553177938</c:v>
                </c:pt>
                <c:pt idx="1">
                  <c:v>0.33297407065241902</c:v>
                </c:pt>
                <c:pt idx="2">
                  <c:v>0.30223424701315799</c:v>
                </c:pt>
                <c:pt idx="3">
                  <c:v>0.31478261274004699</c:v>
                </c:pt>
                <c:pt idx="4">
                  <c:v>0.30435412796179101</c:v>
                </c:pt>
                <c:pt idx="5">
                  <c:v>0.23520741295396599</c:v>
                </c:pt>
                <c:pt idx="6">
                  <c:v>0.27203712178322598</c:v>
                </c:pt>
                <c:pt idx="7">
                  <c:v>0.30407736212418102</c:v>
                </c:pt>
                <c:pt idx="8">
                  <c:v>0.317230895632854</c:v>
                </c:pt>
                <c:pt idx="9">
                  <c:v>0.31408254829326199</c:v>
                </c:pt>
                <c:pt idx="10">
                  <c:v>0.33545057870364298</c:v>
                </c:pt>
                <c:pt idx="11">
                  <c:v>0.35102580935640798</c:v>
                </c:pt>
                <c:pt idx="12">
                  <c:v>0.33210973589043802</c:v>
                </c:pt>
                <c:pt idx="13">
                  <c:v>0.37932721304352301</c:v>
                </c:pt>
                <c:pt idx="14">
                  <c:v>0.40342104656502997</c:v>
                </c:pt>
                <c:pt idx="15">
                  <c:v>0.40000936680884802</c:v>
                </c:pt>
                <c:pt idx="16">
                  <c:v>0.34462035794738399</c:v>
                </c:pt>
                <c:pt idx="17">
                  <c:v>0.37558616055410399</c:v>
                </c:pt>
                <c:pt idx="18">
                  <c:v>0.36451673699992598</c:v>
                </c:pt>
                <c:pt idx="19">
                  <c:v>0.34940790111396303</c:v>
                </c:pt>
                <c:pt idx="20">
                  <c:v>0.35564663590587597</c:v>
                </c:pt>
                <c:pt idx="21">
                  <c:v>0.36687756825808299</c:v>
                </c:pt>
                <c:pt idx="22">
                  <c:v>0.38104375588247202</c:v>
                </c:pt>
                <c:pt idx="23">
                  <c:v>0.26624017483333601</c:v>
                </c:pt>
                <c:pt idx="24">
                  <c:v>0.182081620564746</c:v>
                </c:pt>
                <c:pt idx="25">
                  <c:v>0.18683213045924801</c:v>
                </c:pt>
                <c:pt idx="26">
                  <c:v>0.151641115754689</c:v>
                </c:pt>
                <c:pt idx="27">
                  <c:v>8.3620085834140406E-2</c:v>
                </c:pt>
                <c:pt idx="28">
                  <c:v>3.7854620961310197E-2</c:v>
                </c:pt>
                <c:pt idx="29">
                  <c:v>-4.1616832356803296E-3</c:v>
                </c:pt>
                <c:pt idx="30">
                  <c:v>-9.16504361886811E-2</c:v>
                </c:pt>
                <c:pt idx="31">
                  <c:v>-6.1705383674113698E-2</c:v>
                </c:pt>
                <c:pt idx="32">
                  <c:v>-1.1152843504309101E-2</c:v>
                </c:pt>
                <c:pt idx="33">
                  <c:v>2.9216401111943499E-2</c:v>
                </c:pt>
                <c:pt idx="34">
                  <c:v>3.3259695849733498E-2</c:v>
                </c:pt>
                <c:pt idx="35">
                  <c:v>4.67331502235879E-4</c:v>
                </c:pt>
                <c:pt idx="36">
                  <c:v>-7.5743922559192697E-2</c:v>
                </c:pt>
                <c:pt idx="37">
                  <c:v>-5.8437232106032598E-2</c:v>
                </c:pt>
                <c:pt idx="38">
                  <c:v>-4.6458256040968302E-2</c:v>
                </c:pt>
                <c:pt idx="39">
                  <c:v>-3.80555997029468E-2</c:v>
                </c:pt>
                <c:pt idx="40">
                  <c:v>-4.5949193865990098E-2</c:v>
                </c:pt>
                <c:pt idx="41">
                  <c:v>1.38205652510929E-2</c:v>
                </c:pt>
                <c:pt idx="42">
                  <c:v>2.6197440153495601E-2</c:v>
                </c:pt>
                <c:pt idx="43">
                  <c:v>3.3505149533647499E-2</c:v>
                </c:pt>
                <c:pt idx="44">
                  <c:v>3.7485834152008998E-2</c:v>
                </c:pt>
                <c:pt idx="45">
                  <c:v>-2.87575465355418E-2</c:v>
                </c:pt>
                <c:pt idx="46">
                  <c:v>-3.3822683514082401E-2</c:v>
                </c:pt>
                <c:pt idx="47">
                  <c:v>-6.9718831176236201E-2</c:v>
                </c:pt>
                <c:pt idx="48">
                  <c:v>-0.141029019867661</c:v>
                </c:pt>
                <c:pt idx="49">
                  <c:v>-0.18887193460175</c:v>
                </c:pt>
                <c:pt idx="50">
                  <c:v>-0.191886511756514</c:v>
                </c:pt>
                <c:pt idx="51">
                  <c:v>-0.14300890271031899</c:v>
                </c:pt>
                <c:pt idx="52">
                  <c:v>-7.6252465482895104E-2</c:v>
                </c:pt>
                <c:pt idx="53">
                  <c:v>-9.9475218608536503E-2</c:v>
                </c:pt>
                <c:pt idx="54">
                  <c:v>-0.14003259615785699</c:v>
                </c:pt>
                <c:pt idx="55">
                  <c:v>-0.18936441542672799</c:v>
                </c:pt>
                <c:pt idx="56">
                  <c:v>-0.16691844208811399</c:v>
                </c:pt>
                <c:pt idx="57">
                  <c:v>-0.22886137661402101</c:v>
                </c:pt>
                <c:pt idx="58">
                  <c:v>-0.220568754341186</c:v>
                </c:pt>
                <c:pt idx="59">
                  <c:v>-0.177929533755675</c:v>
                </c:pt>
                <c:pt idx="60">
                  <c:v>-0.122787625724877</c:v>
                </c:pt>
                <c:pt idx="61">
                  <c:v>-6.2183690562434002E-2</c:v>
                </c:pt>
                <c:pt idx="62">
                  <c:v>-8.9852185978873608E-3</c:v>
                </c:pt>
                <c:pt idx="63">
                  <c:v>-3.3656824794322297E-2</c:v>
                </c:pt>
                <c:pt idx="64">
                  <c:v>5.5599142133742903E-2</c:v>
                </c:pt>
                <c:pt idx="65">
                  <c:v>9.8267729789677405E-2</c:v>
                </c:pt>
                <c:pt idx="66">
                  <c:v>0.114980030725086</c:v>
                </c:pt>
                <c:pt idx="67">
                  <c:v>7.6151108522843403E-2</c:v>
                </c:pt>
                <c:pt idx="68">
                  <c:v>-4.4151381540102799E-2</c:v>
                </c:pt>
                <c:pt idx="69">
                  <c:v>-0.13574644229195601</c:v>
                </c:pt>
                <c:pt idx="70">
                  <c:v>-0.28812580568586399</c:v>
                </c:pt>
                <c:pt idx="71">
                  <c:v>-0.34817714919895798</c:v>
                </c:pt>
                <c:pt idx="72">
                  <c:v>-0.33370619605537</c:v>
                </c:pt>
                <c:pt idx="73">
                  <c:v>-0.43091511081578898</c:v>
                </c:pt>
                <c:pt idx="74">
                  <c:v>-0.454974147686871</c:v>
                </c:pt>
                <c:pt idx="75">
                  <c:v>-0.42836364964853602</c:v>
                </c:pt>
                <c:pt idx="76">
                  <c:v>-0.452287342556834</c:v>
                </c:pt>
                <c:pt idx="77">
                  <c:v>-0.411752494711006</c:v>
                </c:pt>
                <c:pt idx="78">
                  <c:v>-0.39943884060972501</c:v>
                </c:pt>
                <c:pt idx="79">
                  <c:v>-0.366233228016146</c:v>
                </c:pt>
                <c:pt idx="80">
                  <c:v>-0.30937722697544601</c:v>
                </c:pt>
                <c:pt idx="81">
                  <c:v>-0.270627573968793</c:v>
                </c:pt>
                <c:pt idx="82">
                  <c:v>-0.264829133668885</c:v>
                </c:pt>
                <c:pt idx="83">
                  <c:v>-0.206274020634335</c:v>
                </c:pt>
                <c:pt idx="84">
                  <c:v>-0.179474986119353</c:v>
                </c:pt>
                <c:pt idx="85">
                  <c:v>-0.170389020200302</c:v>
                </c:pt>
                <c:pt idx="86">
                  <c:v>-9.0679541284597306E-2</c:v>
                </c:pt>
                <c:pt idx="87">
                  <c:v>-9.6461741657352107E-3</c:v>
                </c:pt>
                <c:pt idx="88">
                  <c:v>5.2664578726987203E-2</c:v>
                </c:pt>
                <c:pt idx="89">
                  <c:v>0.124255338349683</c:v>
                </c:pt>
                <c:pt idx="90">
                  <c:v>0.171196643698238</c:v>
                </c:pt>
                <c:pt idx="91">
                  <c:v>0.16841530551587999</c:v>
                </c:pt>
                <c:pt idx="92">
                  <c:v>0.19410084618780399</c:v>
                </c:pt>
                <c:pt idx="93">
                  <c:v>0.220567652422205</c:v>
                </c:pt>
                <c:pt idx="94">
                  <c:v>0.26370290722863898</c:v>
                </c:pt>
                <c:pt idx="95">
                  <c:v>0.39708986567660398</c:v>
                </c:pt>
                <c:pt idx="96">
                  <c:v>0.52233184200168203</c:v>
                </c:pt>
                <c:pt idx="97">
                  <c:v>0.62207064483595997</c:v>
                </c:pt>
                <c:pt idx="98">
                  <c:v>0.69834932356798696</c:v>
                </c:pt>
                <c:pt idx="99">
                  <c:v>0.725110911592448</c:v>
                </c:pt>
                <c:pt idx="100">
                  <c:v>0.73269948717095301</c:v>
                </c:pt>
                <c:pt idx="101">
                  <c:v>0.72113119240240098</c:v>
                </c:pt>
                <c:pt idx="102">
                  <c:v>0.70882650324437901</c:v>
                </c:pt>
                <c:pt idx="103">
                  <c:v>0.66850824519591501</c:v>
                </c:pt>
                <c:pt idx="104">
                  <c:v>0.630742892995105</c:v>
                </c:pt>
                <c:pt idx="105">
                  <c:v>0.59528428433172298</c:v>
                </c:pt>
                <c:pt idx="106">
                  <c:v>0.56193471064863498</c:v>
                </c:pt>
                <c:pt idx="107">
                  <c:v>0.57497507702134598</c:v>
                </c:pt>
                <c:pt idx="108">
                  <c:v>0.56281576923710297</c:v>
                </c:pt>
                <c:pt idx="109">
                  <c:v>0.52251517231300304</c:v>
                </c:pt>
                <c:pt idx="110">
                  <c:v>0.51385340439203198</c:v>
                </c:pt>
                <c:pt idx="111">
                  <c:v>0.46277278376786501</c:v>
                </c:pt>
                <c:pt idx="112">
                  <c:v>0.42204104515694801</c:v>
                </c:pt>
                <c:pt idx="113">
                  <c:v>0.37469067186198401</c:v>
                </c:pt>
                <c:pt idx="114">
                  <c:v>0.374049868826968</c:v>
                </c:pt>
                <c:pt idx="115">
                  <c:v>0.32783066193775401</c:v>
                </c:pt>
                <c:pt idx="116">
                  <c:v>0.26210318608273597</c:v>
                </c:pt>
                <c:pt idx="117">
                  <c:v>0.23392101265397</c:v>
                </c:pt>
                <c:pt idx="118">
                  <c:v>0.22851147729782301</c:v>
                </c:pt>
                <c:pt idx="119">
                  <c:v>0.18198489064214099</c:v>
                </c:pt>
                <c:pt idx="120">
                  <c:v>0.15487583810630101</c:v>
                </c:pt>
                <c:pt idx="121">
                  <c:v>0.18493910432250699</c:v>
                </c:pt>
                <c:pt idx="122">
                  <c:v>0.21433191815636801</c:v>
                </c:pt>
                <c:pt idx="123">
                  <c:v>0.20248050615997901</c:v>
                </c:pt>
                <c:pt idx="124">
                  <c:v>0.16071331145558401</c:v>
                </c:pt>
                <c:pt idx="125">
                  <c:v>0.14810594235549199</c:v>
                </c:pt>
                <c:pt idx="126">
                  <c:v>0.14575859991551701</c:v>
                </c:pt>
                <c:pt idx="127">
                  <c:v>0.156859188010432</c:v>
                </c:pt>
                <c:pt idx="128">
                  <c:v>0.12761031406999901</c:v>
                </c:pt>
                <c:pt idx="129">
                  <c:v>7.2108980217320706E-2</c:v>
                </c:pt>
                <c:pt idx="130">
                  <c:v>2.7495011120869599E-2</c:v>
                </c:pt>
                <c:pt idx="131">
                  <c:v>-1.3604432590247101E-2</c:v>
                </c:pt>
                <c:pt idx="132">
                  <c:v>-1.7007703952982501E-2</c:v>
                </c:pt>
                <c:pt idx="133">
                  <c:v>-1.0502213626686701E-2</c:v>
                </c:pt>
                <c:pt idx="134">
                  <c:v>7.6772101644397798E-3</c:v>
                </c:pt>
                <c:pt idx="135">
                  <c:v>8.8425787918769302E-2</c:v>
                </c:pt>
                <c:pt idx="136">
                  <c:v>0.145963303765592</c:v>
                </c:pt>
                <c:pt idx="137">
                  <c:v>0.126709826636451</c:v>
                </c:pt>
                <c:pt idx="138">
                  <c:v>9.6963010913723793E-2</c:v>
                </c:pt>
                <c:pt idx="139">
                  <c:v>8.4771256367679002E-2</c:v>
                </c:pt>
                <c:pt idx="140">
                  <c:v>6.4414017276323607E-2</c:v>
                </c:pt>
                <c:pt idx="141">
                  <c:v>5.9591997507233404E-3</c:v>
                </c:pt>
                <c:pt idx="142">
                  <c:v>-2.8178263131149298E-2</c:v>
                </c:pt>
                <c:pt idx="143">
                  <c:v>-0.107483734887678</c:v>
                </c:pt>
                <c:pt idx="144">
                  <c:v>-8.4593036829053503E-2</c:v>
                </c:pt>
                <c:pt idx="145">
                  <c:v>-0.106113837369381</c:v>
                </c:pt>
                <c:pt idx="146">
                  <c:v>-3.8532233313857099E-2</c:v>
                </c:pt>
                <c:pt idx="147">
                  <c:v>3.9454929115803901E-2</c:v>
                </c:pt>
                <c:pt idx="148">
                  <c:v>8.2271754921221005E-2</c:v>
                </c:pt>
                <c:pt idx="149">
                  <c:v>0.111873612744609</c:v>
                </c:pt>
                <c:pt idx="150">
                  <c:v>0.138162308175177</c:v>
                </c:pt>
                <c:pt idx="151">
                  <c:v>0.136878110702291</c:v>
                </c:pt>
                <c:pt idx="152">
                  <c:v>0.143256984317467</c:v>
                </c:pt>
                <c:pt idx="153">
                  <c:v>0.15017596058781099</c:v>
                </c:pt>
                <c:pt idx="154">
                  <c:v>0.15314020563603101</c:v>
                </c:pt>
                <c:pt idx="155">
                  <c:v>0.14383731908053901</c:v>
                </c:pt>
                <c:pt idx="156">
                  <c:v>0.15059406978484799</c:v>
                </c:pt>
                <c:pt idx="157">
                  <c:v>0.132615096713768</c:v>
                </c:pt>
                <c:pt idx="158">
                  <c:v>8.2728056322462606E-2</c:v>
                </c:pt>
                <c:pt idx="159">
                  <c:v>-1.8269859040996601E-2</c:v>
                </c:pt>
                <c:pt idx="160">
                  <c:v>-0.110689475028342</c:v>
                </c:pt>
                <c:pt idx="161">
                  <c:v>-0.165440909630962</c:v>
                </c:pt>
                <c:pt idx="162">
                  <c:v>-0.19268364790611101</c:v>
                </c:pt>
                <c:pt idx="163">
                  <c:v>-0.20210160074775901</c:v>
                </c:pt>
                <c:pt idx="164">
                  <c:v>-0.20567768956013399</c:v>
                </c:pt>
                <c:pt idx="165">
                  <c:v>-0.123564899376072</c:v>
                </c:pt>
                <c:pt idx="166">
                  <c:v>-6.8187125938400997E-2</c:v>
                </c:pt>
                <c:pt idx="167">
                  <c:v>-6.1223581071379402E-2</c:v>
                </c:pt>
                <c:pt idx="168">
                  <c:v>4.0168653462142601E-3</c:v>
                </c:pt>
                <c:pt idx="169">
                  <c:v>-5.7757980712080902E-2</c:v>
                </c:pt>
                <c:pt idx="170">
                  <c:v>-9.4194773031896106E-2</c:v>
                </c:pt>
                <c:pt idx="171">
                  <c:v>-2.5114331658596001E-2</c:v>
                </c:pt>
                <c:pt idx="172">
                  <c:v>4.6623619051603102E-2</c:v>
                </c:pt>
                <c:pt idx="173">
                  <c:v>0.13676189136818001</c:v>
                </c:pt>
                <c:pt idx="174">
                  <c:v>0.18542743520883601</c:v>
                </c:pt>
                <c:pt idx="175">
                  <c:v>0.20846819549352999</c:v>
                </c:pt>
                <c:pt idx="176">
                  <c:v>0.209392596496975</c:v>
                </c:pt>
                <c:pt idx="177">
                  <c:v>0.12970809719364501</c:v>
                </c:pt>
                <c:pt idx="178">
                  <c:v>0.100745484721297</c:v>
                </c:pt>
                <c:pt idx="179">
                  <c:v>0.11536633085497799</c:v>
                </c:pt>
                <c:pt idx="180">
                  <c:v>0.15715785747887101</c:v>
                </c:pt>
                <c:pt idx="181">
                  <c:v>0.17917182132578799</c:v>
                </c:pt>
                <c:pt idx="182">
                  <c:v>0.141103357427072</c:v>
                </c:pt>
                <c:pt idx="183">
                  <c:v>0.138132410575527</c:v>
                </c:pt>
                <c:pt idx="184">
                  <c:v>0.105926029028712</c:v>
                </c:pt>
                <c:pt idx="185">
                  <c:v>0.122575232702407</c:v>
                </c:pt>
                <c:pt idx="186">
                  <c:v>0.13495481959506</c:v>
                </c:pt>
                <c:pt idx="187">
                  <c:v>0.165250210979415</c:v>
                </c:pt>
                <c:pt idx="188">
                  <c:v>0.168764897944019</c:v>
                </c:pt>
                <c:pt idx="189">
                  <c:v>0.201185906441288</c:v>
                </c:pt>
                <c:pt idx="190">
                  <c:v>0.26092902463509998</c:v>
                </c:pt>
                <c:pt idx="191">
                  <c:v>0.296490820819443</c:v>
                </c:pt>
                <c:pt idx="192">
                  <c:v>0.32172434395737398</c:v>
                </c:pt>
                <c:pt idx="193">
                  <c:v>0.317765370674637</c:v>
                </c:pt>
                <c:pt idx="194">
                  <c:v>0.33577702878041998</c:v>
                </c:pt>
                <c:pt idx="195">
                  <c:v>0.345066275943683</c:v>
                </c:pt>
                <c:pt idx="196">
                  <c:v>0.46396938941789201</c:v>
                </c:pt>
                <c:pt idx="197">
                  <c:v>0.51496450920872905</c:v>
                </c:pt>
                <c:pt idx="198">
                  <c:v>0.53753616779539104</c:v>
                </c:pt>
                <c:pt idx="199">
                  <c:v>0.54596024602041004</c:v>
                </c:pt>
                <c:pt idx="200">
                  <c:v>0.49115392034689598</c:v>
                </c:pt>
                <c:pt idx="201">
                  <c:v>0.47255079084233298</c:v>
                </c:pt>
                <c:pt idx="202">
                  <c:v>0.43819787984238201</c:v>
                </c:pt>
                <c:pt idx="203">
                  <c:v>0.53067571588236895</c:v>
                </c:pt>
                <c:pt idx="204">
                  <c:v>0.58463072902083302</c:v>
                </c:pt>
                <c:pt idx="205">
                  <c:v>0.60777590897800005</c:v>
                </c:pt>
                <c:pt idx="206">
                  <c:v>0.56248257952551295</c:v>
                </c:pt>
                <c:pt idx="207">
                  <c:v>0.50549265765680695</c:v>
                </c:pt>
                <c:pt idx="208">
                  <c:v>0.46302691689397601</c:v>
                </c:pt>
                <c:pt idx="209">
                  <c:v>0.41938132239712</c:v>
                </c:pt>
                <c:pt idx="210">
                  <c:v>0.41607888655841302</c:v>
                </c:pt>
                <c:pt idx="211">
                  <c:v>0.40212774387184902</c:v>
                </c:pt>
                <c:pt idx="212">
                  <c:v>0.37200799210860802</c:v>
                </c:pt>
                <c:pt idx="213">
                  <c:v>0.34615466707048198</c:v>
                </c:pt>
                <c:pt idx="214">
                  <c:v>0.35124415376739399</c:v>
                </c:pt>
                <c:pt idx="215">
                  <c:v>0.33266634624753499</c:v>
                </c:pt>
                <c:pt idx="216">
                  <c:v>0.34814205361933498</c:v>
                </c:pt>
                <c:pt idx="217">
                  <c:v>0.30699449800862899</c:v>
                </c:pt>
                <c:pt idx="218">
                  <c:v>0.26012391673506102</c:v>
                </c:pt>
                <c:pt idx="219">
                  <c:v>0.317462367104759</c:v>
                </c:pt>
                <c:pt idx="220">
                  <c:v>0.32962986609485101</c:v>
                </c:pt>
                <c:pt idx="221">
                  <c:v>0.32979773830907799</c:v>
                </c:pt>
                <c:pt idx="222">
                  <c:v>0.346018292327128</c:v>
                </c:pt>
                <c:pt idx="223">
                  <c:v>0.28593459870280302</c:v>
                </c:pt>
                <c:pt idx="224">
                  <c:v>0.17475348422262299</c:v>
                </c:pt>
                <c:pt idx="225">
                  <c:v>8.9014384656906004E-2</c:v>
                </c:pt>
                <c:pt idx="226">
                  <c:v>-5.5067962670065597E-3</c:v>
                </c:pt>
                <c:pt idx="227">
                  <c:v>-4.5473710251194101E-2</c:v>
                </c:pt>
                <c:pt idx="228">
                  <c:v>-2.6740402199548499E-2</c:v>
                </c:pt>
                <c:pt idx="229">
                  <c:v>-2.27834970892608E-2</c:v>
                </c:pt>
                <c:pt idx="230">
                  <c:v>-4.5924179996479301E-3</c:v>
                </c:pt>
                <c:pt idx="231">
                  <c:v>-1.38706416545453E-3</c:v>
                </c:pt>
                <c:pt idx="232">
                  <c:v>-7.6765253778994201E-3</c:v>
                </c:pt>
                <c:pt idx="233">
                  <c:v>0.119061156921262</c:v>
                </c:pt>
                <c:pt idx="234">
                  <c:v>0.161931898425896</c:v>
                </c:pt>
                <c:pt idx="235">
                  <c:v>0.187314737550558</c:v>
                </c:pt>
                <c:pt idx="236">
                  <c:v>0.20677217815589</c:v>
                </c:pt>
                <c:pt idx="237">
                  <c:v>0.25547182264524898</c:v>
                </c:pt>
                <c:pt idx="238">
                  <c:v>0.27029249097845298</c:v>
                </c:pt>
                <c:pt idx="239">
                  <c:v>0.26906305083679499</c:v>
                </c:pt>
                <c:pt idx="240">
                  <c:v>0.254972976472846</c:v>
                </c:pt>
                <c:pt idx="241">
                  <c:v>0.21915750416086299</c:v>
                </c:pt>
                <c:pt idx="242">
                  <c:v>0.15365966040589399</c:v>
                </c:pt>
                <c:pt idx="243">
                  <c:v>9.8463616923028796E-2</c:v>
                </c:pt>
                <c:pt idx="244">
                  <c:v>6.3315966389456604E-3</c:v>
                </c:pt>
                <c:pt idx="245">
                  <c:v>-4.20724827369394E-2</c:v>
                </c:pt>
                <c:pt idx="246">
                  <c:v>-6.4825560811811997E-2</c:v>
                </c:pt>
                <c:pt idx="247">
                  <c:v>-7.7951099584660996E-2</c:v>
                </c:pt>
                <c:pt idx="248">
                  <c:v>-0.11810512215303599</c:v>
                </c:pt>
                <c:pt idx="249">
                  <c:v>-8.1477930396957193E-2</c:v>
                </c:pt>
                <c:pt idx="250">
                  <c:v>-0.119407514654295</c:v>
                </c:pt>
                <c:pt idx="251">
                  <c:v>-0.10635563224865199</c:v>
                </c:pt>
                <c:pt idx="252">
                  <c:v>-8.0890453840494203E-2</c:v>
                </c:pt>
                <c:pt idx="253">
                  <c:v>-8.4192184956830105E-2</c:v>
                </c:pt>
                <c:pt idx="254">
                  <c:v>-9.9989715938285401E-2</c:v>
                </c:pt>
                <c:pt idx="255">
                  <c:v>-0.16641798144627001</c:v>
                </c:pt>
                <c:pt idx="256">
                  <c:v>-0.20238359340599699</c:v>
                </c:pt>
                <c:pt idx="257">
                  <c:v>-0.24350298624349101</c:v>
                </c:pt>
                <c:pt idx="258">
                  <c:v>-0.26766143754407201</c:v>
                </c:pt>
                <c:pt idx="259">
                  <c:v>-0.29180450988991702</c:v>
                </c:pt>
                <c:pt idx="260">
                  <c:v>-0.30299080525785799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0.357484453669628</c:v>
                </c:pt>
                <c:pt idx="1">
                  <c:v>0.34931432599722501</c:v>
                </c:pt>
                <c:pt idx="2">
                  <c:v>0.33362096633586902</c:v>
                </c:pt>
                <c:pt idx="3">
                  <c:v>0.32734151513726201</c:v>
                </c:pt>
                <c:pt idx="4">
                  <c:v>0.31967905274543801</c:v>
                </c:pt>
                <c:pt idx="5">
                  <c:v>0.29152183948161398</c:v>
                </c:pt>
                <c:pt idx="6">
                  <c:v>0.28502693358215098</c:v>
                </c:pt>
                <c:pt idx="7">
                  <c:v>0.29137707642949501</c:v>
                </c:pt>
                <c:pt idx="8">
                  <c:v>0.29999501616394803</c:v>
                </c:pt>
                <c:pt idx="9">
                  <c:v>0.30469086020705199</c:v>
                </c:pt>
                <c:pt idx="10">
                  <c:v>0.31494409970591603</c:v>
                </c:pt>
                <c:pt idx="11">
                  <c:v>0.32697133625607999</c:v>
                </c:pt>
                <c:pt idx="12">
                  <c:v>0.328684136134199</c:v>
                </c:pt>
                <c:pt idx="13">
                  <c:v>0.34556516177064001</c:v>
                </c:pt>
                <c:pt idx="14">
                  <c:v>0.36485045670210398</c:v>
                </c:pt>
                <c:pt idx="15">
                  <c:v>0.37657009340435199</c:v>
                </c:pt>
                <c:pt idx="16">
                  <c:v>0.36592018158536299</c:v>
                </c:pt>
                <c:pt idx="17">
                  <c:v>0.36914217457494303</c:v>
                </c:pt>
                <c:pt idx="18">
                  <c:v>0.36760036204993801</c:v>
                </c:pt>
                <c:pt idx="19">
                  <c:v>0.36153620840461298</c:v>
                </c:pt>
                <c:pt idx="20">
                  <c:v>0.35957301757170002</c:v>
                </c:pt>
                <c:pt idx="21">
                  <c:v>0.36200786780049499</c:v>
                </c:pt>
                <c:pt idx="22">
                  <c:v>0.36835316382782002</c:v>
                </c:pt>
                <c:pt idx="23">
                  <c:v>0.334315500829659</c:v>
                </c:pt>
                <c:pt idx="24">
                  <c:v>0.28357087407468801</c:v>
                </c:pt>
                <c:pt idx="25">
                  <c:v>0.25132462620287499</c:v>
                </c:pt>
                <c:pt idx="26">
                  <c:v>0.21809678938681301</c:v>
                </c:pt>
                <c:pt idx="27">
                  <c:v>0.173271221535922</c:v>
                </c:pt>
                <c:pt idx="28">
                  <c:v>0.128132354677718</c:v>
                </c:pt>
                <c:pt idx="29">
                  <c:v>8.4034342039918802E-2</c:v>
                </c:pt>
                <c:pt idx="30">
                  <c:v>2.5472749297052101E-2</c:v>
                </c:pt>
                <c:pt idx="31">
                  <c:v>-3.5866283600031199E-3</c:v>
                </c:pt>
                <c:pt idx="32">
                  <c:v>-6.1087000747717798E-3</c:v>
                </c:pt>
                <c:pt idx="33">
                  <c:v>5.6663336541333204E-3</c:v>
                </c:pt>
                <c:pt idx="34">
                  <c:v>1.48641210526667E-2</c:v>
                </c:pt>
                <c:pt idx="35">
                  <c:v>1.00651912025231E-2</c:v>
                </c:pt>
                <c:pt idx="36">
                  <c:v>-1.8537846718048801E-2</c:v>
                </c:pt>
                <c:pt idx="37">
                  <c:v>-3.1837641847376703E-2</c:v>
                </c:pt>
                <c:pt idx="38">
                  <c:v>-3.6711179911907199E-2</c:v>
                </c:pt>
                <c:pt idx="39">
                  <c:v>-3.7159319842253798E-2</c:v>
                </c:pt>
                <c:pt idx="40">
                  <c:v>-4.0089277850165903E-2</c:v>
                </c:pt>
                <c:pt idx="41">
                  <c:v>-2.2119330149746201E-2</c:v>
                </c:pt>
                <c:pt idx="42">
                  <c:v>-6.0137400486656297E-3</c:v>
                </c:pt>
                <c:pt idx="43">
                  <c:v>7.1592231454387697E-3</c:v>
                </c:pt>
                <c:pt idx="44">
                  <c:v>1.7268093480962102E-2</c:v>
                </c:pt>
                <c:pt idx="45">
                  <c:v>1.92621347546083E-3</c:v>
                </c:pt>
                <c:pt idx="46">
                  <c:v>-9.9900855210535901E-3</c:v>
                </c:pt>
                <c:pt idx="47">
                  <c:v>-2.98996674061144E-2</c:v>
                </c:pt>
                <c:pt idx="48">
                  <c:v>-6.69427848932969E-2</c:v>
                </c:pt>
                <c:pt idx="49">
                  <c:v>-0.107585834796114</c:v>
                </c:pt>
                <c:pt idx="50">
                  <c:v>-0.13568606044958101</c:v>
                </c:pt>
                <c:pt idx="51">
                  <c:v>-0.13812700786982701</c:v>
                </c:pt>
                <c:pt idx="52">
                  <c:v>-0.117502160407516</c:v>
                </c:pt>
                <c:pt idx="53">
                  <c:v>-0.111493179807856</c:v>
                </c:pt>
                <c:pt idx="54">
                  <c:v>-0.12100631859119</c:v>
                </c:pt>
                <c:pt idx="55">
                  <c:v>-0.14379235086970199</c:v>
                </c:pt>
                <c:pt idx="56">
                  <c:v>-0.15150104794250599</c:v>
                </c:pt>
                <c:pt idx="57">
                  <c:v>-0.177287824166345</c:v>
                </c:pt>
                <c:pt idx="58">
                  <c:v>-0.191714800891292</c:v>
                </c:pt>
                <c:pt idx="59">
                  <c:v>-0.187119711846086</c:v>
                </c:pt>
                <c:pt idx="60">
                  <c:v>-0.16567568313901601</c:v>
                </c:pt>
                <c:pt idx="61">
                  <c:v>-0.13117835228015501</c:v>
                </c:pt>
                <c:pt idx="62">
                  <c:v>-9.0447307719399697E-2</c:v>
                </c:pt>
                <c:pt idx="63">
                  <c:v>-7.15171467443739E-2</c:v>
                </c:pt>
                <c:pt idx="64">
                  <c:v>-2.9145050451668299E-2</c:v>
                </c:pt>
                <c:pt idx="65">
                  <c:v>1.33258762954469E-2</c:v>
                </c:pt>
                <c:pt idx="66">
                  <c:v>4.7210594438660103E-2</c:v>
                </c:pt>
                <c:pt idx="67">
                  <c:v>5.6857432466721203E-2</c:v>
                </c:pt>
                <c:pt idx="68">
                  <c:v>2.3187827797779802E-2</c:v>
                </c:pt>
                <c:pt idx="69">
                  <c:v>-2.97902622321321E-2</c:v>
                </c:pt>
                <c:pt idx="70">
                  <c:v>-0.115902110050042</c:v>
                </c:pt>
                <c:pt idx="71">
                  <c:v>-0.193327123099681</c:v>
                </c:pt>
                <c:pt idx="72">
                  <c:v>-0.240120147418244</c:v>
                </c:pt>
                <c:pt idx="73">
                  <c:v>-0.30371846855075901</c:v>
                </c:pt>
                <c:pt idx="74">
                  <c:v>-0.35413702826279603</c:v>
                </c:pt>
                <c:pt idx="75">
                  <c:v>-0.37887923539137602</c:v>
                </c:pt>
                <c:pt idx="76">
                  <c:v>-0.40334860444652898</c:v>
                </c:pt>
                <c:pt idx="77">
                  <c:v>-0.40614990120135502</c:v>
                </c:pt>
                <c:pt idx="78">
                  <c:v>-0.40391288100414502</c:v>
                </c:pt>
                <c:pt idx="79">
                  <c:v>-0.39135299667481199</c:v>
                </c:pt>
                <c:pt idx="80">
                  <c:v>-0.36402774010835698</c:v>
                </c:pt>
                <c:pt idx="81">
                  <c:v>-0.33289435139516899</c:v>
                </c:pt>
                <c:pt idx="82">
                  <c:v>-0.31020594548640701</c:v>
                </c:pt>
                <c:pt idx="83">
                  <c:v>-0.27556197053571702</c:v>
                </c:pt>
                <c:pt idx="84">
                  <c:v>-0.243532975730262</c:v>
                </c:pt>
                <c:pt idx="85">
                  <c:v>-0.21915165722027499</c:v>
                </c:pt>
                <c:pt idx="86">
                  <c:v>-0.176327618575049</c:v>
                </c:pt>
                <c:pt idx="87">
                  <c:v>-0.12076713710527801</c:v>
                </c:pt>
                <c:pt idx="88">
                  <c:v>-6.2956565161189595E-2</c:v>
                </c:pt>
                <c:pt idx="89">
                  <c:v>-5.52597324232059E-4</c:v>
                </c:pt>
                <c:pt idx="90">
                  <c:v>5.6697149683258202E-2</c:v>
                </c:pt>
                <c:pt idx="91">
                  <c:v>9.3936534960798998E-2</c:v>
                </c:pt>
                <c:pt idx="92">
                  <c:v>0.12732463870313401</c:v>
                </c:pt>
                <c:pt idx="93">
                  <c:v>0.158405643276157</c:v>
                </c:pt>
                <c:pt idx="94">
                  <c:v>0.193504731260318</c:v>
                </c:pt>
                <c:pt idx="95">
                  <c:v>0.261366442732413</c:v>
                </c:pt>
                <c:pt idx="96">
                  <c:v>0.34835490915550299</c:v>
                </c:pt>
                <c:pt idx="97">
                  <c:v>0.43959348771565498</c:v>
                </c:pt>
                <c:pt idx="98">
                  <c:v>0.52584543299976605</c:v>
                </c:pt>
                <c:pt idx="99">
                  <c:v>0.59226725919732703</c:v>
                </c:pt>
                <c:pt idx="100">
                  <c:v>0.63907800185520203</c:v>
                </c:pt>
                <c:pt idx="101">
                  <c:v>0.66642906537093505</c:v>
                </c:pt>
                <c:pt idx="102">
                  <c:v>0.68056154466208296</c:v>
                </c:pt>
                <c:pt idx="103">
                  <c:v>0.67654377817335998</c:v>
                </c:pt>
                <c:pt idx="104">
                  <c:v>0.66127681644727498</c:v>
                </c:pt>
                <c:pt idx="105">
                  <c:v>0.63927930574209102</c:v>
                </c:pt>
                <c:pt idx="106">
                  <c:v>0.61349777404427297</c:v>
                </c:pt>
                <c:pt idx="107">
                  <c:v>0.60065687503663001</c:v>
                </c:pt>
                <c:pt idx="108">
                  <c:v>0.588043173103454</c:v>
                </c:pt>
                <c:pt idx="109">
                  <c:v>0.56620050617330397</c:v>
                </c:pt>
                <c:pt idx="110">
                  <c:v>0.54875147224621301</c:v>
                </c:pt>
                <c:pt idx="111">
                  <c:v>0.52009190942009698</c:v>
                </c:pt>
                <c:pt idx="112">
                  <c:v>0.48740828799904701</c:v>
                </c:pt>
                <c:pt idx="113">
                  <c:v>0.44983574928669301</c:v>
                </c:pt>
                <c:pt idx="114">
                  <c:v>0.42457378913345101</c:v>
                </c:pt>
                <c:pt idx="115">
                  <c:v>0.39232608006821901</c:v>
                </c:pt>
                <c:pt idx="116">
                  <c:v>0.348918448739725</c:v>
                </c:pt>
                <c:pt idx="117">
                  <c:v>0.31058597004447303</c:v>
                </c:pt>
                <c:pt idx="118">
                  <c:v>0.28322780579558998</c:v>
                </c:pt>
                <c:pt idx="119">
                  <c:v>0.24948016741110701</c:v>
                </c:pt>
                <c:pt idx="120">
                  <c:v>0.21794539097617199</c:v>
                </c:pt>
                <c:pt idx="121">
                  <c:v>0.20694329542494999</c:v>
                </c:pt>
                <c:pt idx="122">
                  <c:v>0.209406169668756</c:v>
                </c:pt>
                <c:pt idx="123">
                  <c:v>0.20709761516583</c:v>
                </c:pt>
                <c:pt idx="124">
                  <c:v>0.191636180595748</c:v>
                </c:pt>
                <c:pt idx="125">
                  <c:v>0.17712610118232899</c:v>
                </c:pt>
                <c:pt idx="126">
                  <c:v>0.166670267426725</c:v>
                </c:pt>
                <c:pt idx="127">
                  <c:v>0.163399907621294</c:v>
                </c:pt>
                <c:pt idx="128">
                  <c:v>0.15147004310419601</c:v>
                </c:pt>
                <c:pt idx="129">
                  <c:v>0.12501635547523701</c:v>
                </c:pt>
                <c:pt idx="130">
                  <c:v>9.2509240690448302E-2</c:v>
                </c:pt>
                <c:pt idx="131">
                  <c:v>5.71380162635498E-2</c:v>
                </c:pt>
                <c:pt idx="132">
                  <c:v>3.24227761913723E-2</c:v>
                </c:pt>
                <c:pt idx="133">
                  <c:v>1.8114446252019301E-2</c:v>
                </c:pt>
                <c:pt idx="134">
                  <c:v>1.46353675561594E-2</c:v>
                </c:pt>
                <c:pt idx="135">
                  <c:v>3.9232174343695997E-2</c:v>
                </c:pt>
                <c:pt idx="136">
                  <c:v>7.4809217484328103E-2</c:v>
                </c:pt>
                <c:pt idx="137">
                  <c:v>9.2109420535035999E-2</c:v>
                </c:pt>
                <c:pt idx="138">
                  <c:v>9.3727283994598606E-2</c:v>
                </c:pt>
                <c:pt idx="139">
                  <c:v>9.0741941452292002E-2</c:v>
                </c:pt>
                <c:pt idx="140">
                  <c:v>8.1965966726969194E-2</c:v>
                </c:pt>
                <c:pt idx="141">
                  <c:v>5.6630377734887299E-2</c:v>
                </c:pt>
                <c:pt idx="142">
                  <c:v>2.8360830779541699E-2</c:v>
                </c:pt>
                <c:pt idx="143">
                  <c:v>-1.69206911095315E-2</c:v>
                </c:pt>
                <c:pt idx="144">
                  <c:v>-3.9478139682705499E-2</c:v>
                </c:pt>
                <c:pt idx="145">
                  <c:v>-6.1690038911597501E-2</c:v>
                </c:pt>
                <c:pt idx="146">
                  <c:v>-5.3970770379017298E-2</c:v>
                </c:pt>
                <c:pt idx="147">
                  <c:v>-2.2828870547410202E-2</c:v>
                </c:pt>
                <c:pt idx="148">
                  <c:v>1.2204671275466801E-2</c:v>
                </c:pt>
                <c:pt idx="149">
                  <c:v>4.5427651765181098E-2</c:v>
                </c:pt>
                <c:pt idx="150">
                  <c:v>7.6339203901846495E-2</c:v>
                </c:pt>
                <c:pt idx="151">
                  <c:v>9.6518839501994705E-2</c:v>
                </c:pt>
                <c:pt idx="152">
                  <c:v>0.11209822110715199</c:v>
                </c:pt>
                <c:pt idx="153">
                  <c:v>0.12479080093403799</c:v>
                </c:pt>
                <c:pt idx="154">
                  <c:v>0.13424060250136899</c:v>
                </c:pt>
                <c:pt idx="155">
                  <c:v>0.13743950802775901</c:v>
                </c:pt>
                <c:pt idx="156">
                  <c:v>0.14182436194678799</c:v>
                </c:pt>
                <c:pt idx="157">
                  <c:v>0.138754606869115</c:v>
                </c:pt>
                <c:pt idx="158">
                  <c:v>0.120079090020231</c:v>
                </c:pt>
                <c:pt idx="159">
                  <c:v>7.3962773666488596E-2</c:v>
                </c:pt>
                <c:pt idx="160">
                  <c:v>1.2412024101544799E-2</c:v>
                </c:pt>
                <c:pt idx="161">
                  <c:v>-4.68722871426243E-2</c:v>
                </c:pt>
                <c:pt idx="162">
                  <c:v>-9.5476074063786706E-2</c:v>
                </c:pt>
                <c:pt idx="163">
                  <c:v>-0.131017916291777</c:v>
                </c:pt>
                <c:pt idx="164">
                  <c:v>-0.15590450738122999</c:v>
                </c:pt>
                <c:pt idx="165">
                  <c:v>-0.14512463804617701</c:v>
                </c:pt>
                <c:pt idx="166">
                  <c:v>-0.119478800676918</c:v>
                </c:pt>
                <c:pt idx="167">
                  <c:v>-0.10006039414173799</c:v>
                </c:pt>
                <c:pt idx="168">
                  <c:v>-6.5367974312421195E-2</c:v>
                </c:pt>
                <c:pt idx="169">
                  <c:v>-6.2831309778974401E-2</c:v>
                </c:pt>
                <c:pt idx="170">
                  <c:v>-7.3285797529948293E-2</c:v>
                </c:pt>
                <c:pt idx="171">
                  <c:v>-5.7228642239497501E-2</c:v>
                </c:pt>
                <c:pt idx="172">
                  <c:v>-2.26112218091306E-2</c:v>
                </c:pt>
                <c:pt idx="173">
                  <c:v>3.0513149249973202E-2</c:v>
                </c:pt>
                <c:pt idx="174">
                  <c:v>8.2151244569594301E-2</c:v>
                </c:pt>
                <c:pt idx="175">
                  <c:v>0.12425689487757299</c:v>
                </c:pt>
                <c:pt idx="176">
                  <c:v>0.15263546208404</c:v>
                </c:pt>
                <c:pt idx="177">
                  <c:v>0.144993007120575</c:v>
                </c:pt>
                <c:pt idx="178">
                  <c:v>0.13024383298748299</c:v>
                </c:pt>
                <c:pt idx="179">
                  <c:v>0.125284665609981</c:v>
                </c:pt>
                <c:pt idx="180">
                  <c:v>0.13590906289961099</c:v>
                </c:pt>
                <c:pt idx="181">
                  <c:v>0.150329982375003</c:v>
                </c:pt>
                <c:pt idx="182">
                  <c:v>0.14725444072569299</c:v>
                </c:pt>
                <c:pt idx="183">
                  <c:v>0.14421376400897101</c:v>
                </c:pt>
                <c:pt idx="184">
                  <c:v>0.131451185682218</c:v>
                </c:pt>
                <c:pt idx="185">
                  <c:v>0.128492534688948</c:v>
                </c:pt>
                <c:pt idx="186">
                  <c:v>0.130646629657652</c:v>
                </c:pt>
                <c:pt idx="187">
                  <c:v>0.142181156764906</c:v>
                </c:pt>
                <c:pt idx="188">
                  <c:v>0.15104240382461001</c:v>
                </c:pt>
                <c:pt idx="189">
                  <c:v>0.16775690469683599</c:v>
                </c:pt>
                <c:pt idx="190">
                  <c:v>0.19881427800959101</c:v>
                </c:pt>
                <c:pt idx="191">
                  <c:v>0.23137312561287501</c:v>
                </c:pt>
                <c:pt idx="192">
                  <c:v>0.26149019839437398</c:v>
                </c:pt>
                <c:pt idx="193">
                  <c:v>0.28024858915446199</c:v>
                </c:pt>
                <c:pt idx="194">
                  <c:v>0.29875806902978103</c:v>
                </c:pt>
                <c:pt idx="195">
                  <c:v>0.31419413800108198</c:v>
                </c:pt>
                <c:pt idx="196">
                  <c:v>0.36411922180668499</c:v>
                </c:pt>
                <c:pt idx="197">
                  <c:v>0.41440098427403299</c:v>
                </c:pt>
                <c:pt idx="198">
                  <c:v>0.45544604544781903</c:v>
                </c:pt>
                <c:pt idx="199">
                  <c:v>0.48561744563868298</c:v>
                </c:pt>
                <c:pt idx="200">
                  <c:v>0.48746293720808698</c:v>
                </c:pt>
                <c:pt idx="201">
                  <c:v>0.48249222175283601</c:v>
                </c:pt>
                <c:pt idx="202">
                  <c:v>0.46772744111601799</c:v>
                </c:pt>
                <c:pt idx="203">
                  <c:v>0.48871019937146798</c:v>
                </c:pt>
                <c:pt idx="204">
                  <c:v>0.52068370925458995</c:v>
                </c:pt>
                <c:pt idx="205">
                  <c:v>0.54971444249572698</c:v>
                </c:pt>
                <c:pt idx="206">
                  <c:v>0.55397048817232197</c:v>
                </c:pt>
                <c:pt idx="207">
                  <c:v>0.53781121133381704</c:v>
                </c:pt>
                <c:pt idx="208">
                  <c:v>0.51288311318720303</c:v>
                </c:pt>
                <c:pt idx="209">
                  <c:v>0.481715849590509</c:v>
                </c:pt>
                <c:pt idx="210">
                  <c:v>0.45983686191314299</c:v>
                </c:pt>
                <c:pt idx="211">
                  <c:v>0.440600489232712</c:v>
                </c:pt>
                <c:pt idx="212">
                  <c:v>0.41773632352467699</c:v>
                </c:pt>
                <c:pt idx="213">
                  <c:v>0.393875771373279</c:v>
                </c:pt>
                <c:pt idx="214">
                  <c:v>0.37966523217131698</c:v>
                </c:pt>
                <c:pt idx="215">
                  <c:v>0.36399893686339002</c:v>
                </c:pt>
                <c:pt idx="216">
                  <c:v>0.35871330911537203</c:v>
                </c:pt>
                <c:pt idx="217">
                  <c:v>0.341473705413124</c:v>
                </c:pt>
                <c:pt idx="218">
                  <c:v>0.31435710918710302</c:v>
                </c:pt>
                <c:pt idx="219">
                  <c:v>0.315392195159655</c:v>
                </c:pt>
                <c:pt idx="220">
                  <c:v>0.320138085471387</c:v>
                </c:pt>
                <c:pt idx="221">
                  <c:v>0.32335796975061798</c:v>
                </c:pt>
                <c:pt idx="222">
                  <c:v>0.330911410609454</c:v>
                </c:pt>
                <c:pt idx="223">
                  <c:v>0.31591913997390397</c:v>
                </c:pt>
                <c:pt idx="224">
                  <c:v>0.26886392139014398</c:v>
                </c:pt>
                <c:pt idx="225">
                  <c:v>0.20891407581239799</c:v>
                </c:pt>
                <c:pt idx="226">
                  <c:v>0.13744045178592901</c:v>
                </c:pt>
                <c:pt idx="227">
                  <c:v>7.6469064440221904E-2</c:v>
                </c:pt>
                <c:pt idx="228">
                  <c:v>4.2065908893631702E-2</c:v>
                </c:pt>
                <c:pt idx="229">
                  <c:v>2.0449440232667499E-2</c:v>
                </c:pt>
                <c:pt idx="230">
                  <c:v>1.2102154155229E-2</c:v>
                </c:pt>
                <c:pt idx="231">
                  <c:v>7.6057480483345298E-3</c:v>
                </c:pt>
                <c:pt idx="232">
                  <c:v>2.51165690625654E-3</c:v>
                </c:pt>
                <c:pt idx="233">
                  <c:v>4.1361490244591702E-2</c:v>
                </c:pt>
                <c:pt idx="234">
                  <c:v>8.1551626305026603E-2</c:v>
                </c:pt>
                <c:pt idx="235">
                  <c:v>0.116805996720203</c:v>
                </c:pt>
                <c:pt idx="236">
                  <c:v>0.14679472386543199</c:v>
                </c:pt>
                <c:pt idx="237">
                  <c:v>0.18302042345870501</c:v>
                </c:pt>
                <c:pt idx="238">
                  <c:v>0.21211111263195401</c:v>
                </c:pt>
                <c:pt idx="239">
                  <c:v>0.23109509203356801</c:v>
                </c:pt>
                <c:pt idx="240">
                  <c:v>0.23905438684666</c:v>
                </c:pt>
                <c:pt idx="241">
                  <c:v>0.23242209261806099</c:v>
                </c:pt>
                <c:pt idx="242">
                  <c:v>0.206167948547339</c:v>
                </c:pt>
                <c:pt idx="243">
                  <c:v>0.17026650467256901</c:v>
                </c:pt>
                <c:pt idx="244">
                  <c:v>0.11562153532802801</c:v>
                </c:pt>
                <c:pt idx="245">
                  <c:v>6.3056862639705502E-2</c:v>
                </c:pt>
                <c:pt idx="246">
                  <c:v>2.0429388155866299E-2</c:v>
                </c:pt>
                <c:pt idx="247">
                  <c:v>-1.2364107757642699E-2</c:v>
                </c:pt>
                <c:pt idx="248">
                  <c:v>-4.7611112556107199E-2</c:v>
                </c:pt>
                <c:pt idx="249">
                  <c:v>-5.89000518363905E-2</c:v>
                </c:pt>
                <c:pt idx="250">
                  <c:v>-7.9069206109025306E-2</c:v>
                </c:pt>
                <c:pt idx="251">
                  <c:v>-8.8164681488900998E-2</c:v>
                </c:pt>
                <c:pt idx="252">
                  <c:v>-8.5739938939432006E-2</c:v>
                </c:pt>
                <c:pt idx="253">
                  <c:v>-8.5224020945231405E-2</c:v>
                </c:pt>
                <c:pt idx="254">
                  <c:v>-9.0145919276249403E-2</c:v>
                </c:pt>
                <c:pt idx="255">
                  <c:v>-0.11556993999958901</c:v>
                </c:pt>
                <c:pt idx="256">
                  <c:v>-0.144507824468392</c:v>
                </c:pt>
                <c:pt idx="257">
                  <c:v>-0.17750621172675801</c:v>
                </c:pt>
                <c:pt idx="258">
                  <c:v>-0.20755795366586299</c:v>
                </c:pt>
                <c:pt idx="259">
                  <c:v>-0.23564013907388101</c:v>
                </c:pt>
                <c:pt idx="260">
                  <c:v>-0.258090361135207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71.312917986625706</c:v>
                </c:pt>
                <c:pt idx="1">
                  <c:v>68.853773044772794</c:v>
                </c:pt>
                <c:pt idx="2">
                  <c:v>48.781470292045</c:v>
                </c:pt>
                <c:pt idx="3">
                  <c:v>97.725490196078596</c:v>
                </c:pt>
                <c:pt idx="4">
                  <c:v>66.3215117784097</c:v>
                </c:pt>
                <c:pt idx="5">
                  <c:v>-59.734388245267901</c:v>
                </c:pt>
                <c:pt idx="6">
                  <c:v>83.204134366925203</c:v>
                </c:pt>
                <c:pt idx="7">
                  <c:v>238.94853757867301</c:v>
                </c:pt>
                <c:pt idx="8">
                  <c:v>185.673758865248</c:v>
                </c:pt>
                <c:pt idx="9">
                  <c:v>119.798657718119</c:v>
                </c:pt>
                <c:pt idx="10">
                  <c:v>137.89649415692799</c:v>
                </c:pt>
                <c:pt idx="11">
                  <c:v>168.44282238442699</c:v>
                </c:pt>
                <c:pt idx="12">
                  <c:v>90.523968784837393</c:v>
                </c:pt>
                <c:pt idx="13">
                  <c:v>156.75302245250401</c:v>
                </c:pt>
                <c:pt idx="14">
                  <c:v>153.74874738088701</c:v>
                </c:pt>
                <c:pt idx="15">
                  <c:v>123.391277828607</c:v>
                </c:pt>
                <c:pt idx="16">
                  <c:v>45.600513808606799</c:v>
                </c:pt>
                <c:pt idx="17">
                  <c:v>103.21104952934</c:v>
                </c:pt>
                <c:pt idx="18">
                  <c:v>100.515620260845</c:v>
                </c:pt>
                <c:pt idx="19">
                  <c:v>74.608150470219996</c:v>
                </c:pt>
                <c:pt idx="20">
                  <c:v>103.777044371104</c:v>
                </c:pt>
                <c:pt idx="21">
                  <c:v>138.50837138508399</c:v>
                </c:pt>
                <c:pt idx="22">
                  <c:v>134.42108566049501</c:v>
                </c:pt>
                <c:pt idx="23">
                  <c:v>-52.519028633562101</c:v>
                </c:pt>
                <c:pt idx="24">
                  <c:v>-143.40890008396201</c:v>
                </c:pt>
                <c:pt idx="25">
                  <c:v>-61.469986767711703</c:v>
                </c:pt>
                <c:pt idx="26">
                  <c:v>-92.770023890353897</c:v>
                </c:pt>
                <c:pt idx="27">
                  <c:v>-145.26532715095101</c:v>
                </c:pt>
                <c:pt idx="28">
                  <c:v>-139.26897844423499</c:v>
                </c:pt>
                <c:pt idx="29">
                  <c:v>-129.635908613868</c:v>
                </c:pt>
                <c:pt idx="30">
                  <c:v>-162.89218675882501</c:v>
                </c:pt>
                <c:pt idx="31">
                  <c:v>-88.739946380696495</c:v>
                </c:pt>
                <c:pt idx="32">
                  <c:v>-29.351851851851499</c:v>
                </c:pt>
                <c:pt idx="33">
                  <c:v>10.355029585798899</c:v>
                </c:pt>
                <c:pt idx="34">
                  <c:v>-28.019548522224699</c:v>
                </c:pt>
                <c:pt idx="35">
                  <c:v>-44.333333333333201</c:v>
                </c:pt>
                <c:pt idx="36">
                  <c:v>-128.899260987942</c:v>
                </c:pt>
                <c:pt idx="37">
                  <c:v>-59.778597785978697</c:v>
                </c:pt>
                <c:pt idx="38">
                  <c:v>-16.483650561249799</c:v>
                </c:pt>
                <c:pt idx="39">
                  <c:v>-6.4220183486248201</c:v>
                </c:pt>
                <c:pt idx="40">
                  <c:v>-38.329197684035101</c:v>
                </c:pt>
                <c:pt idx="41">
                  <c:v>112.192079825382</c:v>
                </c:pt>
                <c:pt idx="42">
                  <c:v>85.621468926552097</c:v>
                </c:pt>
                <c:pt idx="43">
                  <c:v>61.742424242423503</c:v>
                </c:pt>
                <c:pt idx="44">
                  <c:v>51.779935275080597</c:v>
                </c:pt>
                <c:pt idx="45">
                  <c:v>-138.996522603079</c:v>
                </c:pt>
                <c:pt idx="46">
                  <c:v>-56.915422885571303</c:v>
                </c:pt>
                <c:pt idx="47">
                  <c:v>-100.62499999999901</c:v>
                </c:pt>
                <c:pt idx="48">
                  <c:v>-169.53405017921099</c:v>
                </c:pt>
                <c:pt idx="49">
                  <c:v>-171.24463519313099</c:v>
                </c:pt>
                <c:pt idx="50">
                  <c:v>-134.280275296529</c:v>
                </c:pt>
                <c:pt idx="51">
                  <c:v>-45.300561539169003</c:v>
                </c:pt>
                <c:pt idx="52">
                  <c:v>36.081143384048403</c:v>
                </c:pt>
                <c:pt idx="53">
                  <c:v>-28.534370946822101</c:v>
                </c:pt>
                <c:pt idx="54">
                  <c:v>-106.18975139523</c:v>
                </c:pt>
                <c:pt idx="55">
                  <c:v>-113.151867512332</c:v>
                </c:pt>
                <c:pt idx="56">
                  <c:v>-62.976457399102998</c:v>
                </c:pt>
                <c:pt idx="57">
                  <c:v>-137.531806615775</c:v>
                </c:pt>
                <c:pt idx="58">
                  <c:v>-89.060139014807902</c:v>
                </c:pt>
                <c:pt idx="59">
                  <c:v>-4.9154648085124899</c:v>
                </c:pt>
                <c:pt idx="60">
                  <c:v>53.755274261603603</c:v>
                </c:pt>
                <c:pt idx="61">
                  <c:v>93.266114512062003</c:v>
                </c:pt>
                <c:pt idx="62">
                  <c:v>106.548544192311</c:v>
                </c:pt>
                <c:pt idx="63">
                  <c:v>56.673804425410403</c:v>
                </c:pt>
                <c:pt idx="64">
                  <c:v>138.81609515844201</c:v>
                </c:pt>
                <c:pt idx="65">
                  <c:v>134.42906574394499</c:v>
                </c:pt>
                <c:pt idx="66">
                  <c:v>119.004149377593</c:v>
                </c:pt>
                <c:pt idx="67">
                  <c:v>65.413730096580693</c:v>
                </c:pt>
                <c:pt idx="68">
                  <c:v>-70.508826583593503</c:v>
                </c:pt>
                <c:pt idx="69">
                  <c:v>-142.15163934426101</c:v>
                </c:pt>
                <c:pt idx="70">
                  <c:v>-169.158826164874</c:v>
                </c:pt>
                <c:pt idx="71">
                  <c:v>-157.05396256471499</c:v>
                </c:pt>
                <c:pt idx="72">
                  <c:v>-98.092868988391004</c:v>
                </c:pt>
                <c:pt idx="73">
                  <c:v>-129.825767996331</c:v>
                </c:pt>
                <c:pt idx="74">
                  <c:v>-114.316563754765</c:v>
                </c:pt>
                <c:pt idx="75">
                  <c:v>-68.169912310670696</c:v>
                </c:pt>
                <c:pt idx="76">
                  <c:v>-82.297205839698407</c:v>
                </c:pt>
                <c:pt idx="77">
                  <c:v>-56.471413539109001</c:v>
                </c:pt>
                <c:pt idx="78">
                  <c:v>-54.822392725205901</c:v>
                </c:pt>
                <c:pt idx="79">
                  <c:v>-43.511967308814498</c:v>
                </c:pt>
                <c:pt idx="80">
                  <c:v>11.351351351351701</c:v>
                </c:pt>
                <c:pt idx="81">
                  <c:v>30.384428223844999</c:v>
                </c:pt>
                <c:pt idx="82">
                  <c:v>25.6430976430977</c:v>
                </c:pt>
                <c:pt idx="83">
                  <c:v>110.906298003072</c:v>
                </c:pt>
                <c:pt idx="84">
                  <c:v>123.165578179023</c:v>
                </c:pt>
                <c:pt idx="85">
                  <c:v>34.167764602547699</c:v>
                </c:pt>
                <c:pt idx="86">
                  <c:v>213.64479050797101</c:v>
                </c:pt>
                <c:pt idx="87">
                  <c:v>211.32075471698101</c:v>
                </c:pt>
                <c:pt idx="88">
                  <c:v>149.62335216572501</c:v>
                </c:pt>
                <c:pt idx="89">
                  <c:v>151.33810660302299</c:v>
                </c:pt>
                <c:pt idx="90">
                  <c:v>128.46707125196701</c:v>
                </c:pt>
                <c:pt idx="91">
                  <c:v>80.763440860214899</c:v>
                </c:pt>
                <c:pt idx="92">
                  <c:v>99.613899613899605</c:v>
                </c:pt>
                <c:pt idx="93">
                  <c:v>110.92956852791799</c:v>
                </c:pt>
                <c:pt idx="94">
                  <c:v>122.539879842552</c:v>
                </c:pt>
                <c:pt idx="95">
                  <c:v>169.808394617039</c:v>
                </c:pt>
                <c:pt idx="96">
                  <c:v>199.03614457831301</c:v>
                </c:pt>
                <c:pt idx="97">
                  <c:v>182.67741056483399</c:v>
                </c:pt>
                <c:pt idx="98">
                  <c:v>154.498676125294</c:v>
                </c:pt>
                <c:pt idx="99">
                  <c:v>118.67555390977</c:v>
                </c:pt>
                <c:pt idx="100">
                  <c:v>101.473805411629</c:v>
                </c:pt>
                <c:pt idx="101">
                  <c:v>82.747068676716793</c:v>
                </c:pt>
                <c:pt idx="102">
                  <c:v>82.610861983059394</c:v>
                </c:pt>
                <c:pt idx="103">
                  <c:v>63.717628890472703</c:v>
                </c:pt>
                <c:pt idx="104">
                  <c:v>52.845687463328602</c:v>
                </c:pt>
                <c:pt idx="105">
                  <c:v>47.755037283832898</c:v>
                </c:pt>
                <c:pt idx="106">
                  <c:v>49.561864703820397</c:v>
                </c:pt>
                <c:pt idx="107">
                  <c:v>86.088907586593294</c:v>
                </c:pt>
                <c:pt idx="108">
                  <c:v>98.085951607077504</c:v>
                </c:pt>
                <c:pt idx="109">
                  <c:v>38.215712383489098</c:v>
                </c:pt>
                <c:pt idx="110">
                  <c:v>145.822067722414</c:v>
                </c:pt>
                <c:pt idx="111">
                  <c:v>35.985780694556198</c:v>
                </c:pt>
                <c:pt idx="112">
                  <c:v>-58.495821727021699</c:v>
                </c:pt>
                <c:pt idx="113">
                  <c:v>-110.582822085891</c:v>
                </c:pt>
                <c:pt idx="114">
                  <c:v>-15.8070310495245</c:v>
                </c:pt>
                <c:pt idx="115">
                  <c:v>-109.150805270864</c:v>
                </c:pt>
                <c:pt idx="116">
                  <c:v>-224.616023246157</c:v>
                </c:pt>
                <c:pt idx="117">
                  <c:v>-153.939393939392</c:v>
                </c:pt>
                <c:pt idx="118">
                  <c:v>-81.183830606352899</c:v>
                </c:pt>
                <c:pt idx="119">
                  <c:v>-121.46776406035499</c:v>
                </c:pt>
                <c:pt idx="120">
                  <c:v>-131.00581878636601</c:v>
                </c:pt>
                <c:pt idx="121">
                  <c:v>-21.241379310344701</c:v>
                </c:pt>
                <c:pt idx="122">
                  <c:v>39.573493631028903</c:v>
                </c:pt>
                <c:pt idx="123">
                  <c:v>-5.4574638844293499</c:v>
                </c:pt>
                <c:pt idx="124">
                  <c:v>-18.3945284377265</c:v>
                </c:pt>
                <c:pt idx="125">
                  <c:v>-15.517241379310899</c:v>
                </c:pt>
                <c:pt idx="126">
                  <c:v>77.014042867701605</c:v>
                </c:pt>
                <c:pt idx="127">
                  <c:v>12.772585669782799</c:v>
                </c:pt>
                <c:pt idx="128">
                  <c:v>-49.3923303834842</c:v>
                </c:pt>
                <c:pt idx="129">
                  <c:v>-122.57383966244799</c:v>
                </c:pt>
                <c:pt idx="130">
                  <c:v>-172.34848484848399</c:v>
                </c:pt>
                <c:pt idx="131">
                  <c:v>-174.89872685185099</c:v>
                </c:pt>
                <c:pt idx="132">
                  <c:v>-90.5044902271528</c:v>
                </c:pt>
                <c:pt idx="133">
                  <c:v>-33.667695473252401</c:v>
                </c:pt>
                <c:pt idx="134">
                  <c:v>-27.768903088390399</c:v>
                </c:pt>
                <c:pt idx="135">
                  <c:v>138.80560633759799</c:v>
                </c:pt>
                <c:pt idx="136">
                  <c:v>125.962325962325</c:v>
                </c:pt>
                <c:pt idx="137">
                  <c:v>59.733978234583503</c:v>
                </c:pt>
                <c:pt idx="138">
                  <c:v>19.8373983739835</c:v>
                </c:pt>
                <c:pt idx="139">
                  <c:v>8.6021505376336407</c:v>
                </c:pt>
                <c:pt idx="140">
                  <c:v>-5.2655064703247803</c:v>
                </c:pt>
                <c:pt idx="141">
                  <c:v>-52.425456163774598</c:v>
                </c:pt>
                <c:pt idx="142">
                  <c:v>-89.167254763585603</c:v>
                </c:pt>
                <c:pt idx="143">
                  <c:v>-155.81945301254299</c:v>
                </c:pt>
                <c:pt idx="144">
                  <c:v>-78.389830508474006</c:v>
                </c:pt>
                <c:pt idx="145">
                  <c:v>-102.928870292886</c:v>
                </c:pt>
                <c:pt idx="146">
                  <c:v>-10.451010886469</c:v>
                </c:pt>
                <c:pt idx="147">
                  <c:v>78.775781769793099</c:v>
                </c:pt>
                <c:pt idx="148">
                  <c:v>81.768491580709707</c:v>
                </c:pt>
                <c:pt idx="149">
                  <c:v>90.422180214240498</c:v>
                </c:pt>
                <c:pt idx="150">
                  <c:v>106.899665853879</c:v>
                </c:pt>
                <c:pt idx="151">
                  <c:v>92.245218758187605</c:v>
                </c:pt>
                <c:pt idx="152">
                  <c:v>87.904599659284003</c:v>
                </c:pt>
                <c:pt idx="153">
                  <c:v>80.323169142559905</c:v>
                </c:pt>
                <c:pt idx="154">
                  <c:v>70.166596668066703</c:v>
                </c:pt>
                <c:pt idx="155">
                  <c:v>59.397539244802701</c:v>
                </c:pt>
                <c:pt idx="156">
                  <c:v>65.611521873075205</c:v>
                </c:pt>
                <c:pt idx="157">
                  <c:v>38.803792851933501</c:v>
                </c:pt>
                <c:pt idx="158">
                  <c:v>-32.844574780059503</c:v>
                </c:pt>
                <c:pt idx="159">
                  <c:v>-233.668743012297</c:v>
                </c:pt>
                <c:pt idx="160">
                  <c:v>-283.888196546198</c:v>
                </c:pt>
                <c:pt idx="161">
                  <c:v>-199.84143972727699</c:v>
                </c:pt>
                <c:pt idx="162">
                  <c:v>-118.57031857031799</c:v>
                </c:pt>
                <c:pt idx="163">
                  <c:v>-107.782524922509</c:v>
                </c:pt>
                <c:pt idx="164">
                  <c:v>-81.359649122806601</c:v>
                </c:pt>
                <c:pt idx="165">
                  <c:v>-15.583428354238</c:v>
                </c:pt>
                <c:pt idx="166">
                  <c:v>16.686917780478201</c:v>
                </c:pt>
                <c:pt idx="167">
                  <c:v>5.5111111111103597</c:v>
                </c:pt>
                <c:pt idx="168">
                  <c:v>50.165016501650904</c:v>
                </c:pt>
                <c:pt idx="169">
                  <c:v>-64.313725490195907</c:v>
                </c:pt>
                <c:pt idx="170">
                  <c:v>-42.977451779408298</c:v>
                </c:pt>
                <c:pt idx="171">
                  <c:v>75.066548358473895</c:v>
                </c:pt>
                <c:pt idx="172">
                  <c:v>131.30611062843801</c:v>
                </c:pt>
                <c:pt idx="173">
                  <c:v>151.638747268754</c:v>
                </c:pt>
                <c:pt idx="174">
                  <c:v>147.31400314677401</c:v>
                </c:pt>
                <c:pt idx="175">
                  <c:v>123.38177014531</c:v>
                </c:pt>
                <c:pt idx="176">
                  <c:v>96.963448922212393</c:v>
                </c:pt>
                <c:pt idx="177">
                  <c:v>21.128798842257101</c:v>
                </c:pt>
                <c:pt idx="178">
                  <c:v>10.6022758812092</c:v>
                </c:pt>
                <c:pt idx="179">
                  <c:v>40.544554455446097</c:v>
                </c:pt>
                <c:pt idx="180">
                  <c:v>89.7981451172936</c:v>
                </c:pt>
                <c:pt idx="181">
                  <c:v>91.747052518756206</c:v>
                </c:pt>
                <c:pt idx="182">
                  <c:v>20.482209737827802</c:v>
                </c:pt>
                <c:pt idx="183">
                  <c:v>19.514640994784799</c:v>
                </c:pt>
                <c:pt idx="184">
                  <c:v>-28.135431568908199</c:v>
                </c:pt>
                <c:pt idx="185">
                  <c:v>22.888888888885901</c:v>
                </c:pt>
                <c:pt idx="186">
                  <c:v>30.273504273502201</c:v>
                </c:pt>
                <c:pt idx="187">
                  <c:v>106.27062706270399</c:v>
                </c:pt>
                <c:pt idx="188">
                  <c:v>97.437077961938002</c:v>
                </c:pt>
                <c:pt idx="189">
                  <c:v>149.076773566567</c:v>
                </c:pt>
                <c:pt idx="190">
                  <c:v>198.86363636363501</c:v>
                </c:pt>
                <c:pt idx="191">
                  <c:v>175.62361552537899</c:v>
                </c:pt>
                <c:pt idx="192">
                  <c:v>159.66860567600699</c:v>
                </c:pt>
                <c:pt idx="193">
                  <c:v>115.118782043755</c:v>
                </c:pt>
                <c:pt idx="194">
                  <c:v>110.63800468513099</c:v>
                </c:pt>
                <c:pt idx="195">
                  <c:v>110.15884743258199</c:v>
                </c:pt>
                <c:pt idx="196">
                  <c:v>174.45200302343099</c:v>
                </c:pt>
                <c:pt idx="197">
                  <c:v>172.81874155278501</c:v>
                </c:pt>
                <c:pt idx="198">
                  <c:v>131.81416710828401</c:v>
                </c:pt>
                <c:pt idx="199">
                  <c:v>112.260978187758</c:v>
                </c:pt>
                <c:pt idx="200">
                  <c:v>68.7043640686028</c:v>
                </c:pt>
                <c:pt idx="201">
                  <c:v>57.296603475513699</c:v>
                </c:pt>
                <c:pt idx="202">
                  <c:v>43.066516347237602</c:v>
                </c:pt>
                <c:pt idx="203">
                  <c:v>134.98339051353199</c:v>
                </c:pt>
                <c:pt idx="204">
                  <c:v>146.31590558129199</c:v>
                </c:pt>
                <c:pt idx="205">
                  <c:v>136.08367228355601</c:v>
                </c:pt>
                <c:pt idx="206">
                  <c:v>83.353683353682896</c:v>
                </c:pt>
                <c:pt idx="207">
                  <c:v>44.563175960106001</c:v>
                </c:pt>
                <c:pt idx="208">
                  <c:v>26.395409494000798</c:v>
                </c:pt>
                <c:pt idx="209">
                  <c:v>-6.6921606118552299</c:v>
                </c:pt>
                <c:pt idx="210">
                  <c:v>37.2682926829265</c:v>
                </c:pt>
                <c:pt idx="211">
                  <c:v>48.078134845620099</c:v>
                </c:pt>
                <c:pt idx="212">
                  <c:v>18.521714121367999</c:v>
                </c:pt>
                <c:pt idx="213">
                  <c:v>-4.2225689027561399</c:v>
                </c:pt>
                <c:pt idx="214">
                  <c:v>48.252832438877697</c:v>
                </c:pt>
                <c:pt idx="215">
                  <c:v>5.2877138413662097</c:v>
                </c:pt>
                <c:pt idx="216">
                  <c:v>81.285444234402803</c:v>
                </c:pt>
                <c:pt idx="217">
                  <c:v>-0.26440037771768299</c:v>
                </c:pt>
                <c:pt idx="218">
                  <c:v>5.8313632781678502</c:v>
                </c:pt>
                <c:pt idx="219">
                  <c:v>180.33333333333201</c:v>
                </c:pt>
                <c:pt idx="220">
                  <c:v>214.350282485874</c:v>
                </c:pt>
                <c:pt idx="221">
                  <c:v>133.15734741220501</c:v>
                </c:pt>
                <c:pt idx="222">
                  <c:v>139.701533594663</c:v>
                </c:pt>
                <c:pt idx="223">
                  <c:v>28.7657058388757</c:v>
                </c:pt>
                <c:pt idx="224">
                  <c:v>-172.79527559055299</c:v>
                </c:pt>
                <c:pt idx="225">
                  <c:v>-212.307692307693</c:v>
                </c:pt>
                <c:pt idx="226">
                  <c:v>-169.575410263088</c:v>
                </c:pt>
                <c:pt idx="227">
                  <c:v>-135.493692909961</c:v>
                </c:pt>
                <c:pt idx="228">
                  <c:v>-83.996395004506397</c:v>
                </c:pt>
                <c:pt idx="229">
                  <c:v>-29.450686641697501</c:v>
                </c:pt>
                <c:pt idx="230">
                  <c:v>-40.385457731055197</c:v>
                </c:pt>
                <c:pt idx="231">
                  <c:v>-39.786547530404498</c:v>
                </c:pt>
                <c:pt idx="232">
                  <c:v>-30.729019052117501</c:v>
                </c:pt>
                <c:pt idx="233">
                  <c:v>77.327256037729299</c:v>
                </c:pt>
                <c:pt idx="234">
                  <c:v>90.124426981007005</c:v>
                </c:pt>
                <c:pt idx="235">
                  <c:v>83.275943555465503</c:v>
                </c:pt>
                <c:pt idx="236">
                  <c:v>104.479078910417</c:v>
                </c:pt>
                <c:pt idx="237">
                  <c:v>138.15467683023499</c:v>
                </c:pt>
                <c:pt idx="238">
                  <c:v>117.803843823999</c:v>
                </c:pt>
                <c:pt idx="239">
                  <c:v>75.048058439061904</c:v>
                </c:pt>
                <c:pt idx="240">
                  <c:v>80.178326474622594</c:v>
                </c:pt>
                <c:pt idx="241">
                  <c:v>45.5920300506289</c:v>
                </c:pt>
                <c:pt idx="242">
                  <c:v>-17.304104477612299</c:v>
                </c:pt>
                <c:pt idx="243">
                  <c:v>-69.5035460992911</c:v>
                </c:pt>
                <c:pt idx="244">
                  <c:v>-119.268153230417</c:v>
                </c:pt>
                <c:pt idx="245">
                  <c:v>-147.53189129229099</c:v>
                </c:pt>
                <c:pt idx="246">
                  <c:v>-118.38970938542199</c:v>
                </c:pt>
                <c:pt idx="247">
                  <c:v>-96.800673542411303</c:v>
                </c:pt>
                <c:pt idx="248">
                  <c:v>-115.055970149253</c:v>
                </c:pt>
                <c:pt idx="249">
                  <c:v>-66.253101736972695</c:v>
                </c:pt>
                <c:pt idx="250">
                  <c:v>-84.9759615384624</c:v>
                </c:pt>
                <c:pt idx="251">
                  <c:v>-61.927537591047397</c:v>
                </c:pt>
                <c:pt idx="252">
                  <c:v>-53.359568576009302</c:v>
                </c:pt>
                <c:pt idx="253">
                  <c:v>-45.980031529164897</c:v>
                </c:pt>
                <c:pt idx="254">
                  <c:v>-56.127080181541899</c:v>
                </c:pt>
                <c:pt idx="255">
                  <c:v>-194.97873732417199</c:v>
                </c:pt>
                <c:pt idx="256">
                  <c:v>-205.141388174805</c:v>
                </c:pt>
                <c:pt idx="257">
                  <c:v>-196.028955532574</c:v>
                </c:pt>
                <c:pt idx="258">
                  <c:v>-172.16828478964501</c:v>
                </c:pt>
                <c:pt idx="259">
                  <c:v>-144.11406711876199</c:v>
                </c:pt>
                <c:pt idx="260">
                  <c:v>-119.019699812383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86.691966501737795</c:v>
                </c:pt>
                <c:pt idx="1">
                  <c:v>83.255271245213706</c:v>
                </c:pt>
                <c:pt idx="2">
                  <c:v>70.184790334044493</c:v>
                </c:pt>
                <c:pt idx="3">
                  <c:v>92.718539865513804</c:v>
                </c:pt>
                <c:pt idx="4">
                  <c:v>74.055707083229805</c:v>
                </c:pt>
                <c:pt idx="5">
                  <c:v>9.8761931764483393</c:v>
                </c:pt>
                <c:pt idx="6">
                  <c:v>79.801151229722606</c:v>
                </c:pt>
                <c:pt idx="7">
                  <c:v>160.72725160465899</c:v>
                </c:pt>
                <c:pt idx="8">
                  <c:v>158.023783253647</c:v>
                </c:pt>
                <c:pt idx="9">
                  <c:v>129.535570826277</c:v>
                </c:pt>
                <c:pt idx="10">
                  <c:v>154.166666666666</c:v>
                </c:pt>
                <c:pt idx="11">
                  <c:v>195.934104451454</c:v>
                </c:pt>
                <c:pt idx="12">
                  <c:v>122.187427511018</c:v>
                </c:pt>
                <c:pt idx="13">
                  <c:v>191.18252987227001</c:v>
                </c:pt>
                <c:pt idx="14">
                  <c:v>179.22835352175801</c:v>
                </c:pt>
                <c:pt idx="15">
                  <c:v>145.511863281899</c:v>
                </c:pt>
                <c:pt idx="16">
                  <c:v>70.452674897119493</c:v>
                </c:pt>
                <c:pt idx="17">
                  <c:v>122.669735327962</c:v>
                </c:pt>
                <c:pt idx="18">
                  <c:v>120.531681507291</c:v>
                </c:pt>
                <c:pt idx="19">
                  <c:v>94.821298322392394</c:v>
                </c:pt>
                <c:pt idx="20">
                  <c:v>112.74744359969399</c:v>
                </c:pt>
                <c:pt idx="21">
                  <c:v>134.284743459054</c:v>
                </c:pt>
                <c:pt idx="22">
                  <c:v>127.628691983121</c:v>
                </c:pt>
                <c:pt idx="23">
                  <c:v>9.3590162150395493</c:v>
                </c:pt>
                <c:pt idx="24">
                  <c:v>-54.034276911227302</c:v>
                </c:pt>
                <c:pt idx="25">
                  <c:v>-10.8050423530975</c:v>
                </c:pt>
                <c:pt idx="26">
                  <c:v>-39.055668901194998</c:v>
                </c:pt>
                <c:pt idx="27">
                  <c:v>-113.713338617856</c:v>
                </c:pt>
                <c:pt idx="28">
                  <c:v>-135.47112815150399</c:v>
                </c:pt>
                <c:pt idx="29">
                  <c:v>-146.71884136194001</c:v>
                </c:pt>
                <c:pt idx="30">
                  <c:v>-202.98086606243601</c:v>
                </c:pt>
                <c:pt idx="31">
                  <c:v>-114.892060007317</c:v>
                </c:pt>
                <c:pt idx="32">
                  <c:v>-51.004776065603799</c:v>
                </c:pt>
                <c:pt idx="33">
                  <c:v>-9.8071625344351094</c:v>
                </c:pt>
                <c:pt idx="34">
                  <c:v>-52.858203414996801</c:v>
                </c:pt>
                <c:pt idx="35">
                  <c:v>-68.281938325991305</c:v>
                </c:pt>
                <c:pt idx="36">
                  <c:v>-121.388054721388</c:v>
                </c:pt>
                <c:pt idx="37">
                  <c:v>-77.596996245306698</c:v>
                </c:pt>
                <c:pt idx="38">
                  <c:v>-50.066568565622099</c:v>
                </c:pt>
                <c:pt idx="39">
                  <c:v>-45.8987101457368</c:v>
                </c:pt>
                <c:pt idx="40">
                  <c:v>-63.118305943912901</c:v>
                </c:pt>
                <c:pt idx="41">
                  <c:v>33.116930483624401</c:v>
                </c:pt>
                <c:pt idx="42">
                  <c:v>46.816143497758198</c:v>
                </c:pt>
                <c:pt idx="43">
                  <c:v>43.129647591335498</c:v>
                </c:pt>
                <c:pt idx="44">
                  <c:v>43.772357723577301</c:v>
                </c:pt>
                <c:pt idx="45">
                  <c:v>-124.741924741924</c:v>
                </c:pt>
                <c:pt idx="46">
                  <c:v>-48.332076555709001</c:v>
                </c:pt>
                <c:pt idx="47">
                  <c:v>-95.611231398426199</c:v>
                </c:pt>
                <c:pt idx="48">
                  <c:v>-169.44195762458901</c:v>
                </c:pt>
                <c:pt idx="49">
                  <c:v>-177.62237762237601</c:v>
                </c:pt>
                <c:pt idx="50">
                  <c:v>-154.86265775798</c:v>
                </c:pt>
                <c:pt idx="51">
                  <c:v>-63.825757575757201</c:v>
                </c:pt>
                <c:pt idx="52">
                  <c:v>25.049309664694899</c:v>
                </c:pt>
                <c:pt idx="53">
                  <c:v>-43.9417576703066</c:v>
                </c:pt>
                <c:pt idx="54">
                  <c:v>-134.45703768284301</c:v>
                </c:pt>
                <c:pt idx="55">
                  <c:v>-135.90263691683501</c:v>
                </c:pt>
                <c:pt idx="56">
                  <c:v>-86.559485530546297</c:v>
                </c:pt>
                <c:pt idx="57">
                  <c:v>-153.66705471478301</c:v>
                </c:pt>
                <c:pt idx="58">
                  <c:v>-105.951650965308</c:v>
                </c:pt>
                <c:pt idx="59">
                  <c:v>-40.728831725615898</c:v>
                </c:pt>
                <c:pt idx="60">
                  <c:v>-4.2321879246746104</c:v>
                </c:pt>
                <c:pt idx="61">
                  <c:v>29.998101385987599</c:v>
                </c:pt>
                <c:pt idx="62">
                  <c:v>66.621953945897999</c:v>
                </c:pt>
                <c:pt idx="63">
                  <c:v>39.711979053021999</c:v>
                </c:pt>
                <c:pt idx="64">
                  <c:v>149.996320011775</c:v>
                </c:pt>
                <c:pt idx="65">
                  <c:v>152.74420270391201</c:v>
                </c:pt>
                <c:pt idx="66">
                  <c:v>134.23705693032301</c:v>
                </c:pt>
                <c:pt idx="67">
                  <c:v>78.1609195402296</c:v>
                </c:pt>
                <c:pt idx="68">
                  <c:v>-71.676854848376706</c:v>
                </c:pt>
                <c:pt idx="69">
                  <c:v>-152.150270051061</c:v>
                </c:pt>
                <c:pt idx="70">
                  <c:v>-197.12283054717301</c:v>
                </c:pt>
                <c:pt idx="71">
                  <c:v>-176.86733556298799</c:v>
                </c:pt>
                <c:pt idx="72">
                  <c:v>-110.587598158679</c:v>
                </c:pt>
                <c:pt idx="73">
                  <c:v>-164.97133796804499</c:v>
                </c:pt>
                <c:pt idx="74">
                  <c:v>-150.50443322290499</c:v>
                </c:pt>
                <c:pt idx="75">
                  <c:v>-92.676700210764096</c:v>
                </c:pt>
                <c:pt idx="76">
                  <c:v>-109.166185778535</c:v>
                </c:pt>
                <c:pt idx="77">
                  <c:v>-78.956473600442905</c:v>
                </c:pt>
                <c:pt idx="78">
                  <c:v>-74.340762511225805</c:v>
                </c:pt>
                <c:pt idx="79">
                  <c:v>-63.082988748917899</c:v>
                </c:pt>
                <c:pt idx="80">
                  <c:v>-33.158985492943501</c:v>
                </c:pt>
                <c:pt idx="81">
                  <c:v>-34.0213670781038</c:v>
                </c:pt>
                <c:pt idx="82">
                  <c:v>-40.324163652168899</c:v>
                </c:pt>
                <c:pt idx="83">
                  <c:v>-15.960712093308601</c:v>
                </c:pt>
                <c:pt idx="84">
                  <c:v>3.45004771342587</c:v>
                </c:pt>
                <c:pt idx="85">
                  <c:v>-22.347400498660399</c:v>
                </c:pt>
                <c:pt idx="86">
                  <c:v>121.245421245421</c:v>
                </c:pt>
                <c:pt idx="87">
                  <c:v>195.12195121951299</c:v>
                </c:pt>
                <c:pt idx="88">
                  <c:v>172.15097991773499</c:v>
                </c:pt>
                <c:pt idx="89">
                  <c:v>193.047077808181</c:v>
                </c:pt>
                <c:pt idx="90">
                  <c:v>168.16816816816799</c:v>
                </c:pt>
                <c:pt idx="91">
                  <c:v>113.450148412601</c:v>
                </c:pt>
                <c:pt idx="92">
                  <c:v>126.02212602212499</c:v>
                </c:pt>
                <c:pt idx="93">
                  <c:v>128.384376387039</c:v>
                </c:pt>
                <c:pt idx="94">
                  <c:v>133.299703638312</c:v>
                </c:pt>
                <c:pt idx="95">
                  <c:v>165.76472845902799</c:v>
                </c:pt>
                <c:pt idx="96">
                  <c:v>193.12197743148801</c:v>
                </c:pt>
                <c:pt idx="97">
                  <c:v>193.89590035469701</c:v>
                </c:pt>
                <c:pt idx="98">
                  <c:v>179.55531330199199</c:v>
                </c:pt>
                <c:pt idx="99">
                  <c:v>148.28077714349899</c:v>
                </c:pt>
                <c:pt idx="100">
                  <c:v>129.938678879143</c:v>
                </c:pt>
                <c:pt idx="101">
                  <c:v>108.857311147106</c:v>
                </c:pt>
                <c:pt idx="102">
                  <c:v>104.739572230512</c:v>
                </c:pt>
                <c:pt idx="103">
                  <c:v>85.403371833412393</c:v>
                </c:pt>
                <c:pt idx="104">
                  <c:v>73.819742489270297</c:v>
                </c:pt>
                <c:pt idx="105">
                  <c:v>67.374541777272299</c:v>
                </c:pt>
                <c:pt idx="106">
                  <c:v>65.329633201467104</c:v>
                </c:pt>
                <c:pt idx="107">
                  <c:v>76.087847250675907</c:v>
                </c:pt>
                <c:pt idx="108">
                  <c:v>69.904406759596199</c:v>
                </c:pt>
                <c:pt idx="109">
                  <c:v>53.386506490735698</c:v>
                </c:pt>
                <c:pt idx="110">
                  <c:v>69.005718092488806</c:v>
                </c:pt>
                <c:pt idx="111">
                  <c:v>52.410972908501797</c:v>
                </c:pt>
                <c:pt idx="112">
                  <c:v>30.772445081183001</c:v>
                </c:pt>
                <c:pt idx="113">
                  <c:v>4.8055919615537004</c:v>
                </c:pt>
                <c:pt idx="114">
                  <c:v>31.5215790248925</c:v>
                </c:pt>
                <c:pt idx="115">
                  <c:v>-71.769273433167697</c:v>
                </c:pt>
                <c:pt idx="116">
                  <c:v>-254.173963806187</c:v>
                </c:pt>
                <c:pt idx="117">
                  <c:v>-200.010712946593</c:v>
                </c:pt>
                <c:pt idx="118">
                  <c:v>-107.46268656716499</c:v>
                </c:pt>
                <c:pt idx="119">
                  <c:v>-163.73812312898701</c:v>
                </c:pt>
                <c:pt idx="120">
                  <c:v>-177.554438860972</c:v>
                </c:pt>
                <c:pt idx="121">
                  <c:v>-42.187724593934398</c:v>
                </c:pt>
                <c:pt idx="122">
                  <c:v>19.107329452156499</c:v>
                </c:pt>
                <c:pt idx="123">
                  <c:v>-31.1540311540289</c:v>
                </c:pt>
                <c:pt idx="124">
                  <c:v>-49.910490511994901</c:v>
                </c:pt>
                <c:pt idx="125">
                  <c:v>-50.842138298985603</c:v>
                </c:pt>
                <c:pt idx="126">
                  <c:v>12.2927387078328</c:v>
                </c:pt>
                <c:pt idx="127">
                  <c:v>-28.951486697964299</c:v>
                </c:pt>
                <c:pt idx="128">
                  <c:v>-75.653082549636693</c:v>
                </c:pt>
                <c:pt idx="129">
                  <c:v>-135.705521472393</c:v>
                </c:pt>
                <c:pt idx="130">
                  <c:v>-184.50932684509399</c:v>
                </c:pt>
                <c:pt idx="131">
                  <c:v>-196.640602374748</c:v>
                </c:pt>
                <c:pt idx="132">
                  <c:v>-113.888888888887</c:v>
                </c:pt>
                <c:pt idx="133">
                  <c:v>-49.806814190376002</c:v>
                </c:pt>
                <c:pt idx="134">
                  <c:v>-33.825198637910098</c:v>
                </c:pt>
                <c:pt idx="135">
                  <c:v>166.20714033227199</c:v>
                </c:pt>
                <c:pt idx="136">
                  <c:v>137.846550612508</c:v>
                </c:pt>
                <c:pt idx="137">
                  <c:v>59.695888868030401</c:v>
                </c:pt>
                <c:pt idx="138">
                  <c:v>15.2460152460137</c:v>
                </c:pt>
                <c:pt idx="139">
                  <c:v>-0.25900025899919399</c:v>
                </c:pt>
                <c:pt idx="140">
                  <c:v>-26.0707635009319</c:v>
                </c:pt>
                <c:pt idx="141">
                  <c:v>-76.387533346346999</c:v>
                </c:pt>
                <c:pt idx="142">
                  <c:v>-116.12577664238199</c:v>
                </c:pt>
                <c:pt idx="143">
                  <c:v>-186.29817697494201</c:v>
                </c:pt>
                <c:pt idx="144">
                  <c:v>-92.589641434262404</c:v>
                </c:pt>
                <c:pt idx="145">
                  <c:v>-108.028455284551</c:v>
                </c:pt>
                <c:pt idx="146">
                  <c:v>-3.4559368057271098</c:v>
                </c:pt>
                <c:pt idx="147">
                  <c:v>103.69185659069601</c:v>
                </c:pt>
                <c:pt idx="148">
                  <c:v>110.25889244669401</c:v>
                </c:pt>
                <c:pt idx="149">
                  <c:v>101.048967065182</c:v>
                </c:pt>
                <c:pt idx="150">
                  <c:v>104.221635883906</c:v>
                </c:pt>
                <c:pt idx="151">
                  <c:v>86.206896551725293</c:v>
                </c:pt>
                <c:pt idx="152">
                  <c:v>85.338593030901194</c:v>
                </c:pt>
                <c:pt idx="153">
                  <c:v>82.498351309380396</c:v>
                </c:pt>
                <c:pt idx="154">
                  <c:v>75.675225422211895</c:v>
                </c:pt>
                <c:pt idx="155">
                  <c:v>72.003175996155804</c:v>
                </c:pt>
                <c:pt idx="156">
                  <c:v>84.866567213659593</c:v>
                </c:pt>
                <c:pt idx="157">
                  <c:v>57.735130976963397</c:v>
                </c:pt>
                <c:pt idx="158">
                  <c:v>15.2687132382574</c:v>
                </c:pt>
                <c:pt idx="159">
                  <c:v>-74.403404772761306</c:v>
                </c:pt>
                <c:pt idx="160">
                  <c:v>-132.23787167449001</c:v>
                </c:pt>
                <c:pt idx="161">
                  <c:v>-135.92985065377599</c:v>
                </c:pt>
                <c:pt idx="162">
                  <c:v>-97.536179882789199</c:v>
                </c:pt>
                <c:pt idx="163">
                  <c:v>-114.743360724068</c:v>
                </c:pt>
                <c:pt idx="164">
                  <c:v>-98.733448474380296</c:v>
                </c:pt>
                <c:pt idx="165">
                  <c:v>-34.030784030783998</c:v>
                </c:pt>
                <c:pt idx="166">
                  <c:v>-4.5045045045038004</c:v>
                </c:pt>
                <c:pt idx="167">
                  <c:v>-20.6090291576173</c:v>
                </c:pt>
                <c:pt idx="168">
                  <c:v>19.099848714069999</c:v>
                </c:pt>
                <c:pt idx="169">
                  <c:v>-88.301020716313005</c:v>
                </c:pt>
                <c:pt idx="170">
                  <c:v>-69.677807889189694</c:v>
                </c:pt>
                <c:pt idx="171">
                  <c:v>18.4799747713665</c:v>
                </c:pt>
                <c:pt idx="172">
                  <c:v>66.724353427555798</c:v>
                </c:pt>
                <c:pt idx="173">
                  <c:v>113.25757575757601</c:v>
                </c:pt>
                <c:pt idx="174">
                  <c:v>130.09471432936101</c:v>
                </c:pt>
                <c:pt idx="175">
                  <c:v>120.509403228195</c:v>
                </c:pt>
                <c:pt idx="176">
                  <c:v>106.713368359604</c:v>
                </c:pt>
                <c:pt idx="177">
                  <c:v>44.841979725700597</c:v>
                </c:pt>
                <c:pt idx="178">
                  <c:v>43.600059603635302</c:v>
                </c:pt>
                <c:pt idx="179">
                  <c:v>64.9966541561204</c:v>
                </c:pt>
                <c:pt idx="180">
                  <c:v>102.654867256637</c:v>
                </c:pt>
                <c:pt idx="181">
                  <c:v>105.76049427584999</c:v>
                </c:pt>
                <c:pt idx="182">
                  <c:v>46.098431619583103</c:v>
                </c:pt>
                <c:pt idx="183">
                  <c:v>49.241206927334702</c:v>
                </c:pt>
                <c:pt idx="184">
                  <c:v>25.356005527850101</c:v>
                </c:pt>
                <c:pt idx="185">
                  <c:v>56.951423785593498</c:v>
                </c:pt>
                <c:pt idx="186">
                  <c:v>59.176891615541003</c:v>
                </c:pt>
                <c:pt idx="187">
                  <c:v>99.716613531703004</c:v>
                </c:pt>
                <c:pt idx="188">
                  <c:v>89.328378019643495</c:v>
                </c:pt>
                <c:pt idx="189">
                  <c:v>132.70214552950901</c:v>
                </c:pt>
                <c:pt idx="190">
                  <c:v>222.67412302999199</c:v>
                </c:pt>
                <c:pt idx="191">
                  <c:v>213.73555840821399</c:v>
                </c:pt>
                <c:pt idx="192">
                  <c:v>198.84726224783699</c:v>
                </c:pt>
                <c:pt idx="193">
                  <c:v>152.30393395670001</c:v>
                </c:pt>
                <c:pt idx="194">
                  <c:v>146.37896008345399</c:v>
                </c:pt>
                <c:pt idx="195">
                  <c:v>141.18391896169501</c:v>
                </c:pt>
                <c:pt idx="196">
                  <c:v>200.70054370556099</c:v>
                </c:pt>
                <c:pt idx="197">
                  <c:v>190.322284875989</c:v>
                </c:pt>
                <c:pt idx="198">
                  <c:v>145.015041055121</c:v>
                </c:pt>
                <c:pt idx="199">
                  <c:v>130.67158067157999</c:v>
                </c:pt>
                <c:pt idx="200">
                  <c:v>94.431089743589396</c:v>
                </c:pt>
                <c:pt idx="201">
                  <c:v>85.719921104536098</c:v>
                </c:pt>
                <c:pt idx="202">
                  <c:v>73.806513755944295</c:v>
                </c:pt>
                <c:pt idx="203">
                  <c:v>137.55521138071299</c:v>
                </c:pt>
                <c:pt idx="204">
                  <c:v>138.525504512726</c:v>
                </c:pt>
                <c:pt idx="205">
                  <c:v>128.43323388482</c:v>
                </c:pt>
                <c:pt idx="206">
                  <c:v>92.571246497417903</c:v>
                </c:pt>
                <c:pt idx="207">
                  <c:v>68.145387513023707</c:v>
                </c:pt>
                <c:pt idx="208">
                  <c:v>59.122525414659798</c:v>
                </c:pt>
                <c:pt idx="209">
                  <c:v>41.843683426304999</c:v>
                </c:pt>
                <c:pt idx="210">
                  <c:v>64.755838641188902</c:v>
                </c:pt>
                <c:pt idx="211">
                  <c:v>69.707561961477694</c:v>
                </c:pt>
                <c:pt idx="212">
                  <c:v>47.914593894600102</c:v>
                </c:pt>
                <c:pt idx="213">
                  <c:v>29.217199558985701</c:v>
                </c:pt>
                <c:pt idx="214">
                  <c:v>68.529436896522</c:v>
                </c:pt>
                <c:pt idx="215">
                  <c:v>39.804827940420999</c:v>
                </c:pt>
                <c:pt idx="216">
                  <c:v>92.666718991183103</c:v>
                </c:pt>
                <c:pt idx="217">
                  <c:v>38.8135058378029</c:v>
                </c:pt>
                <c:pt idx="218">
                  <c:v>31.396910678307101</c:v>
                </c:pt>
                <c:pt idx="219">
                  <c:v>105.43515651874699</c:v>
                </c:pt>
                <c:pt idx="220">
                  <c:v>151.671583087512</c:v>
                </c:pt>
                <c:pt idx="221">
                  <c:v>117.099135063205</c:v>
                </c:pt>
                <c:pt idx="222">
                  <c:v>144.60270911884101</c:v>
                </c:pt>
                <c:pt idx="223">
                  <c:v>36.961819658814399</c:v>
                </c:pt>
                <c:pt idx="224">
                  <c:v>-163.138027244379</c:v>
                </c:pt>
                <c:pt idx="225">
                  <c:v>-238.424242424243</c:v>
                </c:pt>
                <c:pt idx="226">
                  <c:v>-198.15608362550199</c:v>
                </c:pt>
                <c:pt idx="227">
                  <c:v>-166.71167521829099</c:v>
                </c:pt>
                <c:pt idx="228">
                  <c:v>-110.631297552951</c:v>
                </c:pt>
                <c:pt idx="229">
                  <c:v>-44.2156021413101</c:v>
                </c:pt>
                <c:pt idx="230">
                  <c:v>-60.690509366774101</c:v>
                </c:pt>
                <c:pt idx="231">
                  <c:v>-59.974994868348801</c:v>
                </c:pt>
                <c:pt idx="232">
                  <c:v>-49.187432286023203</c:v>
                </c:pt>
                <c:pt idx="233">
                  <c:v>69.107787519340107</c:v>
                </c:pt>
                <c:pt idx="234">
                  <c:v>73.791858832965502</c:v>
                </c:pt>
                <c:pt idx="235">
                  <c:v>58.192062952348998</c:v>
                </c:pt>
                <c:pt idx="236">
                  <c:v>70.870411124932602</c:v>
                </c:pt>
                <c:pt idx="237">
                  <c:v>108.004116146928</c:v>
                </c:pt>
                <c:pt idx="238">
                  <c:v>105.087572977481</c:v>
                </c:pt>
                <c:pt idx="239">
                  <c:v>71.116928446771198</c:v>
                </c:pt>
                <c:pt idx="240">
                  <c:v>84.884707022573707</c:v>
                </c:pt>
                <c:pt idx="241">
                  <c:v>57.627755847364398</c:v>
                </c:pt>
                <c:pt idx="242">
                  <c:v>17.6151194115264</c:v>
                </c:pt>
                <c:pt idx="243">
                  <c:v>-14.6231084712211</c:v>
                </c:pt>
                <c:pt idx="244">
                  <c:v>-49.524620405846797</c:v>
                </c:pt>
                <c:pt idx="245">
                  <c:v>-77.1150776374988</c:v>
                </c:pt>
                <c:pt idx="246">
                  <c:v>-60.308810172570503</c:v>
                </c:pt>
                <c:pt idx="247">
                  <c:v>-66.793349168645094</c:v>
                </c:pt>
                <c:pt idx="248">
                  <c:v>-107.44061664307</c:v>
                </c:pt>
                <c:pt idx="249">
                  <c:v>-66.418719975204993</c:v>
                </c:pt>
                <c:pt idx="250">
                  <c:v>-96.121925456467295</c:v>
                </c:pt>
                <c:pt idx="251">
                  <c:v>-77.249626307922995</c:v>
                </c:pt>
                <c:pt idx="252">
                  <c:v>-73.288987435329204</c:v>
                </c:pt>
                <c:pt idx="253">
                  <c:v>-64.962959715951897</c:v>
                </c:pt>
                <c:pt idx="254">
                  <c:v>-66.601861670790498</c:v>
                </c:pt>
                <c:pt idx="255">
                  <c:v>-115.01736111111001</c:v>
                </c:pt>
                <c:pt idx="256">
                  <c:v>-117.835554584517</c:v>
                </c:pt>
                <c:pt idx="257">
                  <c:v>-138.90199779770299</c:v>
                </c:pt>
                <c:pt idx="258">
                  <c:v>-161.47234087433301</c:v>
                </c:pt>
                <c:pt idx="259">
                  <c:v>-165.122615803814</c:v>
                </c:pt>
                <c:pt idx="260">
                  <c:v>-148.22404371584699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62.210278232665097</c:v>
                </c:pt>
                <c:pt idx="1">
                  <c:v>65.509082888871305</c:v>
                </c:pt>
                <c:pt idx="2">
                  <c:v>55.005507798701899</c:v>
                </c:pt>
                <c:pt idx="3">
                  <c:v>66.339355001787496</c:v>
                </c:pt>
                <c:pt idx="4">
                  <c:v>60.420622295067503</c:v>
                </c:pt>
                <c:pt idx="5">
                  <c:v>40.985846681916897</c:v>
                </c:pt>
                <c:pt idx="6">
                  <c:v>62.1297535184842</c:v>
                </c:pt>
                <c:pt idx="7">
                  <c:v>64.558373977027301</c:v>
                </c:pt>
                <c:pt idx="8">
                  <c:v>64.078945678967401</c:v>
                </c:pt>
                <c:pt idx="9">
                  <c:v>61.932611911475497</c:v>
                </c:pt>
                <c:pt idx="10">
                  <c:v>68.412942539105401</c:v>
                </c:pt>
                <c:pt idx="11">
                  <c:v>70.109083939576706</c:v>
                </c:pt>
                <c:pt idx="12">
                  <c:v>60.073327857027401</c:v>
                </c:pt>
                <c:pt idx="13">
                  <c:v>73.213812320430506</c:v>
                </c:pt>
                <c:pt idx="14">
                  <c:v>73.430869689186494</c:v>
                </c:pt>
                <c:pt idx="15">
                  <c:v>68.267708001550204</c:v>
                </c:pt>
                <c:pt idx="16">
                  <c:v>51.007624442101203</c:v>
                </c:pt>
                <c:pt idx="17">
                  <c:v>66.553481817889804</c:v>
                </c:pt>
                <c:pt idx="18">
                  <c:v>59.368367901199797</c:v>
                </c:pt>
                <c:pt idx="19">
                  <c:v>58.9317414719171</c:v>
                </c:pt>
                <c:pt idx="20">
                  <c:v>63.8891970173798</c:v>
                </c:pt>
                <c:pt idx="21">
                  <c:v>66.810521365622805</c:v>
                </c:pt>
                <c:pt idx="22">
                  <c:v>69.672859192324594</c:v>
                </c:pt>
                <c:pt idx="23">
                  <c:v>37.759490046190699</c:v>
                </c:pt>
                <c:pt idx="24">
                  <c:v>36.595435190945103</c:v>
                </c:pt>
                <c:pt idx="25">
                  <c:v>51.8386198799721</c:v>
                </c:pt>
                <c:pt idx="26">
                  <c:v>44.712993403235402</c:v>
                </c:pt>
                <c:pt idx="27">
                  <c:v>37.296392298826298</c:v>
                </c:pt>
                <c:pt idx="28">
                  <c:v>37.065015156063502</c:v>
                </c:pt>
                <c:pt idx="29">
                  <c:v>34.798280360565698</c:v>
                </c:pt>
                <c:pt idx="30">
                  <c:v>25.799175494027299</c:v>
                </c:pt>
                <c:pt idx="31">
                  <c:v>47.428299073283</c:v>
                </c:pt>
                <c:pt idx="32">
                  <c:v>53.256919108821897</c:v>
                </c:pt>
                <c:pt idx="33">
                  <c:v>54.849677607712003</c:v>
                </c:pt>
                <c:pt idx="34">
                  <c:v>49.891252038555201</c:v>
                </c:pt>
                <c:pt idx="35">
                  <c:v>42.4325334674785</c:v>
                </c:pt>
                <c:pt idx="36">
                  <c:v>33.174629498878502</c:v>
                </c:pt>
                <c:pt idx="37">
                  <c:v>48.3065447693876</c:v>
                </c:pt>
                <c:pt idx="38">
                  <c:v>48.3065447693876</c:v>
                </c:pt>
                <c:pt idx="39">
                  <c:v>48.3065447693876</c:v>
                </c:pt>
                <c:pt idx="40">
                  <c:v>44.804238188995697</c:v>
                </c:pt>
                <c:pt idx="41">
                  <c:v>60.264875309562697</c:v>
                </c:pt>
                <c:pt idx="42">
                  <c:v>53.432264295078397</c:v>
                </c:pt>
                <c:pt idx="43">
                  <c:v>53.432264295078397</c:v>
                </c:pt>
                <c:pt idx="44">
                  <c:v>53.432264295078397</c:v>
                </c:pt>
                <c:pt idx="45">
                  <c:v>35.858127968758097</c:v>
                </c:pt>
                <c:pt idx="46">
                  <c:v>46.708661602537802</c:v>
                </c:pt>
                <c:pt idx="47">
                  <c:v>39.510709136708101</c:v>
                </c:pt>
                <c:pt idx="48">
                  <c:v>31.118622417852801</c:v>
                </c:pt>
                <c:pt idx="49">
                  <c:v>30.284780265782899</c:v>
                </c:pt>
                <c:pt idx="50">
                  <c:v>38.460951515128599</c:v>
                </c:pt>
                <c:pt idx="51">
                  <c:v>51.683009075061797</c:v>
                </c:pt>
                <c:pt idx="52">
                  <c:v>58.946957183172898</c:v>
                </c:pt>
                <c:pt idx="53">
                  <c:v>43.6388123810328</c:v>
                </c:pt>
                <c:pt idx="54">
                  <c:v>38.747349945031402</c:v>
                </c:pt>
                <c:pt idx="55">
                  <c:v>34.465593533960899</c:v>
                </c:pt>
                <c:pt idx="56">
                  <c:v>47.331171466940198</c:v>
                </c:pt>
                <c:pt idx="57">
                  <c:v>34.734833693522503</c:v>
                </c:pt>
                <c:pt idx="58">
                  <c:v>44.163473883056298</c:v>
                </c:pt>
                <c:pt idx="59">
                  <c:v>50.608388227412</c:v>
                </c:pt>
                <c:pt idx="60">
                  <c:v>55.139179209239103</c:v>
                </c:pt>
                <c:pt idx="61">
                  <c:v>59.257254873411902</c:v>
                </c:pt>
                <c:pt idx="62">
                  <c:v>61.671842220427102</c:v>
                </c:pt>
                <c:pt idx="63">
                  <c:v>47.793005766459203</c:v>
                </c:pt>
                <c:pt idx="64">
                  <c:v>64.456996710760507</c:v>
                </c:pt>
                <c:pt idx="65">
                  <c:v>61.6998342060119</c:v>
                </c:pt>
                <c:pt idx="66">
                  <c:v>59.713198828506997</c:v>
                </c:pt>
                <c:pt idx="67">
                  <c:v>49.233091475143802</c:v>
                </c:pt>
                <c:pt idx="68">
                  <c:v>34.929045491936897</c:v>
                </c:pt>
                <c:pt idx="69">
                  <c:v>32.9576354729912</c:v>
                </c:pt>
                <c:pt idx="70">
                  <c:v>23.811455117248201</c:v>
                </c:pt>
                <c:pt idx="71">
                  <c:v>30.848006303385599</c:v>
                </c:pt>
                <c:pt idx="72">
                  <c:v>40.469600153459503</c:v>
                </c:pt>
                <c:pt idx="73">
                  <c:v>28.939155854890402</c:v>
                </c:pt>
                <c:pt idx="74">
                  <c:v>34.577186248569497</c:v>
                </c:pt>
                <c:pt idx="75">
                  <c:v>40.836016778506902</c:v>
                </c:pt>
                <c:pt idx="76">
                  <c:v>35.119676505684303</c:v>
                </c:pt>
                <c:pt idx="77">
                  <c:v>44.003382119965401</c:v>
                </c:pt>
                <c:pt idx="78">
                  <c:v>41.106375617523</c:v>
                </c:pt>
                <c:pt idx="79">
                  <c:v>44.782093983254804</c:v>
                </c:pt>
                <c:pt idx="80">
                  <c:v>50.593494596177997</c:v>
                </c:pt>
                <c:pt idx="81">
                  <c:v>50.008699219580002</c:v>
                </c:pt>
                <c:pt idx="82">
                  <c:v>44.865987302585502</c:v>
                </c:pt>
                <c:pt idx="83">
                  <c:v>56.035805985187601</c:v>
                </c:pt>
                <c:pt idx="84">
                  <c:v>52.583417804310002</c:v>
                </c:pt>
                <c:pt idx="85">
                  <c:v>49.724129401310002</c:v>
                </c:pt>
                <c:pt idx="86">
                  <c:v>64.201767471034401</c:v>
                </c:pt>
                <c:pt idx="87">
                  <c:v>68.552128326825198</c:v>
                </c:pt>
                <c:pt idx="88">
                  <c:v>70.163617337368194</c:v>
                </c:pt>
                <c:pt idx="89">
                  <c:v>74.701018441651797</c:v>
                </c:pt>
                <c:pt idx="90">
                  <c:v>75.249919937967505</c:v>
                </c:pt>
                <c:pt idx="91">
                  <c:v>63.923409338043598</c:v>
                </c:pt>
                <c:pt idx="92">
                  <c:v>69.529061000552801</c:v>
                </c:pt>
                <c:pt idx="93">
                  <c:v>71.848713719121605</c:v>
                </c:pt>
                <c:pt idx="94">
                  <c:v>76.450161840397797</c:v>
                </c:pt>
                <c:pt idx="95">
                  <c:v>86.093510834677502</c:v>
                </c:pt>
                <c:pt idx="96">
                  <c:v>88.497612359642602</c:v>
                </c:pt>
                <c:pt idx="97">
                  <c:v>89.791769984489605</c:v>
                </c:pt>
                <c:pt idx="98">
                  <c:v>90.781786731808594</c:v>
                </c:pt>
                <c:pt idx="99">
                  <c:v>87.482362703466706</c:v>
                </c:pt>
                <c:pt idx="100">
                  <c:v>87.742239399016697</c:v>
                </c:pt>
                <c:pt idx="101">
                  <c:v>86.347951235653696</c:v>
                </c:pt>
                <c:pt idx="102">
                  <c:v>87.067239705236602</c:v>
                </c:pt>
                <c:pt idx="103">
                  <c:v>76.145912079696302</c:v>
                </c:pt>
                <c:pt idx="104">
                  <c:v>76.145912079696302</c:v>
                </c:pt>
                <c:pt idx="105">
                  <c:v>76.145912079696302</c:v>
                </c:pt>
                <c:pt idx="106">
                  <c:v>76.145912079696302</c:v>
                </c:pt>
                <c:pt idx="107">
                  <c:v>84.420959196891801</c:v>
                </c:pt>
                <c:pt idx="108">
                  <c:v>77.554838858215305</c:v>
                </c:pt>
                <c:pt idx="109">
                  <c:v>63.732257288795999</c:v>
                </c:pt>
                <c:pt idx="110">
                  <c:v>70.914196638565798</c:v>
                </c:pt>
                <c:pt idx="111">
                  <c:v>53.8801885053688</c:v>
                </c:pt>
                <c:pt idx="112">
                  <c:v>53.8801885053688</c:v>
                </c:pt>
                <c:pt idx="113">
                  <c:v>47.861643630300698</c:v>
                </c:pt>
                <c:pt idx="114">
                  <c:v>61.056791557734201</c:v>
                </c:pt>
                <c:pt idx="115">
                  <c:v>46.326331502387298</c:v>
                </c:pt>
                <c:pt idx="116">
                  <c:v>37.936534918503099</c:v>
                </c:pt>
                <c:pt idx="117">
                  <c:v>44.825153169126899</c:v>
                </c:pt>
                <c:pt idx="118">
                  <c:v>50.716109049246498</c:v>
                </c:pt>
                <c:pt idx="119">
                  <c:v>39.295056568395502</c:v>
                </c:pt>
                <c:pt idx="120">
                  <c:v>41.491051059355897</c:v>
                </c:pt>
                <c:pt idx="121">
                  <c:v>57.597181486678402</c:v>
                </c:pt>
                <c:pt idx="122">
                  <c:v>61.070113940705397</c:v>
                </c:pt>
                <c:pt idx="123">
                  <c:v>51.686335512330302</c:v>
                </c:pt>
                <c:pt idx="124">
                  <c:v>42.801932315506299</c:v>
                </c:pt>
                <c:pt idx="125">
                  <c:v>48.441644359248599</c:v>
                </c:pt>
                <c:pt idx="126">
                  <c:v>51.245813959831302</c:v>
                </c:pt>
                <c:pt idx="127">
                  <c:v>56.326385590802801</c:v>
                </c:pt>
                <c:pt idx="128">
                  <c:v>44.517760735991502</c:v>
                </c:pt>
                <c:pt idx="129">
                  <c:v>35.478577384080303</c:v>
                </c:pt>
                <c:pt idx="130">
                  <c:v>33.570018778316602</c:v>
                </c:pt>
                <c:pt idx="131">
                  <c:v>30.681629203472099</c:v>
                </c:pt>
                <c:pt idx="132">
                  <c:v>41.178596213730302</c:v>
                </c:pt>
                <c:pt idx="133">
                  <c:v>44.833444950431698</c:v>
                </c:pt>
                <c:pt idx="134">
                  <c:v>50.780069971875697</c:v>
                </c:pt>
                <c:pt idx="135">
                  <c:v>69.781448942605493</c:v>
                </c:pt>
                <c:pt idx="136">
                  <c:v>71.330928298159606</c:v>
                </c:pt>
                <c:pt idx="137">
                  <c:v>51.7314030746168</c:v>
                </c:pt>
                <c:pt idx="138">
                  <c:v>47.338625651552299</c:v>
                </c:pt>
                <c:pt idx="139">
                  <c:v>50.038395088605199</c:v>
                </c:pt>
                <c:pt idx="140">
                  <c:v>46.342658908737299</c:v>
                </c:pt>
                <c:pt idx="141">
                  <c:v>34.463946293029402</c:v>
                </c:pt>
                <c:pt idx="142">
                  <c:v>35.666358480112898</c:v>
                </c:pt>
                <c:pt idx="143">
                  <c:v>24.605807017776598</c:v>
                </c:pt>
                <c:pt idx="144">
                  <c:v>47.618359111803002</c:v>
                </c:pt>
                <c:pt idx="145">
                  <c:v>40.065112976522101</c:v>
                </c:pt>
                <c:pt idx="146">
                  <c:v>56.902346002858003</c:v>
                </c:pt>
                <c:pt idx="147">
                  <c:v>62.318937834513001</c:v>
                </c:pt>
                <c:pt idx="148">
                  <c:v>60.8904117868667</c:v>
                </c:pt>
                <c:pt idx="149">
                  <c:v>61.659426725488601</c:v>
                </c:pt>
                <c:pt idx="150">
                  <c:v>63.607422129737202</c:v>
                </c:pt>
                <c:pt idx="151">
                  <c:v>58.187415381674498</c:v>
                </c:pt>
                <c:pt idx="152">
                  <c:v>60.675188799685102</c:v>
                </c:pt>
                <c:pt idx="153">
                  <c:v>62.175514601640501</c:v>
                </c:pt>
                <c:pt idx="154">
                  <c:v>62.591782333554001</c:v>
                </c:pt>
                <c:pt idx="155">
                  <c:v>58.114808370438197</c:v>
                </c:pt>
                <c:pt idx="156">
                  <c:v>63.672461596114402</c:v>
                </c:pt>
                <c:pt idx="157">
                  <c:v>53.192423603823002</c:v>
                </c:pt>
                <c:pt idx="158">
                  <c:v>39.209579786619599</c:v>
                </c:pt>
                <c:pt idx="159">
                  <c:v>24.847906261151898</c:v>
                </c:pt>
                <c:pt idx="160">
                  <c:v>21.001664471811299</c:v>
                </c:pt>
                <c:pt idx="161">
                  <c:v>21.675220085803801</c:v>
                </c:pt>
                <c:pt idx="162">
                  <c:v>23.944835506966399</c:v>
                </c:pt>
                <c:pt idx="163">
                  <c:v>26.431913143455699</c:v>
                </c:pt>
                <c:pt idx="164">
                  <c:v>26.099998321429702</c:v>
                </c:pt>
                <c:pt idx="165">
                  <c:v>60.047879198721603</c:v>
                </c:pt>
                <c:pt idx="166">
                  <c:v>60.413669564557303</c:v>
                </c:pt>
                <c:pt idx="167">
                  <c:v>49.344870104628399</c:v>
                </c:pt>
                <c:pt idx="168">
                  <c:v>64.766173098370402</c:v>
                </c:pt>
                <c:pt idx="169">
                  <c:v>40.196621061880698</c:v>
                </c:pt>
                <c:pt idx="170">
                  <c:v>40.552170563495302</c:v>
                </c:pt>
                <c:pt idx="171">
                  <c:v>59.0255875272764</c:v>
                </c:pt>
                <c:pt idx="172">
                  <c:v>63.137632737717503</c:v>
                </c:pt>
                <c:pt idx="173">
                  <c:v>69.105936451641298</c:v>
                </c:pt>
                <c:pt idx="174">
                  <c:v>67.559100026783895</c:v>
                </c:pt>
                <c:pt idx="175">
                  <c:v>66.261331476690103</c:v>
                </c:pt>
                <c:pt idx="176">
                  <c:v>62.9685662299947</c:v>
                </c:pt>
                <c:pt idx="177">
                  <c:v>43.261760395004501</c:v>
                </c:pt>
                <c:pt idx="178">
                  <c:v>49.015659716040098</c:v>
                </c:pt>
                <c:pt idx="179">
                  <c:v>56.571742134533302</c:v>
                </c:pt>
                <c:pt idx="180">
                  <c:v>62.973752484549301</c:v>
                </c:pt>
                <c:pt idx="181">
                  <c:v>62.543490613988702</c:v>
                </c:pt>
                <c:pt idx="182">
                  <c:v>48.900700384433101</c:v>
                </c:pt>
                <c:pt idx="183">
                  <c:v>54.522154084869797</c:v>
                </c:pt>
                <c:pt idx="184">
                  <c:v>47.369598262945601</c:v>
                </c:pt>
                <c:pt idx="185">
                  <c:v>56.656785345338001</c:v>
                </c:pt>
                <c:pt idx="186">
                  <c:v>57.592198094087699</c:v>
                </c:pt>
                <c:pt idx="187">
                  <c:v>63.1579516685931</c:v>
                </c:pt>
                <c:pt idx="188">
                  <c:v>58.666514852553</c:v>
                </c:pt>
                <c:pt idx="189">
                  <c:v>66.154623392555195</c:v>
                </c:pt>
                <c:pt idx="190">
                  <c:v>73.412963034667399</c:v>
                </c:pt>
                <c:pt idx="191">
                  <c:v>73.835309275015703</c:v>
                </c:pt>
                <c:pt idx="192">
                  <c:v>75.213417693654606</c:v>
                </c:pt>
                <c:pt idx="193">
                  <c:v>68.2260507294136</c:v>
                </c:pt>
                <c:pt idx="194">
                  <c:v>73.651902046078305</c:v>
                </c:pt>
                <c:pt idx="195">
                  <c:v>74.455445678972296</c:v>
                </c:pt>
                <c:pt idx="196">
                  <c:v>87.3539459139852</c:v>
                </c:pt>
                <c:pt idx="197">
                  <c:v>81.233054261062904</c:v>
                </c:pt>
                <c:pt idx="198">
                  <c:v>81.233054261062904</c:v>
                </c:pt>
                <c:pt idx="199">
                  <c:v>81.708823067244396</c:v>
                </c:pt>
                <c:pt idx="200">
                  <c:v>60.3052774970378</c:v>
                </c:pt>
                <c:pt idx="201">
                  <c:v>65.566794888389595</c:v>
                </c:pt>
                <c:pt idx="202">
                  <c:v>60.379487908386203</c:v>
                </c:pt>
                <c:pt idx="203">
                  <c:v>78.137340534102293</c:v>
                </c:pt>
                <c:pt idx="204">
                  <c:v>78.644910444875705</c:v>
                </c:pt>
                <c:pt idx="205">
                  <c:v>78.644910444875705</c:v>
                </c:pt>
                <c:pt idx="206">
                  <c:v>61.609819782511202</c:v>
                </c:pt>
                <c:pt idx="207">
                  <c:v>56.323142475830601</c:v>
                </c:pt>
                <c:pt idx="208">
                  <c:v>56.9856332438303</c:v>
                </c:pt>
                <c:pt idx="209">
                  <c:v>54.112887438287302</c:v>
                </c:pt>
                <c:pt idx="210">
                  <c:v>62.554966566376201</c:v>
                </c:pt>
                <c:pt idx="211">
                  <c:v>60.851360458692596</c:v>
                </c:pt>
                <c:pt idx="212">
                  <c:v>55.023839808708303</c:v>
                </c:pt>
                <c:pt idx="213">
                  <c:v>55.023839808708303</c:v>
                </c:pt>
                <c:pt idx="214">
                  <c:v>64.3243878028632</c:v>
                </c:pt>
                <c:pt idx="215">
                  <c:v>56.789087993319498</c:v>
                </c:pt>
                <c:pt idx="216">
                  <c:v>66.714443007833495</c:v>
                </c:pt>
                <c:pt idx="217">
                  <c:v>49.1521665604768</c:v>
                </c:pt>
                <c:pt idx="218">
                  <c:v>44.458568301878103</c:v>
                </c:pt>
                <c:pt idx="219">
                  <c:v>66.710525869495399</c:v>
                </c:pt>
                <c:pt idx="220">
                  <c:v>61.086555827648098</c:v>
                </c:pt>
                <c:pt idx="221">
                  <c:v>60.627860502019502</c:v>
                </c:pt>
                <c:pt idx="222">
                  <c:v>65.4680909139785</c:v>
                </c:pt>
                <c:pt idx="223">
                  <c:v>46.354148685115803</c:v>
                </c:pt>
                <c:pt idx="224">
                  <c:v>34.013104576708102</c:v>
                </c:pt>
                <c:pt idx="225">
                  <c:v>32.177381314922499</c:v>
                </c:pt>
                <c:pt idx="226">
                  <c:v>26.906528218146001</c:v>
                </c:pt>
                <c:pt idx="227">
                  <c:v>33.281701197784898</c:v>
                </c:pt>
                <c:pt idx="228">
                  <c:v>45.550169902679798</c:v>
                </c:pt>
                <c:pt idx="229">
                  <c:v>43.734222956577398</c:v>
                </c:pt>
                <c:pt idx="230">
                  <c:v>48.155090473612901</c:v>
                </c:pt>
                <c:pt idx="231">
                  <c:v>45.861998319896401</c:v>
                </c:pt>
                <c:pt idx="232">
                  <c:v>43.448216306809002</c:v>
                </c:pt>
                <c:pt idx="233">
                  <c:v>71.176245922508201</c:v>
                </c:pt>
                <c:pt idx="234">
                  <c:v>61.777649021678499</c:v>
                </c:pt>
                <c:pt idx="235">
                  <c:v>62.011739706088903</c:v>
                </c:pt>
                <c:pt idx="236">
                  <c:v>63.322092037163699</c:v>
                </c:pt>
                <c:pt idx="237">
                  <c:v>70.262926542555405</c:v>
                </c:pt>
                <c:pt idx="238">
                  <c:v>66.229296581864304</c:v>
                </c:pt>
                <c:pt idx="239">
                  <c:v>64.083288260470695</c:v>
                </c:pt>
                <c:pt idx="240">
                  <c:v>60.644460344297499</c:v>
                </c:pt>
                <c:pt idx="241">
                  <c:v>51.968434935790299</c:v>
                </c:pt>
                <c:pt idx="242">
                  <c:v>40.220490570514201</c:v>
                </c:pt>
                <c:pt idx="243">
                  <c:v>37.402125356011801</c:v>
                </c:pt>
                <c:pt idx="244">
                  <c:v>26.5497086698456</c:v>
                </c:pt>
                <c:pt idx="245">
                  <c:v>30.657554814858202</c:v>
                </c:pt>
                <c:pt idx="246">
                  <c:v>33.745399448033197</c:v>
                </c:pt>
                <c:pt idx="247">
                  <c:v>33.745399448033197</c:v>
                </c:pt>
                <c:pt idx="248">
                  <c:v>26.140343744488401</c:v>
                </c:pt>
                <c:pt idx="249">
                  <c:v>49.792118207438897</c:v>
                </c:pt>
                <c:pt idx="250">
                  <c:v>35.796597914552102</c:v>
                </c:pt>
                <c:pt idx="251">
                  <c:v>45.690710578923301</c:v>
                </c:pt>
                <c:pt idx="252">
                  <c:v>49.672035664603499</c:v>
                </c:pt>
                <c:pt idx="253">
                  <c:v>44.4840025414587</c:v>
                </c:pt>
                <c:pt idx="254">
                  <c:v>40.835020120326902</c:v>
                </c:pt>
                <c:pt idx="255">
                  <c:v>29.906950722770901</c:v>
                </c:pt>
                <c:pt idx="256">
                  <c:v>30.9337930699811</c:v>
                </c:pt>
                <c:pt idx="257">
                  <c:v>27.212951026230598</c:v>
                </c:pt>
                <c:pt idx="258">
                  <c:v>26.7438262157414</c:v>
                </c:pt>
                <c:pt idx="259">
                  <c:v>24.3001763380542</c:v>
                </c:pt>
                <c:pt idx="260">
                  <c:v>24.043865763724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62.741057731039298</c:v>
                </c:pt>
                <c:pt idx="1">
                  <c:v>64.085370254539697</c:v>
                </c:pt>
                <c:pt idx="2">
                  <c:v>59.733521466708801</c:v>
                </c:pt>
                <c:pt idx="3">
                  <c:v>64.417439474312104</c:v>
                </c:pt>
                <c:pt idx="4">
                  <c:v>61.835380828208898</c:v>
                </c:pt>
                <c:pt idx="5">
                  <c:v>51.673843042229997</c:v>
                </c:pt>
                <c:pt idx="6">
                  <c:v>61.746136345673797</c:v>
                </c:pt>
                <c:pt idx="7">
                  <c:v>63.103771054862001</c:v>
                </c:pt>
                <c:pt idx="8">
                  <c:v>62.8635058351026</c:v>
                </c:pt>
                <c:pt idx="9">
                  <c:v>61.8490955993054</c:v>
                </c:pt>
                <c:pt idx="10">
                  <c:v>65.038765710119904</c:v>
                </c:pt>
                <c:pt idx="11">
                  <c:v>65.915591532697306</c:v>
                </c:pt>
                <c:pt idx="12">
                  <c:v>61.487022174489297</c:v>
                </c:pt>
                <c:pt idx="13">
                  <c:v>68.237730986320997</c:v>
                </c:pt>
                <c:pt idx="14">
                  <c:v>68.364788351650901</c:v>
                </c:pt>
                <c:pt idx="15">
                  <c:v>66.087174068184495</c:v>
                </c:pt>
                <c:pt idx="16">
                  <c:v>57.567316650553202</c:v>
                </c:pt>
                <c:pt idx="17">
                  <c:v>65.184031731737093</c:v>
                </c:pt>
                <c:pt idx="18">
                  <c:v>61.309449424903001</c:v>
                </c:pt>
                <c:pt idx="19">
                  <c:v>61.079456435745101</c:v>
                </c:pt>
                <c:pt idx="20">
                  <c:v>63.4424826649146</c:v>
                </c:pt>
                <c:pt idx="21">
                  <c:v>64.877762303127398</c:v>
                </c:pt>
                <c:pt idx="22">
                  <c:v>66.302522911164104</c:v>
                </c:pt>
                <c:pt idx="23">
                  <c:v>48.503481798164302</c:v>
                </c:pt>
                <c:pt idx="24">
                  <c:v>47.682932069295603</c:v>
                </c:pt>
                <c:pt idx="25">
                  <c:v>54.911684579176701</c:v>
                </c:pt>
                <c:pt idx="26">
                  <c:v>50.631043148124498</c:v>
                </c:pt>
                <c:pt idx="27">
                  <c:v>45.857301149674498</c:v>
                </c:pt>
                <c:pt idx="28">
                  <c:v>45.707590262719798</c:v>
                </c:pt>
                <c:pt idx="29">
                  <c:v>44.305644716648104</c:v>
                </c:pt>
                <c:pt idx="30">
                  <c:v>38.145621301461098</c:v>
                </c:pt>
                <c:pt idx="31">
                  <c:v>48.6334775148311</c:v>
                </c:pt>
                <c:pt idx="32">
                  <c:v>51.856824941600102</c:v>
                </c:pt>
                <c:pt idx="33">
                  <c:v>52.728076327487003</c:v>
                </c:pt>
                <c:pt idx="34">
                  <c:v>50.278366714223999</c:v>
                </c:pt>
                <c:pt idx="35">
                  <c:v>46.408437191623001</c:v>
                </c:pt>
                <c:pt idx="36">
                  <c:v>40.974217088135603</c:v>
                </c:pt>
                <c:pt idx="37">
                  <c:v>48.449921719215297</c:v>
                </c:pt>
                <c:pt idx="38">
                  <c:v>48.449921719215297</c:v>
                </c:pt>
                <c:pt idx="39">
                  <c:v>48.449921719215297</c:v>
                </c:pt>
                <c:pt idx="40">
                  <c:v>46.839215955218897</c:v>
                </c:pt>
                <c:pt idx="41">
                  <c:v>54.356256672603799</c:v>
                </c:pt>
                <c:pt idx="42">
                  <c:v>51.299452536433897</c:v>
                </c:pt>
                <c:pt idx="43">
                  <c:v>51.299452536433897</c:v>
                </c:pt>
                <c:pt idx="44">
                  <c:v>51.299452536433897</c:v>
                </c:pt>
                <c:pt idx="45">
                  <c:v>43.065232106266201</c:v>
                </c:pt>
                <c:pt idx="46">
                  <c:v>47.848639317514497</c:v>
                </c:pt>
                <c:pt idx="47">
                  <c:v>44.160429142302</c:v>
                </c:pt>
                <c:pt idx="48">
                  <c:v>39.270641410146602</c:v>
                </c:pt>
                <c:pt idx="49">
                  <c:v>38.757129524940297</c:v>
                </c:pt>
                <c:pt idx="50">
                  <c:v>42.215469670990402</c:v>
                </c:pt>
                <c:pt idx="51">
                  <c:v>48.481468668188597</c:v>
                </c:pt>
                <c:pt idx="52">
                  <c:v>52.404832640177901</c:v>
                </c:pt>
                <c:pt idx="53">
                  <c:v>45.020370479831399</c:v>
                </c:pt>
                <c:pt idx="54">
                  <c:v>42.343034055225601</c:v>
                </c:pt>
                <c:pt idx="55">
                  <c:v>39.914559742911202</c:v>
                </c:pt>
                <c:pt idx="56">
                  <c:v>46.209488215626003</c:v>
                </c:pt>
                <c:pt idx="57">
                  <c:v>39.2057711825993</c:v>
                </c:pt>
                <c:pt idx="58">
                  <c:v>44.162497487637602</c:v>
                </c:pt>
                <c:pt idx="59">
                  <c:v>47.716605276467199</c:v>
                </c:pt>
                <c:pt idx="60">
                  <c:v>50.2730834385668</c:v>
                </c:pt>
                <c:pt idx="61">
                  <c:v>52.628958949543502</c:v>
                </c:pt>
                <c:pt idx="62">
                  <c:v>54.009238857851102</c:v>
                </c:pt>
                <c:pt idx="63">
                  <c:v>47.720120824368998</c:v>
                </c:pt>
                <c:pt idx="64">
                  <c:v>57.285346713350698</c:v>
                </c:pt>
                <c:pt idx="65">
                  <c:v>55.962160231077803</c:v>
                </c:pt>
                <c:pt idx="66">
                  <c:v>55.049261856515301</c:v>
                </c:pt>
                <c:pt idx="67">
                  <c:v>50.065274677786697</c:v>
                </c:pt>
                <c:pt idx="68">
                  <c:v>41.895541015817599</c:v>
                </c:pt>
                <c:pt idx="69">
                  <c:v>40.635361433050001</c:v>
                </c:pt>
                <c:pt idx="70">
                  <c:v>34.177278840014701</c:v>
                </c:pt>
                <c:pt idx="71">
                  <c:v>37.5372084694488</c:v>
                </c:pt>
                <c:pt idx="72">
                  <c:v>42.295387924208399</c:v>
                </c:pt>
                <c:pt idx="73">
                  <c:v>35.206229170315403</c:v>
                </c:pt>
                <c:pt idx="74">
                  <c:v>38.1028477830627</c:v>
                </c:pt>
                <c:pt idx="75">
                  <c:v>41.330925128069502</c:v>
                </c:pt>
                <c:pt idx="76">
                  <c:v>38.201962183653102</c:v>
                </c:pt>
                <c:pt idx="77">
                  <c:v>42.7371357913973</c:v>
                </c:pt>
                <c:pt idx="78">
                  <c:v>41.2972200675081</c:v>
                </c:pt>
                <c:pt idx="79">
                  <c:v>43.086921221093</c:v>
                </c:pt>
                <c:pt idx="80">
                  <c:v>45.9534133062146</c:v>
                </c:pt>
                <c:pt idx="81">
                  <c:v>45.717249064167099</c:v>
                </c:pt>
                <c:pt idx="82">
                  <c:v>43.663178665459597</c:v>
                </c:pt>
                <c:pt idx="83">
                  <c:v>48.899197689669698</c:v>
                </c:pt>
                <c:pt idx="84">
                  <c:v>47.576431980696498</c:v>
                </c:pt>
                <c:pt idx="85">
                  <c:v>46.4928981306034</c:v>
                </c:pt>
                <c:pt idx="86">
                  <c:v>53.727843083936399</c:v>
                </c:pt>
                <c:pt idx="87">
                  <c:v>56.345351576318201</c:v>
                </c:pt>
                <c:pt idx="88">
                  <c:v>57.3354779209551</c:v>
                </c:pt>
                <c:pt idx="89">
                  <c:v>60.248348790743101</c:v>
                </c:pt>
                <c:pt idx="90">
                  <c:v>60.610367464461902</c:v>
                </c:pt>
                <c:pt idx="91">
                  <c:v>56.716610910687997</c:v>
                </c:pt>
                <c:pt idx="92">
                  <c:v>59.641723323167803</c:v>
                </c:pt>
                <c:pt idx="93">
                  <c:v>60.9340770333121</c:v>
                </c:pt>
                <c:pt idx="94">
                  <c:v>63.688910939029697</c:v>
                </c:pt>
                <c:pt idx="95">
                  <c:v>71.546439080833693</c:v>
                </c:pt>
                <c:pt idx="96">
                  <c:v>74.179022218133497</c:v>
                </c:pt>
                <c:pt idx="97">
                  <c:v>75.700884174826598</c:v>
                </c:pt>
                <c:pt idx="98">
                  <c:v>76.9004933765613</c:v>
                </c:pt>
                <c:pt idx="99">
                  <c:v>75.561394304533707</c:v>
                </c:pt>
                <c:pt idx="100">
                  <c:v>75.788412950307503</c:v>
                </c:pt>
                <c:pt idx="101">
                  <c:v>75.286307970592603</c:v>
                </c:pt>
                <c:pt idx="102">
                  <c:v>75.804198146958697</c:v>
                </c:pt>
                <c:pt idx="103">
                  <c:v>72.012204363239206</c:v>
                </c:pt>
                <c:pt idx="104">
                  <c:v>72.012204363239206</c:v>
                </c:pt>
                <c:pt idx="105">
                  <c:v>72.012204363239206</c:v>
                </c:pt>
                <c:pt idx="106">
                  <c:v>72.012204363239206</c:v>
                </c:pt>
                <c:pt idx="107">
                  <c:v>75.742781578854505</c:v>
                </c:pt>
                <c:pt idx="108">
                  <c:v>73.436810321517896</c:v>
                </c:pt>
                <c:pt idx="109">
                  <c:v>68.317063815560303</c:v>
                </c:pt>
                <c:pt idx="110">
                  <c:v>70.910574814749907</c:v>
                </c:pt>
                <c:pt idx="111">
                  <c:v>63.277235010509898</c:v>
                </c:pt>
                <c:pt idx="112">
                  <c:v>63.277235010509898</c:v>
                </c:pt>
                <c:pt idx="113">
                  <c:v>60.378032414230603</c:v>
                </c:pt>
                <c:pt idx="114">
                  <c:v>64.883136432049</c:v>
                </c:pt>
                <c:pt idx="115">
                  <c:v>57.3239622522443</c:v>
                </c:pt>
                <c:pt idx="116">
                  <c:v>52.180019926205603</c:v>
                </c:pt>
                <c:pt idx="117">
                  <c:v>54.763213718042003</c:v>
                </c:pt>
                <c:pt idx="118">
                  <c:v>57.068607663075099</c:v>
                </c:pt>
                <c:pt idx="119">
                  <c:v>50.5900281441956</c:v>
                </c:pt>
                <c:pt idx="120">
                  <c:v>51.438161762491802</c:v>
                </c:pt>
                <c:pt idx="121">
                  <c:v>58.365005301925201</c:v>
                </c:pt>
                <c:pt idx="122">
                  <c:v>60.068866004364097</c:v>
                </c:pt>
                <c:pt idx="123">
                  <c:v>55.427565766470103</c:v>
                </c:pt>
                <c:pt idx="124">
                  <c:v>50.556530689317498</c:v>
                </c:pt>
                <c:pt idx="125">
                  <c:v>52.983631319024099</c:v>
                </c:pt>
                <c:pt idx="126">
                  <c:v>54.194375370647599</c:v>
                </c:pt>
                <c:pt idx="127">
                  <c:v>56.410582969715598</c:v>
                </c:pt>
                <c:pt idx="128">
                  <c:v>50.6522876496851</c:v>
                </c:pt>
                <c:pt idx="129">
                  <c:v>45.4479969862983</c:v>
                </c:pt>
                <c:pt idx="130">
                  <c:v>44.272312962604403</c:v>
                </c:pt>
                <c:pt idx="131">
                  <c:v>42.496469569909301</c:v>
                </c:pt>
                <c:pt idx="132">
                  <c:v>46.597528109682102</c:v>
                </c:pt>
                <c:pt idx="133">
                  <c:v>48.092548505155897</c:v>
                </c:pt>
                <c:pt idx="134">
                  <c:v>50.576007618670303</c:v>
                </c:pt>
                <c:pt idx="135">
                  <c:v>60.700421446799503</c:v>
                </c:pt>
                <c:pt idx="136">
                  <c:v>61.713955837878999</c:v>
                </c:pt>
                <c:pt idx="137">
                  <c:v>52.4822840860189</c:v>
                </c:pt>
                <c:pt idx="138">
                  <c:v>50.143935998096403</c:v>
                </c:pt>
                <c:pt idx="139">
                  <c:v>51.415497703008299</c:v>
                </c:pt>
                <c:pt idx="140">
                  <c:v>49.599076910218599</c:v>
                </c:pt>
                <c:pt idx="141">
                  <c:v>43.047903430317298</c:v>
                </c:pt>
                <c:pt idx="142">
                  <c:v>43.549755860314399</c:v>
                </c:pt>
                <c:pt idx="143">
                  <c:v>36.313159764618298</c:v>
                </c:pt>
                <c:pt idx="144">
                  <c:v>47.681766632602503</c:v>
                </c:pt>
                <c:pt idx="145">
                  <c:v>43.277275592513703</c:v>
                </c:pt>
                <c:pt idx="146">
                  <c:v>53.122087667015698</c:v>
                </c:pt>
                <c:pt idx="147">
                  <c:v>56.673898274150197</c:v>
                </c:pt>
                <c:pt idx="148">
                  <c:v>55.943539678091902</c:v>
                </c:pt>
                <c:pt idx="149">
                  <c:v>56.397388804549102</c:v>
                </c:pt>
                <c:pt idx="150">
                  <c:v>57.497601890737201</c:v>
                </c:pt>
                <c:pt idx="151">
                  <c:v>55.142914007732699</c:v>
                </c:pt>
                <c:pt idx="152">
                  <c:v>56.367484820955603</c:v>
                </c:pt>
                <c:pt idx="153">
                  <c:v>57.088383706469997</c:v>
                </c:pt>
                <c:pt idx="154">
                  <c:v>57.278419805047697</c:v>
                </c:pt>
                <c:pt idx="155">
                  <c:v>55.684981523547897</c:v>
                </c:pt>
                <c:pt idx="156">
                  <c:v>57.992258182788198</c:v>
                </c:pt>
                <c:pt idx="157">
                  <c:v>54.129456280567901</c:v>
                </c:pt>
                <c:pt idx="158">
                  <c:v>47.766152290935302</c:v>
                </c:pt>
                <c:pt idx="159">
                  <c:v>38.564871051003799</c:v>
                </c:pt>
                <c:pt idx="160">
                  <c:v>35.416129325626898</c:v>
                </c:pt>
                <c:pt idx="161">
                  <c:v>35.685419177679698</c:v>
                </c:pt>
                <c:pt idx="162">
                  <c:v>36.540288921503503</c:v>
                </c:pt>
                <c:pt idx="163">
                  <c:v>37.435861231106898</c:v>
                </c:pt>
                <c:pt idx="164">
                  <c:v>37.247166732608001</c:v>
                </c:pt>
                <c:pt idx="165">
                  <c:v>52.273254129282797</c:v>
                </c:pt>
                <c:pt idx="166">
                  <c:v>52.484507911342703</c:v>
                </c:pt>
                <c:pt idx="167">
                  <c:v>47.708726199862198</c:v>
                </c:pt>
                <c:pt idx="168">
                  <c:v>56.447663806819001</c:v>
                </c:pt>
                <c:pt idx="169">
                  <c:v>43.098841279527399</c:v>
                </c:pt>
                <c:pt idx="170">
                  <c:v>43.293995970364897</c:v>
                </c:pt>
                <c:pt idx="171">
                  <c:v>54.2723005791064</c:v>
                </c:pt>
                <c:pt idx="172">
                  <c:v>57.0289618262007</c:v>
                </c:pt>
                <c:pt idx="173">
                  <c:v>61.186666348005701</c:v>
                </c:pt>
                <c:pt idx="174">
                  <c:v>60.4235083703892</c:v>
                </c:pt>
                <c:pt idx="175">
                  <c:v>59.820870620953599</c:v>
                </c:pt>
                <c:pt idx="176">
                  <c:v>58.358307720727304</c:v>
                </c:pt>
                <c:pt idx="177">
                  <c:v>48.354829850688802</c:v>
                </c:pt>
                <c:pt idx="178">
                  <c:v>51.142555243007003</c:v>
                </c:pt>
                <c:pt idx="179">
                  <c:v>54.990266635490102</c:v>
                </c:pt>
                <c:pt idx="180">
                  <c:v>58.509179001645599</c:v>
                </c:pt>
                <c:pt idx="181">
                  <c:v>58.312792999519303</c:v>
                </c:pt>
                <c:pt idx="182">
                  <c:v>51.763922118320501</c:v>
                </c:pt>
                <c:pt idx="183">
                  <c:v>54.440309130377599</c:v>
                </c:pt>
                <c:pt idx="184">
                  <c:v>50.864629741480101</c:v>
                </c:pt>
                <c:pt idx="185">
                  <c:v>55.291908230640402</c:v>
                </c:pt>
                <c:pt idx="186">
                  <c:v>55.751936775958796</c:v>
                </c:pt>
                <c:pt idx="187">
                  <c:v>58.510439489587803</c:v>
                </c:pt>
                <c:pt idx="188">
                  <c:v>56.610114537747002</c:v>
                </c:pt>
                <c:pt idx="189">
                  <c:v>60.311876524784601</c:v>
                </c:pt>
                <c:pt idx="190">
                  <c:v>64.522168288414505</c:v>
                </c:pt>
                <c:pt idx="191">
                  <c:v>64.781748987086601</c:v>
                </c:pt>
                <c:pt idx="192">
                  <c:v>65.595033322250799</c:v>
                </c:pt>
                <c:pt idx="193">
                  <c:v>62.984427847763897</c:v>
                </c:pt>
                <c:pt idx="194">
                  <c:v>65.771786206486894</c:v>
                </c:pt>
                <c:pt idx="195">
                  <c:v>66.204518509886796</c:v>
                </c:pt>
                <c:pt idx="196">
                  <c:v>75.691925307349393</c:v>
                </c:pt>
                <c:pt idx="197">
                  <c:v>72.873931705230802</c:v>
                </c:pt>
                <c:pt idx="198">
                  <c:v>72.873931705230802</c:v>
                </c:pt>
                <c:pt idx="199">
                  <c:v>73.189643621198201</c:v>
                </c:pt>
                <c:pt idx="200">
                  <c:v>63.620613815541802</c:v>
                </c:pt>
                <c:pt idx="201">
                  <c:v>66.013280537337593</c:v>
                </c:pt>
                <c:pt idx="202">
                  <c:v>63.514036111964003</c:v>
                </c:pt>
                <c:pt idx="203">
                  <c:v>73.148267685551701</c:v>
                </c:pt>
                <c:pt idx="204">
                  <c:v>73.490915517973093</c:v>
                </c:pt>
                <c:pt idx="205">
                  <c:v>73.490915517973093</c:v>
                </c:pt>
                <c:pt idx="206">
                  <c:v>65.065284561632097</c:v>
                </c:pt>
                <c:pt idx="207">
                  <c:v>62.212264807910799</c:v>
                </c:pt>
                <c:pt idx="208">
                  <c:v>62.484807132227303</c:v>
                </c:pt>
                <c:pt idx="209">
                  <c:v>61.061955108745202</c:v>
                </c:pt>
                <c:pt idx="210">
                  <c:v>64.407769018587203</c:v>
                </c:pt>
                <c:pt idx="211">
                  <c:v>63.639641249729998</c:v>
                </c:pt>
                <c:pt idx="212">
                  <c:v>61.0269949235323</c:v>
                </c:pt>
                <c:pt idx="213">
                  <c:v>61.0269949235323</c:v>
                </c:pt>
                <c:pt idx="214">
                  <c:v>64.415535550208702</c:v>
                </c:pt>
                <c:pt idx="215">
                  <c:v>61.260690295393097</c:v>
                </c:pt>
                <c:pt idx="216">
                  <c:v>65.258641397443995</c:v>
                </c:pt>
                <c:pt idx="217">
                  <c:v>56.836266611930398</c:v>
                </c:pt>
                <c:pt idx="218">
                  <c:v>54.2445925818703</c:v>
                </c:pt>
                <c:pt idx="219">
                  <c:v>64.657796832133798</c:v>
                </c:pt>
                <c:pt idx="220">
                  <c:v>61.680161150626397</c:v>
                </c:pt>
                <c:pt idx="221">
                  <c:v>61.445747004051398</c:v>
                </c:pt>
                <c:pt idx="222">
                  <c:v>63.815307852977597</c:v>
                </c:pt>
                <c:pt idx="223">
                  <c:v>53.613201493799302</c:v>
                </c:pt>
                <c:pt idx="224">
                  <c:v>45.304563126934397</c:v>
                </c:pt>
                <c:pt idx="225">
                  <c:v>43.9570958729662</c:v>
                </c:pt>
                <c:pt idx="226">
                  <c:v>39.973722037174198</c:v>
                </c:pt>
                <c:pt idx="227">
                  <c:v>42.766442722955198</c:v>
                </c:pt>
                <c:pt idx="228">
                  <c:v>48.482057358819297</c:v>
                </c:pt>
                <c:pt idx="229">
                  <c:v>47.493458207178897</c:v>
                </c:pt>
                <c:pt idx="230">
                  <c:v>49.525521141287598</c:v>
                </c:pt>
                <c:pt idx="231">
                  <c:v>48.424657458884603</c:v>
                </c:pt>
                <c:pt idx="232">
                  <c:v>47.292564629115198</c:v>
                </c:pt>
                <c:pt idx="233">
                  <c:v>62.201615769105601</c:v>
                </c:pt>
                <c:pt idx="234">
                  <c:v>57.539917175422403</c:v>
                </c:pt>
                <c:pt idx="235">
                  <c:v>57.676554144054101</c:v>
                </c:pt>
                <c:pt idx="236">
                  <c:v>58.397432853730201</c:v>
                </c:pt>
                <c:pt idx="237">
                  <c:v>62.397860442393103</c:v>
                </c:pt>
                <c:pt idx="238">
                  <c:v>60.6648542502979</c:v>
                </c:pt>
                <c:pt idx="239">
                  <c:v>59.770981919423399</c:v>
                </c:pt>
                <c:pt idx="240">
                  <c:v>58.381385533930498</c:v>
                </c:pt>
                <c:pt idx="241">
                  <c:v>54.727481287767098</c:v>
                </c:pt>
                <c:pt idx="242">
                  <c:v>48.953335024776003</c:v>
                </c:pt>
                <c:pt idx="243">
                  <c:v>47.414094738159001</c:v>
                </c:pt>
                <c:pt idx="244">
                  <c:v>40.548831843884102</c:v>
                </c:pt>
                <c:pt idx="245">
                  <c:v>42.128044439977302</c:v>
                </c:pt>
                <c:pt idx="246">
                  <c:v>43.286876289900398</c:v>
                </c:pt>
                <c:pt idx="247">
                  <c:v>43.286876289900398</c:v>
                </c:pt>
                <c:pt idx="248">
                  <c:v>38.9455654467966</c:v>
                </c:pt>
                <c:pt idx="249">
                  <c:v>48.844698887809201</c:v>
                </c:pt>
                <c:pt idx="250">
                  <c:v>41.2982834855029</c:v>
                </c:pt>
                <c:pt idx="251">
                  <c:v>46.265244241578699</c:v>
                </c:pt>
                <c:pt idx="252">
                  <c:v>48.3366255681171</c:v>
                </c:pt>
                <c:pt idx="253">
                  <c:v>45.746922799554397</c:v>
                </c:pt>
                <c:pt idx="254">
                  <c:v>43.889871047209503</c:v>
                </c:pt>
                <c:pt idx="255">
                  <c:v>37.611783881881898</c:v>
                </c:pt>
                <c:pt idx="256">
                  <c:v>38.066098658939403</c:v>
                </c:pt>
                <c:pt idx="257">
                  <c:v>35.818901251975603</c:v>
                </c:pt>
                <c:pt idx="258">
                  <c:v>35.5364963959045</c:v>
                </c:pt>
                <c:pt idx="259">
                  <c:v>34.089283379463801</c:v>
                </c:pt>
                <c:pt idx="260">
                  <c:v>33.940429598417303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59.6272005757044</c:v>
                </c:pt>
                <c:pt idx="1">
                  <c:v>60.507344945282199</c:v>
                </c:pt>
                <c:pt idx="2">
                  <c:v>58.017267290919101</c:v>
                </c:pt>
                <c:pt idx="3">
                  <c:v>61.0470206733699</c:v>
                </c:pt>
                <c:pt idx="4">
                  <c:v>59.543062401132403</c:v>
                </c:pt>
                <c:pt idx="5">
                  <c:v>53.2660569132265</c:v>
                </c:pt>
                <c:pt idx="6">
                  <c:v>59.874211552016298</c:v>
                </c:pt>
                <c:pt idx="7">
                  <c:v>60.827637572163503</c:v>
                </c:pt>
                <c:pt idx="8">
                  <c:v>60.676256527163602</c:v>
                </c:pt>
                <c:pt idx="9">
                  <c:v>60.0485990321923</c:v>
                </c:pt>
                <c:pt idx="10">
                  <c:v>62.203860601097503</c:v>
                </c:pt>
                <c:pt idx="11">
                  <c:v>62.805815928624703</c:v>
                </c:pt>
                <c:pt idx="12">
                  <c:v>60.124628007913103</c:v>
                </c:pt>
                <c:pt idx="13">
                  <c:v>64.764207407253096</c:v>
                </c:pt>
                <c:pt idx="14">
                  <c:v>64.855560221264994</c:v>
                </c:pt>
                <c:pt idx="15">
                  <c:v>63.473242562837697</c:v>
                </c:pt>
                <c:pt idx="16">
                  <c:v>58.108899509818897</c:v>
                </c:pt>
                <c:pt idx="17">
                  <c:v>63.247983691943602</c:v>
                </c:pt>
                <c:pt idx="18">
                  <c:v>60.692156941959396</c:v>
                </c:pt>
                <c:pt idx="19">
                  <c:v>60.541053249837901</c:v>
                </c:pt>
                <c:pt idx="20">
                  <c:v>62.1252235393343</c:v>
                </c:pt>
                <c:pt idx="21">
                  <c:v>63.097481915606302</c:v>
                </c:pt>
                <c:pt idx="22">
                  <c:v>64.066040703090707</c:v>
                </c:pt>
                <c:pt idx="23">
                  <c:v>52.023049360747798</c:v>
                </c:pt>
                <c:pt idx="24">
                  <c:v>51.418948166104499</c:v>
                </c:pt>
                <c:pt idx="25">
                  <c:v>56.126431786215903</c:v>
                </c:pt>
                <c:pt idx="26">
                  <c:v>53.059115628869698</c:v>
                </c:pt>
                <c:pt idx="27">
                  <c:v>49.534514285861697</c:v>
                </c:pt>
                <c:pt idx="28">
                  <c:v>49.423313090552398</c:v>
                </c:pt>
                <c:pt idx="29">
                  <c:v>48.396602064535102</c:v>
                </c:pt>
                <c:pt idx="30">
                  <c:v>43.732964859267199</c:v>
                </c:pt>
                <c:pt idx="31">
                  <c:v>50.555085439773201</c:v>
                </c:pt>
                <c:pt idx="32">
                  <c:v>52.760214468358001</c:v>
                </c:pt>
                <c:pt idx="33">
                  <c:v>53.355913421714497</c:v>
                </c:pt>
                <c:pt idx="34">
                  <c:v>51.646339923167702</c:v>
                </c:pt>
                <c:pt idx="35">
                  <c:v>48.904201114995502</c:v>
                </c:pt>
                <c:pt idx="36">
                  <c:v>44.899241239200599</c:v>
                </c:pt>
                <c:pt idx="37">
                  <c:v>49.857665561796402</c:v>
                </c:pt>
                <c:pt idx="38">
                  <c:v>49.857665561796402</c:v>
                </c:pt>
                <c:pt idx="39">
                  <c:v>49.857665561796402</c:v>
                </c:pt>
                <c:pt idx="40">
                  <c:v>48.753580108101097</c:v>
                </c:pt>
                <c:pt idx="41">
                  <c:v>53.7052287578055</c:v>
                </c:pt>
                <c:pt idx="42">
                  <c:v>51.654544492444501</c:v>
                </c:pt>
                <c:pt idx="43">
                  <c:v>51.654544492444501</c:v>
                </c:pt>
                <c:pt idx="44">
                  <c:v>51.654544492444501</c:v>
                </c:pt>
                <c:pt idx="45">
                  <c:v>46.106546512772397</c:v>
                </c:pt>
                <c:pt idx="46">
                  <c:v>49.149461911788798</c:v>
                </c:pt>
                <c:pt idx="47">
                  <c:v>46.599340670560899</c:v>
                </c:pt>
                <c:pt idx="48">
                  <c:v>43.078973475606098</c:v>
                </c:pt>
                <c:pt idx="49">
                  <c:v>42.702608339809899</c:v>
                </c:pt>
                <c:pt idx="50">
                  <c:v>44.852650201660303</c:v>
                </c:pt>
                <c:pt idx="51">
                  <c:v>48.880884209882602</c:v>
                </c:pt>
                <c:pt idx="52">
                  <c:v>51.506293676938</c:v>
                </c:pt>
                <c:pt idx="53">
                  <c:v>46.491984664243297</c:v>
                </c:pt>
                <c:pt idx="54">
                  <c:v>44.592689265035403</c:v>
                </c:pt>
                <c:pt idx="55">
                  <c:v>42.8466878541238</c:v>
                </c:pt>
                <c:pt idx="56">
                  <c:v>46.9770048229012</c:v>
                </c:pt>
                <c:pt idx="57">
                  <c:v>41.938346229880501</c:v>
                </c:pt>
                <c:pt idx="58">
                  <c:v>45.289369663728102</c:v>
                </c:pt>
                <c:pt idx="59">
                  <c:v>47.741178046403398</c:v>
                </c:pt>
                <c:pt idx="60">
                  <c:v>49.5225823553656</c:v>
                </c:pt>
                <c:pt idx="61">
                  <c:v>51.1731278618537</c:v>
                </c:pt>
                <c:pt idx="62">
                  <c:v>52.139725951409297</c:v>
                </c:pt>
                <c:pt idx="63">
                  <c:v>47.953293765722897</c:v>
                </c:pt>
                <c:pt idx="64">
                  <c:v>54.763572512312003</c:v>
                </c:pt>
                <c:pt idx="65">
                  <c:v>53.875328851336299</c:v>
                </c:pt>
                <c:pt idx="66">
                  <c:v>53.270510109141803</c:v>
                </c:pt>
                <c:pt idx="67">
                  <c:v>49.935035526719098</c:v>
                </c:pt>
                <c:pt idx="68">
                  <c:v>44.132136337101201</c:v>
                </c:pt>
                <c:pt idx="69">
                  <c:v>43.201877265399503</c:v>
                </c:pt>
                <c:pt idx="70">
                  <c:v>38.261933870750703</c:v>
                </c:pt>
                <c:pt idx="71">
                  <c:v>40.5068506853342</c:v>
                </c:pt>
                <c:pt idx="72">
                  <c:v>43.729468521730901</c:v>
                </c:pt>
                <c:pt idx="73">
                  <c:v>38.3724650858573</c:v>
                </c:pt>
                <c:pt idx="74">
                  <c:v>40.361303250709703</c:v>
                </c:pt>
                <c:pt idx="75">
                  <c:v>42.584781654909399</c:v>
                </c:pt>
                <c:pt idx="76">
                  <c:v>40.284961749795897</c:v>
                </c:pt>
                <c:pt idx="77">
                  <c:v>43.402670319021603</c:v>
                </c:pt>
                <c:pt idx="78">
                  <c:v>42.3777471555929</c:v>
                </c:pt>
                <c:pt idx="79">
                  <c:v>43.589942995635099</c:v>
                </c:pt>
                <c:pt idx="80">
                  <c:v>45.5334135061713</c:v>
                </c:pt>
                <c:pt idx="81">
                  <c:v>45.377077885524798</c:v>
                </c:pt>
                <c:pt idx="82">
                  <c:v>44.027915930228097</c:v>
                </c:pt>
                <c:pt idx="83">
                  <c:v>47.498796708760501</c:v>
                </c:pt>
                <c:pt idx="84">
                  <c:v>46.654970641565299</c:v>
                </c:pt>
                <c:pt idx="85">
                  <c:v>45.968985770841201</c:v>
                </c:pt>
                <c:pt idx="86">
                  <c:v>50.810269628416698</c:v>
                </c:pt>
                <c:pt idx="87">
                  <c:v>52.644794364184001</c:v>
                </c:pt>
                <c:pt idx="88">
                  <c:v>53.340853142416201</c:v>
                </c:pt>
                <c:pt idx="89">
                  <c:v>55.4056102375948</c:v>
                </c:pt>
                <c:pt idx="90">
                  <c:v>55.663121718952098</c:v>
                </c:pt>
                <c:pt idx="91">
                  <c:v>53.396813109316</c:v>
                </c:pt>
                <c:pt idx="92">
                  <c:v>55.394522749190898</c:v>
                </c:pt>
                <c:pt idx="93">
                  <c:v>56.288807896972301</c:v>
                </c:pt>
                <c:pt idx="94">
                  <c:v>58.223585158188598</c:v>
                </c:pt>
                <c:pt idx="95">
                  <c:v>64.263216024011498</c:v>
                </c:pt>
                <c:pt idx="96">
                  <c:v>66.488764340218495</c:v>
                </c:pt>
                <c:pt idx="97">
                  <c:v>67.8117726030721</c:v>
                </c:pt>
                <c:pt idx="98">
                  <c:v>68.867672690449496</c:v>
                </c:pt>
                <c:pt idx="99">
                  <c:v>68.0859525040877</c:v>
                </c:pt>
                <c:pt idx="100">
                  <c:v>68.275011218665199</c:v>
                </c:pt>
                <c:pt idx="101">
                  <c:v>67.993057760039605</c:v>
                </c:pt>
                <c:pt idx="102">
                  <c:v>68.404072417370102</c:v>
                </c:pt>
                <c:pt idx="103">
                  <c:v>66.3176216070176</c:v>
                </c:pt>
                <c:pt idx="104">
                  <c:v>66.3176216070176</c:v>
                </c:pt>
                <c:pt idx="105">
                  <c:v>66.3176216070176</c:v>
                </c:pt>
                <c:pt idx="106">
                  <c:v>66.3176216070176</c:v>
                </c:pt>
                <c:pt idx="107">
                  <c:v>68.948986695949202</c:v>
                </c:pt>
                <c:pt idx="108">
                  <c:v>67.733585155924402</c:v>
                </c:pt>
                <c:pt idx="109">
                  <c:v>64.984349838975803</c:v>
                </c:pt>
                <c:pt idx="110">
                  <c:v>66.671103652743199</c:v>
                </c:pt>
                <c:pt idx="111">
                  <c:v>62.3552047610955</c:v>
                </c:pt>
                <c:pt idx="112">
                  <c:v>62.3552047610955</c:v>
                </c:pt>
                <c:pt idx="113">
                  <c:v>60.689296913782101</c:v>
                </c:pt>
                <c:pt idx="114">
                  <c:v>63.361552388096598</c:v>
                </c:pt>
                <c:pt idx="115">
                  <c:v>58.838779288429201</c:v>
                </c:pt>
                <c:pt idx="116">
                  <c:v>55.566531175041803</c:v>
                </c:pt>
                <c:pt idx="117">
                  <c:v>57.048604930757897</c:v>
                </c:pt>
                <c:pt idx="118">
                  <c:v>58.3936787175452</c:v>
                </c:pt>
                <c:pt idx="119">
                  <c:v>54.232694205831201</c:v>
                </c:pt>
                <c:pt idx="120">
                  <c:v>54.716709957140203</c:v>
                </c:pt>
                <c:pt idx="121">
                  <c:v>58.831097925307297</c:v>
                </c:pt>
                <c:pt idx="122">
                  <c:v>59.893928860241097</c:v>
                </c:pt>
                <c:pt idx="123">
                  <c:v>56.960268521262201</c:v>
                </c:pt>
                <c:pt idx="124">
                  <c:v>53.758899238049104</c:v>
                </c:pt>
                <c:pt idx="125">
                  <c:v>55.200949569306196</c:v>
                </c:pt>
                <c:pt idx="126">
                  <c:v>55.922601065714403</c:v>
                </c:pt>
                <c:pt idx="127">
                  <c:v>57.2482938517688</c:v>
                </c:pt>
                <c:pt idx="128">
                  <c:v>53.558014375916898</c:v>
                </c:pt>
                <c:pt idx="129">
                  <c:v>50.030645473992699</c:v>
                </c:pt>
                <c:pt idx="130">
                  <c:v>49.213848198643902</c:v>
                </c:pt>
                <c:pt idx="131">
                  <c:v>47.980118418475399</c:v>
                </c:pt>
                <c:pt idx="132">
                  <c:v>50.305569524672002</c:v>
                </c:pt>
                <c:pt idx="133">
                  <c:v>51.165153376660598</c:v>
                </c:pt>
                <c:pt idx="134">
                  <c:v>52.599972553135601</c:v>
                </c:pt>
                <c:pt idx="135">
                  <c:v>58.934367829885304</c:v>
                </c:pt>
                <c:pt idx="136">
                  <c:v>59.614391059032101</c:v>
                </c:pt>
                <c:pt idx="137">
                  <c:v>53.700844798547699</c:v>
                </c:pt>
                <c:pt idx="138">
                  <c:v>52.129122943495602</c:v>
                </c:pt>
                <c:pt idx="139">
                  <c:v>52.918335965546397</c:v>
                </c:pt>
                <c:pt idx="140">
                  <c:v>51.724493184173397</c:v>
                </c:pt>
                <c:pt idx="141">
                  <c:v>47.2476633767794</c:v>
                </c:pt>
                <c:pt idx="142">
                  <c:v>47.545601152392898</c:v>
                </c:pt>
                <c:pt idx="143">
                  <c:v>42.280221211731998</c:v>
                </c:pt>
                <c:pt idx="144">
                  <c:v>49.421781182295298</c:v>
                </c:pt>
                <c:pt idx="145">
                  <c:v>46.241378651313298</c:v>
                </c:pt>
                <c:pt idx="146">
                  <c:v>52.952575013183697</c:v>
                </c:pt>
                <c:pt idx="147">
                  <c:v>55.5103663104031</c:v>
                </c:pt>
                <c:pt idx="148">
                  <c:v>55.007949703088201</c:v>
                </c:pt>
                <c:pt idx="149">
                  <c:v>55.326363415813198</c:v>
                </c:pt>
                <c:pt idx="150">
                  <c:v>56.087754364499197</c:v>
                </c:pt>
                <c:pt idx="151">
                  <c:v>54.553618203109899</c:v>
                </c:pt>
                <c:pt idx="152">
                  <c:v>55.369306338839202</c:v>
                </c:pt>
                <c:pt idx="153">
                  <c:v>55.844814306824198</c:v>
                </c:pt>
                <c:pt idx="154">
                  <c:v>55.967960862065098</c:v>
                </c:pt>
                <c:pt idx="155">
                  <c:v>55.001562622758499</c:v>
                </c:pt>
                <c:pt idx="156">
                  <c:v>56.449147509691002</c:v>
                </c:pt>
                <c:pt idx="157">
                  <c:v>54.122404899447297</c:v>
                </c:pt>
                <c:pt idx="158">
                  <c:v>50.0959041323514</c:v>
                </c:pt>
                <c:pt idx="159">
                  <c:v>43.667269187894</c:v>
                </c:pt>
                <c:pt idx="160">
                  <c:v>41.283285329728898</c:v>
                </c:pt>
                <c:pt idx="161">
                  <c:v>41.443128890028198</c:v>
                </c:pt>
                <c:pt idx="162">
                  <c:v>41.940996107505001</c:v>
                </c:pt>
                <c:pt idx="163">
                  <c:v>42.454725756556002</c:v>
                </c:pt>
                <c:pt idx="164">
                  <c:v>42.323651854583296</c:v>
                </c:pt>
                <c:pt idx="165">
                  <c:v>51.451763441472799</c:v>
                </c:pt>
                <c:pt idx="166">
                  <c:v>51.590463108775801</c:v>
                </c:pt>
                <c:pt idx="167">
                  <c:v>48.533089635018698</c:v>
                </c:pt>
                <c:pt idx="168">
                  <c:v>54.349595339892801</c:v>
                </c:pt>
                <c:pt idx="169">
                  <c:v>45.132818372494697</c:v>
                </c:pt>
                <c:pt idx="170">
                  <c:v>45.264525485499597</c:v>
                </c:pt>
                <c:pt idx="171">
                  <c:v>52.969616205462202</c:v>
                </c:pt>
                <c:pt idx="172">
                  <c:v>55.015485322161297</c:v>
                </c:pt>
                <c:pt idx="173">
                  <c:v>58.168162539177303</c:v>
                </c:pt>
                <c:pt idx="174">
                  <c:v>57.653905140493997</c:v>
                </c:pt>
                <c:pt idx="175">
                  <c:v>57.255283077749198</c:v>
                </c:pt>
                <c:pt idx="176">
                  <c:v>56.301566858144</c:v>
                </c:pt>
                <c:pt idx="177">
                  <c:v>49.499259477930302</c:v>
                </c:pt>
                <c:pt idx="178">
                  <c:v>51.404742950093699</c:v>
                </c:pt>
                <c:pt idx="179">
                  <c:v>54.080140800313302</c:v>
                </c:pt>
                <c:pt idx="180">
                  <c:v>56.589586003422802</c:v>
                </c:pt>
                <c:pt idx="181">
                  <c:v>56.459997250040097</c:v>
                </c:pt>
                <c:pt idx="182">
                  <c:v>52.077345357183503</c:v>
                </c:pt>
                <c:pt idx="183">
                  <c:v>53.902273655189703</c:v>
                </c:pt>
                <c:pt idx="184">
                  <c:v>51.480582456794501</c:v>
                </c:pt>
                <c:pt idx="185">
                  <c:v>54.486449258219302</c:v>
                </c:pt>
                <c:pt idx="186">
                  <c:v>54.801464119331797</c:v>
                </c:pt>
                <c:pt idx="187">
                  <c:v>56.689974236186103</c:v>
                </c:pt>
                <c:pt idx="188">
                  <c:v>55.473124697568998</c:v>
                </c:pt>
                <c:pt idx="189">
                  <c:v>57.997554126205799</c:v>
                </c:pt>
                <c:pt idx="190">
                  <c:v>60.996600797016796</c:v>
                </c:pt>
                <c:pt idx="191">
                  <c:v>61.184347851215001</c:v>
                </c:pt>
                <c:pt idx="192">
                  <c:v>61.764113383308</c:v>
                </c:pt>
                <c:pt idx="193">
                  <c:v>60.190805534151202</c:v>
                </c:pt>
                <c:pt idx="194">
                  <c:v>62.116006838966797</c:v>
                </c:pt>
                <c:pt idx="195">
                  <c:v>62.417333321954203</c:v>
                </c:pt>
                <c:pt idx="196">
                  <c:v>69.677047659932398</c:v>
                </c:pt>
                <c:pt idx="197">
                  <c:v>67.915144233589203</c:v>
                </c:pt>
                <c:pt idx="198">
                  <c:v>67.915144233589203</c:v>
                </c:pt>
                <c:pt idx="199">
                  <c:v>68.157252744733796</c:v>
                </c:pt>
                <c:pt idx="200">
                  <c:v>62.2396270374864</c:v>
                </c:pt>
                <c:pt idx="201">
                  <c:v>63.885790043342098</c:v>
                </c:pt>
                <c:pt idx="202">
                  <c:v>62.301438928866801</c:v>
                </c:pt>
                <c:pt idx="203">
                  <c:v>69.329558777466602</c:v>
                </c:pt>
                <c:pt idx="204">
                  <c:v>69.600050429531606</c:v>
                </c:pt>
                <c:pt idx="205">
                  <c:v>69.600050429531606</c:v>
                </c:pt>
                <c:pt idx="206">
                  <c:v>64.142863412299207</c:v>
                </c:pt>
                <c:pt idx="207">
                  <c:v>62.239634937598197</c:v>
                </c:pt>
                <c:pt idx="208">
                  <c:v>62.419761622504097</c:v>
                </c:pt>
                <c:pt idx="209">
                  <c:v>61.495707879104401</c:v>
                </c:pt>
                <c:pt idx="210">
                  <c:v>63.6609881706962</c:v>
                </c:pt>
                <c:pt idx="211">
                  <c:v>63.174436382329603</c:v>
                </c:pt>
                <c:pt idx="212">
                  <c:v>61.528547894594197</c:v>
                </c:pt>
                <c:pt idx="213">
                  <c:v>61.528547894594197</c:v>
                </c:pt>
                <c:pt idx="214">
                  <c:v>63.618554122387103</c:v>
                </c:pt>
                <c:pt idx="215">
                  <c:v>61.6833406623089</c:v>
                </c:pt>
                <c:pt idx="216">
                  <c:v>64.179565964662302</c:v>
                </c:pt>
                <c:pt idx="217">
                  <c:v>58.815252537533503</c:v>
                </c:pt>
                <c:pt idx="218">
                  <c:v>57.092863699679398</c:v>
                </c:pt>
                <c:pt idx="219">
                  <c:v>63.775972358331501</c:v>
                </c:pt>
                <c:pt idx="220">
                  <c:v>61.785641535798199</c:v>
                </c:pt>
                <c:pt idx="221">
                  <c:v>61.630292573709703</c:v>
                </c:pt>
                <c:pt idx="222">
                  <c:v>63.185364847307497</c:v>
                </c:pt>
                <c:pt idx="223">
                  <c:v>56.297588582861302</c:v>
                </c:pt>
                <c:pt idx="224">
                  <c:v>50.179491836150099</c:v>
                </c:pt>
                <c:pt idx="225">
                  <c:v>49.149389426997502</c:v>
                </c:pt>
                <c:pt idx="226">
                  <c:v>46.060598308211297</c:v>
                </c:pt>
                <c:pt idx="227">
                  <c:v>47.783411584756401</c:v>
                </c:pt>
                <c:pt idx="228">
                  <c:v>51.392970411523699</c:v>
                </c:pt>
                <c:pt idx="229">
                  <c:v>50.680987525421301</c:v>
                </c:pt>
                <c:pt idx="230">
                  <c:v>51.962080813784901</c:v>
                </c:pt>
                <c:pt idx="231">
                  <c:v>51.200374793263002</c:v>
                </c:pt>
                <c:pt idx="232">
                  <c:v>50.424253443462803</c:v>
                </c:pt>
                <c:pt idx="233">
                  <c:v>60.319005946767803</c:v>
                </c:pt>
                <c:pt idx="234">
                  <c:v>57.134545188402797</c:v>
                </c:pt>
                <c:pt idx="235">
                  <c:v>57.229381912193197</c:v>
                </c:pt>
                <c:pt idx="236">
                  <c:v>57.7204690621978</c:v>
                </c:pt>
                <c:pt idx="237">
                  <c:v>60.483637130080801</c:v>
                </c:pt>
                <c:pt idx="238">
                  <c:v>59.359933370505502</c:v>
                </c:pt>
                <c:pt idx="239">
                  <c:v>58.786542000029698</c:v>
                </c:pt>
                <c:pt idx="240">
                  <c:v>57.905576910568897</c:v>
                </c:pt>
                <c:pt idx="241">
                  <c:v>55.5736870877694</c:v>
                </c:pt>
                <c:pt idx="242">
                  <c:v>51.744725008854402</c:v>
                </c:pt>
                <c:pt idx="243">
                  <c:v>50.696839122423903</c:v>
                </c:pt>
                <c:pt idx="244">
                  <c:v>45.824830193965603</c:v>
                </c:pt>
                <c:pt idx="245">
                  <c:v>46.764884071008701</c:v>
                </c:pt>
                <c:pt idx="246">
                  <c:v>47.448790121963803</c:v>
                </c:pt>
                <c:pt idx="247">
                  <c:v>47.448790121963803</c:v>
                </c:pt>
                <c:pt idx="248">
                  <c:v>44.428297697474399</c:v>
                </c:pt>
                <c:pt idx="249">
                  <c:v>50.371619233638199</c:v>
                </c:pt>
                <c:pt idx="250">
                  <c:v>45.074499428122898</c:v>
                </c:pt>
                <c:pt idx="251">
                  <c:v>48.249096518836502</c:v>
                </c:pt>
                <c:pt idx="252">
                  <c:v>49.595049106694503</c:v>
                </c:pt>
                <c:pt idx="253">
                  <c:v>47.814478807853703</c:v>
                </c:pt>
                <c:pt idx="254">
                  <c:v>46.528221147138801</c:v>
                </c:pt>
                <c:pt idx="255">
                  <c:v>41.998718747529701</c:v>
                </c:pt>
                <c:pt idx="256">
                  <c:v>42.279671211761901</c:v>
                </c:pt>
                <c:pt idx="257">
                  <c:v>40.626623920357098</c:v>
                </c:pt>
                <c:pt idx="258">
                  <c:v>40.4192086174426</c:v>
                </c:pt>
                <c:pt idx="259">
                  <c:v>39.364117695733597</c:v>
                </c:pt>
                <c:pt idx="260">
                  <c:v>39.256519949032203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D17" sqref="D17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7.8049999999999997</v>
      </c>
      <c r="C2">
        <v>7.9</v>
      </c>
      <c r="D2">
        <v>7.74</v>
      </c>
      <c r="E2">
        <v>7.7949999999999999</v>
      </c>
      <c r="F2">
        <v>0.17395352358838301</v>
      </c>
      <c r="G2">
        <v>0.16672619910307501</v>
      </c>
      <c r="H2">
        <v>7.2273244853074403E-3</v>
      </c>
      <c r="I2">
        <v>0.338914553177938</v>
      </c>
      <c r="J2">
        <v>0.357484453669628</v>
      </c>
      <c r="K2">
        <v>-1.85699004916892E-2</v>
      </c>
      <c r="L2">
        <v>71.312917986625706</v>
      </c>
      <c r="M2">
        <v>86.691966501737795</v>
      </c>
      <c r="N2">
        <v>62.210278232665097</v>
      </c>
      <c r="O2">
        <v>62.741057731039298</v>
      </c>
      <c r="P2">
        <v>59.6272005757044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7.79</v>
      </c>
      <c r="C3">
        <v>7.8849999999999998</v>
      </c>
      <c r="D3">
        <v>7.7450000000000001</v>
      </c>
      <c r="E3">
        <v>7.835</v>
      </c>
      <c r="F3">
        <v>0.171297995134576</v>
      </c>
      <c r="G3">
        <v>0.16764055830937599</v>
      </c>
      <c r="H3">
        <v>3.6574368252005299E-3</v>
      </c>
      <c r="I3">
        <v>0.33297407065241902</v>
      </c>
      <c r="J3">
        <v>0.34931432599722501</v>
      </c>
      <c r="K3">
        <v>-1.6340255344806001E-2</v>
      </c>
      <c r="L3">
        <v>68.853773044772794</v>
      </c>
      <c r="M3">
        <v>83.255271245213706</v>
      </c>
      <c r="N3">
        <v>65.509082888871305</v>
      </c>
      <c r="O3">
        <v>64.085370254539697</v>
      </c>
      <c r="P3">
        <v>60.507344945282199</v>
      </c>
      <c r="Q3">
        <v>0</v>
      </c>
      <c r="R3">
        <v>0</v>
      </c>
      <c r="S3">
        <v>0</v>
      </c>
      <c r="T3">
        <v>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7.88</v>
      </c>
      <c r="C4">
        <v>7.8849999999999998</v>
      </c>
      <c r="D4">
        <v>7.76</v>
      </c>
      <c r="E4">
        <v>7.76</v>
      </c>
      <c r="F4">
        <v>0.161282433011114</v>
      </c>
      <c r="G4">
        <v>0.16636893324972299</v>
      </c>
      <c r="H4">
        <v>-5.0865002386088999E-3</v>
      </c>
      <c r="I4">
        <v>0.30223424701315799</v>
      </c>
      <c r="J4">
        <v>0.33362096633586902</v>
      </c>
      <c r="K4">
        <v>-3.13867193227109E-2</v>
      </c>
      <c r="L4">
        <v>48.781470292045</v>
      </c>
      <c r="M4">
        <v>70.184790334044493</v>
      </c>
      <c r="N4">
        <v>55.005507798701899</v>
      </c>
      <c r="O4">
        <v>59.733521466708801</v>
      </c>
      <c r="P4">
        <v>58.017267290919101</v>
      </c>
      <c r="Q4">
        <v>0</v>
      </c>
      <c r="R4">
        <v>0</v>
      </c>
      <c r="S4">
        <v>0</v>
      </c>
      <c r="T4">
        <v>-100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7.7850000000000001</v>
      </c>
      <c r="C5">
        <v>7.93</v>
      </c>
      <c r="D5">
        <v>7.78</v>
      </c>
      <c r="E5">
        <v>7.8949999999999996</v>
      </c>
      <c r="F5">
        <v>0.162366736954145</v>
      </c>
      <c r="G5">
        <v>0.165568493990608</v>
      </c>
      <c r="H5">
        <v>-3.2017570364628002E-3</v>
      </c>
      <c r="I5">
        <v>0.31478261274004699</v>
      </c>
      <c r="J5">
        <v>0.32734151513726201</v>
      </c>
      <c r="K5">
        <v>-1.25589023972149E-2</v>
      </c>
      <c r="L5">
        <v>97.725490196078596</v>
      </c>
      <c r="M5">
        <v>92.718539865513804</v>
      </c>
      <c r="N5">
        <v>66.339355001787496</v>
      </c>
      <c r="O5">
        <v>64.417439474312104</v>
      </c>
      <c r="P5">
        <v>61.0470206733699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7.88</v>
      </c>
      <c r="C6">
        <v>7.8949999999999996</v>
      </c>
      <c r="D6">
        <v>7.78</v>
      </c>
      <c r="E6">
        <v>7.85</v>
      </c>
      <c r="F6">
        <v>0.157776186061029</v>
      </c>
      <c r="G6">
        <v>0.164010032404692</v>
      </c>
      <c r="H6">
        <v>-6.2338463436625796E-3</v>
      </c>
      <c r="I6">
        <v>0.30435412796179101</v>
      </c>
      <c r="J6">
        <v>0.31967905274543801</v>
      </c>
      <c r="K6">
        <v>-1.5324924783647199E-2</v>
      </c>
      <c r="L6">
        <v>66.3215117784097</v>
      </c>
      <c r="M6">
        <v>74.055707083229805</v>
      </c>
      <c r="N6">
        <v>60.420622295067503</v>
      </c>
      <c r="O6">
        <v>61.835380828208898</v>
      </c>
      <c r="P6">
        <v>59.543062401132403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-100</v>
      </c>
      <c r="Z6">
        <v>0</v>
      </c>
      <c r="AA6">
        <v>0</v>
      </c>
    </row>
    <row r="7" spans="1:27" x14ac:dyDescent="0.4">
      <c r="A7" s="1">
        <v>42317</v>
      </c>
      <c r="B7">
        <v>7.84</v>
      </c>
      <c r="C7">
        <v>7.89</v>
      </c>
      <c r="D7">
        <v>7.6449999999999996</v>
      </c>
      <c r="E7">
        <v>7.6449999999999996</v>
      </c>
      <c r="F7">
        <v>0.13602830503581301</v>
      </c>
      <c r="G7">
        <v>0.15841368693091601</v>
      </c>
      <c r="H7">
        <v>-2.23853818951027E-2</v>
      </c>
      <c r="I7">
        <v>0.23520741295396599</v>
      </c>
      <c r="J7">
        <v>0.29152183948161398</v>
      </c>
      <c r="K7">
        <v>-5.6314426527647697E-2</v>
      </c>
      <c r="L7">
        <v>-59.734388245267901</v>
      </c>
      <c r="M7">
        <v>9.8761931764483393</v>
      </c>
      <c r="N7">
        <v>40.985846681916897</v>
      </c>
      <c r="O7">
        <v>51.673843042229997</v>
      </c>
      <c r="P7">
        <v>53.2660569132265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7.69</v>
      </c>
      <c r="C8">
        <v>7.96</v>
      </c>
      <c r="D8">
        <v>7.66</v>
      </c>
      <c r="E8">
        <v>7.95</v>
      </c>
      <c r="F8">
        <v>0.141769671126761</v>
      </c>
      <c r="G8">
        <v>0.155084883770085</v>
      </c>
      <c r="H8">
        <v>-1.33152126433243E-2</v>
      </c>
      <c r="I8">
        <v>0.27203712178322598</v>
      </c>
      <c r="J8">
        <v>0.28502693358215098</v>
      </c>
      <c r="K8">
        <v>-1.29898117989256E-2</v>
      </c>
      <c r="L8">
        <v>83.204134366925203</v>
      </c>
      <c r="M8">
        <v>79.801151229722606</v>
      </c>
      <c r="N8">
        <v>62.1297535184842</v>
      </c>
      <c r="O8">
        <v>61.746136345673797</v>
      </c>
      <c r="P8">
        <v>59.874211552016298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7.9</v>
      </c>
      <c r="C9">
        <v>8.18</v>
      </c>
      <c r="D9">
        <v>7.7850000000000001</v>
      </c>
      <c r="E9">
        <v>8</v>
      </c>
      <c r="F9">
        <v>0.148640887623922</v>
      </c>
      <c r="G9">
        <v>0.153796084540852</v>
      </c>
      <c r="H9">
        <v>-5.1551969169307196E-3</v>
      </c>
      <c r="I9">
        <v>0.30407736212418102</v>
      </c>
      <c r="J9">
        <v>0.29137707642949501</v>
      </c>
      <c r="K9">
        <v>1.27002856946865E-2</v>
      </c>
      <c r="L9">
        <v>238.94853757867301</v>
      </c>
      <c r="M9">
        <v>160.72725160465899</v>
      </c>
      <c r="N9">
        <v>64.558373977027301</v>
      </c>
      <c r="O9">
        <v>63.103771054862001</v>
      </c>
      <c r="P9">
        <v>60.827637572163503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8</v>
      </c>
      <c r="C10">
        <v>8.07</v>
      </c>
      <c r="D10">
        <v>7.9249999999999998</v>
      </c>
      <c r="E10">
        <v>7.9950000000000001</v>
      </c>
      <c r="F10">
        <v>0.15193154570433001</v>
      </c>
      <c r="G10">
        <v>0.153423176773548</v>
      </c>
      <c r="H10">
        <v>-1.49163106921768E-3</v>
      </c>
      <c r="I10">
        <v>0.317230895632854</v>
      </c>
      <c r="J10">
        <v>0.29999501616394803</v>
      </c>
      <c r="K10">
        <v>1.7235879468906201E-2</v>
      </c>
      <c r="L10">
        <v>185.673758865248</v>
      </c>
      <c r="M10">
        <v>158.023783253647</v>
      </c>
      <c r="N10">
        <v>64.078945678967401</v>
      </c>
      <c r="O10">
        <v>62.8635058351026</v>
      </c>
      <c r="P10">
        <v>60.676256527163602</v>
      </c>
      <c r="Q10">
        <v>0</v>
      </c>
      <c r="R10">
        <v>0</v>
      </c>
      <c r="S10">
        <v>0</v>
      </c>
      <c r="T10">
        <v>0</v>
      </c>
      <c r="U10">
        <v>0</v>
      </c>
      <c r="V10">
        <v>100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8</v>
      </c>
      <c r="C11">
        <v>8.0399999999999991</v>
      </c>
      <c r="D11">
        <v>7.88</v>
      </c>
      <c r="E11">
        <v>7.9749999999999996</v>
      </c>
      <c r="F11">
        <v>0.15118284140032701</v>
      </c>
      <c r="G11">
        <v>0.15297510969890399</v>
      </c>
      <c r="H11">
        <v>-1.7922682985767799E-3</v>
      </c>
      <c r="I11">
        <v>0.31408254829326199</v>
      </c>
      <c r="J11">
        <v>0.30469086020705199</v>
      </c>
      <c r="K11">
        <v>9.3916880862093804E-3</v>
      </c>
      <c r="L11">
        <v>119.798657718119</v>
      </c>
      <c r="M11">
        <v>129.535570826277</v>
      </c>
      <c r="N11">
        <v>61.932611911475497</v>
      </c>
      <c r="O11">
        <v>61.8490955993054</v>
      </c>
      <c r="P11">
        <v>60.0485990321923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7.88</v>
      </c>
      <c r="C12">
        <v>8.125</v>
      </c>
      <c r="D12">
        <v>7.85</v>
      </c>
      <c r="E12">
        <v>8.08</v>
      </c>
      <c r="F12">
        <v>0.15724943670174599</v>
      </c>
      <c r="G12">
        <v>0.15382997509947199</v>
      </c>
      <c r="H12">
        <v>3.41946160227407E-3</v>
      </c>
      <c r="I12">
        <v>0.33545057870364298</v>
      </c>
      <c r="J12">
        <v>0.31494409970591603</v>
      </c>
      <c r="K12">
        <v>2.0506478997727302E-2</v>
      </c>
      <c r="L12">
        <v>137.89649415692799</v>
      </c>
      <c r="M12">
        <v>154.166666666666</v>
      </c>
      <c r="N12">
        <v>68.412942539105401</v>
      </c>
      <c r="O12">
        <v>65.038765710119904</v>
      </c>
      <c r="P12">
        <v>62.203860601097503</v>
      </c>
      <c r="Q12">
        <v>0</v>
      </c>
      <c r="R12">
        <v>0</v>
      </c>
      <c r="S12">
        <v>0</v>
      </c>
      <c r="T12">
        <v>100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8.1150000000000002</v>
      </c>
      <c r="C13">
        <v>8.1950000000000003</v>
      </c>
      <c r="D13">
        <v>8.0649999999999995</v>
      </c>
      <c r="E13">
        <v>8.11</v>
      </c>
      <c r="F13">
        <v>0.16260361322904901</v>
      </c>
      <c r="G13">
        <v>0.15558470272538799</v>
      </c>
      <c r="H13">
        <v>7.0189105036613797E-3</v>
      </c>
      <c r="I13">
        <v>0.35102580935640798</v>
      </c>
      <c r="J13">
        <v>0.32697133625607999</v>
      </c>
      <c r="K13">
        <v>2.4054473100327899E-2</v>
      </c>
      <c r="L13">
        <v>168.44282238442699</v>
      </c>
      <c r="M13">
        <v>195.934104451454</v>
      </c>
      <c r="N13">
        <v>70.109083939576706</v>
      </c>
      <c r="O13">
        <v>65.915591532697306</v>
      </c>
      <c r="P13">
        <v>62.805815928624703</v>
      </c>
      <c r="Q13">
        <v>0</v>
      </c>
      <c r="R13">
        <v>0</v>
      </c>
      <c r="S13">
        <v>0</v>
      </c>
      <c r="T13">
        <v>0</v>
      </c>
      <c r="U13">
        <v>0</v>
      </c>
      <c r="V13">
        <v>100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8.09</v>
      </c>
      <c r="C14">
        <v>8.09</v>
      </c>
      <c r="D14">
        <v>8.0050000000000008</v>
      </c>
      <c r="E14">
        <v>8.0299999999999994</v>
      </c>
      <c r="F14">
        <v>0.15856368186748801</v>
      </c>
      <c r="G14">
        <v>0.156180498553808</v>
      </c>
      <c r="H14">
        <v>2.3831833136803899E-3</v>
      </c>
      <c r="I14">
        <v>0.33210973589043802</v>
      </c>
      <c r="J14">
        <v>0.328684136134199</v>
      </c>
      <c r="K14">
        <v>3.4255997562385098E-3</v>
      </c>
      <c r="L14">
        <v>90.523968784837393</v>
      </c>
      <c r="M14">
        <v>122.187427511018</v>
      </c>
      <c r="N14">
        <v>60.073327857027401</v>
      </c>
      <c r="O14">
        <v>61.487022174489297</v>
      </c>
      <c r="P14">
        <v>60.124628007913103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8.1199999999999992</v>
      </c>
      <c r="C15">
        <v>8.2650000000000006</v>
      </c>
      <c r="D15">
        <v>8.08</v>
      </c>
      <c r="E15">
        <v>8.2650000000000006</v>
      </c>
      <c r="F15">
        <v>0.172337938699684</v>
      </c>
      <c r="G15">
        <v>0.159411986582983</v>
      </c>
      <c r="H15">
        <v>1.29259521167012E-2</v>
      </c>
      <c r="I15">
        <v>0.37932721304352301</v>
      </c>
      <c r="J15">
        <v>0.34556516177064001</v>
      </c>
      <c r="K15">
        <v>3.3762051272882197E-2</v>
      </c>
      <c r="L15">
        <v>156.75302245250401</v>
      </c>
      <c r="M15">
        <v>191.18252987227001</v>
      </c>
      <c r="N15">
        <v>73.213812320430506</v>
      </c>
      <c r="O15">
        <v>68.237730986320997</v>
      </c>
      <c r="P15">
        <v>64.764207407253096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8.2349999999999994</v>
      </c>
      <c r="C16">
        <v>8.31</v>
      </c>
      <c r="D16">
        <v>8.1750000000000007</v>
      </c>
      <c r="E16">
        <v>8.27</v>
      </c>
      <c r="F16">
        <v>0.18156463064855899</v>
      </c>
      <c r="G16">
        <v>0.16384251539609801</v>
      </c>
      <c r="H16">
        <v>1.7722115252461E-2</v>
      </c>
      <c r="I16">
        <v>0.40342104656502997</v>
      </c>
      <c r="J16">
        <v>0.36485045670210398</v>
      </c>
      <c r="K16">
        <v>3.8570589862926503E-2</v>
      </c>
      <c r="L16">
        <v>153.74874738088701</v>
      </c>
      <c r="M16">
        <v>179.22835352175801</v>
      </c>
      <c r="N16">
        <v>73.430869689186494</v>
      </c>
      <c r="O16">
        <v>68.364788351650901</v>
      </c>
      <c r="P16">
        <v>64.855560221264994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8.2850000000000001</v>
      </c>
      <c r="C17">
        <v>8.2899999999999991</v>
      </c>
      <c r="D17">
        <v>8.1850000000000005</v>
      </c>
      <c r="E17">
        <v>8.23</v>
      </c>
      <c r="F17">
        <v>0.18353352456122701</v>
      </c>
      <c r="G17">
        <v>0.16778071722912399</v>
      </c>
      <c r="H17">
        <v>1.57528073321032E-2</v>
      </c>
      <c r="I17">
        <v>0.40000936680884802</v>
      </c>
      <c r="J17">
        <v>0.37657009340435199</v>
      </c>
      <c r="K17">
        <v>2.3439273404496402E-2</v>
      </c>
      <c r="L17">
        <v>123.391277828607</v>
      </c>
      <c r="M17">
        <v>145.511863281899</v>
      </c>
      <c r="N17">
        <v>68.267708001550204</v>
      </c>
      <c r="O17">
        <v>66.087174068184495</v>
      </c>
      <c r="P17">
        <v>63.473242562837697</v>
      </c>
      <c r="Q17">
        <v>0</v>
      </c>
      <c r="R17">
        <v>0</v>
      </c>
      <c r="S17">
        <v>0</v>
      </c>
      <c r="T17">
        <v>-100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8.18</v>
      </c>
      <c r="C18">
        <v>8.2200000000000006</v>
      </c>
      <c r="D18">
        <v>8.0150000000000006</v>
      </c>
      <c r="E18">
        <v>8.0649999999999995</v>
      </c>
      <c r="F18">
        <v>0.16982216196219199</v>
      </c>
      <c r="G18">
        <v>0.16818900617573801</v>
      </c>
      <c r="H18">
        <v>1.63315578645387E-3</v>
      </c>
      <c r="I18">
        <v>0.34462035794738399</v>
      </c>
      <c r="J18">
        <v>0.36592018158536299</v>
      </c>
      <c r="K18">
        <v>-2.1299823637978599E-2</v>
      </c>
      <c r="L18">
        <v>45.600513808606799</v>
      </c>
      <c r="M18">
        <v>70.452674897119493</v>
      </c>
      <c r="N18">
        <v>51.007624442101203</v>
      </c>
      <c r="O18">
        <v>57.567316650553202</v>
      </c>
      <c r="P18">
        <v>58.108899509818897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8.1</v>
      </c>
      <c r="C19">
        <v>8.3450000000000006</v>
      </c>
      <c r="D19">
        <v>8.0549999999999997</v>
      </c>
      <c r="E19">
        <v>8.3249999999999993</v>
      </c>
      <c r="F19">
        <v>0.177885086855116</v>
      </c>
      <c r="G19">
        <v>0.17012822231161301</v>
      </c>
      <c r="H19">
        <v>7.75686454350285E-3</v>
      </c>
      <c r="I19">
        <v>0.37558616055410399</v>
      </c>
      <c r="J19">
        <v>0.36914217457494303</v>
      </c>
      <c r="K19">
        <v>6.4439859791608402E-3</v>
      </c>
      <c r="L19">
        <v>103.21104952934</v>
      </c>
      <c r="M19">
        <v>122.669735327962</v>
      </c>
      <c r="N19">
        <v>66.553481817889804</v>
      </c>
      <c r="O19">
        <v>65.184031731737093</v>
      </c>
      <c r="P19">
        <v>63.247983691943602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8.3149999999999995</v>
      </c>
      <c r="C20">
        <v>8.3800000000000008</v>
      </c>
      <c r="D20">
        <v>8.19</v>
      </c>
      <c r="E20">
        <v>8.24</v>
      </c>
      <c r="F20">
        <v>0.17539438599509799</v>
      </c>
      <c r="G20">
        <v>0.17118145504831001</v>
      </c>
      <c r="H20">
        <v>4.2129309467879503E-3</v>
      </c>
      <c r="I20">
        <v>0.36451673699992598</v>
      </c>
      <c r="J20">
        <v>0.36760036204993801</v>
      </c>
      <c r="K20">
        <v>-3.0836250500110799E-3</v>
      </c>
      <c r="L20">
        <v>100.515620260845</v>
      </c>
      <c r="M20">
        <v>120.531681507291</v>
      </c>
      <c r="N20">
        <v>59.368367901199797</v>
      </c>
      <c r="O20">
        <v>61.309449424903001</v>
      </c>
      <c r="P20">
        <v>60.692156941959396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-100</v>
      </c>
      <c r="Z20">
        <v>0</v>
      </c>
      <c r="AA20">
        <v>0</v>
      </c>
    </row>
    <row r="21" spans="1:27" x14ac:dyDescent="0.4">
      <c r="A21" s="1">
        <v>42335</v>
      </c>
      <c r="B21">
        <v>8.1999999999999993</v>
      </c>
      <c r="C21">
        <v>8.3049999999999997</v>
      </c>
      <c r="D21">
        <v>8.17</v>
      </c>
      <c r="E21">
        <v>8.2349999999999994</v>
      </c>
      <c r="F21">
        <v>0.17104532536693501</v>
      </c>
      <c r="G21">
        <v>0.17115422911203501</v>
      </c>
      <c r="H21">
        <v>-1.0890374510028E-4</v>
      </c>
      <c r="I21">
        <v>0.34940790111396303</v>
      </c>
      <c r="J21">
        <v>0.36153620840461298</v>
      </c>
      <c r="K21">
        <v>-1.2128307290649801E-2</v>
      </c>
      <c r="L21">
        <v>74.608150470219996</v>
      </c>
      <c r="M21">
        <v>94.821298322392394</v>
      </c>
      <c r="N21">
        <v>58.9317414719171</v>
      </c>
      <c r="O21">
        <v>61.079456435745101</v>
      </c>
      <c r="P21">
        <v>60.541053249837901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8.24</v>
      </c>
      <c r="C22">
        <v>8.3949999999999996</v>
      </c>
      <c r="D22">
        <v>8.2200000000000006</v>
      </c>
      <c r="E22">
        <v>8.3149999999999995</v>
      </c>
      <c r="F22">
        <v>0.17207047358855199</v>
      </c>
      <c r="G22">
        <v>0.17133747800733901</v>
      </c>
      <c r="H22">
        <v>7.3299558121303599E-4</v>
      </c>
      <c r="I22">
        <v>0.35564663590587597</v>
      </c>
      <c r="J22">
        <v>0.35957301757170002</v>
      </c>
      <c r="K22">
        <v>-3.9263816658243701E-3</v>
      </c>
      <c r="L22">
        <v>103.777044371104</v>
      </c>
      <c r="M22">
        <v>112.74744359969399</v>
      </c>
      <c r="N22">
        <v>63.8891970173798</v>
      </c>
      <c r="O22">
        <v>63.4424826649146</v>
      </c>
      <c r="P22">
        <v>62.1252235393343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8.375</v>
      </c>
      <c r="C23">
        <v>8.52</v>
      </c>
      <c r="D23">
        <v>8.3249999999999993</v>
      </c>
      <c r="E23">
        <v>8.3650000000000002</v>
      </c>
      <c r="F23">
        <v>0.174901339305334</v>
      </c>
      <c r="G23">
        <v>0.17205025026693799</v>
      </c>
      <c r="H23">
        <v>2.8510890383961398E-3</v>
      </c>
      <c r="I23">
        <v>0.36687756825808299</v>
      </c>
      <c r="J23">
        <v>0.36200786780049499</v>
      </c>
      <c r="K23">
        <v>4.8697004575886096E-3</v>
      </c>
      <c r="L23">
        <v>138.50837138508399</v>
      </c>
      <c r="M23">
        <v>134.284743459054</v>
      </c>
      <c r="N23">
        <v>66.810521365622805</v>
      </c>
      <c r="O23">
        <v>64.877762303127398</v>
      </c>
      <c r="P23">
        <v>63.097481915606302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8.42</v>
      </c>
      <c r="C24">
        <v>8.4949999999999992</v>
      </c>
      <c r="D24">
        <v>8.35</v>
      </c>
      <c r="E24">
        <v>8.4149999999999991</v>
      </c>
      <c r="F24">
        <v>0.179114680373405</v>
      </c>
      <c r="G24">
        <v>0.17346313628823101</v>
      </c>
      <c r="H24">
        <v>5.6515440851741799E-3</v>
      </c>
      <c r="I24">
        <v>0.38104375588247202</v>
      </c>
      <c r="J24">
        <v>0.36835316382782002</v>
      </c>
      <c r="K24">
        <v>1.26905920546513E-2</v>
      </c>
      <c r="L24">
        <v>134.42108566049501</v>
      </c>
      <c r="M24">
        <v>127.628691983121</v>
      </c>
      <c r="N24">
        <v>69.672859192324594</v>
      </c>
      <c r="O24">
        <v>66.302522911164104</v>
      </c>
      <c r="P24">
        <v>64.066040703090707</v>
      </c>
      <c r="Q24">
        <v>0</v>
      </c>
      <c r="R24">
        <v>0</v>
      </c>
      <c r="S24">
        <v>0</v>
      </c>
      <c r="T24">
        <v>0</v>
      </c>
      <c r="U24">
        <v>0</v>
      </c>
      <c r="V24">
        <v>100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8.3149999999999995</v>
      </c>
      <c r="C25">
        <v>8.43</v>
      </c>
      <c r="D25">
        <v>7.9950000000000001</v>
      </c>
      <c r="E25">
        <v>7.9950000000000001</v>
      </c>
      <c r="F25">
        <v>0.14687026462476399</v>
      </c>
      <c r="G25">
        <v>0.16814456195553801</v>
      </c>
      <c r="H25">
        <v>-2.1274297330773601E-2</v>
      </c>
      <c r="I25">
        <v>0.26624017483333601</v>
      </c>
      <c r="J25">
        <v>0.334315500829659</v>
      </c>
      <c r="K25">
        <v>-6.80753259963226E-2</v>
      </c>
      <c r="L25">
        <v>-52.519028633562101</v>
      </c>
      <c r="M25">
        <v>9.3590162150395493</v>
      </c>
      <c r="N25">
        <v>37.759490046190699</v>
      </c>
      <c r="O25">
        <v>48.503481798164302</v>
      </c>
      <c r="P25">
        <v>52.023049360747798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8.09</v>
      </c>
      <c r="C26">
        <v>8.09</v>
      </c>
      <c r="D26">
        <v>7.97</v>
      </c>
      <c r="E26">
        <v>7.97</v>
      </c>
      <c r="F26">
        <v>0.117939508529676</v>
      </c>
      <c r="G26">
        <v>0.15810355127036499</v>
      </c>
      <c r="H26">
        <v>-4.0164042740689097E-2</v>
      </c>
      <c r="I26">
        <v>0.182081620564746</v>
      </c>
      <c r="J26">
        <v>0.28357087407468801</v>
      </c>
      <c r="K26">
        <v>-0.10148925350994201</v>
      </c>
      <c r="L26">
        <v>-143.40890008396201</v>
      </c>
      <c r="M26">
        <v>-54.034276911227302</v>
      </c>
      <c r="N26">
        <v>36.595435190945103</v>
      </c>
      <c r="O26">
        <v>47.682932069295603</v>
      </c>
      <c r="P26">
        <v>51.418948166104499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7.97</v>
      </c>
      <c r="C27">
        <v>8.2200000000000006</v>
      </c>
      <c r="D27">
        <v>7.97</v>
      </c>
      <c r="E27">
        <v>8.19</v>
      </c>
      <c r="F27">
        <v>0.11147877929814499</v>
      </c>
      <c r="G27">
        <v>0.14877859687592099</v>
      </c>
      <c r="H27">
        <v>-3.7299817577775903E-2</v>
      </c>
      <c r="I27">
        <v>0.18683213045924801</v>
      </c>
      <c r="J27">
        <v>0.25132462620287499</v>
      </c>
      <c r="K27">
        <v>-6.4492495743626505E-2</v>
      </c>
      <c r="L27">
        <v>-61.469986767711703</v>
      </c>
      <c r="M27">
        <v>-10.8050423530975</v>
      </c>
      <c r="N27">
        <v>51.8386198799721</v>
      </c>
      <c r="O27">
        <v>54.911684579176701</v>
      </c>
      <c r="P27">
        <v>56.126431786215903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8.2200000000000006</v>
      </c>
      <c r="C28">
        <v>8.2249999999999996</v>
      </c>
      <c r="D28">
        <v>7.9850000000000003</v>
      </c>
      <c r="E28">
        <v>8.0649999999999995</v>
      </c>
      <c r="F28">
        <v>9.5175030990841195E-2</v>
      </c>
      <c r="G28">
        <v>0.13805788369890501</v>
      </c>
      <c r="H28">
        <v>-4.2882852708064502E-2</v>
      </c>
      <c r="I28">
        <v>0.151641115754689</v>
      </c>
      <c r="J28">
        <v>0.21809678938681301</v>
      </c>
      <c r="K28">
        <v>-6.6455673632123499E-2</v>
      </c>
      <c r="L28">
        <v>-92.770023890353897</v>
      </c>
      <c r="M28">
        <v>-39.055668901194998</v>
      </c>
      <c r="N28">
        <v>44.712993403235402</v>
      </c>
      <c r="O28">
        <v>50.631043148124498</v>
      </c>
      <c r="P28">
        <v>53.059115628869698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8.06</v>
      </c>
      <c r="C29">
        <v>8.07</v>
      </c>
      <c r="D29">
        <v>7.9</v>
      </c>
      <c r="E29">
        <v>7.91</v>
      </c>
      <c r="F29">
        <v>6.8952150909724993E-2</v>
      </c>
      <c r="G29">
        <v>0.124236737141069</v>
      </c>
      <c r="H29">
        <v>-5.52845862313446E-2</v>
      </c>
      <c r="I29">
        <v>8.3620085834140406E-2</v>
      </c>
      <c r="J29">
        <v>0.173271221535922</v>
      </c>
      <c r="K29">
        <v>-8.9651135701782E-2</v>
      </c>
      <c r="L29">
        <v>-145.26532715095101</v>
      </c>
      <c r="M29">
        <v>-113.713338617856</v>
      </c>
      <c r="N29">
        <v>37.296392298826298</v>
      </c>
      <c r="O29">
        <v>45.857301149674498</v>
      </c>
      <c r="P29">
        <v>49.534514285861697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7.9050000000000002</v>
      </c>
      <c r="C30">
        <v>7.99</v>
      </c>
      <c r="D30">
        <v>7.835</v>
      </c>
      <c r="E30">
        <v>7.9050000000000002</v>
      </c>
      <c r="F30">
        <v>4.7222519496774099E-2</v>
      </c>
      <c r="G30">
        <v>0.10883389361221001</v>
      </c>
      <c r="H30">
        <v>-6.16113741154364E-2</v>
      </c>
      <c r="I30">
        <v>3.7854620961310197E-2</v>
      </c>
      <c r="J30">
        <v>0.128132354677718</v>
      </c>
      <c r="K30">
        <v>-9.0277733716408196E-2</v>
      </c>
      <c r="L30">
        <v>-139.26897844423499</v>
      </c>
      <c r="M30">
        <v>-135.47112815150399</v>
      </c>
      <c r="N30">
        <v>37.065015156063502</v>
      </c>
      <c r="O30">
        <v>45.707590262719798</v>
      </c>
      <c r="P30">
        <v>49.423313090552398</v>
      </c>
      <c r="Q30">
        <v>0</v>
      </c>
      <c r="R30">
        <v>0</v>
      </c>
      <c r="S30">
        <v>0</v>
      </c>
      <c r="T30">
        <v>0</v>
      </c>
      <c r="U30">
        <v>0</v>
      </c>
      <c r="V30">
        <v>100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7.9</v>
      </c>
      <c r="C31">
        <v>7.95</v>
      </c>
      <c r="D31">
        <v>7.82</v>
      </c>
      <c r="E31">
        <v>7.86</v>
      </c>
      <c r="F31">
        <v>2.6069987540793701E-2</v>
      </c>
      <c r="G31">
        <v>9.2281112397927106E-2</v>
      </c>
      <c r="H31">
        <v>-6.6211124857133402E-2</v>
      </c>
      <c r="I31">
        <v>-4.1616832356803296E-3</v>
      </c>
      <c r="J31">
        <v>8.4034342039918802E-2</v>
      </c>
      <c r="K31">
        <v>-8.8196025275599096E-2</v>
      </c>
      <c r="L31">
        <v>-129.635908613868</v>
      </c>
      <c r="M31">
        <v>-146.71884136194001</v>
      </c>
      <c r="N31">
        <v>34.798280360565698</v>
      </c>
      <c r="O31">
        <v>44.305644716648104</v>
      </c>
      <c r="P31">
        <v>48.396602064535102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7.835</v>
      </c>
      <c r="C32">
        <v>7.86</v>
      </c>
      <c r="D32">
        <v>7.64</v>
      </c>
      <c r="E32">
        <v>7.64</v>
      </c>
      <c r="F32">
        <v>-8.3494604308800204E-3</v>
      </c>
      <c r="G32">
        <v>7.2154997832165696E-2</v>
      </c>
      <c r="H32">
        <v>-8.0504458263045697E-2</v>
      </c>
      <c r="I32">
        <v>-9.16504361886811E-2</v>
      </c>
      <c r="J32">
        <v>2.5472749297052101E-2</v>
      </c>
      <c r="K32">
        <v>-0.117123185485733</v>
      </c>
      <c r="L32">
        <v>-162.89218675882501</v>
      </c>
      <c r="M32">
        <v>-202.98086606243601</v>
      </c>
      <c r="N32">
        <v>25.799175494027299</v>
      </c>
      <c r="O32">
        <v>38.145621301461098</v>
      </c>
      <c r="P32">
        <v>43.732964859267199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7.6950000000000003</v>
      </c>
      <c r="C33">
        <v>7.94</v>
      </c>
      <c r="D33">
        <v>7.6950000000000003</v>
      </c>
      <c r="E33">
        <v>7.94</v>
      </c>
      <c r="F33">
        <v>-1.12894899194468E-2</v>
      </c>
      <c r="G33">
        <v>5.5466100281843199E-2</v>
      </c>
      <c r="H33">
        <v>-6.6755590201290099E-2</v>
      </c>
      <c r="I33">
        <v>-6.1705383674113698E-2</v>
      </c>
      <c r="J33">
        <v>-3.5866283600031199E-3</v>
      </c>
      <c r="K33">
        <v>-5.8118755314110503E-2</v>
      </c>
      <c r="L33">
        <v>-88.739946380696495</v>
      </c>
      <c r="M33">
        <v>-114.892060007317</v>
      </c>
      <c r="N33">
        <v>47.428299073283</v>
      </c>
      <c r="O33">
        <v>48.6334775148311</v>
      </c>
      <c r="P33">
        <v>50.555085439773201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7.9450000000000003</v>
      </c>
      <c r="C34">
        <v>8.08</v>
      </c>
      <c r="D34">
        <v>7.87</v>
      </c>
      <c r="E34">
        <v>8.0500000000000007</v>
      </c>
      <c r="F34">
        <v>-4.68934789573793E-3</v>
      </c>
      <c r="G34">
        <v>4.3435010646326898E-2</v>
      </c>
      <c r="H34">
        <v>-4.8124358542064899E-2</v>
      </c>
      <c r="I34">
        <v>-1.1152843504309101E-2</v>
      </c>
      <c r="J34">
        <v>-6.1087000747717798E-3</v>
      </c>
      <c r="K34">
        <v>-5.0441434295373198E-3</v>
      </c>
      <c r="L34">
        <v>-29.351851851851499</v>
      </c>
      <c r="M34">
        <v>-51.004776065603799</v>
      </c>
      <c r="N34">
        <v>53.256919108821897</v>
      </c>
      <c r="O34">
        <v>51.856824941600102</v>
      </c>
      <c r="P34">
        <v>52.760214468358001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8.1300000000000008</v>
      </c>
      <c r="C35">
        <v>8.1750000000000007</v>
      </c>
      <c r="D35">
        <v>8.0150000000000006</v>
      </c>
      <c r="E35">
        <v>8.08</v>
      </c>
      <c r="F35">
        <v>2.9283058025608702E-3</v>
      </c>
      <c r="G35">
        <v>3.5333669677573697E-2</v>
      </c>
      <c r="H35">
        <v>-3.2405363875012798E-2</v>
      </c>
      <c r="I35">
        <v>2.9216401111943499E-2</v>
      </c>
      <c r="J35">
        <v>5.6663336541333204E-3</v>
      </c>
      <c r="K35">
        <v>2.35500674578102E-2</v>
      </c>
      <c r="L35">
        <v>10.355029585798899</v>
      </c>
      <c r="M35">
        <v>-9.8071625344351094</v>
      </c>
      <c r="N35">
        <v>54.849677607712003</v>
      </c>
      <c r="O35">
        <v>52.728076327487003</v>
      </c>
      <c r="P35">
        <v>53.355913421714497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7.9850000000000003</v>
      </c>
      <c r="C36">
        <v>8.0500000000000007</v>
      </c>
      <c r="D36">
        <v>7.8849999999999998</v>
      </c>
      <c r="E36">
        <v>8.0050000000000008</v>
      </c>
      <c r="F36">
        <v>2.8802760128812102E-3</v>
      </c>
      <c r="G36">
        <v>2.8842990944635199E-2</v>
      </c>
      <c r="H36">
        <v>-2.5962714931754002E-2</v>
      </c>
      <c r="I36">
        <v>3.3259695849733498E-2</v>
      </c>
      <c r="J36">
        <v>1.48641210526667E-2</v>
      </c>
      <c r="K36">
        <v>1.8395574797066799E-2</v>
      </c>
      <c r="L36">
        <v>-28.019548522224699</v>
      </c>
      <c r="M36">
        <v>-52.858203414996801</v>
      </c>
      <c r="N36">
        <v>49.891252038555201</v>
      </c>
      <c r="O36">
        <v>50.278366714223999</v>
      </c>
      <c r="P36">
        <v>51.646339923167702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8</v>
      </c>
      <c r="C37">
        <v>8.0250000000000004</v>
      </c>
      <c r="D37">
        <v>7.88</v>
      </c>
      <c r="E37">
        <v>7.88</v>
      </c>
      <c r="F37">
        <v>-7.1616877939959496E-3</v>
      </c>
      <c r="G37">
        <v>2.1642055196909E-2</v>
      </c>
      <c r="H37">
        <v>-2.88037429909049E-2</v>
      </c>
      <c r="I37">
        <v>4.67331502235879E-4</v>
      </c>
      <c r="J37">
        <v>1.00651912025231E-2</v>
      </c>
      <c r="K37">
        <v>-9.5978597002872295E-3</v>
      </c>
      <c r="L37">
        <v>-44.333333333333201</v>
      </c>
      <c r="M37">
        <v>-68.281938325991305</v>
      </c>
      <c r="N37">
        <v>42.4325334674785</v>
      </c>
      <c r="O37">
        <v>46.408437191623001</v>
      </c>
      <c r="P37">
        <v>48.904201114995502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7.9</v>
      </c>
      <c r="C38">
        <v>7.9349999999999996</v>
      </c>
      <c r="D38">
        <v>7.6749999999999998</v>
      </c>
      <c r="E38">
        <v>7.68</v>
      </c>
      <c r="F38">
        <v>-3.0902124533925601E-2</v>
      </c>
      <c r="G38">
        <v>1.1133219250742E-2</v>
      </c>
      <c r="H38">
        <v>-4.2035343784667598E-2</v>
      </c>
      <c r="I38">
        <v>-7.5743922559192697E-2</v>
      </c>
      <c r="J38">
        <v>-1.8537846718048801E-2</v>
      </c>
      <c r="K38">
        <v>-5.7206075841143803E-2</v>
      </c>
      <c r="L38">
        <v>-128.899260987942</v>
      </c>
      <c r="M38">
        <v>-121.388054721388</v>
      </c>
      <c r="N38">
        <v>33.174629498878502</v>
      </c>
      <c r="O38">
        <v>40.974217088135603</v>
      </c>
      <c r="P38">
        <v>44.899241239200599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7.76</v>
      </c>
      <c r="C39">
        <v>7.9249999999999998</v>
      </c>
      <c r="D39">
        <v>7.7249999999999996</v>
      </c>
      <c r="E39">
        <v>7.91</v>
      </c>
      <c r="F39">
        <v>-3.0802442497870699E-2</v>
      </c>
      <c r="G39">
        <v>2.7460869010195099E-3</v>
      </c>
      <c r="H39">
        <v>-3.3548529398890199E-2</v>
      </c>
      <c r="I39">
        <v>-5.8437232106032598E-2</v>
      </c>
      <c r="J39">
        <v>-3.1837641847376703E-2</v>
      </c>
      <c r="K39">
        <v>-2.6599590258655902E-2</v>
      </c>
      <c r="L39">
        <v>-59.778597785978697</v>
      </c>
      <c r="M39">
        <v>-77.596996245306698</v>
      </c>
      <c r="N39">
        <v>48.3065447693876</v>
      </c>
      <c r="O39">
        <v>48.449921719215297</v>
      </c>
      <c r="P39">
        <v>49.857665561796402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7.91</v>
      </c>
      <c r="C40">
        <v>7.91</v>
      </c>
      <c r="D40">
        <v>7.91</v>
      </c>
      <c r="E40">
        <v>7.91</v>
      </c>
      <c r="F40">
        <v>-3.03733190508443E-2</v>
      </c>
      <c r="G40">
        <v>-3.87779428935326E-3</v>
      </c>
      <c r="H40">
        <v>-2.6495524761491099E-2</v>
      </c>
      <c r="I40">
        <v>-4.6458256040968302E-2</v>
      </c>
      <c r="J40">
        <v>-3.6711179911907199E-2</v>
      </c>
      <c r="K40">
        <v>-9.7470761290610192E-3</v>
      </c>
      <c r="L40">
        <v>-16.483650561249799</v>
      </c>
      <c r="M40">
        <v>-50.066568565622099</v>
      </c>
      <c r="N40">
        <v>48.3065447693876</v>
      </c>
      <c r="O40">
        <v>48.449921719215297</v>
      </c>
      <c r="P40">
        <v>49.857665561796402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7.91</v>
      </c>
      <c r="C41">
        <v>7.91</v>
      </c>
      <c r="D41">
        <v>7.91</v>
      </c>
      <c r="E41">
        <v>7.91</v>
      </c>
      <c r="F41">
        <v>-2.96909765319384E-2</v>
      </c>
      <c r="G41">
        <v>-9.0404307378702999E-3</v>
      </c>
      <c r="H41">
        <v>-2.0650545794068099E-2</v>
      </c>
      <c r="I41">
        <v>-3.80555997029468E-2</v>
      </c>
      <c r="J41">
        <v>-3.7159319842253798E-2</v>
      </c>
      <c r="K41">
        <v>-8.9627986069300899E-4</v>
      </c>
      <c r="L41">
        <v>-6.4220183486248201</v>
      </c>
      <c r="M41">
        <v>-45.8987101457368</v>
      </c>
      <c r="N41">
        <v>48.3065447693876</v>
      </c>
      <c r="O41">
        <v>48.449921719215297</v>
      </c>
      <c r="P41">
        <v>49.857665561796402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7.875</v>
      </c>
      <c r="C42">
        <v>7.92</v>
      </c>
      <c r="D42">
        <v>7.8049999999999997</v>
      </c>
      <c r="E42">
        <v>7.86</v>
      </c>
      <c r="F42">
        <v>-3.2806622974027803E-2</v>
      </c>
      <c r="G42">
        <v>-1.37936691851018E-2</v>
      </c>
      <c r="H42">
        <v>-1.9012953788926E-2</v>
      </c>
      <c r="I42">
        <v>-4.5949193865990098E-2</v>
      </c>
      <c r="J42">
        <v>-4.0089277850165903E-2</v>
      </c>
      <c r="K42">
        <v>-5.8599160158242401E-3</v>
      </c>
      <c r="L42">
        <v>-38.329197684035101</v>
      </c>
      <c r="M42">
        <v>-63.118305943912901</v>
      </c>
      <c r="N42">
        <v>44.804238188995697</v>
      </c>
      <c r="O42">
        <v>46.839215955218897</v>
      </c>
      <c r="P42">
        <v>48.753580108101097</v>
      </c>
      <c r="Q42">
        <v>0</v>
      </c>
      <c r="R42">
        <v>0</v>
      </c>
      <c r="S42">
        <v>0</v>
      </c>
      <c r="T42">
        <v>0</v>
      </c>
      <c r="U42">
        <v>0</v>
      </c>
      <c r="V42">
        <v>100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7.9050000000000002</v>
      </c>
      <c r="C43">
        <v>8.09</v>
      </c>
      <c r="D43">
        <v>7.9050000000000002</v>
      </c>
      <c r="E43">
        <v>8.09</v>
      </c>
      <c r="F43">
        <v>-1.6526213514421899E-2</v>
      </c>
      <c r="G43">
        <v>-1.43401780509658E-2</v>
      </c>
      <c r="H43">
        <v>-2.1860354634561201E-3</v>
      </c>
      <c r="I43">
        <v>1.38205652510929E-2</v>
      </c>
      <c r="J43">
        <v>-2.2119330149746201E-2</v>
      </c>
      <c r="K43">
        <v>3.5939895400839202E-2</v>
      </c>
      <c r="L43">
        <v>112.192079825382</v>
      </c>
      <c r="M43">
        <v>33.116930483624401</v>
      </c>
      <c r="N43">
        <v>60.264875309562697</v>
      </c>
      <c r="O43">
        <v>54.356256672603799</v>
      </c>
      <c r="P43">
        <v>53.7052287578055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8.0749999999999993</v>
      </c>
      <c r="C44">
        <v>8.0749999999999993</v>
      </c>
      <c r="D44">
        <v>7.9749999999999996</v>
      </c>
      <c r="E44">
        <v>8</v>
      </c>
      <c r="F44">
        <v>-1.07620612196948E-2</v>
      </c>
      <c r="G44">
        <v>-1.36245546847116E-2</v>
      </c>
      <c r="H44">
        <v>2.86249346501682E-3</v>
      </c>
      <c r="I44">
        <v>2.6197440153495601E-2</v>
      </c>
      <c r="J44">
        <v>-6.0137400486656297E-3</v>
      </c>
      <c r="K44">
        <v>3.2211180202161301E-2</v>
      </c>
      <c r="L44">
        <v>85.621468926552097</v>
      </c>
      <c r="M44">
        <v>46.816143497758198</v>
      </c>
      <c r="N44">
        <v>53.432264295078397</v>
      </c>
      <c r="O44">
        <v>51.299452536433897</v>
      </c>
      <c r="P44">
        <v>51.654544492444501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-100</v>
      </c>
      <c r="Z44">
        <v>0</v>
      </c>
      <c r="AA44">
        <v>0</v>
      </c>
    </row>
    <row r="45" spans="1:27" x14ac:dyDescent="0.4">
      <c r="A45" s="1">
        <v>42369</v>
      </c>
      <c r="B45">
        <v>8</v>
      </c>
      <c r="C45">
        <v>8</v>
      </c>
      <c r="D45">
        <v>8</v>
      </c>
      <c r="E45">
        <v>8</v>
      </c>
      <c r="F45">
        <v>-6.1233429122058399E-3</v>
      </c>
      <c r="G45">
        <v>-1.2124312330210401E-2</v>
      </c>
      <c r="H45">
        <v>6.0009694180046197E-3</v>
      </c>
      <c r="I45">
        <v>3.3505149533647499E-2</v>
      </c>
      <c r="J45">
        <v>7.1592231454387697E-3</v>
      </c>
      <c r="K45">
        <v>2.6345926388208801E-2</v>
      </c>
      <c r="L45">
        <v>61.742424242423503</v>
      </c>
      <c r="M45">
        <v>43.129647591335498</v>
      </c>
      <c r="N45">
        <v>53.432264295078397</v>
      </c>
      <c r="O45">
        <v>51.299452536433897</v>
      </c>
      <c r="P45">
        <v>51.654544492444501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8</v>
      </c>
      <c r="C46">
        <v>8</v>
      </c>
      <c r="D46">
        <v>8</v>
      </c>
      <c r="E46">
        <v>8</v>
      </c>
      <c r="F46">
        <v>-2.4192377663130298E-3</v>
      </c>
      <c r="G46">
        <v>-1.01832974174309E-2</v>
      </c>
      <c r="H46">
        <v>7.7640596511179497E-3</v>
      </c>
      <c r="I46">
        <v>3.7485834152008998E-2</v>
      </c>
      <c r="J46">
        <v>1.7268093480962102E-2</v>
      </c>
      <c r="K46">
        <v>2.0217740671046799E-2</v>
      </c>
      <c r="L46">
        <v>51.779935275080597</v>
      </c>
      <c r="M46">
        <v>43.772357723577301</v>
      </c>
      <c r="N46">
        <v>53.432264295078397</v>
      </c>
      <c r="O46">
        <v>51.299452536433897</v>
      </c>
      <c r="P46">
        <v>51.654544492444501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7.8849999999999998</v>
      </c>
      <c r="C47">
        <v>7.89</v>
      </c>
      <c r="D47">
        <v>7.665</v>
      </c>
      <c r="E47">
        <v>7.7549999999999999</v>
      </c>
      <c r="F47">
        <v>-1.9033750968062198E-2</v>
      </c>
      <c r="G47">
        <v>-1.19533881275572E-2</v>
      </c>
      <c r="H47">
        <v>-7.08036284050501E-3</v>
      </c>
      <c r="I47">
        <v>-2.87575465355418E-2</v>
      </c>
      <c r="J47">
        <v>1.92621347546083E-3</v>
      </c>
      <c r="K47">
        <v>-3.0683760011002599E-2</v>
      </c>
      <c r="L47">
        <v>-138.996522603079</v>
      </c>
      <c r="M47">
        <v>-124.741924741924</v>
      </c>
      <c r="N47">
        <v>35.858127968758097</v>
      </c>
      <c r="O47">
        <v>43.065232106266201</v>
      </c>
      <c r="P47">
        <v>46.106546512772397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7.8049999999999997</v>
      </c>
      <c r="C48">
        <v>7.94</v>
      </c>
      <c r="D48">
        <v>7.75</v>
      </c>
      <c r="E48">
        <v>7.8849999999999998</v>
      </c>
      <c r="F48">
        <v>-2.1463540502560701E-2</v>
      </c>
      <c r="G48">
        <v>-1.3855418602557901E-2</v>
      </c>
      <c r="H48">
        <v>-7.6081219000027796E-3</v>
      </c>
      <c r="I48">
        <v>-3.3822683514082401E-2</v>
      </c>
      <c r="J48">
        <v>-9.9900855210535901E-3</v>
      </c>
      <c r="K48">
        <v>-2.3832597993028799E-2</v>
      </c>
      <c r="L48">
        <v>-56.915422885571303</v>
      </c>
      <c r="M48">
        <v>-48.332076555709001</v>
      </c>
      <c r="N48">
        <v>46.708661602537802</v>
      </c>
      <c r="O48">
        <v>47.848639317514497</v>
      </c>
      <c r="P48">
        <v>49.149461911788798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7.8550000000000004</v>
      </c>
      <c r="C49">
        <v>7.9050000000000002</v>
      </c>
      <c r="D49">
        <v>7.7</v>
      </c>
      <c r="E49">
        <v>7.7649999999999997</v>
      </c>
      <c r="F49">
        <v>-3.2695272582266399E-2</v>
      </c>
      <c r="G49">
        <v>-1.7623389398499601E-2</v>
      </c>
      <c r="H49">
        <v>-1.50718831837668E-2</v>
      </c>
      <c r="I49">
        <v>-6.9718831176236201E-2</v>
      </c>
      <c r="J49">
        <v>-2.98996674061144E-2</v>
      </c>
      <c r="K49">
        <v>-3.98191637701217E-2</v>
      </c>
      <c r="L49">
        <v>-100.62499999999901</v>
      </c>
      <c r="M49">
        <v>-95.611231398426199</v>
      </c>
      <c r="N49">
        <v>39.510709136708101</v>
      </c>
      <c r="O49">
        <v>44.160429142302</v>
      </c>
      <c r="P49">
        <v>46.599340670560899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7.64</v>
      </c>
      <c r="C50">
        <v>7.88</v>
      </c>
      <c r="D50">
        <v>7.5049999999999999</v>
      </c>
      <c r="E50">
        <v>7.585</v>
      </c>
      <c r="F50">
        <v>-5.5481441333235099E-2</v>
      </c>
      <c r="G50">
        <v>-2.51949997854467E-2</v>
      </c>
      <c r="H50">
        <v>-3.0286441547788399E-2</v>
      </c>
      <c r="I50">
        <v>-0.141029019867661</v>
      </c>
      <c r="J50">
        <v>-6.69427848932969E-2</v>
      </c>
      <c r="K50">
        <v>-7.4086234974364895E-2</v>
      </c>
      <c r="L50">
        <v>-169.53405017921099</v>
      </c>
      <c r="M50">
        <v>-169.44195762458901</v>
      </c>
      <c r="N50">
        <v>31.118622417852801</v>
      </c>
      <c r="O50">
        <v>39.270641410146602</v>
      </c>
      <c r="P50">
        <v>43.078973475606098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7.57</v>
      </c>
      <c r="C51">
        <v>7.68</v>
      </c>
      <c r="D51">
        <v>7.5350000000000001</v>
      </c>
      <c r="E51">
        <v>7.5650000000000004</v>
      </c>
      <c r="F51">
        <v>-7.4297027205552896E-2</v>
      </c>
      <c r="G51">
        <v>-3.5015405269467899E-2</v>
      </c>
      <c r="H51">
        <v>-3.92816219360849E-2</v>
      </c>
      <c r="I51">
        <v>-0.18887193460175</v>
      </c>
      <c r="J51">
        <v>-0.107585834796114</v>
      </c>
      <c r="K51">
        <v>-8.1286099805635698E-2</v>
      </c>
      <c r="L51">
        <v>-171.24463519313099</v>
      </c>
      <c r="M51">
        <v>-177.62237762237601</v>
      </c>
      <c r="N51">
        <v>30.284780265782899</v>
      </c>
      <c r="O51">
        <v>38.757129524940297</v>
      </c>
      <c r="P51">
        <v>42.702608339809899</v>
      </c>
      <c r="Q51">
        <v>0</v>
      </c>
      <c r="R51">
        <v>0</v>
      </c>
      <c r="S51">
        <v>0</v>
      </c>
      <c r="T51">
        <v>0</v>
      </c>
      <c r="U51">
        <v>0</v>
      </c>
      <c r="V51">
        <v>100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7.585</v>
      </c>
      <c r="C52">
        <v>7.68</v>
      </c>
      <c r="D52">
        <v>7.51</v>
      </c>
      <c r="E52">
        <v>7.65</v>
      </c>
      <c r="F52">
        <v>-8.1411266539071797E-2</v>
      </c>
      <c r="G52">
        <v>-4.4294577523388702E-2</v>
      </c>
      <c r="H52">
        <v>-3.7116689015682998E-2</v>
      </c>
      <c r="I52">
        <v>-0.191886511756514</v>
      </c>
      <c r="J52">
        <v>-0.13568606044958101</v>
      </c>
      <c r="K52">
        <v>-5.6200451306933297E-2</v>
      </c>
      <c r="L52">
        <v>-134.280275296529</v>
      </c>
      <c r="M52">
        <v>-154.86265775798</v>
      </c>
      <c r="N52">
        <v>38.460951515128599</v>
      </c>
      <c r="O52">
        <v>42.215469670990402</v>
      </c>
      <c r="P52">
        <v>44.852650201660303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7.6150000000000002</v>
      </c>
      <c r="C53">
        <v>7.835</v>
      </c>
      <c r="D53">
        <v>7.6150000000000002</v>
      </c>
      <c r="E53">
        <v>7.82</v>
      </c>
      <c r="F53">
        <v>-7.24960834922381E-2</v>
      </c>
      <c r="G53">
        <v>-4.9934878717158598E-2</v>
      </c>
      <c r="H53">
        <v>-2.2561204775079401E-2</v>
      </c>
      <c r="I53">
        <v>-0.14300890271031899</v>
      </c>
      <c r="J53">
        <v>-0.13812700786982701</v>
      </c>
      <c r="K53">
        <v>-4.8818948404923098E-3</v>
      </c>
      <c r="L53">
        <v>-45.300561539169003</v>
      </c>
      <c r="M53">
        <v>-63.825757575757201</v>
      </c>
      <c r="N53">
        <v>51.683009075061797</v>
      </c>
      <c r="O53">
        <v>48.481468668188597</v>
      </c>
      <c r="P53">
        <v>48.880884209882602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7.85</v>
      </c>
      <c r="C54">
        <v>7.95</v>
      </c>
      <c r="D54">
        <v>7.83</v>
      </c>
      <c r="E54">
        <v>7.94</v>
      </c>
      <c r="F54">
        <v>-5.5112437703496803E-2</v>
      </c>
      <c r="G54">
        <v>-5.09703905144262E-2</v>
      </c>
      <c r="H54">
        <v>-4.1420471890705503E-3</v>
      </c>
      <c r="I54">
        <v>-7.6252465482895104E-2</v>
      </c>
      <c r="J54">
        <v>-0.117502160407516</v>
      </c>
      <c r="K54">
        <v>4.1249694924621598E-2</v>
      </c>
      <c r="L54">
        <v>36.081143384048403</v>
      </c>
      <c r="M54">
        <v>25.049309664694899</v>
      </c>
      <c r="N54">
        <v>58.946957183172898</v>
      </c>
      <c r="O54">
        <v>52.404832640177901</v>
      </c>
      <c r="P54">
        <v>51.506293676938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7.835</v>
      </c>
      <c r="C55">
        <v>7.94</v>
      </c>
      <c r="D55">
        <v>7.6950000000000003</v>
      </c>
      <c r="E55">
        <v>7.7</v>
      </c>
      <c r="F55">
        <v>-6.0010009376665702E-2</v>
      </c>
      <c r="G55">
        <v>-5.2778314286874101E-2</v>
      </c>
      <c r="H55">
        <v>-7.2316950897916002E-3</v>
      </c>
      <c r="I55">
        <v>-9.9475218608536503E-2</v>
      </c>
      <c r="J55">
        <v>-0.111493179807856</v>
      </c>
      <c r="K55">
        <v>1.201796119932E-2</v>
      </c>
      <c r="L55">
        <v>-28.534370946822101</v>
      </c>
      <c r="M55">
        <v>-43.9417576703066</v>
      </c>
      <c r="N55">
        <v>43.6388123810328</v>
      </c>
      <c r="O55">
        <v>45.020370479831399</v>
      </c>
      <c r="P55">
        <v>46.491984664243297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7.6349999999999998</v>
      </c>
      <c r="C56">
        <v>7.7</v>
      </c>
      <c r="D56">
        <v>7.4950000000000001</v>
      </c>
      <c r="E56">
        <v>7.6</v>
      </c>
      <c r="F56">
        <v>-7.1140471406907005E-2</v>
      </c>
      <c r="G56">
        <v>-5.6450745710880698E-2</v>
      </c>
      <c r="H56">
        <v>-1.4689725696026199E-2</v>
      </c>
      <c r="I56">
        <v>-0.14003259615785699</v>
      </c>
      <c r="J56">
        <v>-0.12100631859119</v>
      </c>
      <c r="K56">
        <v>-1.9026277566666801E-2</v>
      </c>
      <c r="L56">
        <v>-106.18975139523</v>
      </c>
      <c r="M56">
        <v>-134.45703768284301</v>
      </c>
      <c r="N56">
        <v>38.747349945031402</v>
      </c>
      <c r="O56">
        <v>42.343034055225601</v>
      </c>
      <c r="P56">
        <v>44.592689265035403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7.61</v>
      </c>
      <c r="C57">
        <v>7.69</v>
      </c>
      <c r="D57">
        <v>7.4850000000000003</v>
      </c>
      <c r="E57">
        <v>7.5049999999999999</v>
      </c>
      <c r="F57">
        <v>-8.6628548821974599E-2</v>
      </c>
      <c r="G57">
        <v>-6.2486306333099498E-2</v>
      </c>
      <c r="H57">
        <v>-2.4142242488875101E-2</v>
      </c>
      <c r="I57">
        <v>-0.18936441542672799</v>
      </c>
      <c r="J57">
        <v>-0.14379235086970199</v>
      </c>
      <c r="K57">
        <v>-4.5572064557025199E-2</v>
      </c>
      <c r="L57">
        <v>-113.151867512332</v>
      </c>
      <c r="M57">
        <v>-135.90263691683501</v>
      </c>
      <c r="N57">
        <v>34.465593533960899</v>
      </c>
      <c r="O57">
        <v>39.914559742911202</v>
      </c>
      <c r="P57">
        <v>42.8466878541238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7.65</v>
      </c>
      <c r="C58">
        <v>7.6950000000000003</v>
      </c>
      <c r="D58">
        <v>7.53</v>
      </c>
      <c r="E58">
        <v>7.6849999999999996</v>
      </c>
      <c r="F58">
        <v>-8.3416888120708202E-2</v>
      </c>
      <c r="G58">
        <v>-6.6672422690621194E-2</v>
      </c>
      <c r="H58">
        <v>-1.67444654300869E-2</v>
      </c>
      <c r="I58">
        <v>-0.16691844208811399</v>
      </c>
      <c r="J58">
        <v>-0.15150104794250599</v>
      </c>
      <c r="K58">
        <v>-1.5417394145607799E-2</v>
      </c>
      <c r="L58">
        <v>-62.976457399102998</v>
      </c>
      <c r="M58">
        <v>-86.559485530546297</v>
      </c>
      <c r="N58">
        <v>47.331171466940198</v>
      </c>
      <c r="O58">
        <v>46.209488215626003</v>
      </c>
      <c r="P58">
        <v>46.9770048229012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7.57</v>
      </c>
      <c r="C59">
        <v>7.6</v>
      </c>
      <c r="D59">
        <v>7.3650000000000002</v>
      </c>
      <c r="E59">
        <v>7.4</v>
      </c>
      <c r="F59">
        <v>-0.102685052663924</v>
      </c>
      <c r="G59">
        <v>-7.3874948685281994E-2</v>
      </c>
      <c r="H59">
        <v>-2.8810103978642899E-2</v>
      </c>
      <c r="I59">
        <v>-0.22886137661402101</v>
      </c>
      <c r="J59">
        <v>-0.177287824166345</v>
      </c>
      <c r="K59">
        <v>-5.15735524476768E-2</v>
      </c>
      <c r="L59">
        <v>-137.531806615775</v>
      </c>
      <c r="M59">
        <v>-153.66705471478301</v>
      </c>
      <c r="N59">
        <v>34.734833693522503</v>
      </c>
      <c r="O59">
        <v>39.2057711825993</v>
      </c>
      <c r="P59">
        <v>41.938346229880501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7.3949999999999996</v>
      </c>
      <c r="C60">
        <v>7.67</v>
      </c>
      <c r="D60">
        <v>7.36</v>
      </c>
      <c r="E60">
        <v>7.5549999999999997</v>
      </c>
      <c r="F60">
        <v>-0.104246320580531</v>
      </c>
      <c r="G60">
        <v>-7.9949223064331901E-2</v>
      </c>
      <c r="H60">
        <v>-2.4297097516199701E-2</v>
      </c>
      <c r="I60">
        <v>-0.220568754341186</v>
      </c>
      <c r="J60">
        <v>-0.191714800891292</v>
      </c>
      <c r="K60">
        <v>-2.8853953449893902E-2</v>
      </c>
      <c r="L60">
        <v>-89.060139014807902</v>
      </c>
      <c r="M60">
        <v>-105.951650965308</v>
      </c>
      <c r="N60">
        <v>44.163473883056298</v>
      </c>
      <c r="O60">
        <v>44.162497487637602</v>
      </c>
      <c r="P60">
        <v>45.289369663728102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7.65</v>
      </c>
      <c r="C61">
        <v>7.7350000000000003</v>
      </c>
      <c r="D61">
        <v>7.58</v>
      </c>
      <c r="E61">
        <v>7.6749999999999998</v>
      </c>
      <c r="F61">
        <v>-9.4708894354733106E-2</v>
      </c>
      <c r="G61">
        <v>-8.2901157322412197E-2</v>
      </c>
      <c r="H61">
        <v>-1.18077370323209E-2</v>
      </c>
      <c r="I61">
        <v>-0.177929533755675</v>
      </c>
      <c r="J61">
        <v>-0.187119711846086</v>
      </c>
      <c r="K61">
        <v>9.1901780904113904E-3</v>
      </c>
      <c r="L61">
        <v>-4.9154648085124899</v>
      </c>
      <c r="M61">
        <v>-40.728831725615898</v>
      </c>
      <c r="N61">
        <v>50.608388227412</v>
      </c>
      <c r="O61">
        <v>47.716605276467199</v>
      </c>
      <c r="P61">
        <v>47.741178046403398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7.7350000000000003</v>
      </c>
      <c r="C62">
        <v>7.8</v>
      </c>
      <c r="D62">
        <v>7.65</v>
      </c>
      <c r="E62">
        <v>7.7649999999999997</v>
      </c>
      <c r="F62">
        <v>-7.8977761051276296E-2</v>
      </c>
      <c r="G62">
        <v>-8.2116478068185006E-2</v>
      </c>
      <c r="H62">
        <v>3.1387170169087202E-3</v>
      </c>
      <c r="I62">
        <v>-0.122787625724877</v>
      </c>
      <c r="J62">
        <v>-0.16567568313901601</v>
      </c>
      <c r="K62">
        <v>4.2888057414139001E-2</v>
      </c>
      <c r="L62">
        <v>53.755274261603603</v>
      </c>
      <c r="M62">
        <v>-4.2321879246746104</v>
      </c>
      <c r="N62">
        <v>55.139179209239103</v>
      </c>
      <c r="O62">
        <v>50.2730834385668</v>
      </c>
      <c r="P62">
        <v>49.5225823553656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7.7</v>
      </c>
      <c r="C63">
        <v>7.88</v>
      </c>
      <c r="D63">
        <v>7.6550000000000002</v>
      </c>
      <c r="E63">
        <v>7.85</v>
      </c>
      <c r="F63">
        <v>-5.8972140815788998E-2</v>
      </c>
      <c r="G63">
        <v>-7.7487610617705802E-2</v>
      </c>
      <c r="H63">
        <v>1.8515469801916699E-2</v>
      </c>
      <c r="I63">
        <v>-6.2183690562434002E-2</v>
      </c>
      <c r="J63">
        <v>-0.13117835228015501</v>
      </c>
      <c r="K63">
        <v>6.8994661717721895E-2</v>
      </c>
      <c r="L63">
        <v>93.266114512062003</v>
      </c>
      <c r="M63">
        <v>29.998101385987599</v>
      </c>
      <c r="N63">
        <v>59.257254873411902</v>
      </c>
      <c r="O63">
        <v>52.628958949543502</v>
      </c>
      <c r="P63">
        <v>51.1731278618537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7.87</v>
      </c>
      <c r="C64">
        <v>7.9</v>
      </c>
      <c r="D64">
        <v>7.7549999999999999</v>
      </c>
      <c r="E64">
        <v>7.9</v>
      </c>
      <c r="F64">
        <v>-3.86375706504846E-2</v>
      </c>
      <c r="G64">
        <v>-6.9717602624261604E-2</v>
      </c>
      <c r="H64">
        <v>3.10800319737769E-2</v>
      </c>
      <c r="I64">
        <v>-8.9852185978873608E-3</v>
      </c>
      <c r="J64">
        <v>-9.0447307719399697E-2</v>
      </c>
      <c r="K64">
        <v>8.1462089121512399E-2</v>
      </c>
      <c r="L64">
        <v>106.548544192311</v>
      </c>
      <c r="M64">
        <v>66.621953945897999</v>
      </c>
      <c r="N64">
        <v>61.671842220427102</v>
      </c>
      <c r="O64">
        <v>54.009238857851102</v>
      </c>
      <c r="P64">
        <v>52.139725951409297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-100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7.8849999999999998</v>
      </c>
      <c r="C65">
        <v>7.9950000000000001</v>
      </c>
      <c r="D65">
        <v>7.67</v>
      </c>
      <c r="E65">
        <v>7.69</v>
      </c>
      <c r="F65">
        <v>-3.9017749915267901E-2</v>
      </c>
      <c r="G65">
        <v>-6.3577632082462796E-2</v>
      </c>
      <c r="H65">
        <v>2.4559882167194898E-2</v>
      </c>
      <c r="I65">
        <v>-3.3656824794322297E-2</v>
      </c>
      <c r="J65">
        <v>-7.15171467443739E-2</v>
      </c>
      <c r="K65">
        <v>3.7860321950051602E-2</v>
      </c>
      <c r="L65">
        <v>56.673804425410403</v>
      </c>
      <c r="M65">
        <v>39.711979053021999</v>
      </c>
      <c r="N65">
        <v>47.793005766459203</v>
      </c>
      <c r="O65">
        <v>47.720120824368998</v>
      </c>
      <c r="P65">
        <v>47.953293765722897</v>
      </c>
      <c r="Q65">
        <v>0</v>
      </c>
      <c r="R65">
        <v>-100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7.835</v>
      </c>
      <c r="C66">
        <v>8.0649999999999995</v>
      </c>
      <c r="D66">
        <v>7.78</v>
      </c>
      <c r="E66">
        <v>8.0649999999999995</v>
      </c>
      <c r="F66">
        <v>-8.9564345253947408E-3</v>
      </c>
      <c r="G66">
        <v>-5.2653392571049201E-2</v>
      </c>
      <c r="H66">
        <v>4.3696958045654502E-2</v>
      </c>
      <c r="I66">
        <v>5.5599142133742903E-2</v>
      </c>
      <c r="J66">
        <v>-2.9145050451668299E-2</v>
      </c>
      <c r="K66">
        <v>8.4744192585411202E-2</v>
      </c>
      <c r="L66">
        <v>138.81609515844201</v>
      </c>
      <c r="M66">
        <v>149.996320011775</v>
      </c>
      <c r="N66">
        <v>64.456996710760507</v>
      </c>
      <c r="O66">
        <v>57.285346713350698</v>
      </c>
      <c r="P66">
        <v>54.763572512312003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8.0500000000000007</v>
      </c>
      <c r="C67">
        <v>8.1449999999999996</v>
      </c>
      <c r="D67">
        <v>7.87</v>
      </c>
      <c r="E67">
        <v>8.02</v>
      </c>
      <c r="F67">
        <v>1.1108202142174201E-2</v>
      </c>
      <c r="G67">
        <v>-3.9901073628404497E-2</v>
      </c>
      <c r="H67">
        <v>5.1009275770578698E-2</v>
      </c>
      <c r="I67">
        <v>9.8267729789677405E-2</v>
      </c>
      <c r="J67">
        <v>1.33258762954469E-2</v>
      </c>
      <c r="K67">
        <v>8.4941853494230501E-2</v>
      </c>
      <c r="L67">
        <v>134.42906574394499</v>
      </c>
      <c r="M67">
        <v>152.74420270391201</v>
      </c>
      <c r="N67">
        <v>61.6998342060119</v>
      </c>
      <c r="O67">
        <v>55.962160231077803</v>
      </c>
      <c r="P67">
        <v>53.875328851336299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-100</v>
      </c>
      <c r="Z67">
        <v>0</v>
      </c>
      <c r="AA67">
        <v>0</v>
      </c>
    </row>
    <row r="68" spans="1:27" x14ac:dyDescent="0.4">
      <c r="A68" s="1">
        <v>42402</v>
      </c>
      <c r="B68">
        <v>8.0449999999999999</v>
      </c>
      <c r="C68">
        <v>8.0749999999999993</v>
      </c>
      <c r="D68">
        <v>7.9249999999999998</v>
      </c>
      <c r="E68">
        <v>7.99</v>
      </c>
      <c r="F68">
        <v>2.4308607484090999E-2</v>
      </c>
      <c r="G68">
        <v>-2.70591374059054E-2</v>
      </c>
      <c r="H68">
        <v>5.1367744889996403E-2</v>
      </c>
      <c r="I68">
        <v>0.114980030725086</v>
      </c>
      <c r="J68">
        <v>4.7210594438660103E-2</v>
      </c>
      <c r="K68">
        <v>6.7769436286426399E-2</v>
      </c>
      <c r="L68">
        <v>119.004149377593</v>
      </c>
      <c r="M68">
        <v>134.23705693032301</v>
      </c>
      <c r="N68">
        <v>59.713198828506997</v>
      </c>
      <c r="O68">
        <v>55.049261856515301</v>
      </c>
      <c r="P68">
        <v>53.270510109141803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8.0350000000000001</v>
      </c>
      <c r="C69">
        <v>8.0549999999999997</v>
      </c>
      <c r="D69">
        <v>7.82</v>
      </c>
      <c r="E69">
        <v>7.82</v>
      </c>
      <c r="F69">
        <v>2.0812530672384501E-2</v>
      </c>
      <c r="G69">
        <v>-1.7484803790247399E-2</v>
      </c>
      <c r="H69">
        <v>3.82973344626319E-2</v>
      </c>
      <c r="I69">
        <v>7.6151108522843403E-2</v>
      </c>
      <c r="J69">
        <v>5.6857432466721203E-2</v>
      </c>
      <c r="K69">
        <v>1.92936760561222E-2</v>
      </c>
      <c r="L69">
        <v>65.413730096580693</v>
      </c>
      <c r="M69">
        <v>78.1609195402296</v>
      </c>
      <c r="N69">
        <v>49.233091475143802</v>
      </c>
      <c r="O69">
        <v>50.065274677786697</v>
      </c>
      <c r="P69">
        <v>49.935035526719098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7.84</v>
      </c>
      <c r="C70">
        <v>7.85</v>
      </c>
      <c r="D70">
        <v>7.43</v>
      </c>
      <c r="E70">
        <v>7.48</v>
      </c>
      <c r="F70">
        <v>-9.2862478059894098E-3</v>
      </c>
      <c r="G70">
        <v>-1.5845092593395799E-2</v>
      </c>
      <c r="H70">
        <v>6.5588447874064199E-3</v>
      </c>
      <c r="I70">
        <v>-4.4151381540102799E-2</v>
      </c>
      <c r="J70">
        <v>2.3187827797779802E-2</v>
      </c>
      <c r="K70">
        <v>-6.7339209337882705E-2</v>
      </c>
      <c r="L70">
        <v>-70.508826583593503</v>
      </c>
      <c r="M70">
        <v>-71.676854848376706</v>
      </c>
      <c r="N70">
        <v>34.929045491936897</v>
      </c>
      <c r="O70">
        <v>41.895541015817599</v>
      </c>
      <c r="P70">
        <v>44.132136337101201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7.4249999999999998</v>
      </c>
      <c r="C71">
        <v>7.4450000000000003</v>
      </c>
      <c r="D71">
        <v>7.28</v>
      </c>
      <c r="E71">
        <v>7.42</v>
      </c>
      <c r="F71">
        <v>-3.75484104564991E-2</v>
      </c>
      <c r="G71">
        <v>-2.0185756166016498E-2</v>
      </c>
      <c r="H71">
        <v>-1.7362654290482601E-2</v>
      </c>
      <c r="I71">
        <v>-0.13574644229195601</v>
      </c>
      <c r="J71">
        <v>-2.97902622321321E-2</v>
      </c>
      <c r="K71">
        <v>-0.105956180059823</v>
      </c>
      <c r="L71">
        <v>-142.15163934426101</v>
      </c>
      <c r="M71">
        <v>-152.150270051061</v>
      </c>
      <c r="N71">
        <v>32.9576354729912</v>
      </c>
      <c r="O71">
        <v>40.635361433050001</v>
      </c>
      <c r="P71">
        <v>43.201877265399503</v>
      </c>
      <c r="Q71">
        <v>0</v>
      </c>
      <c r="R71">
        <v>0</v>
      </c>
      <c r="S71">
        <v>0</v>
      </c>
      <c r="T71">
        <v>0</v>
      </c>
      <c r="U71">
        <v>0</v>
      </c>
      <c r="V71">
        <v>100</v>
      </c>
      <c r="W71">
        <v>100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7.45</v>
      </c>
      <c r="C72">
        <v>7.45</v>
      </c>
      <c r="D72">
        <v>7.05</v>
      </c>
      <c r="E72">
        <v>7.07</v>
      </c>
      <c r="F72">
        <v>-8.7183456288590394E-2</v>
      </c>
      <c r="G72">
        <v>-3.3585296190531203E-2</v>
      </c>
      <c r="H72">
        <v>-5.3598160098059101E-2</v>
      </c>
      <c r="I72">
        <v>-0.28812580568586399</v>
      </c>
      <c r="J72">
        <v>-0.115902110050042</v>
      </c>
      <c r="K72">
        <v>-0.17222369563582099</v>
      </c>
      <c r="L72">
        <v>-169.158826164874</v>
      </c>
      <c r="M72">
        <v>-197.12283054717301</v>
      </c>
      <c r="N72">
        <v>23.811455117248201</v>
      </c>
      <c r="O72">
        <v>34.177278840014701</v>
      </c>
      <c r="P72">
        <v>38.261933870750703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7.125</v>
      </c>
      <c r="C73">
        <v>7.25</v>
      </c>
      <c r="D73">
        <v>7.0049999999999999</v>
      </c>
      <c r="E73">
        <v>7.18</v>
      </c>
      <c r="F73">
        <v>-0.116302840273407</v>
      </c>
      <c r="G73">
        <v>-5.0128805007106501E-2</v>
      </c>
      <c r="H73">
        <v>-6.6174035266300904E-2</v>
      </c>
      <c r="I73">
        <v>-0.34817714919895798</v>
      </c>
      <c r="J73">
        <v>-0.193327123099681</v>
      </c>
      <c r="K73">
        <v>-0.15485002609927701</v>
      </c>
      <c r="L73">
        <v>-157.05396256471499</v>
      </c>
      <c r="M73">
        <v>-176.86733556298799</v>
      </c>
      <c r="N73">
        <v>30.848006303385599</v>
      </c>
      <c r="O73">
        <v>37.5372084694488</v>
      </c>
      <c r="P73">
        <v>40.5068506853342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100</v>
      </c>
      <c r="Z73">
        <v>0</v>
      </c>
      <c r="AA73">
        <v>0</v>
      </c>
    </row>
    <row r="74" spans="1:27" x14ac:dyDescent="0.4">
      <c r="A74" s="1">
        <v>42410</v>
      </c>
      <c r="B74">
        <v>7.2949999999999999</v>
      </c>
      <c r="C74">
        <v>7.41</v>
      </c>
      <c r="D74">
        <v>7.1550000000000002</v>
      </c>
      <c r="E74">
        <v>7.3449999999999998</v>
      </c>
      <c r="F74">
        <v>-0.124629390799706</v>
      </c>
      <c r="G74">
        <v>-6.5028922165626599E-2</v>
      </c>
      <c r="H74">
        <v>-5.9600468634080299E-2</v>
      </c>
      <c r="I74">
        <v>-0.33370619605537</v>
      </c>
      <c r="J74">
        <v>-0.240120147418244</v>
      </c>
      <c r="K74">
        <v>-9.3586048637125899E-2</v>
      </c>
      <c r="L74">
        <v>-98.092868988391004</v>
      </c>
      <c r="M74">
        <v>-110.587598158679</v>
      </c>
      <c r="N74">
        <v>40.469600153459503</v>
      </c>
      <c r="O74">
        <v>42.295387924208399</v>
      </c>
      <c r="P74">
        <v>43.729468521730901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7.2350000000000003</v>
      </c>
      <c r="C75">
        <v>7.25</v>
      </c>
      <c r="D75">
        <v>6.94</v>
      </c>
      <c r="E75">
        <v>6.94</v>
      </c>
      <c r="F75">
        <v>-0.16204045584681001</v>
      </c>
      <c r="G75">
        <v>-8.4431228901863303E-2</v>
      </c>
      <c r="H75">
        <v>-7.7609226944946902E-2</v>
      </c>
      <c r="I75">
        <v>-0.43091511081578898</v>
      </c>
      <c r="J75">
        <v>-0.30371846855075901</v>
      </c>
      <c r="K75">
        <v>-0.127196642265029</v>
      </c>
      <c r="L75">
        <v>-129.825767996331</v>
      </c>
      <c r="M75">
        <v>-164.97133796804499</v>
      </c>
      <c r="N75">
        <v>28.939155854890402</v>
      </c>
      <c r="O75">
        <v>35.206229170315403</v>
      </c>
      <c r="P75">
        <v>38.3724650858573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7.03</v>
      </c>
      <c r="C76">
        <v>7.05</v>
      </c>
      <c r="D76">
        <v>6.88</v>
      </c>
      <c r="E76">
        <v>7.0449999999999999</v>
      </c>
      <c r="F76">
        <v>-0.18112843608773899</v>
      </c>
      <c r="G76">
        <v>-0.103770670339038</v>
      </c>
      <c r="H76">
        <v>-7.7357765748700805E-2</v>
      </c>
      <c r="I76">
        <v>-0.454974147686871</v>
      </c>
      <c r="J76">
        <v>-0.35413702826279603</v>
      </c>
      <c r="K76">
        <v>-0.100837119424074</v>
      </c>
      <c r="L76">
        <v>-114.316563754765</v>
      </c>
      <c r="M76">
        <v>-150.50443322290499</v>
      </c>
      <c r="N76">
        <v>34.577186248569497</v>
      </c>
      <c r="O76">
        <v>38.1028477830627</v>
      </c>
      <c r="P76">
        <v>40.361303250709703</v>
      </c>
      <c r="Q76">
        <v>0</v>
      </c>
      <c r="R76">
        <v>0</v>
      </c>
      <c r="S76">
        <v>0</v>
      </c>
      <c r="T76">
        <v>0</v>
      </c>
      <c r="U76">
        <v>0</v>
      </c>
      <c r="V76">
        <v>100</v>
      </c>
      <c r="W76">
        <v>0</v>
      </c>
      <c r="X76">
        <v>0</v>
      </c>
      <c r="Y76">
        <v>100</v>
      </c>
      <c r="Z76">
        <v>0</v>
      </c>
      <c r="AA76">
        <v>0</v>
      </c>
    </row>
    <row r="77" spans="1:27" x14ac:dyDescent="0.4">
      <c r="A77" s="1">
        <v>42415</v>
      </c>
      <c r="B77">
        <v>7.1150000000000002</v>
      </c>
      <c r="C77">
        <v>7.2249999999999996</v>
      </c>
      <c r="D77">
        <v>7.11</v>
      </c>
      <c r="E77">
        <v>7.165</v>
      </c>
      <c r="F77">
        <v>-0.18444661506752399</v>
      </c>
      <c r="G77">
        <v>-0.119905859284735</v>
      </c>
      <c r="H77">
        <v>-6.4540755782788603E-2</v>
      </c>
      <c r="I77">
        <v>-0.42836364964853602</v>
      </c>
      <c r="J77">
        <v>-0.37887923539137602</v>
      </c>
      <c r="K77">
        <v>-4.9484414257159999E-2</v>
      </c>
      <c r="L77">
        <v>-68.169912310670696</v>
      </c>
      <c r="M77">
        <v>-92.676700210764096</v>
      </c>
      <c r="N77">
        <v>40.836016778506902</v>
      </c>
      <c r="O77">
        <v>41.330925128069502</v>
      </c>
      <c r="P77">
        <v>42.584781654909399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-100</v>
      </c>
    </row>
    <row r="78" spans="1:27" x14ac:dyDescent="0.4">
      <c r="A78" s="1">
        <v>42416</v>
      </c>
      <c r="B78">
        <v>7.16</v>
      </c>
      <c r="C78">
        <v>7.18</v>
      </c>
      <c r="D78">
        <v>6.92</v>
      </c>
      <c r="E78">
        <v>6.99</v>
      </c>
      <c r="F78">
        <v>-0.19890448617627299</v>
      </c>
      <c r="G78">
        <v>-0.135705584663043</v>
      </c>
      <c r="H78">
        <v>-6.3198901513229905E-2</v>
      </c>
      <c r="I78">
        <v>-0.452287342556834</v>
      </c>
      <c r="J78">
        <v>-0.40334860444652898</v>
      </c>
      <c r="K78">
        <v>-4.8938738110305101E-2</v>
      </c>
      <c r="L78">
        <v>-82.297205839698407</v>
      </c>
      <c r="M78">
        <v>-109.166185778535</v>
      </c>
      <c r="N78">
        <v>35.119676505684303</v>
      </c>
      <c r="O78">
        <v>38.201962183653102</v>
      </c>
      <c r="P78">
        <v>40.284961749795897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7.04</v>
      </c>
      <c r="C79">
        <v>7.2</v>
      </c>
      <c r="D79">
        <v>7.03</v>
      </c>
      <c r="E79">
        <v>7.16</v>
      </c>
      <c r="F79">
        <v>-0.19440390671815599</v>
      </c>
      <c r="G79">
        <v>-0.147445249074065</v>
      </c>
      <c r="H79">
        <v>-4.6958657644090199E-2</v>
      </c>
      <c r="I79">
        <v>-0.411752494711006</v>
      </c>
      <c r="J79">
        <v>-0.40614990120135502</v>
      </c>
      <c r="K79">
        <v>-5.6025935096512504E-3</v>
      </c>
      <c r="L79">
        <v>-56.471413539109001</v>
      </c>
      <c r="M79">
        <v>-78.956473600442905</v>
      </c>
      <c r="N79">
        <v>44.003382119965401</v>
      </c>
      <c r="O79">
        <v>42.7371357913973</v>
      </c>
      <c r="P79">
        <v>43.402670319021603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7.14</v>
      </c>
      <c r="C80">
        <v>7.1849999999999996</v>
      </c>
      <c r="D80">
        <v>7.06</v>
      </c>
      <c r="E80">
        <v>7.085</v>
      </c>
      <c r="F80">
        <v>-0.194645288547628</v>
      </c>
      <c r="G80">
        <v>-0.156885256968778</v>
      </c>
      <c r="H80">
        <v>-3.7760031578850398E-2</v>
      </c>
      <c r="I80">
        <v>-0.39943884060972501</v>
      </c>
      <c r="J80">
        <v>-0.40391288100414502</v>
      </c>
      <c r="K80">
        <v>4.4740403944195E-3</v>
      </c>
      <c r="L80">
        <v>-54.822392725205901</v>
      </c>
      <c r="M80">
        <v>-74.340762511225805</v>
      </c>
      <c r="N80">
        <v>41.106375617523</v>
      </c>
      <c r="O80">
        <v>41.2972200675081</v>
      </c>
      <c r="P80">
        <v>42.3777471555929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7.1</v>
      </c>
      <c r="C81">
        <v>7.2350000000000003</v>
      </c>
      <c r="D81">
        <v>7.02</v>
      </c>
      <c r="E81">
        <v>7.15</v>
      </c>
      <c r="F81">
        <v>-0.187431040253938</v>
      </c>
      <c r="G81">
        <v>-0.16299441362580999</v>
      </c>
      <c r="H81">
        <v>-2.4436626628127699E-2</v>
      </c>
      <c r="I81">
        <v>-0.366233228016146</v>
      </c>
      <c r="J81">
        <v>-0.39135299667481199</v>
      </c>
      <c r="K81">
        <v>2.5119768658665699E-2</v>
      </c>
      <c r="L81">
        <v>-43.511967308814498</v>
      </c>
      <c r="M81">
        <v>-63.082988748917899</v>
      </c>
      <c r="N81">
        <v>44.782093983254804</v>
      </c>
      <c r="O81">
        <v>43.086921221093</v>
      </c>
      <c r="P81">
        <v>43.589942995635099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7.27</v>
      </c>
      <c r="C82">
        <v>7.3250000000000002</v>
      </c>
      <c r="D82">
        <v>7.2350000000000003</v>
      </c>
      <c r="E82">
        <v>7.2549999999999999</v>
      </c>
      <c r="F82">
        <v>-0.171266816773081</v>
      </c>
      <c r="G82">
        <v>-0.16464889425526399</v>
      </c>
      <c r="H82">
        <v>-6.6179225178167799E-3</v>
      </c>
      <c r="I82">
        <v>-0.30937722697544601</v>
      </c>
      <c r="J82">
        <v>-0.36402774010835698</v>
      </c>
      <c r="K82">
        <v>5.4650513132910902E-2</v>
      </c>
      <c r="L82">
        <v>11.351351351351701</v>
      </c>
      <c r="M82">
        <v>-33.158985492943501</v>
      </c>
      <c r="N82">
        <v>50.593494596177997</v>
      </c>
      <c r="O82">
        <v>45.9534133062146</v>
      </c>
      <c r="P82">
        <v>45.5334135061713</v>
      </c>
      <c r="Q82">
        <v>0</v>
      </c>
      <c r="R82">
        <v>0</v>
      </c>
      <c r="S82">
        <v>0</v>
      </c>
      <c r="T82">
        <v>0</v>
      </c>
      <c r="U82">
        <v>0</v>
      </c>
      <c r="V82">
        <v>100</v>
      </c>
      <c r="W82">
        <v>0</v>
      </c>
      <c r="X82">
        <v>0</v>
      </c>
      <c r="Y82">
        <v>0</v>
      </c>
      <c r="Z82">
        <v>0</v>
      </c>
      <c r="AA82">
        <v>-100</v>
      </c>
    </row>
    <row r="83" spans="1:27" x14ac:dyDescent="0.4">
      <c r="A83" s="1">
        <v>42423</v>
      </c>
      <c r="B83">
        <v>7.2549999999999999</v>
      </c>
      <c r="C83">
        <v>7.31</v>
      </c>
      <c r="D83">
        <v>7.19</v>
      </c>
      <c r="E83">
        <v>7.2450000000000001</v>
      </c>
      <c r="F83">
        <v>-0.157448501319155</v>
      </c>
      <c r="G83">
        <v>-0.16320881566804199</v>
      </c>
      <c r="H83">
        <v>5.7603143488871803E-3</v>
      </c>
      <c r="I83">
        <v>-0.270627573968793</v>
      </c>
      <c r="J83">
        <v>-0.33289435139516899</v>
      </c>
      <c r="K83">
        <v>6.2266777426375597E-2</v>
      </c>
      <c r="L83">
        <v>30.384428223844999</v>
      </c>
      <c r="M83">
        <v>-34.0213670781038</v>
      </c>
      <c r="N83">
        <v>50.008699219580002</v>
      </c>
      <c r="O83">
        <v>45.717249064167099</v>
      </c>
      <c r="P83">
        <v>45.377077885524798</v>
      </c>
      <c r="Q83">
        <v>0</v>
      </c>
      <c r="R83">
        <v>0</v>
      </c>
      <c r="S83">
        <v>0</v>
      </c>
      <c r="T83">
        <v>0</v>
      </c>
      <c r="U83">
        <v>0</v>
      </c>
      <c r="V83">
        <v>100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7.2750000000000004</v>
      </c>
      <c r="C84">
        <v>7.32</v>
      </c>
      <c r="D84">
        <v>7.12</v>
      </c>
      <c r="E84">
        <v>7.16</v>
      </c>
      <c r="F84">
        <v>-0.15160852765788399</v>
      </c>
      <c r="G84">
        <v>-0.160888758066011</v>
      </c>
      <c r="H84">
        <v>9.2802304081262502E-3</v>
      </c>
      <c r="I84">
        <v>-0.264829133668885</v>
      </c>
      <c r="J84">
        <v>-0.31020594548640701</v>
      </c>
      <c r="K84">
        <v>4.53768118175224E-2</v>
      </c>
      <c r="L84">
        <v>25.6430976430977</v>
      </c>
      <c r="M84">
        <v>-40.324163652168899</v>
      </c>
      <c r="N84">
        <v>44.865987302585502</v>
      </c>
      <c r="O84">
        <v>43.663178665459597</v>
      </c>
      <c r="P84">
        <v>44.027915930228097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7.26</v>
      </c>
      <c r="C85">
        <v>7.36</v>
      </c>
      <c r="D85">
        <v>7.17</v>
      </c>
      <c r="E85">
        <v>7.34</v>
      </c>
      <c r="F85">
        <v>-0.13094634285024601</v>
      </c>
      <c r="G85">
        <v>-0.154900275022858</v>
      </c>
      <c r="H85">
        <v>2.3953932172611599E-2</v>
      </c>
      <c r="I85">
        <v>-0.206274020634335</v>
      </c>
      <c r="J85">
        <v>-0.27556197053571702</v>
      </c>
      <c r="K85">
        <v>6.9287949901381499E-2</v>
      </c>
      <c r="L85">
        <v>110.906298003072</v>
      </c>
      <c r="M85">
        <v>-15.960712093308601</v>
      </c>
      <c r="N85">
        <v>56.035805985187601</v>
      </c>
      <c r="O85">
        <v>48.899197689669698</v>
      </c>
      <c r="P85">
        <v>47.498796708760501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7.39</v>
      </c>
      <c r="C86">
        <v>7.4349999999999996</v>
      </c>
      <c r="D86">
        <v>7.28</v>
      </c>
      <c r="E86">
        <v>7.29</v>
      </c>
      <c r="F86">
        <v>-0.117254359392977</v>
      </c>
      <c r="G86">
        <v>-0.14737109189688199</v>
      </c>
      <c r="H86">
        <v>3.0116732503904502E-2</v>
      </c>
      <c r="I86">
        <v>-0.179474986119353</v>
      </c>
      <c r="J86">
        <v>-0.243532975730262</v>
      </c>
      <c r="K86">
        <v>6.4057989610909305E-2</v>
      </c>
      <c r="L86">
        <v>123.165578179023</v>
      </c>
      <c r="M86">
        <v>3.45004771342587</v>
      </c>
      <c r="N86">
        <v>52.583417804310002</v>
      </c>
      <c r="O86">
        <v>47.576431980696498</v>
      </c>
      <c r="P86">
        <v>46.654970641565299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7.2149999999999999</v>
      </c>
      <c r="C87">
        <v>7.2649999999999997</v>
      </c>
      <c r="D87">
        <v>7.1550000000000002</v>
      </c>
      <c r="E87">
        <v>7.25</v>
      </c>
      <c r="F87">
        <v>-0.108381673101464</v>
      </c>
      <c r="G87">
        <v>-0.139573208137798</v>
      </c>
      <c r="H87">
        <v>3.11915350363338E-2</v>
      </c>
      <c r="I87">
        <v>-0.170389020200302</v>
      </c>
      <c r="J87">
        <v>-0.21915165722027499</v>
      </c>
      <c r="K87">
        <v>4.8762637019973597E-2</v>
      </c>
      <c r="L87">
        <v>34.167764602547699</v>
      </c>
      <c r="M87">
        <v>-22.347400498660399</v>
      </c>
      <c r="N87">
        <v>49.724129401310002</v>
      </c>
      <c r="O87">
        <v>46.4928981306034</v>
      </c>
      <c r="P87">
        <v>45.968985770841201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100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7.21</v>
      </c>
      <c r="C88">
        <v>7.8949999999999996</v>
      </c>
      <c r="D88">
        <v>7.21</v>
      </c>
      <c r="E88">
        <v>7.5049999999999999</v>
      </c>
      <c r="F88">
        <v>-7.9853139134023296E-2</v>
      </c>
      <c r="G88">
        <v>-0.12762919433704301</v>
      </c>
      <c r="H88">
        <v>4.7776055203020203E-2</v>
      </c>
      <c r="I88">
        <v>-9.0679541284597306E-2</v>
      </c>
      <c r="J88">
        <v>-0.176327618575049</v>
      </c>
      <c r="K88">
        <v>8.5648077290452193E-2</v>
      </c>
      <c r="L88">
        <v>213.64479050797101</v>
      </c>
      <c r="M88">
        <v>121.245421245421</v>
      </c>
      <c r="N88">
        <v>64.201767471034401</v>
      </c>
      <c r="O88">
        <v>53.727843083936399</v>
      </c>
      <c r="P88">
        <v>50.810269628416698</v>
      </c>
      <c r="Q88">
        <v>0</v>
      </c>
      <c r="R88">
        <v>0</v>
      </c>
      <c r="S88">
        <v>100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7.68</v>
      </c>
      <c r="C89">
        <v>7.75</v>
      </c>
      <c r="D89">
        <v>7.585</v>
      </c>
      <c r="E89">
        <v>7.61</v>
      </c>
      <c r="F89">
        <v>-4.8215647972819298E-2</v>
      </c>
      <c r="G89">
        <v>-0.111746485064198</v>
      </c>
      <c r="H89">
        <v>6.3530837091379397E-2</v>
      </c>
      <c r="I89">
        <v>-9.6461741657352107E-3</v>
      </c>
      <c r="J89">
        <v>-0.12076713710527801</v>
      </c>
      <c r="K89">
        <v>0.111120962939542</v>
      </c>
      <c r="L89">
        <v>211.32075471698101</v>
      </c>
      <c r="M89">
        <v>195.12195121951299</v>
      </c>
      <c r="N89">
        <v>68.552128326825198</v>
      </c>
      <c r="O89">
        <v>56.345351576318201</v>
      </c>
      <c r="P89">
        <v>52.644794364184001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7.65</v>
      </c>
      <c r="C90">
        <v>7.6550000000000002</v>
      </c>
      <c r="D90">
        <v>7.51</v>
      </c>
      <c r="E90">
        <v>7.65</v>
      </c>
      <c r="F90">
        <v>-1.9688090533439701E-2</v>
      </c>
      <c r="G90">
        <v>-9.3334806158046901E-2</v>
      </c>
      <c r="H90">
        <v>7.3646715624607104E-2</v>
      </c>
      <c r="I90">
        <v>5.2664578726987203E-2</v>
      </c>
      <c r="J90">
        <v>-6.2956565161189595E-2</v>
      </c>
      <c r="K90">
        <v>0.115621143888176</v>
      </c>
      <c r="L90">
        <v>149.62335216572501</v>
      </c>
      <c r="M90">
        <v>172.15097991773499</v>
      </c>
      <c r="N90">
        <v>70.163617337368194</v>
      </c>
      <c r="O90">
        <v>57.3354779209551</v>
      </c>
      <c r="P90">
        <v>53.340853142416201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7.6550000000000002</v>
      </c>
      <c r="C91">
        <v>7.7949999999999999</v>
      </c>
      <c r="D91">
        <v>7.61</v>
      </c>
      <c r="E91">
        <v>7.77</v>
      </c>
      <c r="F91">
        <v>1.2459575158763E-2</v>
      </c>
      <c r="G91">
        <v>-7.2175929894684895E-2</v>
      </c>
      <c r="H91">
        <v>8.4635505053447996E-2</v>
      </c>
      <c r="I91">
        <v>0.124255338349683</v>
      </c>
      <c r="J91">
        <v>-5.52597324232059E-4</v>
      </c>
      <c r="K91">
        <v>0.124807935673915</v>
      </c>
      <c r="L91">
        <v>151.33810660302299</v>
      </c>
      <c r="M91">
        <v>193.047077808181</v>
      </c>
      <c r="N91">
        <v>74.701018441651797</v>
      </c>
      <c r="O91">
        <v>60.248348790743101</v>
      </c>
      <c r="P91">
        <v>55.4056102375948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7.7949999999999999</v>
      </c>
      <c r="C92">
        <v>7.8049999999999997</v>
      </c>
      <c r="D92">
        <v>7.6950000000000003</v>
      </c>
      <c r="E92">
        <v>7.7850000000000001</v>
      </c>
      <c r="F92">
        <v>3.8701084459961302E-2</v>
      </c>
      <c r="G92">
        <v>-5.0000527023755598E-2</v>
      </c>
      <c r="H92">
        <v>8.8701611483716997E-2</v>
      </c>
      <c r="I92">
        <v>0.171196643698238</v>
      </c>
      <c r="J92">
        <v>5.6697149683258202E-2</v>
      </c>
      <c r="K92">
        <v>0.11449949401498</v>
      </c>
      <c r="L92">
        <v>128.46707125196701</v>
      </c>
      <c r="M92">
        <v>168.16816816816799</v>
      </c>
      <c r="N92">
        <v>75.249919937967505</v>
      </c>
      <c r="O92">
        <v>60.610367464461902</v>
      </c>
      <c r="P92">
        <v>55.663121718952098</v>
      </c>
      <c r="Q92">
        <v>0</v>
      </c>
      <c r="R92">
        <v>0</v>
      </c>
      <c r="S92">
        <v>0</v>
      </c>
      <c r="T92">
        <v>0</v>
      </c>
      <c r="U92">
        <v>0</v>
      </c>
      <c r="V92">
        <v>100</v>
      </c>
      <c r="W92">
        <v>0</v>
      </c>
      <c r="X92">
        <v>-100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7.75</v>
      </c>
      <c r="C93">
        <v>7.76</v>
      </c>
      <c r="D93">
        <v>7.56</v>
      </c>
      <c r="E93">
        <v>7.68</v>
      </c>
      <c r="F93">
        <v>5.0443565143692297E-2</v>
      </c>
      <c r="G93">
        <v>-2.9911708590266001E-2</v>
      </c>
      <c r="H93">
        <v>8.0355273733958399E-2</v>
      </c>
      <c r="I93">
        <v>0.16841530551587999</v>
      </c>
      <c r="J93">
        <v>9.3936534960798998E-2</v>
      </c>
      <c r="K93">
        <v>7.4478770555081494E-2</v>
      </c>
      <c r="L93">
        <v>80.763440860214899</v>
      </c>
      <c r="M93">
        <v>113.450148412601</v>
      </c>
      <c r="N93">
        <v>63.923409338043598</v>
      </c>
      <c r="O93">
        <v>56.716610910687997</v>
      </c>
      <c r="P93">
        <v>53.396813109316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7.6550000000000002</v>
      </c>
      <c r="C94">
        <v>7.9</v>
      </c>
      <c r="D94">
        <v>7.6550000000000002</v>
      </c>
      <c r="E94">
        <v>7.79</v>
      </c>
      <c r="F94">
        <v>6.7843587729023505E-2</v>
      </c>
      <c r="G94">
        <v>-1.03606493264081E-2</v>
      </c>
      <c r="H94">
        <v>7.8204237055431697E-2</v>
      </c>
      <c r="I94">
        <v>0.19410084618780399</v>
      </c>
      <c r="J94">
        <v>0.12732463870313401</v>
      </c>
      <c r="K94">
        <v>6.6776207484670502E-2</v>
      </c>
      <c r="L94">
        <v>99.613899613899605</v>
      </c>
      <c r="M94">
        <v>126.02212602212499</v>
      </c>
      <c r="N94">
        <v>69.529061000552801</v>
      </c>
      <c r="O94">
        <v>59.641723323167803</v>
      </c>
      <c r="P94">
        <v>55.394522749190898</v>
      </c>
      <c r="Q94">
        <v>0</v>
      </c>
      <c r="R94">
        <v>0</v>
      </c>
      <c r="S94">
        <v>0</v>
      </c>
      <c r="T94">
        <v>100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7.78</v>
      </c>
      <c r="C95">
        <v>8.01</v>
      </c>
      <c r="D95">
        <v>7.7549999999999999</v>
      </c>
      <c r="E95">
        <v>7.84</v>
      </c>
      <c r="F95">
        <v>8.4691541746260507E-2</v>
      </c>
      <c r="G95">
        <v>8.6497888881255803E-3</v>
      </c>
      <c r="H95">
        <v>7.6041752858134998E-2</v>
      </c>
      <c r="I95">
        <v>0.220567652422205</v>
      </c>
      <c r="J95">
        <v>0.158405643276157</v>
      </c>
      <c r="K95">
        <v>6.2162009146047199E-2</v>
      </c>
      <c r="L95">
        <v>110.92956852791799</v>
      </c>
      <c r="M95">
        <v>128.384376387039</v>
      </c>
      <c r="N95">
        <v>71.848713719121605</v>
      </c>
      <c r="O95">
        <v>60.9340770333121</v>
      </c>
      <c r="P95">
        <v>56.288807896972301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7.9050000000000002</v>
      </c>
      <c r="C96">
        <v>8.0399999999999991</v>
      </c>
      <c r="D96">
        <v>7.9</v>
      </c>
      <c r="E96">
        <v>7.95</v>
      </c>
      <c r="F96">
        <v>0.105701288719922</v>
      </c>
      <c r="G96">
        <v>2.80600888544849E-2</v>
      </c>
      <c r="H96">
        <v>7.7641199865437494E-2</v>
      </c>
      <c r="I96">
        <v>0.26370290722863898</v>
      </c>
      <c r="J96">
        <v>0.193504731260318</v>
      </c>
      <c r="K96">
        <v>7.0198175968320897E-2</v>
      </c>
      <c r="L96">
        <v>122.539879842552</v>
      </c>
      <c r="M96">
        <v>133.299703638312</v>
      </c>
      <c r="N96">
        <v>76.450161840397797</v>
      </c>
      <c r="O96">
        <v>63.688910939029697</v>
      </c>
      <c r="P96">
        <v>58.223585158188598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-100</v>
      </c>
    </row>
    <row r="97" spans="1:27" x14ac:dyDescent="0.4">
      <c r="A97" s="1">
        <v>42443</v>
      </c>
      <c r="B97">
        <v>7.97</v>
      </c>
      <c r="C97">
        <v>8.35</v>
      </c>
      <c r="D97">
        <v>7.92</v>
      </c>
      <c r="E97">
        <v>8.35</v>
      </c>
      <c r="F97">
        <v>0.15286617550874601</v>
      </c>
      <c r="G97">
        <v>5.3021306185337201E-2</v>
      </c>
      <c r="H97">
        <v>9.9844869323409302E-2</v>
      </c>
      <c r="I97">
        <v>0.39708986567660398</v>
      </c>
      <c r="J97">
        <v>0.261366442732413</v>
      </c>
      <c r="K97">
        <v>0.13572342294418999</v>
      </c>
      <c r="L97">
        <v>169.808394617039</v>
      </c>
      <c r="M97">
        <v>165.76472845902799</v>
      </c>
      <c r="N97">
        <v>86.093510834677502</v>
      </c>
      <c r="O97">
        <v>71.546439080833693</v>
      </c>
      <c r="P97">
        <v>64.263216024011498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8.35</v>
      </c>
      <c r="C98">
        <v>8.5250000000000004</v>
      </c>
      <c r="D98">
        <v>8.32</v>
      </c>
      <c r="E98">
        <v>8.5250000000000004</v>
      </c>
      <c r="F98">
        <v>0.202036771420118</v>
      </c>
      <c r="G98">
        <v>8.2824399232293497E-2</v>
      </c>
      <c r="H98">
        <v>0.119212372187825</v>
      </c>
      <c r="I98">
        <v>0.52233184200168203</v>
      </c>
      <c r="J98">
        <v>0.34835490915550299</v>
      </c>
      <c r="K98">
        <v>0.17397693284617899</v>
      </c>
      <c r="L98">
        <v>199.03614457831301</v>
      </c>
      <c r="M98">
        <v>193.12197743148801</v>
      </c>
      <c r="N98">
        <v>88.497612359642602</v>
      </c>
      <c r="O98">
        <v>74.179022218133497</v>
      </c>
      <c r="P98">
        <v>66.488764340218495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8.5150000000000006</v>
      </c>
      <c r="C99">
        <v>8.7449999999999992</v>
      </c>
      <c r="D99">
        <v>8.4550000000000001</v>
      </c>
      <c r="E99">
        <v>8.6349999999999998</v>
      </c>
      <c r="F99">
        <v>0.24703325800116299</v>
      </c>
      <c r="G99">
        <v>0.115666170986067</v>
      </c>
      <c r="H99">
        <v>0.131367087015096</v>
      </c>
      <c r="I99">
        <v>0.62207064483595997</v>
      </c>
      <c r="J99">
        <v>0.43959348771565498</v>
      </c>
      <c r="K99">
        <v>0.18247715712030399</v>
      </c>
      <c r="L99">
        <v>182.67741056483399</v>
      </c>
      <c r="M99">
        <v>193.89590035469701</v>
      </c>
      <c r="N99">
        <v>89.791769984489605</v>
      </c>
      <c r="O99">
        <v>75.700884174826598</v>
      </c>
      <c r="P99">
        <v>67.8117726030721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8.73</v>
      </c>
      <c r="C100">
        <v>8.7899999999999991</v>
      </c>
      <c r="D100">
        <v>8.5850000000000009</v>
      </c>
      <c r="E100">
        <v>8.7249999999999996</v>
      </c>
      <c r="F100">
        <v>0.286651208935016</v>
      </c>
      <c r="G100">
        <v>0.14986317857585699</v>
      </c>
      <c r="H100">
        <v>0.13678803035915901</v>
      </c>
      <c r="I100">
        <v>0.69834932356798696</v>
      </c>
      <c r="J100">
        <v>0.52584543299976605</v>
      </c>
      <c r="K100">
        <v>0.17250389056822099</v>
      </c>
      <c r="L100">
        <v>154.498676125294</v>
      </c>
      <c r="M100">
        <v>179.55531330199199</v>
      </c>
      <c r="N100">
        <v>90.781786731808594</v>
      </c>
      <c r="O100">
        <v>76.9004933765613</v>
      </c>
      <c r="P100">
        <v>68.867672690449496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8.6750000000000007</v>
      </c>
      <c r="C101">
        <v>8.73</v>
      </c>
      <c r="D101">
        <v>8.58</v>
      </c>
      <c r="E101">
        <v>8.6950000000000003</v>
      </c>
      <c r="F101">
        <v>0.31203107124575702</v>
      </c>
      <c r="G101">
        <v>0.182296757109837</v>
      </c>
      <c r="H101">
        <v>0.12973431413591899</v>
      </c>
      <c r="I101">
        <v>0.725110911592448</v>
      </c>
      <c r="J101">
        <v>0.59226725919732703</v>
      </c>
      <c r="K101">
        <v>0.132843652395121</v>
      </c>
      <c r="L101">
        <v>118.67555390977</v>
      </c>
      <c r="M101">
        <v>148.28077714349899</v>
      </c>
      <c r="N101">
        <v>87.482362703466706</v>
      </c>
      <c r="O101">
        <v>75.561394304533707</v>
      </c>
      <c r="P101">
        <v>68.0859525040877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100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8.65</v>
      </c>
      <c r="C102">
        <v>8.7449999999999992</v>
      </c>
      <c r="D102">
        <v>8.6349999999999998</v>
      </c>
      <c r="E102">
        <v>8.7100000000000009</v>
      </c>
      <c r="F102">
        <v>0.32955625030692598</v>
      </c>
      <c r="G102">
        <v>0.211748655749255</v>
      </c>
      <c r="H102">
        <v>0.11780759455767099</v>
      </c>
      <c r="I102">
        <v>0.73269948717095301</v>
      </c>
      <c r="J102">
        <v>0.63907800185520203</v>
      </c>
      <c r="K102">
        <v>9.3621485315750902E-2</v>
      </c>
      <c r="L102">
        <v>101.473805411629</v>
      </c>
      <c r="M102">
        <v>129.938678879143</v>
      </c>
      <c r="N102">
        <v>87.742239399016697</v>
      </c>
      <c r="O102">
        <v>75.788412950307503</v>
      </c>
      <c r="P102">
        <v>68.275011218665199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8.6950000000000003</v>
      </c>
      <c r="C103">
        <v>8.7650000000000006</v>
      </c>
      <c r="D103">
        <v>8.5449999999999999</v>
      </c>
      <c r="E103">
        <v>8.6999999999999993</v>
      </c>
      <c r="F103">
        <v>0.33873345612058398</v>
      </c>
      <c r="G103">
        <v>0.23714561582352101</v>
      </c>
      <c r="H103">
        <v>0.101587840297063</v>
      </c>
      <c r="I103">
        <v>0.72113119240240098</v>
      </c>
      <c r="J103">
        <v>0.66642906537093505</v>
      </c>
      <c r="K103">
        <v>5.4702127031465798E-2</v>
      </c>
      <c r="L103">
        <v>82.747068676716793</v>
      </c>
      <c r="M103">
        <v>108.857311147106</v>
      </c>
      <c r="N103">
        <v>86.347951235653696</v>
      </c>
      <c r="O103">
        <v>75.286307970592603</v>
      </c>
      <c r="P103">
        <v>67.993057760039605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8.75</v>
      </c>
      <c r="C104">
        <v>8.83</v>
      </c>
      <c r="D104">
        <v>8.6750000000000007</v>
      </c>
      <c r="E104">
        <v>8.73</v>
      </c>
      <c r="F104">
        <v>0.34445652670256099</v>
      </c>
      <c r="G104">
        <v>0.25860779799932898</v>
      </c>
      <c r="H104">
        <v>8.5848728703232499E-2</v>
      </c>
      <c r="I104">
        <v>0.70882650324437901</v>
      </c>
      <c r="J104">
        <v>0.68056154466208296</v>
      </c>
      <c r="K104">
        <v>2.82649585822961E-2</v>
      </c>
      <c r="L104">
        <v>82.610861983059394</v>
      </c>
      <c r="M104">
        <v>104.739572230512</v>
      </c>
      <c r="N104">
        <v>87.067239705236602</v>
      </c>
      <c r="O104">
        <v>75.804198146958697</v>
      </c>
      <c r="P104">
        <v>68.404072417370102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100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8.7349999999999994</v>
      </c>
      <c r="C105">
        <v>8.76</v>
      </c>
      <c r="D105">
        <v>8.6349999999999998</v>
      </c>
      <c r="E105">
        <v>8.66</v>
      </c>
      <c r="F105">
        <v>0.33943093782288403</v>
      </c>
      <c r="G105">
        <v>0.27477242596404</v>
      </c>
      <c r="H105">
        <v>6.4658511858844095E-2</v>
      </c>
      <c r="I105">
        <v>0.66850824519591501</v>
      </c>
      <c r="J105">
        <v>0.67654377817335998</v>
      </c>
      <c r="K105">
        <v>-8.0355329774455201E-3</v>
      </c>
      <c r="L105">
        <v>63.717628890472703</v>
      </c>
      <c r="M105">
        <v>85.403371833412393</v>
      </c>
      <c r="N105">
        <v>76.145912079696302</v>
      </c>
      <c r="O105">
        <v>72.012204363239206</v>
      </c>
      <c r="P105">
        <v>66.3176216070176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8.66</v>
      </c>
      <c r="C106">
        <v>8.66</v>
      </c>
      <c r="D106">
        <v>8.66</v>
      </c>
      <c r="E106">
        <v>8.66</v>
      </c>
      <c r="F106">
        <v>0.33162535180236302</v>
      </c>
      <c r="G106">
        <v>0.28614301113170398</v>
      </c>
      <c r="H106">
        <v>4.5482340670658997E-2</v>
      </c>
      <c r="I106">
        <v>0.630742892995105</v>
      </c>
      <c r="J106">
        <v>0.66127681644727498</v>
      </c>
      <c r="K106">
        <v>-3.0533923452170399E-2</v>
      </c>
      <c r="L106">
        <v>52.845687463328602</v>
      </c>
      <c r="M106">
        <v>73.819742489270297</v>
      </c>
      <c r="N106">
        <v>76.145912079696302</v>
      </c>
      <c r="O106">
        <v>72.012204363239206</v>
      </c>
      <c r="P106">
        <v>66.3176216070176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8.66</v>
      </c>
      <c r="C107">
        <v>8.66</v>
      </c>
      <c r="D107">
        <v>8.66</v>
      </c>
      <c r="E107">
        <v>8.66</v>
      </c>
      <c r="F107">
        <v>0.321730657891103</v>
      </c>
      <c r="G107">
        <v>0.29326054048358402</v>
      </c>
      <c r="H107">
        <v>2.8470117407519101E-2</v>
      </c>
      <c r="I107">
        <v>0.59528428433172298</v>
      </c>
      <c r="J107">
        <v>0.63927930574209102</v>
      </c>
      <c r="K107">
        <v>-4.3995021410367798E-2</v>
      </c>
      <c r="L107">
        <v>47.755037283832898</v>
      </c>
      <c r="M107">
        <v>67.374541777272299</v>
      </c>
      <c r="N107">
        <v>76.145912079696302</v>
      </c>
      <c r="O107">
        <v>72.012204363239206</v>
      </c>
      <c r="P107">
        <v>66.3176216070176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8.67</v>
      </c>
      <c r="C108">
        <v>8.76</v>
      </c>
      <c r="D108">
        <v>8.6449999999999996</v>
      </c>
      <c r="E108">
        <v>8.66</v>
      </c>
      <c r="F108">
        <v>0.31031195858295002</v>
      </c>
      <c r="G108">
        <v>0.29667082410345702</v>
      </c>
      <c r="H108">
        <v>1.36411344794925E-2</v>
      </c>
      <c r="I108">
        <v>0.56193471064863498</v>
      </c>
      <c r="J108">
        <v>0.61349777404427297</v>
      </c>
      <c r="K108">
        <v>-5.1563063395637203E-2</v>
      </c>
      <c r="L108">
        <v>49.561864703820397</v>
      </c>
      <c r="M108">
        <v>65.329633201467104</v>
      </c>
      <c r="N108">
        <v>76.145912079696302</v>
      </c>
      <c r="O108">
        <v>72.012204363239206</v>
      </c>
      <c r="P108">
        <v>66.3176216070176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100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8.7449999999999992</v>
      </c>
      <c r="C109">
        <v>8.86</v>
      </c>
      <c r="D109">
        <v>8.7050000000000001</v>
      </c>
      <c r="E109">
        <v>8.82</v>
      </c>
      <c r="F109">
        <v>0.31059289834342602</v>
      </c>
      <c r="G109">
        <v>0.29945523895145099</v>
      </c>
      <c r="H109">
        <v>1.1137659391974499E-2</v>
      </c>
      <c r="I109">
        <v>0.57497507702134598</v>
      </c>
      <c r="J109">
        <v>0.60065687503663001</v>
      </c>
      <c r="K109">
        <v>-2.5681798015284599E-2</v>
      </c>
      <c r="L109">
        <v>86.088907586593294</v>
      </c>
      <c r="M109">
        <v>76.087847250675907</v>
      </c>
      <c r="N109">
        <v>84.420959196891801</v>
      </c>
      <c r="O109">
        <v>75.742781578854505</v>
      </c>
      <c r="P109">
        <v>68.948986695949202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8.7899999999999991</v>
      </c>
      <c r="C110">
        <v>8.875</v>
      </c>
      <c r="D110">
        <v>8.69</v>
      </c>
      <c r="E110">
        <v>8.7850000000000001</v>
      </c>
      <c r="F110">
        <v>0.304481464841307</v>
      </c>
      <c r="G110">
        <v>0.300460484129422</v>
      </c>
      <c r="H110">
        <v>4.0209807118849403E-3</v>
      </c>
      <c r="I110">
        <v>0.56281576923710297</v>
      </c>
      <c r="J110">
        <v>0.588043173103454</v>
      </c>
      <c r="K110">
        <v>-2.5227403866351798E-2</v>
      </c>
      <c r="L110">
        <v>98.085951607077504</v>
      </c>
      <c r="M110">
        <v>69.904406759596199</v>
      </c>
      <c r="N110">
        <v>77.554838858215305</v>
      </c>
      <c r="O110">
        <v>73.436810321517896</v>
      </c>
      <c r="P110">
        <v>67.733585155924402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100</v>
      </c>
      <c r="W110">
        <v>0</v>
      </c>
      <c r="X110">
        <v>0</v>
      </c>
      <c r="Y110">
        <v>-100</v>
      </c>
      <c r="Z110">
        <v>0</v>
      </c>
      <c r="AA110">
        <v>0</v>
      </c>
    </row>
    <row r="111" spans="1:27" x14ac:dyDescent="0.4">
      <c r="A111" s="1">
        <v>42461</v>
      </c>
      <c r="B111">
        <v>8.7200000000000006</v>
      </c>
      <c r="C111">
        <v>8.8000000000000007</v>
      </c>
      <c r="D111">
        <v>8.625</v>
      </c>
      <c r="E111">
        <v>8.7050000000000001</v>
      </c>
      <c r="F111">
        <v>0.28984166406510198</v>
      </c>
      <c r="G111">
        <v>0.29833672011655799</v>
      </c>
      <c r="H111">
        <v>-8.49505605145617E-3</v>
      </c>
      <c r="I111">
        <v>0.52251517231300304</v>
      </c>
      <c r="J111">
        <v>0.56620050617330397</v>
      </c>
      <c r="K111">
        <v>-4.3685333860300997E-2</v>
      </c>
      <c r="L111">
        <v>38.215712383489098</v>
      </c>
      <c r="M111">
        <v>53.386506490735698</v>
      </c>
      <c r="N111">
        <v>63.732257288795999</v>
      </c>
      <c r="O111">
        <v>68.317063815560303</v>
      </c>
      <c r="P111">
        <v>64.984349838975803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8.7200000000000006</v>
      </c>
      <c r="C112">
        <v>8.93</v>
      </c>
      <c r="D112">
        <v>8.6750000000000007</v>
      </c>
      <c r="E112">
        <v>8.8000000000000007</v>
      </c>
      <c r="F112">
        <v>0.28264704335365898</v>
      </c>
      <c r="G112">
        <v>0.29519878476397798</v>
      </c>
      <c r="H112">
        <v>-1.2551741410319501E-2</v>
      </c>
      <c r="I112">
        <v>0.51385340439203198</v>
      </c>
      <c r="J112">
        <v>0.54875147224621301</v>
      </c>
      <c r="K112">
        <v>-3.4898067854181501E-2</v>
      </c>
      <c r="L112">
        <v>145.822067722414</v>
      </c>
      <c r="M112">
        <v>69.005718092488806</v>
      </c>
      <c r="N112">
        <v>70.914196638565798</v>
      </c>
      <c r="O112">
        <v>70.910574814749907</v>
      </c>
      <c r="P112">
        <v>66.671103652743199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8.8000000000000007</v>
      </c>
      <c r="C113">
        <v>8.89</v>
      </c>
      <c r="D113">
        <v>8.65</v>
      </c>
      <c r="E113">
        <v>8.67</v>
      </c>
      <c r="F113">
        <v>0.26341881295747099</v>
      </c>
      <c r="G113">
        <v>0.28884279040267702</v>
      </c>
      <c r="H113">
        <v>-2.5423977445205598E-2</v>
      </c>
      <c r="I113">
        <v>0.46277278376786501</v>
      </c>
      <c r="J113">
        <v>0.52009190942009698</v>
      </c>
      <c r="K113">
        <v>-5.7319125652231698E-2</v>
      </c>
      <c r="L113">
        <v>35.985780694556198</v>
      </c>
      <c r="M113">
        <v>52.410972908501797</v>
      </c>
      <c r="N113">
        <v>53.8801885053688</v>
      </c>
      <c r="O113">
        <v>63.277235010509898</v>
      </c>
      <c r="P113">
        <v>62.3552047610955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8.75</v>
      </c>
      <c r="C114">
        <v>8.75</v>
      </c>
      <c r="D114">
        <v>8.6050000000000004</v>
      </c>
      <c r="E114">
        <v>8.67</v>
      </c>
      <c r="F114">
        <v>0.24535203628857899</v>
      </c>
      <c r="G114">
        <v>0.28014463957985702</v>
      </c>
      <c r="H114">
        <v>-3.4792603291278E-2</v>
      </c>
      <c r="I114">
        <v>0.42204104515694801</v>
      </c>
      <c r="J114">
        <v>0.48740828799904701</v>
      </c>
      <c r="K114">
        <v>-6.5367242842099396E-2</v>
      </c>
      <c r="L114">
        <v>-58.495821727021699</v>
      </c>
      <c r="M114">
        <v>30.772445081183001</v>
      </c>
      <c r="N114">
        <v>53.8801885053688</v>
      </c>
      <c r="O114">
        <v>63.277235010509898</v>
      </c>
      <c r="P114">
        <v>62.3552047610955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8.6649999999999991</v>
      </c>
      <c r="C115">
        <v>8.7100000000000009</v>
      </c>
      <c r="D115">
        <v>8.58</v>
      </c>
      <c r="E115">
        <v>8.6199999999999992</v>
      </c>
      <c r="F115">
        <v>0.224412515692854</v>
      </c>
      <c r="G115">
        <v>0.268998214802457</v>
      </c>
      <c r="H115">
        <v>-4.4585699109602403E-2</v>
      </c>
      <c r="I115">
        <v>0.37469067186198401</v>
      </c>
      <c r="J115">
        <v>0.44983574928669301</v>
      </c>
      <c r="K115">
        <v>-7.5145077424709203E-2</v>
      </c>
      <c r="L115">
        <v>-110.582822085891</v>
      </c>
      <c r="M115">
        <v>4.8055919615537004</v>
      </c>
      <c r="N115">
        <v>47.861643630300698</v>
      </c>
      <c r="O115">
        <v>60.378032414230603</v>
      </c>
      <c r="P115">
        <v>60.689296913782101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8.6</v>
      </c>
      <c r="C116">
        <v>8.75</v>
      </c>
      <c r="D116">
        <v>8.6</v>
      </c>
      <c r="E116">
        <v>8.75</v>
      </c>
      <c r="F116">
        <v>0.21581987117263701</v>
      </c>
      <c r="G116">
        <v>0.258362546076493</v>
      </c>
      <c r="H116">
        <v>-4.2542674903855403E-2</v>
      </c>
      <c r="I116">
        <v>0.374049868826968</v>
      </c>
      <c r="J116">
        <v>0.42457378913345101</v>
      </c>
      <c r="K116">
        <v>-5.0523920306482901E-2</v>
      </c>
      <c r="L116">
        <v>-15.8070310495245</v>
      </c>
      <c r="M116">
        <v>31.5215790248925</v>
      </c>
      <c r="N116">
        <v>61.056791557734201</v>
      </c>
      <c r="O116">
        <v>64.883136432049</v>
      </c>
      <c r="P116">
        <v>63.361552388096598</v>
      </c>
      <c r="Q116">
        <v>0</v>
      </c>
      <c r="R116">
        <v>0</v>
      </c>
      <c r="S116">
        <v>100</v>
      </c>
      <c r="T116">
        <v>100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8.68</v>
      </c>
      <c r="C117">
        <v>8.7149999999999999</v>
      </c>
      <c r="D117">
        <v>8.57</v>
      </c>
      <c r="E117">
        <v>8.61</v>
      </c>
      <c r="F117">
        <v>0.19546016539557101</v>
      </c>
      <c r="G117">
        <v>0.24578206994030799</v>
      </c>
      <c r="H117">
        <v>-5.0321904544737298E-2</v>
      </c>
      <c r="I117">
        <v>0.32783066193775401</v>
      </c>
      <c r="J117">
        <v>0.39232608006821901</v>
      </c>
      <c r="K117">
        <v>-6.4495418130464596E-2</v>
      </c>
      <c r="L117">
        <v>-109.150805270864</v>
      </c>
      <c r="M117">
        <v>-71.769273433167697</v>
      </c>
      <c r="N117">
        <v>46.326331502387298</v>
      </c>
      <c r="O117">
        <v>57.3239622522443</v>
      </c>
      <c r="P117">
        <v>58.838779288429201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8.5649999999999995</v>
      </c>
      <c r="C118">
        <v>8.5950000000000006</v>
      </c>
      <c r="D118">
        <v>8.4250000000000007</v>
      </c>
      <c r="E118">
        <v>8.5</v>
      </c>
      <c r="F118">
        <v>0.168506433913306</v>
      </c>
      <c r="G118">
        <v>0.230326942734908</v>
      </c>
      <c r="H118">
        <v>-6.1820508821602303E-2</v>
      </c>
      <c r="I118">
        <v>0.26210318608273597</v>
      </c>
      <c r="J118">
        <v>0.348918448739725</v>
      </c>
      <c r="K118">
        <v>-8.6815262656988607E-2</v>
      </c>
      <c r="L118">
        <v>-224.616023246157</v>
      </c>
      <c r="M118">
        <v>-254.173963806187</v>
      </c>
      <c r="N118">
        <v>37.936534918503099</v>
      </c>
      <c r="O118">
        <v>52.180019926205603</v>
      </c>
      <c r="P118">
        <v>55.566531175041803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8.61</v>
      </c>
      <c r="C119">
        <v>8.6199999999999992</v>
      </c>
      <c r="D119">
        <v>8.4</v>
      </c>
      <c r="E119">
        <v>8.5649999999999995</v>
      </c>
      <c r="F119">
        <v>0.15065372196665</v>
      </c>
      <c r="G119">
        <v>0.214392298581256</v>
      </c>
      <c r="H119">
        <v>-6.3738576614606496E-2</v>
      </c>
      <c r="I119">
        <v>0.23392101265397</v>
      </c>
      <c r="J119">
        <v>0.31058597004447303</v>
      </c>
      <c r="K119">
        <v>-7.6664957390502803E-2</v>
      </c>
      <c r="L119">
        <v>-153.939393939392</v>
      </c>
      <c r="M119">
        <v>-200.010712946593</v>
      </c>
      <c r="N119">
        <v>44.825153169126899</v>
      </c>
      <c r="O119">
        <v>54.763213718042003</v>
      </c>
      <c r="P119">
        <v>57.048604930757897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-100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8.5950000000000006</v>
      </c>
      <c r="C120">
        <v>8.6449999999999996</v>
      </c>
      <c r="D120">
        <v>8.4949999999999992</v>
      </c>
      <c r="E120">
        <v>8.625</v>
      </c>
      <c r="F120">
        <v>0.13973602774101701</v>
      </c>
      <c r="G120">
        <v>0.199461044413208</v>
      </c>
      <c r="H120">
        <v>-5.9725016672191301E-2</v>
      </c>
      <c r="I120">
        <v>0.22851147729782301</v>
      </c>
      <c r="J120">
        <v>0.28322780579558998</v>
      </c>
      <c r="K120">
        <v>-5.4716328497766697E-2</v>
      </c>
      <c r="L120">
        <v>-81.183830606352899</v>
      </c>
      <c r="M120">
        <v>-107.46268656716499</v>
      </c>
      <c r="N120">
        <v>50.716109049246498</v>
      </c>
      <c r="O120">
        <v>57.068607663075099</v>
      </c>
      <c r="P120">
        <v>58.3936787175452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8.6150000000000002</v>
      </c>
      <c r="C121">
        <v>8.6199999999999992</v>
      </c>
      <c r="D121">
        <v>8.4350000000000005</v>
      </c>
      <c r="E121">
        <v>8.4849999999999994</v>
      </c>
      <c r="F121">
        <v>0.11842175417118</v>
      </c>
      <c r="G121">
        <v>0.18325318636480301</v>
      </c>
      <c r="H121">
        <v>-6.4831432193622807E-2</v>
      </c>
      <c r="I121">
        <v>0.18198489064214099</v>
      </c>
      <c r="J121">
        <v>0.24948016741110701</v>
      </c>
      <c r="K121">
        <v>-6.7495276768965995E-2</v>
      </c>
      <c r="L121">
        <v>-121.46776406035499</v>
      </c>
      <c r="M121">
        <v>-163.73812312898701</v>
      </c>
      <c r="N121">
        <v>39.295056568395502</v>
      </c>
      <c r="O121">
        <v>50.5900281441956</v>
      </c>
      <c r="P121">
        <v>54.232694205831201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8.4</v>
      </c>
      <c r="C122">
        <v>8.5050000000000008</v>
      </c>
      <c r="D122">
        <v>8.3699999999999992</v>
      </c>
      <c r="E122">
        <v>8.5050000000000008</v>
      </c>
      <c r="F122">
        <v>0.101968442922204</v>
      </c>
      <c r="G122">
        <v>0.16699623767628299</v>
      </c>
      <c r="H122">
        <v>-6.5027794754078494E-2</v>
      </c>
      <c r="I122">
        <v>0.15487583810630101</v>
      </c>
      <c r="J122">
        <v>0.21794539097617199</v>
      </c>
      <c r="K122">
        <v>-6.3069552869870593E-2</v>
      </c>
      <c r="L122">
        <v>-131.00581878636601</v>
      </c>
      <c r="M122">
        <v>-177.554438860972</v>
      </c>
      <c r="N122">
        <v>41.491051059355897</v>
      </c>
      <c r="O122">
        <v>51.438161762491802</v>
      </c>
      <c r="P122">
        <v>54.716709957140203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8.5449999999999999</v>
      </c>
      <c r="C123">
        <v>8.69</v>
      </c>
      <c r="D123">
        <v>8.4450000000000003</v>
      </c>
      <c r="E123">
        <v>8.6850000000000005</v>
      </c>
      <c r="F123">
        <v>0.102274612822043</v>
      </c>
      <c r="G123">
        <v>0.154051912705435</v>
      </c>
      <c r="H123">
        <v>-5.1777299883392101E-2</v>
      </c>
      <c r="I123">
        <v>0.18493910432250699</v>
      </c>
      <c r="J123">
        <v>0.20694329542494999</v>
      </c>
      <c r="K123">
        <v>-2.2004191102442699E-2</v>
      </c>
      <c r="L123">
        <v>-21.241379310344701</v>
      </c>
      <c r="M123">
        <v>-42.187724593934398</v>
      </c>
      <c r="N123">
        <v>57.597181486678402</v>
      </c>
      <c r="O123">
        <v>58.365005301925201</v>
      </c>
      <c r="P123">
        <v>58.831097925307297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8.625</v>
      </c>
      <c r="C124">
        <v>8.7349999999999994</v>
      </c>
      <c r="D124">
        <v>8.5500000000000007</v>
      </c>
      <c r="E124">
        <v>8.7349999999999994</v>
      </c>
      <c r="F124">
        <v>0.105337570859557</v>
      </c>
      <c r="G124">
        <v>0.14430904433625899</v>
      </c>
      <c r="H124">
        <v>-3.8971473476702399E-2</v>
      </c>
      <c r="I124">
        <v>0.21433191815636801</v>
      </c>
      <c r="J124">
        <v>0.209406169668756</v>
      </c>
      <c r="K124">
        <v>4.9257484876117901E-3</v>
      </c>
      <c r="L124">
        <v>39.573493631028903</v>
      </c>
      <c r="M124">
        <v>19.107329452156499</v>
      </c>
      <c r="N124">
        <v>61.070113940705397</v>
      </c>
      <c r="O124">
        <v>60.068866004364097</v>
      </c>
      <c r="P124">
        <v>59.893928860241097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8.68</v>
      </c>
      <c r="C125">
        <v>8.73</v>
      </c>
      <c r="D125">
        <v>8.4700000000000006</v>
      </c>
      <c r="E125">
        <v>8.64</v>
      </c>
      <c r="F125">
        <v>9.8958548571459901E-2</v>
      </c>
      <c r="G125">
        <v>0.13523894518329899</v>
      </c>
      <c r="H125">
        <v>-3.6280396611839898E-2</v>
      </c>
      <c r="I125">
        <v>0.20248050615997901</v>
      </c>
      <c r="J125">
        <v>0.20709761516583</v>
      </c>
      <c r="K125">
        <v>-4.6171090058515201E-3</v>
      </c>
      <c r="L125">
        <v>-5.4574638844293499</v>
      </c>
      <c r="M125">
        <v>-31.1540311540289</v>
      </c>
      <c r="N125">
        <v>51.686335512330302</v>
      </c>
      <c r="O125">
        <v>55.427565766470103</v>
      </c>
      <c r="P125">
        <v>56.960268521262201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-100</v>
      </c>
      <c r="Z125">
        <v>0</v>
      </c>
      <c r="AA125">
        <v>0</v>
      </c>
    </row>
    <row r="126" spans="1:27" x14ac:dyDescent="0.4">
      <c r="A126" s="1">
        <v>42482</v>
      </c>
      <c r="B126">
        <v>8.64</v>
      </c>
      <c r="C126">
        <v>8.6999999999999993</v>
      </c>
      <c r="D126">
        <v>8.5299999999999994</v>
      </c>
      <c r="E126">
        <v>8.5299999999999994</v>
      </c>
      <c r="F126">
        <v>8.4058077564300504E-2</v>
      </c>
      <c r="G126">
        <v>0.12500277165949999</v>
      </c>
      <c r="H126">
        <v>-4.0944694095199401E-2</v>
      </c>
      <c r="I126">
        <v>0.16071331145558401</v>
      </c>
      <c r="J126">
        <v>0.191636180595748</v>
      </c>
      <c r="K126">
        <v>-3.0922869140164299E-2</v>
      </c>
      <c r="L126">
        <v>-18.3945284377265</v>
      </c>
      <c r="M126">
        <v>-49.910490511994901</v>
      </c>
      <c r="N126">
        <v>42.801932315506299</v>
      </c>
      <c r="O126">
        <v>50.556530689317498</v>
      </c>
      <c r="P126">
        <v>53.758899238049104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8.56</v>
      </c>
      <c r="C127">
        <v>8.6349999999999998</v>
      </c>
      <c r="D127">
        <v>8.5150000000000006</v>
      </c>
      <c r="E127">
        <v>8.59</v>
      </c>
      <c r="F127">
        <v>7.6212317344284103E-2</v>
      </c>
      <c r="G127">
        <v>0.115244680796456</v>
      </c>
      <c r="H127">
        <v>-3.9032363452172598E-2</v>
      </c>
      <c r="I127">
        <v>0.14810594235549199</v>
      </c>
      <c r="J127">
        <v>0.17712610118232899</v>
      </c>
      <c r="K127">
        <v>-2.9020158826837401E-2</v>
      </c>
      <c r="L127">
        <v>-15.517241379310899</v>
      </c>
      <c r="M127">
        <v>-50.842138298985603</v>
      </c>
      <c r="N127">
        <v>48.441644359248599</v>
      </c>
      <c r="O127">
        <v>52.983631319024099</v>
      </c>
      <c r="P127">
        <v>55.200949569306196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100</v>
      </c>
      <c r="Z127">
        <v>0</v>
      </c>
      <c r="AA127">
        <v>0</v>
      </c>
    </row>
    <row r="128" spans="1:27" x14ac:dyDescent="0.4">
      <c r="A128" s="1">
        <v>42486</v>
      </c>
      <c r="B128">
        <v>8.6649999999999991</v>
      </c>
      <c r="C128">
        <v>8.7249999999999996</v>
      </c>
      <c r="D128">
        <v>8.6150000000000002</v>
      </c>
      <c r="E128">
        <v>8.6199999999999992</v>
      </c>
      <c r="F128">
        <v>7.1590000165134102E-2</v>
      </c>
      <c r="G128">
        <v>0.10651374467019201</v>
      </c>
      <c r="H128">
        <v>-3.4923744505058099E-2</v>
      </c>
      <c r="I128">
        <v>0.14575859991551701</v>
      </c>
      <c r="J128">
        <v>0.166670267426725</v>
      </c>
      <c r="K128">
        <v>-2.0911667511208501E-2</v>
      </c>
      <c r="L128">
        <v>77.014042867701605</v>
      </c>
      <c r="M128">
        <v>12.2927387078328</v>
      </c>
      <c r="N128">
        <v>51.245813959831302</v>
      </c>
      <c r="O128">
        <v>54.194375370647599</v>
      </c>
      <c r="P128">
        <v>55.922601065714403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-100</v>
      </c>
    </row>
    <row r="129" spans="1:27" x14ac:dyDescent="0.4">
      <c r="A129" s="1">
        <v>42487</v>
      </c>
      <c r="B129">
        <v>8.6</v>
      </c>
      <c r="C129">
        <v>8.6850000000000005</v>
      </c>
      <c r="D129">
        <v>8.4350000000000005</v>
      </c>
      <c r="E129">
        <v>8.6750000000000007</v>
      </c>
      <c r="F129">
        <v>7.15401505214696E-2</v>
      </c>
      <c r="G129">
        <v>9.9519025840447695E-2</v>
      </c>
      <c r="H129">
        <v>-2.7978875318978001E-2</v>
      </c>
      <c r="I129">
        <v>0.156859188010432</v>
      </c>
      <c r="J129">
        <v>0.163399907621294</v>
      </c>
      <c r="K129">
        <v>-6.5407196108618598E-3</v>
      </c>
      <c r="L129">
        <v>12.772585669782799</v>
      </c>
      <c r="M129">
        <v>-28.951486697964299</v>
      </c>
      <c r="N129">
        <v>56.326385590802801</v>
      </c>
      <c r="O129">
        <v>56.410582969715598</v>
      </c>
      <c r="P129">
        <v>57.2482938517688</v>
      </c>
      <c r="Q129">
        <v>0</v>
      </c>
      <c r="R129">
        <v>0</v>
      </c>
      <c r="S129">
        <v>0</v>
      </c>
      <c r="T129">
        <v>100</v>
      </c>
      <c r="U129">
        <v>0</v>
      </c>
      <c r="V129">
        <v>0</v>
      </c>
      <c r="W129">
        <v>100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8.61</v>
      </c>
      <c r="C130">
        <v>8.6199999999999992</v>
      </c>
      <c r="D130">
        <v>8.4499999999999993</v>
      </c>
      <c r="E130">
        <v>8.5549999999999997</v>
      </c>
      <c r="F130">
        <v>6.1113172589576999E-2</v>
      </c>
      <c r="G130">
        <v>9.1837855190273598E-2</v>
      </c>
      <c r="H130">
        <v>-3.0724682600696499E-2</v>
      </c>
      <c r="I130">
        <v>0.12761031406999901</v>
      </c>
      <c r="J130">
        <v>0.15147004310419601</v>
      </c>
      <c r="K130">
        <v>-2.3859729034196999E-2</v>
      </c>
      <c r="L130">
        <v>-49.3923303834842</v>
      </c>
      <c r="M130">
        <v>-75.653082549636693</v>
      </c>
      <c r="N130">
        <v>44.517760735991502</v>
      </c>
      <c r="O130">
        <v>50.6522876496851</v>
      </c>
      <c r="P130">
        <v>53.558014375916898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8.5050000000000008</v>
      </c>
      <c r="C131">
        <v>8.5399999999999991</v>
      </c>
      <c r="D131">
        <v>8.43</v>
      </c>
      <c r="E131">
        <v>8.43</v>
      </c>
      <c r="F131">
        <v>4.22759315023171E-2</v>
      </c>
      <c r="G131">
        <v>8.1925470452682295E-2</v>
      </c>
      <c r="H131">
        <v>-3.9649538950365201E-2</v>
      </c>
      <c r="I131">
        <v>7.2108980217320706E-2</v>
      </c>
      <c r="J131">
        <v>0.12501635547523701</v>
      </c>
      <c r="K131">
        <v>-5.2907375257916903E-2</v>
      </c>
      <c r="L131">
        <v>-122.57383966244799</v>
      </c>
      <c r="M131">
        <v>-135.705521472393</v>
      </c>
      <c r="N131">
        <v>35.478577384080303</v>
      </c>
      <c r="O131">
        <v>45.4479969862983</v>
      </c>
      <c r="P131">
        <v>50.030645473992699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8.42</v>
      </c>
      <c r="C132">
        <v>8.4550000000000001</v>
      </c>
      <c r="D132">
        <v>8.33</v>
      </c>
      <c r="E132">
        <v>8.4</v>
      </c>
      <c r="F132">
        <v>2.4642469892613698E-2</v>
      </c>
      <c r="G132">
        <v>7.0468870340668593E-2</v>
      </c>
      <c r="H132">
        <v>-4.5826400448054798E-2</v>
      </c>
      <c r="I132">
        <v>2.7495011120869599E-2</v>
      </c>
      <c r="J132">
        <v>9.2509240690448302E-2</v>
      </c>
      <c r="K132">
        <v>-6.5014229569578696E-2</v>
      </c>
      <c r="L132">
        <v>-172.34848484848399</v>
      </c>
      <c r="M132">
        <v>-184.50932684509399</v>
      </c>
      <c r="N132">
        <v>33.570018778316602</v>
      </c>
      <c r="O132">
        <v>44.272312962604403</v>
      </c>
      <c r="P132">
        <v>49.213848198643902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8.3650000000000002</v>
      </c>
      <c r="C133">
        <v>8.4</v>
      </c>
      <c r="D133">
        <v>8.26</v>
      </c>
      <c r="E133">
        <v>8.3550000000000004</v>
      </c>
      <c r="F133">
        <v>6.9565102850948001E-3</v>
      </c>
      <c r="G133">
        <v>5.7766398329553797E-2</v>
      </c>
      <c r="H133">
        <v>-5.0809888044459003E-2</v>
      </c>
      <c r="I133">
        <v>-1.3604432590247101E-2</v>
      </c>
      <c r="J133">
        <v>5.71380162635498E-2</v>
      </c>
      <c r="K133">
        <v>-7.0742448853796894E-2</v>
      </c>
      <c r="L133">
        <v>-174.89872685185099</v>
      </c>
      <c r="M133">
        <v>-196.640602374748</v>
      </c>
      <c r="N133">
        <v>30.681629203472099</v>
      </c>
      <c r="O133">
        <v>42.496469569909301</v>
      </c>
      <c r="P133">
        <v>47.980118418475399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100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8.3699999999999992</v>
      </c>
      <c r="C134">
        <v>8.4600000000000009</v>
      </c>
      <c r="D134">
        <v>8.35</v>
      </c>
      <c r="E134">
        <v>8.4350000000000005</v>
      </c>
      <c r="F134">
        <v>-5.9752086364639402E-4</v>
      </c>
      <c r="G134">
        <v>4.6093614490913801E-2</v>
      </c>
      <c r="H134">
        <v>-4.6691135354560098E-2</v>
      </c>
      <c r="I134">
        <v>-1.7007703952982501E-2</v>
      </c>
      <c r="J134">
        <v>3.24227761913723E-2</v>
      </c>
      <c r="K134">
        <v>-4.9430480144354902E-2</v>
      </c>
      <c r="L134">
        <v>-90.5044902271528</v>
      </c>
      <c r="M134">
        <v>-113.888888888887</v>
      </c>
      <c r="N134">
        <v>41.178596213730302</v>
      </c>
      <c r="O134">
        <v>46.597528109682102</v>
      </c>
      <c r="P134">
        <v>50.305569524672002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8.42</v>
      </c>
      <c r="C135">
        <v>8.5749999999999993</v>
      </c>
      <c r="D135">
        <v>8.4149999999999991</v>
      </c>
      <c r="E135">
        <v>8.4649999999999999</v>
      </c>
      <c r="F135">
        <v>-4.1159495885736402E-3</v>
      </c>
      <c r="G135">
        <v>3.6051701675016298E-2</v>
      </c>
      <c r="H135">
        <v>-4.0167651263589899E-2</v>
      </c>
      <c r="I135">
        <v>-1.0502213626686701E-2</v>
      </c>
      <c r="J135">
        <v>1.8114446252019301E-2</v>
      </c>
      <c r="K135">
        <v>-2.86166598787061E-2</v>
      </c>
      <c r="L135">
        <v>-33.667695473252401</v>
      </c>
      <c r="M135">
        <v>-49.806814190376002</v>
      </c>
      <c r="N135">
        <v>44.833444950431698</v>
      </c>
      <c r="O135">
        <v>48.092548505155897</v>
      </c>
      <c r="P135">
        <v>51.165153376660598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8.5</v>
      </c>
      <c r="C136">
        <v>8.5449999999999999</v>
      </c>
      <c r="D136">
        <v>8.43</v>
      </c>
      <c r="E136">
        <v>8.5150000000000006</v>
      </c>
      <c r="F136">
        <v>-2.8370438934182101E-3</v>
      </c>
      <c r="G136">
        <v>2.8273952561329401E-2</v>
      </c>
      <c r="H136">
        <v>-3.1110996454747599E-2</v>
      </c>
      <c r="I136">
        <v>7.6772101644397798E-3</v>
      </c>
      <c r="J136">
        <v>1.46353675561594E-2</v>
      </c>
      <c r="K136">
        <v>-6.9581573917196901E-3</v>
      </c>
      <c r="L136">
        <v>-27.768903088390399</v>
      </c>
      <c r="M136">
        <v>-33.825198637910098</v>
      </c>
      <c r="N136">
        <v>50.780069971875697</v>
      </c>
      <c r="O136">
        <v>50.576007618670303</v>
      </c>
      <c r="P136">
        <v>52.599972553135601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8.56</v>
      </c>
      <c r="C137">
        <v>8.9849999999999994</v>
      </c>
      <c r="D137">
        <v>8.4550000000000001</v>
      </c>
      <c r="E137">
        <v>8.7650000000000006</v>
      </c>
      <c r="F137">
        <v>1.8140298675646701E-2</v>
      </c>
      <c r="G137">
        <v>2.6247221784192799E-2</v>
      </c>
      <c r="H137">
        <v>-8.1069231085461602E-3</v>
      </c>
      <c r="I137">
        <v>8.8425787918769302E-2</v>
      </c>
      <c r="J137">
        <v>3.9232174343695997E-2</v>
      </c>
      <c r="K137">
        <v>4.9193613575073201E-2</v>
      </c>
      <c r="L137">
        <v>138.80560633759799</v>
      </c>
      <c r="M137">
        <v>166.20714033227199</v>
      </c>
      <c r="N137">
        <v>69.781448942605493</v>
      </c>
      <c r="O137">
        <v>60.700421446799503</v>
      </c>
      <c r="P137">
        <v>58.934367829885304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8.6850000000000005</v>
      </c>
      <c r="C138">
        <v>8.8800000000000008</v>
      </c>
      <c r="D138">
        <v>8.51</v>
      </c>
      <c r="E138">
        <v>8.7949999999999999</v>
      </c>
      <c r="F138">
        <v>3.6761973922912299E-2</v>
      </c>
      <c r="G138">
        <v>2.8350172211936701E-2</v>
      </c>
      <c r="H138">
        <v>8.4118017109755892E-3</v>
      </c>
      <c r="I138">
        <v>0.145963303765592</v>
      </c>
      <c r="J138">
        <v>7.4809217484328103E-2</v>
      </c>
      <c r="K138">
        <v>7.1154086281264101E-2</v>
      </c>
      <c r="L138">
        <v>125.962325962325</v>
      </c>
      <c r="M138">
        <v>137.846550612508</v>
      </c>
      <c r="N138">
        <v>71.330928298159606</v>
      </c>
      <c r="O138">
        <v>61.713955837878999</v>
      </c>
      <c r="P138">
        <v>59.614391059032101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8.7149999999999999</v>
      </c>
      <c r="C139">
        <v>8.7449999999999992</v>
      </c>
      <c r="D139">
        <v>8.5549999999999997</v>
      </c>
      <c r="E139">
        <v>8.6050000000000004</v>
      </c>
      <c r="F139">
        <v>3.5775970496434398E-2</v>
      </c>
      <c r="G139">
        <v>2.9835331868836301E-2</v>
      </c>
      <c r="H139">
        <v>5.9406386275981304E-3</v>
      </c>
      <c r="I139">
        <v>0.126709826636451</v>
      </c>
      <c r="J139">
        <v>9.2109420535035999E-2</v>
      </c>
      <c r="K139">
        <v>3.4600406101415598E-2</v>
      </c>
      <c r="L139">
        <v>59.733978234583503</v>
      </c>
      <c r="M139">
        <v>59.695888868030401</v>
      </c>
      <c r="N139">
        <v>51.7314030746168</v>
      </c>
      <c r="O139">
        <v>52.4822840860189</v>
      </c>
      <c r="P139">
        <v>53.700844798547699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8.59</v>
      </c>
      <c r="C140">
        <v>8.6449999999999996</v>
      </c>
      <c r="D140">
        <v>8.5299999999999994</v>
      </c>
      <c r="E140">
        <v>8.5500000000000007</v>
      </c>
      <c r="F140">
        <v>3.02082929344198E-2</v>
      </c>
      <c r="G140">
        <v>2.9909924081953001E-2</v>
      </c>
      <c r="H140">
        <v>2.9836885246683299E-4</v>
      </c>
      <c r="I140">
        <v>9.6963010913723793E-2</v>
      </c>
      <c r="J140">
        <v>9.3727283994598606E-2</v>
      </c>
      <c r="K140">
        <v>3.2357269191252199E-3</v>
      </c>
      <c r="L140">
        <v>19.8373983739835</v>
      </c>
      <c r="M140">
        <v>15.2460152460137</v>
      </c>
      <c r="N140">
        <v>47.338625651552299</v>
      </c>
      <c r="O140">
        <v>50.143935998096403</v>
      </c>
      <c r="P140">
        <v>52.129122943495602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8.51</v>
      </c>
      <c r="C141">
        <v>8.6349999999999998</v>
      </c>
      <c r="D141">
        <v>8.4550000000000001</v>
      </c>
      <c r="E141">
        <v>8.58</v>
      </c>
      <c r="F141">
        <v>2.7895060737007399E-2</v>
      </c>
      <c r="G141">
        <v>2.9506951412963799E-2</v>
      </c>
      <c r="H141">
        <v>-1.61189067595646E-3</v>
      </c>
      <c r="I141">
        <v>8.4771256367679002E-2</v>
      </c>
      <c r="J141">
        <v>9.0741941452292002E-2</v>
      </c>
      <c r="K141">
        <v>-5.97068508461305E-3</v>
      </c>
      <c r="L141">
        <v>8.6021505376336407</v>
      </c>
      <c r="M141">
        <v>-0.25900025899919399</v>
      </c>
      <c r="N141">
        <v>50.038395088605199</v>
      </c>
      <c r="O141">
        <v>51.415497703008299</v>
      </c>
      <c r="P141">
        <v>52.918335965546397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8.5150000000000006</v>
      </c>
      <c r="C142">
        <v>8.59</v>
      </c>
      <c r="D142">
        <v>8.4550000000000001</v>
      </c>
      <c r="E142">
        <v>8.5399999999999991</v>
      </c>
      <c r="F142">
        <v>2.2573923707843901E-2</v>
      </c>
      <c r="G142">
        <v>2.81203458719399E-2</v>
      </c>
      <c r="H142">
        <v>-5.5464221640959604E-3</v>
      </c>
      <c r="I142">
        <v>6.4414017276323607E-2</v>
      </c>
      <c r="J142">
        <v>8.1965966726969194E-2</v>
      </c>
      <c r="K142">
        <v>-1.7551949450645601E-2</v>
      </c>
      <c r="L142">
        <v>-5.2655064703247803</v>
      </c>
      <c r="M142">
        <v>-26.0707635009319</v>
      </c>
      <c r="N142">
        <v>46.342658908737299</v>
      </c>
      <c r="O142">
        <v>49.599076910218599</v>
      </c>
      <c r="P142">
        <v>51.724493184173397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-100</v>
      </c>
      <c r="Z142">
        <v>0</v>
      </c>
      <c r="AA142">
        <v>0</v>
      </c>
    </row>
    <row r="143" spans="1:27" x14ac:dyDescent="0.4">
      <c r="A143" s="1">
        <v>42507</v>
      </c>
      <c r="B143">
        <v>8.6300000000000008</v>
      </c>
      <c r="C143">
        <v>8.6449999999999996</v>
      </c>
      <c r="D143">
        <v>8.34</v>
      </c>
      <c r="E143">
        <v>8.3800000000000008</v>
      </c>
      <c r="F143">
        <v>5.3841562495779904E-3</v>
      </c>
      <c r="G143">
        <v>2.35731079474675E-2</v>
      </c>
      <c r="H143">
        <v>-1.8188951697889501E-2</v>
      </c>
      <c r="I143">
        <v>5.9591997507233404E-3</v>
      </c>
      <c r="J143">
        <v>5.6630377734887299E-2</v>
      </c>
      <c r="K143">
        <v>-5.0671177984163901E-2</v>
      </c>
      <c r="L143">
        <v>-52.425456163774598</v>
      </c>
      <c r="M143">
        <v>-76.387533346346999</v>
      </c>
      <c r="N143">
        <v>34.463946293029402</v>
      </c>
      <c r="O143">
        <v>43.047903430317298</v>
      </c>
      <c r="P143">
        <v>47.2476633767794</v>
      </c>
      <c r="Q143">
        <v>0</v>
      </c>
      <c r="R143">
        <v>0</v>
      </c>
      <c r="S143">
        <v>0</v>
      </c>
      <c r="T143">
        <v>-100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8.3650000000000002</v>
      </c>
      <c r="C144">
        <v>8.42</v>
      </c>
      <c r="D144">
        <v>8.3450000000000006</v>
      </c>
      <c r="E144">
        <v>8.39</v>
      </c>
      <c r="F144">
        <v>-7.3472473858107101E-3</v>
      </c>
      <c r="G144">
        <v>1.7389036880811799E-2</v>
      </c>
      <c r="H144">
        <v>-2.4736284266622499E-2</v>
      </c>
      <c r="I144">
        <v>-2.8178263131149298E-2</v>
      </c>
      <c r="J144">
        <v>2.8360830779541699E-2</v>
      </c>
      <c r="K144">
        <v>-5.6539093910691098E-2</v>
      </c>
      <c r="L144">
        <v>-89.167254763585603</v>
      </c>
      <c r="M144">
        <v>-116.12577664238199</v>
      </c>
      <c r="N144">
        <v>35.666358480112898</v>
      </c>
      <c r="O144">
        <v>43.549755860314399</v>
      </c>
      <c r="P144">
        <v>47.545601152392898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8.3350000000000009</v>
      </c>
      <c r="C145">
        <v>8.36</v>
      </c>
      <c r="D145">
        <v>8.18</v>
      </c>
      <c r="E145">
        <v>8.18</v>
      </c>
      <c r="F145">
        <v>-3.3990401260993501E-2</v>
      </c>
      <c r="G145">
        <v>7.1131492524507903E-3</v>
      </c>
      <c r="H145">
        <v>-4.1103550513444297E-2</v>
      </c>
      <c r="I145">
        <v>-0.107483734887678</v>
      </c>
      <c r="J145">
        <v>-1.69206911095315E-2</v>
      </c>
      <c r="K145">
        <v>-9.0563043778146501E-2</v>
      </c>
      <c r="L145">
        <v>-155.81945301254299</v>
      </c>
      <c r="M145">
        <v>-186.29817697494201</v>
      </c>
      <c r="N145">
        <v>24.605807017776598</v>
      </c>
      <c r="O145">
        <v>36.313159764618298</v>
      </c>
      <c r="P145">
        <v>42.280221211731998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8.2200000000000006</v>
      </c>
      <c r="C146">
        <v>8.4350000000000005</v>
      </c>
      <c r="D146">
        <v>8.2200000000000006</v>
      </c>
      <c r="E146">
        <v>8.4350000000000005</v>
      </c>
      <c r="F146">
        <v>-3.4135431775611701E-2</v>
      </c>
      <c r="G146">
        <v>-1.1365669531617001E-3</v>
      </c>
      <c r="H146">
        <v>-3.299886482245E-2</v>
      </c>
      <c r="I146">
        <v>-8.4593036829053503E-2</v>
      </c>
      <c r="J146">
        <v>-3.9478139682705499E-2</v>
      </c>
      <c r="K146">
        <v>-4.5114897146347997E-2</v>
      </c>
      <c r="L146">
        <v>-78.389830508474006</v>
      </c>
      <c r="M146">
        <v>-92.589641434262404</v>
      </c>
      <c r="N146">
        <v>47.618359111803002</v>
      </c>
      <c r="O146">
        <v>47.681766632602503</v>
      </c>
      <c r="P146">
        <v>49.421781182295298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8.35</v>
      </c>
      <c r="C147">
        <v>8.41</v>
      </c>
      <c r="D147">
        <v>8.2449999999999992</v>
      </c>
      <c r="E147">
        <v>8.3000000000000007</v>
      </c>
      <c r="F147">
        <v>-4.4629282671387202E-2</v>
      </c>
      <c r="G147">
        <v>-9.8351100968068102E-3</v>
      </c>
      <c r="H147">
        <v>-3.4794172574580402E-2</v>
      </c>
      <c r="I147">
        <v>-0.106113837369381</v>
      </c>
      <c r="J147">
        <v>-6.1690038911597501E-2</v>
      </c>
      <c r="K147">
        <v>-4.4423798457783999E-2</v>
      </c>
      <c r="L147">
        <v>-102.928870292886</v>
      </c>
      <c r="M147">
        <v>-108.028455284551</v>
      </c>
      <c r="N147">
        <v>40.065112976522101</v>
      </c>
      <c r="O147">
        <v>43.277275592513703</v>
      </c>
      <c r="P147">
        <v>46.241378651313298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-100</v>
      </c>
      <c r="Z147">
        <v>0</v>
      </c>
      <c r="AA147">
        <v>0</v>
      </c>
    </row>
    <row r="148" spans="1:27" x14ac:dyDescent="0.4">
      <c r="A148" s="1">
        <v>42514</v>
      </c>
      <c r="B148">
        <v>8.2799999999999994</v>
      </c>
      <c r="C148">
        <v>8.5950000000000006</v>
      </c>
      <c r="D148">
        <v>8.2650000000000006</v>
      </c>
      <c r="E148">
        <v>8.5850000000000009</v>
      </c>
      <c r="F148">
        <v>-2.96073221746713E-2</v>
      </c>
      <c r="G148">
        <v>-1.3789552512379699E-2</v>
      </c>
      <c r="H148">
        <v>-1.5817769662291599E-2</v>
      </c>
      <c r="I148">
        <v>-3.8532233313857099E-2</v>
      </c>
      <c r="J148">
        <v>-5.3970770379017298E-2</v>
      </c>
      <c r="K148">
        <v>1.5438537065160201E-2</v>
      </c>
      <c r="L148">
        <v>-10.451010886469</v>
      </c>
      <c r="M148">
        <v>-3.4559368057271098</v>
      </c>
      <c r="N148">
        <v>56.902346002858003</v>
      </c>
      <c r="O148">
        <v>53.122087667015698</v>
      </c>
      <c r="P148">
        <v>52.952575013183697</v>
      </c>
      <c r="Q148">
        <v>0</v>
      </c>
      <c r="R148">
        <v>0</v>
      </c>
      <c r="S148">
        <v>0</v>
      </c>
      <c r="T148">
        <v>100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8.5850000000000009</v>
      </c>
      <c r="C149">
        <v>8.7149999999999999</v>
      </c>
      <c r="D149">
        <v>8.5299999999999994</v>
      </c>
      <c r="E149">
        <v>8.7100000000000009</v>
      </c>
      <c r="F149">
        <v>-7.5290645527470402E-3</v>
      </c>
      <c r="G149">
        <v>-1.2537454920453101E-2</v>
      </c>
      <c r="H149">
        <v>5.00839036770613E-3</v>
      </c>
      <c r="I149">
        <v>3.9454929115803901E-2</v>
      </c>
      <c r="J149">
        <v>-2.2828870547410202E-2</v>
      </c>
      <c r="K149">
        <v>6.22837996632142E-2</v>
      </c>
      <c r="L149">
        <v>78.775781769793099</v>
      </c>
      <c r="M149">
        <v>103.69185659069601</v>
      </c>
      <c r="N149">
        <v>62.318937834513001</v>
      </c>
      <c r="O149">
        <v>56.673898274150197</v>
      </c>
      <c r="P149">
        <v>55.5103663104031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8.6950000000000003</v>
      </c>
      <c r="C150">
        <v>8.7349999999999994</v>
      </c>
      <c r="D150">
        <v>8.6199999999999992</v>
      </c>
      <c r="E150">
        <v>8.69</v>
      </c>
      <c r="F150">
        <v>8.2590753453732901E-3</v>
      </c>
      <c r="G150">
        <v>-8.3781488672878806E-3</v>
      </c>
      <c r="H150">
        <v>1.66372242126611E-2</v>
      </c>
      <c r="I150">
        <v>8.2271754921221005E-2</v>
      </c>
      <c r="J150">
        <v>1.2204671275466801E-2</v>
      </c>
      <c r="K150">
        <v>7.0067083645754202E-2</v>
      </c>
      <c r="L150">
        <v>81.768491580709707</v>
      </c>
      <c r="M150">
        <v>110.25889244669401</v>
      </c>
      <c r="N150">
        <v>60.8904117868667</v>
      </c>
      <c r="O150">
        <v>55.943539678091902</v>
      </c>
      <c r="P150">
        <v>55.007949703088201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100</v>
      </c>
      <c r="W150">
        <v>0</v>
      </c>
      <c r="X150">
        <v>0</v>
      </c>
      <c r="Y150">
        <v>-100</v>
      </c>
      <c r="Z150">
        <v>0</v>
      </c>
      <c r="AA150">
        <v>0</v>
      </c>
    </row>
    <row r="151" spans="1:27" x14ac:dyDescent="0.4">
      <c r="A151" s="1">
        <v>42517</v>
      </c>
      <c r="B151">
        <v>8.65</v>
      </c>
      <c r="C151">
        <v>8.7249999999999996</v>
      </c>
      <c r="D151">
        <v>8.6449999999999996</v>
      </c>
      <c r="E151">
        <v>8.7050000000000001</v>
      </c>
      <c r="F151">
        <v>2.17311613015027E-2</v>
      </c>
      <c r="G151">
        <v>-2.35628683352975E-3</v>
      </c>
      <c r="H151">
        <v>2.40874481350325E-2</v>
      </c>
      <c r="I151">
        <v>0.111873612744609</v>
      </c>
      <c r="J151">
        <v>4.5427651765181098E-2</v>
      </c>
      <c r="K151">
        <v>6.6445960979428606E-2</v>
      </c>
      <c r="L151">
        <v>90.422180214240498</v>
      </c>
      <c r="M151">
        <v>101.048967065182</v>
      </c>
      <c r="N151">
        <v>61.659426725488601</v>
      </c>
      <c r="O151">
        <v>56.397388804549102</v>
      </c>
      <c r="P151">
        <v>55.326363415813198</v>
      </c>
      <c r="Q151">
        <v>0</v>
      </c>
      <c r="R151">
        <v>0</v>
      </c>
      <c r="S151">
        <v>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8.7249999999999996</v>
      </c>
      <c r="C152">
        <v>8.7449999999999992</v>
      </c>
      <c r="D152">
        <v>8.68</v>
      </c>
      <c r="E152">
        <v>8.74</v>
      </c>
      <c r="F152">
        <v>3.4830588631216103E-2</v>
      </c>
      <c r="G152">
        <v>5.0810882594194201E-3</v>
      </c>
      <c r="H152">
        <v>2.9749500371796699E-2</v>
      </c>
      <c r="I152">
        <v>0.138162308175177</v>
      </c>
      <c r="J152">
        <v>7.6339203901846495E-2</v>
      </c>
      <c r="K152">
        <v>6.1823104273330702E-2</v>
      </c>
      <c r="L152">
        <v>106.899665853879</v>
      </c>
      <c r="M152">
        <v>104.221635883906</v>
      </c>
      <c r="N152">
        <v>63.607422129737202</v>
      </c>
      <c r="O152">
        <v>57.497601890737201</v>
      </c>
      <c r="P152">
        <v>56.087754364499197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100</v>
      </c>
      <c r="W152">
        <v>0</v>
      </c>
      <c r="X152">
        <v>-100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8.7349999999999994</v>
      </c>
      <c r="C153">
        <v>8.76</v>
      </c>
      <c r="D153">
        <v>8.67</v>
      </c>
      <c r="E153">
        <v>8.6850000000000005</v>
      </c>
      <c r="F153">
        <v>4.0309278549012E-2</v>
      </c>
      <c r="G153">
        <v>1.21267263173379E-2</v>
      </c>
      <c r="H153">
        <v>2.8182552231673999E-2</v>
      </c>
      <c r="I153">
        <v>0.136878110702291</v>
      </c>
      <c r="J153">
        <v>9.6518839501994705E-2</v>
      </c>
      <c r="K153">
        <v>4.03592712002964E-2</v>
      </c>
      <c r="L153">
        <v>92.245218758187605</v>
      </c>
      <c r="M153">
        <v>86.206896551725293</v>
      </c>
      <c r="N153">
        <v>58.187415381674498</v>
      </c>
      <c r="O153">
        <v>55.142914007732699</v>
      </c>
      <c r="P153">
        <v>54.553618203109899</v>
      </c>
      <c r="Q153">
        <v>100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8.68</v>
      </c>
      <c r="C154">
        <v>8.76</v>
      </c>
      <c r="D154">
        <v>8.68</v>
      </c>
      <c r="E154">
        <v>8.7200000000000006</v>
      </c>
      <c r="F154">
        <v>4.6934357219091803E-2</v>
      </c>
      <c r="G154">
        <v>1.9088252497688699E-2</v>
      </c>
      <c r="H154">
        <v>2.78461047214031E-2</v>
      </c>
      <c r="I154">
        <v>0.143256984317467</v>
      </c>
      <c r="J154">
        <v>0.11209822110715199</v>
      </c>
      <c r="K154">
        <v>3.1158763210315198E-2</v>
      </c>
      <c r="L154">
        <v>87.904599659284003</v>
      </c>
      <c r="M154">
        <v>85.338593030901194</v>
      </c>
      <c r="N154">
        <v>60.675188799685102</v>
      </c>
      <c r="O154">
        <v>56.367484820955603</v>
      </c>
      <c r="P154">
        <v>55.369306338839202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8.76</v>
      </c>
      <c r="C155">
        <v>8.76</v>
      </c>
      <c r="D155">
        <v>8.6950000000000003</v>
      </c>
      <c r="E155">
        <v>8.74</v>
      </c>
      <c r="F155">
        <v>5.3185523046430198E-2</v>
      </c>
      <c r="G155">
        <v>2.5907706607436999E-2</v>
      </c>
      <c r="H155">
        <v>2.7277816438993099E-2</v>
      </c>
      <c r="I155">
        <v>0.15017596058781099</v>
      </c>
      <c r="J155">
        <v>0.12479080093403799</v>
      </c>
      <c r="K155">
        <v>2.5385159653772402E-2</v>
      </c>
      <c r="L155">
        <v>80.323169142559905</v>
      </c>
      <c r="M155">
        <v>82.498351309380396</v>
      </c>
      <c r="N155">
        <v>62.175514601640501</v>
      </c>
      <c r="O155">
        <v>57.088383706469997</v>
      </c>
      <c r="P155">
        <v>55.844814306824198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-100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8.75</v>
      </c>
      <c r="C156">
        <v>8.8000000000000007</v>
      </c>
      <c r="D156">
        <v>8.6549999999999994</v>
      </c>
      <c r="E156">
        <v>8.7449999999999992</v>
      </c>
      <c r="F156">
        <v>5.7875917662760998E-2</v>
      </c>
      <c r="G156">
        <v>3.2301348818501802E-2</v>
      </c>
      <c r="H156">
        <v>2.5574568844259099E-2</v>
      </c>
      <c r="I156">
        <v>0.15314020563603101</v>
      </c>
      <c r="J156">
        <v>0.13424060250136899</v>
      </c>
      <c r="K156">
        <v>1.88996031346618E-2</v>
      </c>
      <c r="L156">
        <v>70.166596668066703</v>
      </c>
      <c r="M156">
        <v>75.675225422211895</v>
      </c>
      <c r="N156">
        <v>62.591782333554001</v>
      </c>
      <c r="O156">
        <v>57.278419805047697</v>
      </c>
      <c r="P156">
        <v>55.967960862065098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100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8.7249999999999996</v>
      </c>
      <c r="C157">
        <v>8.77</v>
      </c>
      <c r="D157">
        <v>8.69</v>
      </c>
      <c r="E157">
        <v>8.7149999999999999</v>
      </c>
      <c r="F157">
        <v>5.8498011249200801E-2</v>
      </c>
      <c r="G157">
        <v>3.7540681304641603E-2</v>
      </c>
      <c r="H157">
        <v>2.0957329944559198E-2</v>
      </c>
      <c r="I157">
        <v>0.14383731908053901</v>
      </c>
      <c r="J157">
        <v>0.13743950802775901</v>
      </c>
      <c r="K157">
        <v>6.3978110527798601E-3</v>
      </c>
      <c r="L157">
        <v>59.397539244802701</v>
      </c>
      <c r="M157">
        <v>72.003175996155804</v>
      </c>
      <c r="N157">
        <v>58.114808370438197</v>
      </c>
      <c r="O157">
        <v>55.684981523547897</v>
      </c>
      <c r="P157">
        <v>55.001562622758499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100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8.6999999999999993</v>
      </c>
      <c r="C158">
        <v>8.83</v>
      </c>
      <c r="D158">
        <v>8.66</v>
      </c>
      <c r="E158">
        <v>8.77</v>
      </c>
      <c r="F158">
        <v>6.2706226893855105E-2</v>
      </c>
      <c r="G158">
        <v>4.2573790422484298E-2</v>
      </c>
      <c r="H158">
        <v>2.01324364713708E-2</v>
      </c>
      <c r="I158">
        <v>0.15059406978484799</v>
      </c>
      <c r="J158">
        <v>0.14182436194678799</v>
      </c>
      <c r="K158">
        <v>8.7697078380590508E-3</v>
      </c>
      <c r="L158">
        <v>65.611521873075205</v>
      </c>
      <c r="M158">
        <v>84.866567213659593</v>
      </c>
      <c r="N158">
        <v>63.672461596114402</v>
      </c>
      <c r="O158">
        <v>57.992258182788198</v>
      </c>
      <c r="P158">
        <v>56.449147509691002</v>
      </c>
      <c r="Q158">
        <v>0</v>
      </c>
      <c r="R158">
        <v>0</v>
      </c>
      <c r="S158">
        <v>0</v>
      </c>
      <c r="T158">
        <v>100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8.7249999999999996</v>
      </c>
      <c r="C159">
        <v>8.7550000000000008</v>
      </c>
      <c r="D159">
        <v>8.66</v>
      </c>
      <c r="E159">
        <v>8.6999999999999993</v>
      </c>
      <c r="F159">
        <v>5.9704615482756199E-2</v>
      </c>
      <c r="G159">
        <v>4.5999955434538699E-2</v>
      </c>
      <c r="H159">
        <v>1.37046600482175E-2</v>
      </c>
      <c r="I159">
        <v>0.132615096713768</v>
      </c>
      <c r="J159">
        <v>0.138754606869115</v>
      </c>
      <c r="K159">
        <v>-6.1395101553466903E-3</v>
      </c>
      <c r="L159">
        <v>38.803792851933501</v>
      </c>
      <c r="M159">
        <v>57.735130976963397</v>
      </c>
      <c r="N159">
        <v>53.192423603823002</v>
      </c>
      <c r="O159">
        <v>54.129456280567901</v>
      </c>
      <c r="P159">
        <v>54.122404899447297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8.7200000000000006</v>
      </c>
      <c r="C160">
        <v>8.7200000000000006</v>
      </c>
      <c r="D160">
        <v>8.57</v>
      </c>
      <c r="E160">
        <v>8.57</v>
      </c>
      <c r="F160">
        <v>4.6302160781950201E-2</v>
      </c>
      <c r="G160">
        <v>4.6060396504021002E-2</v>
      </c>
      <c r="H160">
        <v>2.4176427792922599E-4</v>
      </c>
      <c r="I160">
        <v>8.2728056322462606E-2</v>
      </c>
      <c r="J160">
        <v>0.120079090020231</v>
      </c>
      <c r="K160">
        <v>-3.7351033697768599E-2</v>
      </c>
      <c r="L160">
        <v>-32.844574780059503</v>
      </c>
      <c r="M160">
        <v>15.2687132382574</v>
      </c>
      <c r="N160">
        <v>39.209579786619599</v>
      </c>
      <c r="O160">
        <v>47.766152290935302</v>
      </c>
      <c r="P160">
        <v>50.0959041323514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8.58</v>
      </c>
      <c r="C161">
        <v>8.61</v>
      </c>
      <c r="D161">
        <v>8.32</v>
      </c>
      <c r="E161">
        <v>8.3249999999999993</v>
      </c>
      <c r="F161">
        <v>1.5729842588646199E-2</v>
      </c>
      <c r="G161">
        <v>3.9994285720946002E-2</v>
      </c>
      <c r="H161">
        <v>-2.4264443132299699E-2</v>
      </c>
      <c r="I161">
        <v>-1.8269859040996601E-2</v>
      </c>
      <c r="J161">
        <v>7.3962773666488596E-2</v>
      </c>
      <c r="K161">
        <v>-9.2232632707485301E-2</v>
      </c>
      <c r="L161">
        <v>-233.668743012297</v>
      </c>
      <c r="M161">
        <v>-74.403404772761306</v>
      </c>
      <c r="N161">
        <v>24.847906261151898</v>
      </c>
      <c r="O161">
        <v>38.564871051003799</v>
      </c>
      <c r="P161">
        <v>43.667269187894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8.2799999999999994</v>
      </c>
      <c r="C162">
        <v>8.3249999999999993</v>
      </c>
      <c r="D162">
        <v>8.1850000000000005</v>
      </c>
      <c r="E162">
        <v>8.2200000000000006</v>
      </c>
      <c r="F162">
        <v>-1.6778154201988402E-2</v>
      </c>
      <c r="G162">
        <v>2.86397977363591E-2</v>
      </c>
      <c r="H162">
        <v>-4.5417951938347599E-2</v>
      </c>
      <c r="I162">
        <v>-0.110689475028342</v>
      </c>
      <c r="J162">
        <v>1.2412024101544799E-2</v>
      </c>
      <c r="K162">
        <v>-0.12310149912988699</v>
      </c>
      <c r="L162">
        <v>-283.888196546198</v>
      </c>
      <c r="M162">
        <v>-132.23787167449001</v>
      </c>
      <c r="N162">
        <v>21.001664471811299</v>
      </c>
      <c r="O162">
        <v>35.416129325626898</v>
      </c>
      <c r="P162">
        <v>41.283285329728898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8.1750000000000007</v>
      </c>
      <c r="C163">
        <v>8.23</v>
      </c>
      <c r="D163">
        <v>8.11</v>
      </c>
      <c r="E163">
        <v>8.2249999999999996</v>
      </c>
      <c r="F163">
        <v>-4.1657318021410802E-2</v>
      </c>
      <c r="G163">
        <v>1.45803745848051E-2</v>
      </c>
      <c r="H163">
        <v>-5.6237692606215903E-2</v>
      </c>
      <c r="I163">
        <v>-0.165440909630962</v>
      </c>
      <c r="J163">
        <v>-4.68722871426243E-2</v>
      </c>
      <c r="K163">
        <v>-0.11856862248833799</v>
      </c>
      <c r="L163">
        <v>-199.84143972727699</v>
      </c>
      <c r="M163">
        <v>-135.92985065377599</v>
      </c>
      <c r="N163">
        <v>21.675220085803801</v>
      </c>
      <c r="O163">
        <v>35.685419177679698</v>
      </c>
      <c r="P163">
        <v>41.443128890028198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100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8.27</v>
      </c>
      <c r="C164">
        <v>8.3550000000000004</v>
      </c>
      <c r="D164">
        <v>8.2349999999999994</v>
      </c>
      <c r="E164">
        <v>8.24</v>
      </c>
      <c r="F164">
        <v>-5.9478231919573597E-2</v>
      </c>
      <c r="G164">
        <v>-2.31346716070598E-4</v>
      </c>
      <c r="H164">
        <v>-5.9246885203502998E-2</v>
      </c>
      <c r="I164">
        <v>-0.19268364790611101</v>
      </c>
      <c r="J164">
        <v>-9.5476074063786706E-2</v>
      </c>
      <c r="K164">
        <v>-9.7207573842324799E-2</v>
      </c>
      <c r="L164">
        <v>-118.57031857031799</v>
      </c>
      <c r="M164">
        <v>-97.536179882789199</v>
      </c>
      <c r="N164">
        <v>23.944835506966399</v>
      </c>
      <c r="O164">
        <v>36.540288921503503</v>
      </c>
      <c r="P164">
        <v>41.940996107505001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-100</v>
      </c>
    </row>
    <row r="165" spans="1:27" x14ac:dyDescent="0.4">
      <c r="A165" s="1">
        <v>42537</v>
      </c>
      <c r="B165">
        <v>8.11</v>
      </c>
      <c r="C165">
        <v>8.32</v>
      </c>
      <c r="D165">
        <v>8.1050000000000004</v>
      </c>
      <c r="E165">
        <v>8.2550000000000008</v>
      </c>
      <c r="F165">
        <v>-7.1566090592840498E-2</v>
      </c>
      <c r="G165">
        <v>-1.44982954914245E-2</v>
      </c>
      <c r="H165">
        <v>-5.7067795101415901E-2</v>
      </c>
      <c r="I165">
        <v>-0.20210160074775901</v>
      </c>
      <c r="J165">
        <v>-0.131017916291777</v>
      </c>
      <c r="K165">
        <v>-7.1083684455981996E-2</v>
      </c>
      <c r="L165">
        <v>-107.782524922509</v>
      </c>
      <c r="M165">
        <v>-114.743360724068</v>
      </c>
      <c r="N165">
        <v>26.431913143455699</v>
      </c>
      <c r="O165">
        <v>37.435861231106898</v>
      </c>
      <c r="P165">
        <v>42.454725756556002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8.27</v>
      </c>
      <c r="C166">
        <v>8.3350000000000009</v>
      </c>
      <c r="D166">
        <v>8.1850000000000005</v>
      </c>
      <c r="E166">
        <v>8.25</v>
      </c>
      <c r="F166">
        <v>-8.0619927552318005E-2</v>
      </c>
      <c r="G166">
        <v>-2.7722621903603199E-2</v>
      </c>
      <c r="H166">
        <v>-5.2897305648714699E-2</v>
      </c>
      <c r="I166">
        <v>-0.20567768956013399</v>
      </c>
      <c r="J166">
        <v>-0.15590450738122999</v>
      </c>
      <c r="K166">
        <v>-4.9773182178904703E-2</v>
      </c>
      <c r="L166">
        <v>-81.359649122806601</v>
      </c>
      <c r="M166">
        <v>-98.733448474380296</v>
      </c>
      <c r="N166">
        <v>26.099998321429702</v>
      </c>
      <c r="O166">
        <v>37.247166732608001</v>
      </c>
      <c r="P166">
        <v>42.323651854583296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8.2850000000000001</v>
      </c>
      <c r="C167">
        <v>8.5399999999999991</v>
      </c>
      <c r="D167">
        <v>8.2850000000000001</v>
      </c>
      <c r="E167">
        <v>8.5399999999999991</v>
      </c>
      <c r="F167">
        <v>-6.3660740810572394E-2</v>
      </c>
      <c r="G167">
        <v>-3.49102456849971E-2</v>
      </c>
      <c r="H167">
        <v>-2.8750495125575301E-2</v>
      </c>
      <c r="I167">
        <v>-0.123564899376072</v>
      </c>
      <c r="J167">
        <v>-0.14512463804617701</v>
      </c>
      <c r="K167">
        <v>2.1559738670105199E-2</v>
      </c>
      <c r="L167">
        <v>-15.583428354238</v>
      </c>
      <c r="M167">
        <v>-34.030784030783998</v>
      </c>
      <c r="N167">
        <v>60.047879198721603</v>
      </c>
      <c r="O167">
        <v>52.273254129282797</v>
      </c>
      <c r="P167">
        <v>51.451763441472799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8.5050000000000008</v>
      </c>
      <c r="C168">
        <v>8.6300000000000008</v>
      </c>
      <c r="D168">
        <v>8.4450000000000003</v>
      </c>
      <c r="E168">
        <v>8.5449999999999999</v>
      </c>
      <c r="F168">
        <v>-4.9249289764356101E-2</v>
      </c>
      <c r="G168">
        <v>-3.77780545008689E-2</v>
      </c>
      <c r="H168">
        <v>-1.1471235263487201E-2</v>
      </c>
      <c r="I168">
        <v>-6.8187125938400997E-2</v>
      </c>
      <c r="J168">
        <v>-0.119478800676918</v>
      </c>
      <c r="K168">
        <v>5.1291674738517597E-2</v>
      </c>
      <c r="L168">
        <v>16.686917780478201</v>
      </c>
      <c r="M168">
        <v>-4.5045045045038004</v>
      </c>
      <c r="N168">
        <v>60.413669564557303</v>
      </c>
      <c r="O168">
        <v>52.484507911342703</v>
      </c>
      <c r="P168">
        <v>51.590463108775801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8.58</v>
      </c>
      <c r="C169">
        <v>8.5850000000000009</v>
      </c>
      <c r="D169">
        <v>8.44</v>
      </c>
      <c r="E169">
        <v>8.44</v>
      </c>
      <c r="F169">
        <v>-4.5773089773565E-2</v>
      </c>
      <c r="G169">
        <v>-3.9377061555408099E-2</v>
      </c>
      <c r="H169">
        <v>-6.3960282181569203E-3</v>
      </c>
      <c r="I169">
        <v>-6.1223581071379402E-2</v>
      </c>
      <c r="J169">
        <v>-0.10006039414173799</v>
      </c>
      <c r="K169">
        <v>3.8836813070359397E-2</v>
      </c>
      <c r="L169">
        <v>5.5111111111103597</v>
      </c>
      <c r="M169">
        <v>-20.6090291576173</v>
      </c>
      <c r="N169">
        <v>49.344870104628399</v>
      </c>
      <c r="O169">
        <v>47.708726199862198</v>
      </c>
      <c r="P169">
        <v>48.533089635018698</v>
      </c>
      <c r="Q169">
        <v>0</v>
      </c>
      <c r="R169">
        <v>0</v>
      </c>
      <c r="S169">
        <v>0</v>
      </c>
      <c r="T169">
        <v>-100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8.48</v>
      </c>
      <c r="C170">
        <v>8.6549999999999994</v>
      </c>
      <c r="D170">
        <v>8.4600000000000009</v>
      </c>
      <c r="E170">
        <v>8.6549999999999994</v>
      </c>
      <c r="F170">
        <v>-2.5376943458574799E-2</v>
      </c>
      <c r="G170">
        <v>-3.6577037936041501E-2</v>
      </c>
      <c r="H170">
        <v>1.12000944774666E-2</v>
      </c>
      <c r="I170">
        <v>4.0168653462142601E-3</v>
      </c>
      <c r="J170">
        <v>-6.5367974312421195E-2</v>
      </c>
      <c r="K170">
        <v>6.9384839658635497E-2</v>
      </c>
      <c r="L170">
        <v>50.165016501650904</v>
      </c>
      <c r="M170">
        <v>19.099848714069999</v>
      </c>
      <c r="N170">
        <v>64.766173098370402</v>
      </c>
      <c r="O170">
        <v>56.447663806819001</v>
      </c>
      <c r="P170">
        <v>54.349595339892801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8.18</v>
      </c>
      <c r="C171">
        <v>8.44</v>
      </c>
      <c r="D171">
        <v>8.1</v>
      </c>
      <c r="E171">
        <v>8.2850000000000001</v>
      </c>
      <c r="F171">
        <v>-3.8623530323372103E-2</v>
      </c>
      <c r="G171">
        <v>-3.6986336413507598E-2</v>
      </c>
      <c r="H171">
        <v>-1.63719390986453E-3</v>
      </c>
      <c r="I171">
        <v>-5.7757980712080902E-2</v>
      </c>
      <c r="J171">
        <v>-6.2831309778974401E-2</v>
      </c>
      <c r="K171">
        <v>5.0733290668935303E-3</v>
      </c>
      <c r="L171">
        <v>-64.313725490195907</v>
      </c>
      <c r="M171">
        <v>-88.301020716313005</v>
      </c>
      <c r="N171">
        <v>40.196621061880698</v>
      </c>
      <c r="O171">
        <v>43.098841279527399</v>
      </c>
      <c r="P171">
        <v>45.132818372494697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8.2050000000000001</v>
      </c>
      <c r="C172">
        <v>8.4350000000000005</v>
      </c>
      <c r="D172">
        <v>8.19</v>
      </c>
      <c r="E172">
        <v>8.2899999999999991</v>
      </c>
      <c r="F172">
        <v>-4.8162895755067901E-2</v>
      </c>
      <c r="G172">
        <v>-3.9221648281819697E-2</v>
      </c>
      <c r="H172">
        <v>-8.9412474732482299E-3</v>
      </c>
      <c r="I172">
        <v>-9.4194773031896106E-2</v>
      </c>
      <c r="J172">
        <v>-7.3285797529948293E-2</v>
      </c>
      <c r="K172">
        <v>-2.0908975501947799E-2</v>
      </c>
      <c r="L172">
        <v>-42.977451779408298</v>
      </c>
      <c r="M172">
        <v>-69.677807889189694</v>
      </c>
      <c r="N172">
        <v>40.552170563495302</v>
      </c>
      <c r="O172">
        <v>43.293995970364897</v>
      </c>
      <c r="P172">
        <v>45.264525485499597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8.3550000000000004</v>
      </c>
      <c r="C173">
        <v>8.65</v>
      </c>
      <c r="D173">
        <v>8.35</v>
      </c>
      <c r="E173">
        <v>8.6150000000000002</v>
      </c>
      <c r="F173">
        <v>-2.9161966725713001E-2</v>
      </c>
      <c r="G173">
        <v>-3.7209711970598303E-2</v>
      </c>
      <c r="H173">
        <v>8.0477452448853397E-3</v>
      </c>
      <c r="I173">
        <v>-2.5114331658596001E-2</v>
      </c>
      <c r="J173">
        <v>-5.7228642239497501E-2</v>
      </c>
      <c r="K173">
        <v>3.2114310580901501E-2</v>
      </c>
      <c r="L173">
        <v>75.066548358473895</v>
      </c>
      <c r="M173">
        <v>18.4799747713665</v>
      </c>
      <c r="N173">
        <v>59.0255875272764</v>
      </c>
      <c r="O173">
        <v>54.2723005791064</v>
      </c>
      <c r="P173">
        <v>52.969616205462202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4">
      <c r="A174" s="1">
        <v>42550</v>
      </c>
      <c r="B174">
        <v>8.7200000000000006</v>
      </c>
      <c r="C174">
        <v>8.73</v>
      </c>
      <c r="D174">
        <v>8.5350000000000001</v>
      </c>
      <c r="E174">
        <v>8.7149999999999999</v>
      </c>
      <c r="F174">
        <v>-5.9656608853266803E-3</v>
      </c>
      <c r="G174">
        <v>-3.0960901753544001E-2</v>
      </c>
      <c r="H174">
        <v>2.4995240868217299E-2</v>
      </c>
      <c r="I174">
        <v>4.6623619051603102E-2</v>
      </c>
      <c r="J174">
        <v>-2.26112218091306E-2</v>
      </c>
      <c r="K174">
        <v>6.9234840860733796E-2</v>
      </c>
      <c r="L174">
        <v>131.30611062843801</v>
      </c>
      <c r="M174">
        <v>66.724353427555798</v>
      </c>
      <c r="N174">
        <v>63.137632737717503</v>
      </c>
      <c r="O174">
        <v>57.0289618262007</v>
      </c>
      <c r="P174">
        <v>55.015485322161297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100</v>
      </c>
      <c r="W174">
        <v>0</v>
      </c>
      <c r="X174">
        <v>-100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8.65</v>
      </c>
      <c r="C175">
        <v>8.8800000000000008</v>
      </c>
      <c r="D175">
        <v>8.6050000000000004</v>
      </c>
      <c r="E175">
        <v>8.8800000000000008</v>
      </c>
      <c r="F175">
        <v>2.5438460908540898E-2</v>
      </c>
      <c r="G175">
        <v>-1.9681029221127001E-2</v>
      </c>
      <c r="H175">
        <v>4.5119490129667997E-2</v>
      </c>
      <c r="I175">
        <v>0.13676189136818001</v>
      </c>
      <c r="J175">
        <v>3.0513149249973202E-2</v>
      </c>
      <c r="K175">
        <v>0.10624874211820701</v>
      </c>
      <c r="L175">
        <v>151.638747268754</v>
      </c>
      <c r="M175">
        <v>113.25757575757601</v>
      </c>
      <c r="N175">
        <v>69.105936451641298</v>
      </c>
      <c r="O175">
        <v>61.186666348005701</v>
      </c>
      <c r="P175">
        <v>58.168162539177303</v>
      </c>
      <c r="Q175">
        <v>0</v>
      </c>
      <c r="R175">
        <v>0</v>
      </c>
      <c r="S175">
        <v>0</v>
      </c>
      <c r="T175">
        <v>100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8.8800000000000008</v>
      </c>
      <c r="C176">
        <v>8.91</v>
      </c>
      <c r="D176">
        <v>8.7799999999999994</v>
      </c>
      <c r="E176">
        <v>8.86</v>
      </c>
      <c r="F176">
        <v>4.8157491249508397E-2</v>
      </c>
      <c r="G176">
        <v>-6.1133251269999403E-3</v>
      </c>
      <c r="H176">
        <v>5.4270816376508303E-2</v>
      </c>
      <c r="I176">
        <v>0.18542743520883601</v>
      </c>
      <c r="J176">
        <v>8.2151244569594301E-2</v>
      </c>
      <c r="K176">
        <v>0.103276190639242</v>
      </c>
      <c r="L176">
        <v>147.31400314677401</v>
      </c>
      <c r="M176">
        <v>130.09471432936101</v>
      </c>
      <c r="N176">
        <v>67.559100026783895</v>
      </c>
      <c r="O176">
        <v>60.4235083703892</v>
      </c>
      <c r="P176">
        <v>57.653905140493997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100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8.89</v>
      </c>
      <c r="C177">
        <v>8.89</v>
      </c>
      <c r="D177">
        <v>8.7850000000000001</v>
      </c>
      <c r="E177">
        <v>8.8450000000000006</v>
      </c>
      <c r="F177">
        <v>6.4211916830043195E-2</v>
      </c>
      <c r="G177">
        <v>7.9517232644086902E-3</v>
      </c>
      <c r="H177">
        <v>5.6260193565634498E-2</v>
      </c>
      <c r="I177">
        <v>0.20846819549352999</v>
      </c>
      <c r="J177">
        <v>0.12425689487757299</v>
      </c>
      <c r="K177">
        <v>8.4211300615957399E-2</v>
      </c>
      <c r="L177">
        <v>123.38177014531</v>
      </c>
      <c r="M177">
        <v>120.509403228195</v>
      </c>
      <c r="N177">
        <v>66.261331476690103</v>
      </c>
      <c r="O177">
        <v>59.820870620953599</v>
      </c>
      <c r="P177">
        <v>57.255283077749198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8.82</v>
      </c>
      <c r="C178">
        <v>8.875</v>
      </c>
      <c r="D178">
        <v>8.74</v>
      </c>
      <c r="E178">
        <v>8.81</v>
      </c>
      <c r="F178">
        <v>7.3266387962029E-2</v>
      </c>
      <c r="G178">
        <v>2.10146562039327E-2</v>
      </c>
      <c r="H178">
        <v>5.22517317580962E-2</v>
      </c>
      <c r="I178">
        <v>0.209392596496975</v>
      </c>
      <c r="J178">
        <v>0.15263546208404</v>
      </c>
      <c r="K178">
        <v>5.6757134412934999E-2</v>
      </c>
      <c r="L178">
        <v>96.963448922212393</v>
      </c>
      <c r="M178">
        <v>106.713368359604</v>
      </c>
      <c r="N178">
        <v>62.9685662299947</v>
      </c>
      <c r="O178">
        <v>58.358307720727304</v>
      </c>
      <c r="P178">
        <v>56.301566858144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100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8.7650000000000006</v>
      </c>
      <c r="C179">
        <v>8.81</v>
      </c>
      <c r="D179">
        <v>8.5299999999999994</v>
      </c>
      <c r="E179">
        <v>8.5350000000000001</v>
      </c>
      <c r="F179">
        <v>5.75880802966377E-2</v>
      </c>
      <c r="G179">
        <v>2.8329341022473701E-2</v>
      </c>
      <c r="H179">
        <v>2.9258739274163999E-2</v>
      </c>
      <c r="I179">
        <v>0.12970809719364501</v>
      </c>
      <c r="J179">
        <v>0.144993007120575</v>
      </c>
      <c r="K179">
        <v>-1.5284909926929701E-2</v>
      </c>
      <c r="L179">
        <v>21.128798842257101</v>
      </c>
      <c r="M179">
        <v>44.841979725700597</v>
      </c>
      <c r="N179">
        <v>43.261760395004501</v>
      </c>
      <c r="O179">
        <v>48.354829850688802</v>
      </c>
      <c r="P179">
        <v>49.499259477930302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8.61</v>
      </c>
      <c r="C180">
        <v>8.67</v>
      </c>
      <c r="D180">
        <v>8.5749999999999993</v>
      </c>
      <c r="E180">
        <v>8.6199999999999992</v>
      </c>
      <c r="F180">
        <v>5.1428858276214101E-2</v>
      </c>
      <c r="G180">
        <v>3.2949244473221798E-2</v>
      </c>
      <c r="H180">
        <v>1.84796138029923E-2</v>
      </c>
      <c r="I180">
        <v>0.100745484721297</v>
      </c>
      <c r="J180">
        <v>0.13024383298748299</v>
      </c>
      <c r="K180">
        <v>-2.94983482661853E-2</v>
      </c>
      <c r="L180">
        <v>10.6022758812092</v>
      </c>
      <c r="M180">
        <v>43.600059603635302</v>
      </c>
      <c r="N180">
        <v>49.015659716040098</v>
      </c>
      <c r="O180">
        <v>51.142555243007003</v>
      </c>
      <c r="P180">
        <v>51.404742950093699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W180">
        <v>0</v>
      </c>
      <c r="X180">
        <v>0</v>
      </c>
      <c r="Y180">
        <v>100</v>
      </c>
      <c r="Z180">
        <v>0</v>
      </c>
      <c r="AA180">
        <v>0</v>
      </c>
    </row>
    <row r="181" spans="1:27" x14ac:dyDescent="0.4">
      <c r="A181" s="1">
        <v>42559</v>
      </c>
      <c r="B181">
        <v>8.6</v>
      </c>
      <c r="C181">
        <v>8.7550000000000008</v>
      </c>
      <c r="D181">
        <v>8.6</v>
      </c>
      <c r="E181">
        <v>8.7449999999999992</v>
      </c>
      <c r="F181">
        <v>5.5988683094671601E-2</v>
      </c>
      <c r="G181">
        <v>3.7557132197511701E-2</v>
      </c>
      <c r="H181">
        <v>1.8431550897159799E-2</v>
      </c>
      <c r="I181">
        <v>0.11536633085497799</v>
      </c>
      <c r="J181">
        <v>0.125284665609981</v>
      </c>
      <c r="K181">
        <v>-9.9183347550027799E-3</v>
      </c>
      <c r="L181">
        <v>40.544554455446097</v>
      </c>
      <c r="M181">
        <v>64.9966541561204</v>
      </c>
      <c r="N181">
        <v>56.571742134533302</v>
      </c>
      <c r="O181">
        <v>54.990266635490102</v>
      </c>
      <c r="P181">
        <v>54.080140800313302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8.7650000000000006</v>
      </c>
      <c r="C182">
        <v>8.8699999999999992</v>
      </c>
      <c r="D182">
        <v>8.76</v>
      </c>
      <c r="E182">
        <v>8.8699999999999992</v>
      </c>
      <c r="F182">
        <v>6.8894657717740004E-2</v>
      </c>
      <c r="G182">
        <v>4.3824637301557397E-2</v>
      </c>
      <c r="H182">
        <v>2.5070020416182601E-2</v>
      </c>
      <c r="I182">
        <v>0.15715785747887101</v>
      </c>
      <c r="J182">
        <v>0.13590906289961099</v>
      </c>
      <c r="K182">
        <v>2.1248794579259999E-2</v>
      </c>
      <c r="L182">
        <v>89.7981451172936</v>
      </c>
      <c r="M182">
        <v>102.654867256637</v>
      </c>
      <c r="N182">
        <v>62.973752484549301</v>
      </c>
      <c r="O182">
        <v>58.509179001645599</v>
      </c>
      <c r="P182">
        <v>56.589586003422802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8.8650000000000002</v>
      </c>
      <c r="C183">
        <v>8.9250000000000007</v>
      </c>
      <c r="D183">
        <v>8.8149999999999995</v>
      </c>
      <c r="E183">
        <v>8.8650000000000002</v>
      </c>
      <c r="F183">
        <v>7.7822191593730494E-2</v>
      </c>
      <c r="G183">
        <v>5.0624148159992E-2</v>
      </c>
      <c r="H183">
        <v>2.7198043433738401E-2</v>
      </c>
      <c r="I183">
        <v>0.17917182132578799</v>
      </c>
      <c r="J183">
        <v>0.150329982375003</v>
      </c>
      <c r="K183">
        <v>2.8841838950784199E-2</v>
      </c>
      <c r="L183">
        <v>91.747052518756206</v>
      </c>
      <c r="M183">
        <v>105.76049427584999</v>
      </c>
      <c r="N183">
        <v>62.543490613988702</v>
      </c>
      <c r="O183">
        <v>58.312792999519303</v>
      </c>
      <c r="P183">
        <v>56.459997250040097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100</v>
      </c>
      <c r="W183">
        <v>0</v>
      </c>
      <c r="X183">
        <v>0</v>
      </c>
      <c r="Y183">
        <v>-100</v>
      </c>
      <c r="Z183">
        <v>0</v>
      </c>
      <c r="AA183">
        <v>0</v>
      </c>
    </row>
    <row r="184" spans="1:27" x14ac:dyDescent="0.4">
      <c r="A184" s="1">
        <v>42564</v>
      </c>
      <c r="B184">
        <v>8.82</v>
      </c>
      <c r="C184">
        <v>8.82</v>
      </c>
      <c r="D184">
        <v>8.6449999999999996</v>
      </c>
      <c r="E184">
        <v>8.69</v>
      </c>
      <c r="F184">
        <v>6.9969721649350405E-2</v>
      </c>
      <c r="G184">
        <v>5.4493262857863697E-2</v>
      </c>
      <c r="H184">
        <v>1.5476458791486699E-2</v>
      </c>
      <c r="I184">
        <v>0.141103357427072</v>
      </c>
      <c r="J184">
        <v>0.14725444072569299</v>
      </c>
      <c r="K184">
        <v>-6.1510832986210696E-3</v>
      </c>
      <c r="L184">
        <v>20.482209737827802</v>
      </c>
      <c r="M184">
        <v>46.098431619583103</v>
      </c>
      <c r="N184">
        <v>48.900700384433101</v>
      </c>
      <c r="O184">
        <v>51.763922118320501</v>
      </c>
      <c r="P184">
        <v>52.077345357183503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8.6950000000000003</v>
      </c>
      <c r="C185">
        <v>8.7899999999999991</v>
      </c>
      <c r="D185">
        <v>8.6549999999999994</v>
      </c>
      <c r="E185">
        <v>8.7750000000000004</v>
      </c>
      <c r="F185">
        <v>6.9800752642791494E-2</v>
      </c>
      <c r="G185">
        <v>5.7554760814849198E-2</v>
      </c>
      <c r="H185">
        <v>1.22459918279422E-2</v>
      </c>
      <c r="I185">
        <v>0.138132410575527</v>
      </c>
      <c r="J185">
        <v>0.14421376400897101</v>
      </c>
      <c r="K185">
        <v>-6.0813534334435097E-3</v>
      </c>
      <c r="L185">
        <v>19.514640994784799</v>
      </c>
      <c r="M185">
        <v>49.241206927334702</v>
      </c>
      <c r="N185">
        <v>54.522154084869797</v>
      </c>
      <c r="O185">
        <v>54.440309130377599</v>
      </c>
      <c r="P185">
        <v>53.902273655189703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100</v>
      </c>
      <c r="Z185">
        <v>0</v>
      </c>
      <c r="AA185">
        <v>0</v>
      </c>
    </row>
    <row r="186" spans="1:27" x14ac:dyDescent="0.4">
      <c r="A186" s="1">
        <v>42566</v>
      </c>
      <c r="B186">
        <v>8.75</v>
      </c>
      <c r="C186">
        <v>8.7750000000000004</v>
      </c>
      <c r="D186">
        <v>8.65</v>
      </c>
      <c r="E186">
        <v>8.6750000000000007</v>
      </c>
      <c r="F186">
        <v>6.08957113682198E-2</v>
      </c>
      <c r="G186">
        <v>5.8222950925523299E-2</v>
      </c>
      <c r="H186">
        <v>2.6727604426964101E-3</v>
      </c>
      <c r="I186">
        <v>0.105926029028712</v>
      </c>
      <c r="J186">
        <v>0.131451185682218</v>
      </c>
      <c r="K186">
        <v>-2.5525156653506201E-2</v>
      </c>
      <c r="L186">
        <v>-28.135431568908199</v>
      </c>
      <c r="M186">
        <v>25.356005527850101</v>
      </c>
      <c r="N186">
        <v>47.369598262945601</v>
      </c>
      <c r="O186">
        <v>50.864629741480101</v>
      </c>
      <c r="P186">
        <v>51.480582456794501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8.68</v>
      </c>
      <c r="C187">
        <v>8.8350000000000009</v>
      </c>
      <c r="D187">
        <v>8.68</v>
      </c>
      <c r="E187">
        <v>8.8149999999999995</v>
      </c>
      <c r="F187">
        <v>6.4392950126110904E-2</v>
      </c>
      <c r="G187">
        <v>5.9456950765640802E-2</v>
      </c>
      <c r="H187">
        <v>4.9359993604700097E-3</v>
      </c>
      <c r="I187">
        <v>0.122575232702407</v>
      </c>
      <c r="J187">
        <v>0.128492534688948</v>
      </c>
      <c r="K187">
        <v>-5.9173019865402998E-3</v>
      </c>
      <c r="L187">
        <v>22.888888888885901</v>
      </c>
      <c r="M187">
        <v>56.951423785593498</v>
      </c>
      <c r="N187">
        <v>56.656785345338001</v>
      </c>
      <c r="O187">
        <v>55.291908230640402</v>
      </c>
      <c r="P187">
        <v>54.486449258219302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8.8149999999999995</v>
      </c>
      <c r="C188">
        <v>8.83</v>
      </c>
      <c r="D188">
        <v>8.7149999999999999</v>
      </c>
      <c r="E188">
        <v>8.83</v>
      </c>
      <c r="F188">
        <v>6.7595710405072396E-2</v>
      </c>
      <c r="G188">
        <v>6.1084702693527101E-2</v>
      </c>
      <c r="H188">
        <v>6.5110077115451996E-3</v>
      </c>
      <c r="I188">
        <v>0.13495481959506</v>
      </c>
      <c r="J188">
        <v>0.130646629657652</v>
      </c>
      <c r="K188">
        <v>4.3081899374083597E-3</v>
      </c>
      <c r="L188">
        <v>30.273504273502201</v>
      </c>
      <c r="M188">
        <v>59.176891615541003</v>
      </c>
      <c r="N188">
        <v>57.592198094087699</v>
      </c>
      <c r="O188">
        <v>55.751936775958796</v>
      </c>
      <c r="P188">
        <v>54.801464119331797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-100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8.85</v>
      </c>
      <c r="C189">
        <v>8.92</v>
      </c>
      <c r="D189">
        <v>8.81</v>
      </c>
      <c r="E189">
        <v>8.92</v>
      </c>
      <c r="F189">
        <v>7.6514161217307405E-2</v>
      </c>
      <c r="G189">
        <v>6.4170594398283196E-2</v>
      </c>
      <c r="H189">
        <v>1.2343566819024199E-2</v>
      </c>
      <c r="I189">
        <v>0.165250210979415</v>
      </c>
      <c r="J189">
        <v>0.142181156764906</v>
      </c>
      <c r="K189">
        <v>2.3069054214508802E-2</v>
      </c>
      <c r="L189">
        <v>106.27062706270399</v>
      </c>
      <c r="M189">
        <v>99.716613531703004</v>
      </c>
      <c r="N189">
        <v>63.1579516685931</v>
      </c>
      <c r="O189">
        <v>58.510439489587803</v>
      </c>
      <c r="P189">
        <v>56.689974236186103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8.9149999999999991</v>
      </c>
      <c r="C190">
        <v>8.92</v>
      </c>
      <c r="D190">
        <v>8.84</v>
      </c>
      <c r="E190">
        <v>8.875</v>
      </c>
      <c r="F190">
        <v>7.9039851611881304E-2</v>
      </c>
      <c r="G190">
        <v>6.7144445841002806E-2</v>
      </c>
      <c r="H190">
        <v>1.1895405770878401E-2</v>
      </c>
      <c r="I190">
        <v>0.168764897944019</v>
      </c>
      <c r="J190">
        <v>0.15104240382461001</v>
      </c>
      <c r="K190">
        <v>1.77224941194081E-2</v>
      </c>
      <c r="L190">
        <v>97.437077961938002</v>
      </c>
      <c r="M190">
        <v>89.328378019643495</v>
      </c>
      <c r="N190">
        <v>58.666514852553</v>
      </c>
      <c r="O190">
        <v>56.610114537747002</v>
      </c>
      <c r="P190">
        <v>55.473124697568998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8.8650000000000002</v>
      </c>
      <c r="C191">
        <v>9.0350000000000001</v>
      </c>
      <c r="D191">
        <v>8.8550000000000004</v>
      </c>
      <c r="E191">
        <v>8.9949999999999992</v>
      </c>
      <c r="F191">
        <v>8.9690579395528006E-2</v>
      </c>
      <c r="G191">
        <v>7.1653672551907896E-2</v>
      </c>
      <c r="H191">
        <v>1.8036906843620099E-2</v>
      </c>
      <c r="I191">
        <v>0.201185906441288</v>
      </c>
      <c r="J191">
        <v>0.16775690469683599</v>
      </c>
      <c r="K191">
        <v>3.3429001744451903E-2</v>
      </c>
      <c r="L191">
        <v>149.076773566567</v>
      </c>
      <c r="M191">
        <v>132.70214552950901</v>
      </c>
      <c r="N191">
        <v>66.154623392555195</v>
      </c>
      <c r="O191">
        <v>60.311876524784601</v>
      </c>
      <c r="P191">
        <v>57.997554126205799</v>
      </c>
      <c r="Q191">
        <v>0</v>
      </c>
      <c r="R191">
        <v>0</v>
      </c>
      <c r="S191">
        <v>0</v>
      </c>
      <c r="T191">
        <v>100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8.99</v>
      </c>
      <c r="C192">
        <v>9.1999999999999993</v>
      </c>
      <c r="D192">
        <v>8.99</v>
      </c>
      <c r="E192">
        <v>9.15</v>
      </c>
      <c r="F192">
        <v>0.109377724190173</v>
      </c>
      <c r="G192">
        <v>7.9198482879560897E-2</v>
      </c>
      <c r="H192">
        <v>3.0179241310612E-2</v>
      </c>
      <c r="I192">
        <v>0.26092902463509998</v>
      </c>
      <c r="J192">
        <v>0.19881427800959101</v>
      </c>
      <c r="K192">
        <v>6.2114746625508803E-2</v>
      </c>
      <c r="L192">
        <v>198.86363636363501</v>
      </c>
      <c r="M192">
        <v>222.67412302999199</v>
      </c>
      <c r="N192">
        <v>73.412963034667399</v>
      </c>
      <c r="O192">
        <v>64.522168288414505</v>
      </c>
      <c r="P192">
        <v>60.996600797016796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9.1999999999999993</v>
      </c>
      <c r="C193">
        <v>9.24</v>
      </c>
      <c r="D193">
        <v>9.0449999999999999</v>
      </c>
      <c r="E193">
        <v>9.16</v>
      </c>
      <c r="F193">
        <v>0.12435337638893799</v>
      </c>
      <c r="G193">
        <v>8.8229461581436394E-2</v>
      </c>
      <c r="H193">
        <v>3.6123914807502301E-2</v>
      </c>
      <c r="I193">
        <v>0.296490820819443</v>
      </c>
      <c r="J193">
        <v>0.23137312561287501</v>
      </c>
      <c r="K193">
        <v>6.5117695206567794E-2</v>
      </c>
      <c r="L193">
        <v>175.62361552537899</v>
      </c>
      <c r="M193">
        <v>213.73555840821399</v>
      </c>
      <c r="N193">
        <v>73.835309275015703</v>
      </c>
      <c r="O193">
        <v>64.781748987086601</v>
      </c>
      <c r="P193">
        <v>61.184347851215001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9.1349999999999998</v>
      </c>
      <c r="C194">
        <v>9.25</v>
      </c>
      <c r="D194">
        <v>9.1199999999999992</v>
      </c>
      <c r="E194">
        <v>9.19</v>
      </c>
      <c r="F194">
        <v>0.13706246712712999</v>
      </c>
      <c r="G194">
        <v>9.7996062690575203E-2</v>
      </c>
      <c r="H194">
        <v>3.9066404436554798E-2</v>
      </c>
      <c r="I194">
        <v>0.32172434395737398</v>
      </c>
      <c r="J194">
        <v>0.26149019839437398</v>
      </c>
      <c r="K194">
        <v>6.0234145562999303E-2</v>
      </c>
      <c r="L194">
        <v>159.66860567600699</v>
      </c>
      <c r="M194">
        <v>198.84726224783699</v>
      </c>
      <c r="N194">
        <v>75.213417693654606</v>
      </c>
      <c r="O194">
        <v>65.595033322250799</v>
      </c>
      <c r="P194">
        <v>61.764113383308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9.1999999999999993</v>
      </c>
      <c r="C195">
        <v>9.2200000000000006</v>
      </c>
      <c r="D195">
        <v>9.125</v>
      </c>
      <c r="E195">
        <v>9.14</v>
      </c>
      <c r="F195">
        <v>0.141469162524549</v>
      </c>
      <c r="G195">
        <v>0.10669068265737</v>
      </c>
      <c r="H195">
        <v>3.4778479867179198E-2</v>
      </c>
      <c r="I195">
        <v>0.317765370674637</v>
      </c>
      <c r="J195">
        <v>0.28024858915446199</v>
      </c>
      <c r="K195">
        <v>3.7516781520174902E-2</v>
      </c>
      <c r="L195">
        <v>115.118782043755</v>
      </c>
      <c r="M195">
        <v>152.30393395670001</v>
      </c>
      <c r="N195">
        <v>68.2260507294136</v>
      </c>
      <c r="O195">
        <v>62.984427847763897</v>
      </c>
      <c r="P195">
        <v>60.190805534151202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9.17</v>
      </c>
      <c r="C196">
        <v>9.25</v>
      </c>
      <c r="D196">
        <v>9.15</v>
      </c>
      <c r="E196">
        <v>9.2349999999999994</v>
      </c>
      <c r="F196">
        <v>0.15088786504361601</v>
      </c>
      <c r="G196">
        <v>0.115530119134619</v>
      </c>
      <c r="H196">
        <v>3.5357745908996999E-2</v>
      </c>
      <c r="I196">
        <v>0.33577702878041998</v>
      </c>
      <c r="J196">
        <v>0.29875806902978103</v>
      </c>
      <c r="K196">
        <v>3.7018959750638403E-2</v>
      </c>
      <c r="L196">
        <v>110.63800468513099</v>
      </c>
      <c r="M196">
        <v>146.37896008345399</v>
      </c>
      <c r="N196">
        <v>73.651902046078305</v>
      </c>
      <c r="O196">
        <v>65.771786206486894</v>
      </c>
      <c r="P196">
        <v>62.116006838966797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9.3000000000000007</v>
      </c>
      <c r="C197">
        <v>9.3699999999999992</v>
      </c>
      <c r="D197">
        <v>9.1950000000000003</v>
      </c>
      <c r="E197">
        <v>9.25</v>
      </c>
      <c r="F197">
        <v>0.157744251746091</v>
      </c>
      <c r="G197">
        <v>0.123972945656913</v>
      </c>
      <c r="H197">
        <v>3.3771306089177798E-2</v>
      </c>
      <c r="I197">
        <v>0.345066275943683</v>
      </c>
      <c r="J197">
        <v>0.31419413800108198</v>
      </c>
      <c r="K197">
        <v>3.0872137942601002E-2</v>
      </c>
      <c r="L197">
        <v>110.15884743258199</v>
      </c>
      <c r="M197">
        <v>141.18391896169501</v>
      </c>
      <c r="N197">
        <v>74.455445678972296</v>
      </c>
      <c r="O197">
        <v>66.204518509886796</v>
      </c>
      <c r="P197">
        <v>62.417333321954203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9.2200000000000006</v>
      </c>
      <c r="C198">
        <v>10.06</v>
      </c>
      <c r="D198">
        <v>8.9949999999999992</v>
      </c>
      <c r="E198">
        <v>9.68</v>
      </c>
      <c r="F198">
        <v>0.19562040370106701</v>
      </c>
      <c r="G198">
        <v>0.13830243726574401</v>
      </c>
      <c r="H198">
        <v>5.7317966435322699E-2</v>
      </c>
      <c r="I198">
        <v>0.46396938941789201</v>
      </c>
      <c r="J198">
        <v>0.36411922180668499</v>
      </c>
      <c r="K198">
        <v>9.98501676112067E-2</v>
      </c>
      <c r="L198">
        <v>174.45200302343099</v>
      </c>
      <c r="M198">
        <v>200.70054370556099</v>
      </c>
      <c r="N198">
        <v>87.3539459139852</v>
      </c>
      <c r="O198">
        <v>75.691925307349393</v>
      </c>
      <c r="P198">
        <v>69.677047659932398</v>
      </c>
      <c r="Q198">
        <v>0</v>
      </c>
      <c r="R198">
        <v>0</v>
      </c>
      <c r="S198">
        <v>0</v>
      </c>
      <c r="T198">
        <v>100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9.6850000000000005</v>
      </c>
      <c r="C199">
        <v>9.8149999999999995</v>
      </c>
      <c r="D199">
        <v>9.61</v>
      </c>
      <c r="E199">
        <v>9.625</v>
      </c>
      <c r="F199">
        <v>0.21867869479170299</v>
      </c>
      <c r="G199">
        <v>0.15437768877093599</v>
      </c>
      <c r="H199">
        <v>6.4301006020767507E-2</v>
      </c>
      <c r="I199">
        <v>0.51496450920872905</v>
      </c>
      <c r="J199">
        <v>0.41440098427403299</v>
      </c>
      <c r="K199">
        <v>0.100563524934695</v>
      </c>
      <c r="L199">
        <v>172.81874155278501</v>
      </c>
      <c r="M199">
        <v>190.322284875989</v>
      </c>
      <c r="N199">
        <v>81.233054261062904</v>
      </c>
      <c r="O199">
        <v>72.873931705230802</v>
      </c>
      <c r="P199">
        <v>67.915144233589203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9.6050000000000004</v>
      </c>
      <c r="C200">
        <v>9.66</v>
      </c>
      <c r="D200">
        <v>9.5299999999999994</v>
      </c>
      <c r="E200">
        <v>9.625</v>
      </c>
      <c r="F200">
        <v>0.23425224257164201</v>
      </c>
      <c r="G200">
        <v>0.17035259953107701</v>
      </c>
      <c r="H200">
        <v>6.3899643040564794E-2</v>
      </c>
      <c r="I200">
        <v>0.53753616779539104</v>
      </c>
      <c r="J200">
        <v>0.45544604544781903</v>
      </c>
      <c r="K200">
        <v>8.2090122347571695E-2</v>
      </c>
      <c r="L200">
        <v>131.81416710828401</v>
      </c>
      <c r="M200">
        <v>145.015041055121</v>
      </c>
      <c r="N200">
        <v>81.233054261062904</v>
      </c>
      <c r="O200">
        <v>72.873931705230802</v>
      </c>
      <c r="P200">
        <v>67.915144233589203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100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9.5950000000000006</v>
      </c>
      <c r="C201">
        <v>9.68</v>
      </c>
      <c r="D201">
        <v>9.5350000000000001</v>
      </c>
      <c r="E201">
        <v>9.64</v>
      </c>
      <c r="F201">
        <v>0.24498078009072</v>
      </c>
      <c r="G201">
        <v>0.185278235643006</v>
      </c>
      <c r="H201">
        <v>5.9702544447714598E-2</v>
      </c>
      <c r="I201">
        <v>0.54596024602041004</v>
      </c>
      <c r="J201">
        <v>0.48561744563868298</v>
      </c>
      <c r="K201">
        <v>6.03428003817272E-2</v>
      </c>
      <c r="L201">
        <v>112.260978187758</v>
      </c>
      <c r="M201">
        <v>130.67158067157999</v>
      </c>
      <c r="N201">
        <v>81.708823067244396</v>
      </c>
      <c r="O201">
        <v>73.189643621198201</v>
      </c>
      <c r="P201">
        <v>68.157252744733796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9.6050000000000004</v>
      </c>
      <c r="C202">
        <v>9.6199999999999992</v>
      </c>
      <c r="D202">
        <v>9.4600000000000009</v>
      </c>
      <c r="E202">
        <v>9.4600000000000009</v>
      </c>
      <c r="F202">
        <v>0.23623555130833801</v>
      </c>
      <c r="G202">
        <v>0.19546969877607201</v>
      </c>
      <c r="H202">
        <v>4.0765852532265598E-2</v>
      </c>
      <c r="I202">
        <v>0.49115392034689598</v>
      </c>
      <c r="J202">
        <v>0.48746293720808698</v>
      </c>
      <c r="K202">
        <v>3.69098313880883E-3</v>
      </c>
      <c r="L202">
        <v>68.7043640686028</v>
      </c>
      <c r="M202">
        <v>94.431089743589396</v>
      </c>
      <c r="N202">
        <v>60.3052774970378</v>
      </c>
      <c r="O202">
        <v>63.620613815541802</v>
      </c>
      <c r="P202">
        <v>62.2396270374864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9.4749999999999996</v>
      </c>
      <c r="C203">
        <v>9.5500000000000007</v>
      </c>
      <c r="D203">
        <v>9.4450000000000003</v>
      </c>
      <c r="E203">
        <v>9.5500000000000007</v>
      </c>
      <c r="F203">
        <v>0.23387122048101999</v>
      </c>
      <c r="G203">
        <v>0.20315000311706199</v>
      </c>
      <c r="H203">
        <v>3.07212173639584E-2</v>
      </c>
      <c r="I203">
        <v>0.47255079084233298</v>
      </c>
      <c r="J203">
        <v>0.48249222175283601</v>
      </c>
      <c r="K203">
        <v>-9.9414309105023101E-3</v>
      </c>
      <c r="L203">
        <v>57.296603475513699</v>
      </c>
      <c r="M203">
        <v>85.719921104536098</v>
      </c>
      <c r="N203">
        <v>65.566794888389595</v>
      </c>
      <c r="O203">
        <v>66.013280537337593</v>
      </c>
      <c r="P203">
        <v>63.885790043342098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100</v>
      </c>
      <c r="Z203">
        <v>0</v>
      </c>
      <c r="AA203">
        <v>0</v>
      </c>
    </row>
    <row r="204" spans="1:27" x14ac:dyDescent="0.4">
      <c r="A204" s="1">
        <v>42592</v>
      </c>
      <c r="B204">
        <v>9.4700000000000006</v>
      </c>
      <c r="C204">
        <v>9.56</v>
      </c>
      <c r="D204">
        <v>9.4350000000000005</v>
      </c>
      <c r="E204">
        <v>9.5</v>
      </c>
      <c r="F204">
        <v>0.22536502145128701</v>
      </c>
      <c r="G204">
        <v>0.20759300678390699</v>
      </c>
      <c r="H204">
        <v>1.77720146673798E-2</v>
      </c>
      <c r="I204">
        <v>0.43819787984238201</v>
      </c>
      <c r="J204">
        <v>0.46772744111601799</v>
      </c>
      <c r="K204">
        <v>-2.95295612736356E-2</v>
      </c>
      <c r="L204">
        <v>43.066516347237602</v>
      </c>
      <c r="M204">
        <v>73.806513755944295</v>
      </c>
      <c r="N204">
        <v>60.379487908386203</v>
      </c>
      <c r="O204">
        <v>63.514036111964003</v>
      </c>
      <c r="P204">
        <v>62.301438928866801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9.6950000000000003</v>
      </c>
      <c r="C205">
        <v>9.94</v>
      </c>
      <c r="D205">
        <v>9.66</v>
      </c>
      <c r="E205">
        <v>9.94</v>
      </c>
      <c r="F205">
        <v>0.251232073249058</v>
      </c>
      <c r="G205">
        <v>0.21632082007693701</v>
      </c>
      <c r="H205">
        <v>3.49112531721208E-2</v>
      </c>
      <c r="I205">
        <v>0.53067571588236895</v>
      </c>
      <c r="J205">
        <v>0.48871019937146798</v>
      </c>
      <c r="K205">
        <v>4.19655165109004E-2</v>
      </c>
      <c r="L205">
        <v>134.98339051353199</v>
      </c>
      <c r="M205">
        <v>137.55521138071299</v>
      </c>
      <c r="N205">
        <v>78.137340534102293</v>
      </c>
      <c r="O205">
        <v>73.148267685551701</v>
      </c>
      <c r="P205">
        <v>69.329558777466602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9.89</v>
      </c>
      <c r="C206">
        <v>9.98</v>
      </c>
      <c r="D206">
        <v>9.8650000000000002</v>
      </c>
      <c r="E206">
        <v>9.9600000000000009</v>
      </c>
      <c r="F206">
        <v>0.27023067994817901</v>
      </c>
      <c r="G206">
        <v>0.227102792051185</v>
      </c>
      <c r="H206">
        <v>4.3127887896993497E-2</v>
      </c>
      <c r="I206">
        <v>0.58463072902083302</v>
      </c>
      <c r="J206">
        <v>0.52068370925458995</v>
      </c>
      <c r="K206">
        <v>6.3947019766243396E-2</v>
      </c>
      <c r="L206">
        <v>146.31590558129199</v>
      </c>
      <c r="M206">
        <v>138.525504512726</v>
      </c>
      <c r="N206">
        <v>78.644910444875705</v>
      </c>
      <c r="O206">
        <v>73.490915517973093</v>
      </c>
      <c r="P206">
        <v>69.600050429531606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9.9600000000000009</v>
      </c>
      <c r="C207">
        <v>9.9600000000000009</v>
      </c>
      <c r="D207">
        <v>9.9600000000000009</v>
      </c>
      <c r="E207">
        <v>9.9600000000000009</v>
      </c>
      <c r="F207">
        <v>0.28203607630847899</v>
      </c>
      <c r="G207">
        <v>0.238089448902644</v>
      </c>
      <c r="H207">
        <v>4.3946627405834798E-2</v>
      </c>
      <c r="I207">
        <v>0.60777590897800005</v>
      </c>
      <c r="J207">
        <v>0.54971444249572698</v>
      </c>
      <c r="K207">
        <v>5.8061466482273498E-2</v>
      </c>
      <c r="L207">
        <v>136.08367228355601</v>
      </c>
      <c r="M207">
        <v>128.43323388482</v>
      </c>
      <c r="N207">
        <v>78.644910444875705</v>
      </c>
      <c r="O207">
        <v>73.490915517973093</v>
      </c>
      <c r="P207">
        <v>69.600050429531606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9.9</v>
      </c>
      <c r="C208">
        <v>9.93</v>
      </c>
      <c r="D208">
        <v>9.7799999999999994</v>
      </c>
      <c r="E208">
        <v>9.7850000000000001</v>
      </c>
      <c r="F208">
        <v>0.27411111817129602</v>
      </c>
      <c r="G208">
        <v>0.24529378275637401</v>
      </c>
      <c r="H208">
        <v>2.8817335414921399E-2</v>
      </c>
      <c r="I208">
        <v>0.56248257952551295</v>
      </c>
      <c r="J208">
        <v>0.55397048817232197</v>
      </c>
      <c r="K208">
        <v>8.5120913531906393E-3</v>
      </c>
      <c r="L208">
        <v>83.353683353682896</v>
      </c>
      <c r="M208">
        <v>92.571246497417903</v>
      </c>
      <c r="N208">
        <v>61.609819782511202</v>
      </c>
      <c r="O208">
        <v>65.065284561632097</v>
      </c>
      <c r="P208">
        <v>64.142863412299207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9.84</v>
      </c>
      <c r="C209">
        <v>9.84</v>
      </c>
      <c r="D209">
        <v>9.68</v>
      </c>
      <c r="E209">
        <v>9.7200000000000006</v>
      </c>
      <c r="F209">
        <v>0.25959314677411499</v>
      </c>
      <c r="G209">
        <v>0.248153655559922</v>
      </c>
      <c r="H209">
        <v>1.1439491214192301E-2</v>
      </c>
      <c r="I209">
        <v>0.50549265765680695</v>
      </c>
      <c r="J209">
        <v>0.53781121133381704</v>
      </c>
      <c r="K209">
        <v>-3.2318553677009899E-2</v>
      </c>
      <c r="L209">
        <v>44.563175960106001</v>
      </c>
      <c r="M209">
        <v>68.145387513023707</v>
      </c>
      <c r="N209">
        <v>56.323142475830601</v>
      </c>
      <c r="O209">
        <v>62.212264807910799</v>
      </c>
      <c r="P209">
        <v>62.239634937598197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9.7449999999999992</v>
      </c>
      <c r="C210">
        <v>9.77</v>
      </c>
      <c r="D210">
        <v>9.68</v>
      </c>
      <c r="E210">
        <v>9.73</v>
      </c>
      <c r="F210">
        <v>0.246058062097986</v>
      </c>
      <c r="G210">
        <v>0.24773453686753499</v>
      </c>
      <c r="H210">
        <v>-1.6764747695488501E-3</v>
      </c>
      <c r="I210">
        <v>0.46302691689397601</v>
      </c>
      <c r="J210">
        <v>0.51288311318720303</v>
      </c>
      <c r="K210">
        <v>-4.9856196293226997E-2</v>
      </c>
      <c r="L210">
        <v>26.395409494000798</v>
      </c>
      <c r="M210">
        <v>59.122525414659798</v>
      </c>
      <c r="N210">
        <v>56.9856332438303</v>
      </c>
      <c r="O210">
        <v>62.484807132227303</v>
      </c>
      <c r="P210">
        <v>62.419761622504097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100</v>
      </c>
      <c r="Z210">
        <v>0</v>
      </c>
      <c r="AA210">
        <v>0</v>
      </c>
    </row>
    <row r="211" spans="1:27" x14ac:dyDescent="0.4">
      <c r="A211" s="1">
        <v>42601</v>
      </c>
      <c r="B211">
        <v>9.6449999999999996</v>
      </c>
      <c r="C211">
        <v>9.7550000000000008</v>
      </c>
      <c r="D211">
        <v>9.5950000000000006</v>
      </c>
      <c r="E211">
        <v>9.6999999999999993</v>
      </c>
      <c r="F211">
        <v>0.230256408154033</v>
      </c>
      <c r="G211">
        <v>0.24423891112483501</v>
      </c>
      <c r="H211">
        <v>-1.39825029708014E-2</v>
      </c>
      <c r="I211">
        <v>0.41938132239712</v>
      </c>
      <c r="J211">
        <v>0.481715849590509</v>
      </c>
      <c r="K211">
        <v>-6.2334527193389201E-2</v>
      </c>
      <c r="L211">
        <v>-6.6921606118552299</v>
      </c>
      <c r="M211">
        <v>41.843683426304999</v>
      </c>
      <c r="N211">
        <v>54.112887438287302</v>
      </c>
      <c r="O211">
        <v>61.061955108745202</v>
      </c>
      <c r="P211">
        <v>61.495707879104401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9.6999999999999993</v>
      </c>
      <c r="C212">
        <v>9.85</v>
      </c>
      <c r="D212">
        <v>9.67</v>
      </c>
      <c r="E212">
        <v>9.8149999999999995</v>
      </c>
      <c r="F212">
        <v>0.224425979472542</v>
      </c>
      <c r="G212">
        <v>0.24027632479437599</v>
      </c>
      <c r="H212">
        <v>-1.5850345321834401E-2</v>
      </c>
      <c r="I212">
        <v>0.41607888655841302</v>
      </c>
      <c r="J212">
        <v>0.45983686191314299</v>
      </c>
      <c r="K212">
        <v>-4.3757975354730798E-2</v>
      </c>
      <c r="L212">
        <v>37.2682926829265</v>
      </c>
      <c r="M212">
        <v>64.755838641188902</v>
      </c>
      <c r="N212">
        <v>62.554966566376201</v>
      </c>
      <c r="O212">
        <v>64.407769018587203</v>
      </c>
      <c r="P212">
        <v>63.6609881706962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9.8049999999999997</v>
      </c>
      <c r="C213">
        <v>9.875</v>
      </c>
      <c r="D213">
        <v>9.7550000000000008</v>
      </c>
      <c r="E213">
        <v>9.8000000000000007</v>
      </c>
      <c r="F213">
        <v>0.216103837577099</v>
      </c>
      <c r="G213">
        <v>0.23544182735092101</v>
      </c>
      <c r="H213">
        <v>-1.9337989773821701E-2</v>
      </c>
      <c r="I213">
        <v>0.40212774387184902</v>
      </c>
      <c r="J213">
        <v>0.440600489232712</v>
      </c>
      <c r="K213">
        <v>-3.8472745360862898E-2</v>
      </c>
      <c r="L213">
        <v>48.078134845620099</v>
      </c>
      <c r="M213">
        <v>69.707561961477694</v>
      </c>
      <c r="N213">
        <v>60.851360458692596</v>
      </c>
      <c r="O213">
        <v>63.639641249729998</v>
      </c>
      <c r="P213">
        <v>63.174436382329603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100</v>
      </c>
      <c r="W213">
        <v>0</v>
      </c>
      <c r="X213">
        <v>0</v>
      </c>
      <c r="Y213">
        <v>-100</v>
      </c>
      <c r="Z213">
        <v>0</v>
      </c>
      <c r="AA213">
        <v>0</v>
      </c>
    </row>
    <row r="214" spans="1:27" x14ac:dyDescent="0.4">
      <c r="A214" s="1">
        <v>42606</v>
      </c>
      <c r="B214">
        <v>9.7550000000000008</v>
      </c>
      <c r="C214">
        <v>9.8350000000000009</v>
      </c>
      <c r="D214">
        <v>9.7050000000000001</v>
      </c>
      <c r="E214">
        <v>9.75</v>
      </c>
      <c r="F214">
        <v>0.20313231515101601</v>
      </c>
      <c r="G214">
        <v>0.22897992491093999</v>
      </c>
      <c r="H214">
        <v>-2.5847609759923802E-2</v>
      </c>
      <c r="I214">
        <v>0.37200799210860802</v>
      </c>
      <c r="J214">
        <v>0.41773632352467699</v>
      </c>
      <c r="K214">
        <v>-4.5728331416069301E-2</v>
      </c>
      <c r="L214">
        <v>18.521714121367999</v>
      </c>
      <c r="M214">
        <v>47.914593894600102</v>
      </c>
      <c r="N214">
        <v>55.023839808708303</v>
      </c>
      <c r="O214">
        <v>61.0269949235323</v>
      </c>
      <c r="P214">
        <v>61.528547894594197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100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9.73</v>
      </c>
      <c r="C215">
        <v>9.76</v>
      </c>
      <c r="D215">
        <v>9.6850000000000005</v>
      </c>
      <c r="E215">
        <v>9.75</v>
      </c>
      <c r="F215">
        <v>0.19065454327700701</v>
      </c>
      <c r="G215">
        <v>0.22131484858415301</v>
      </c>
      <c r="H215">
        <v>-3.0660305307146099E-2</v>
      </c>
      <c r="I215">
        <v>0.34615466707048198</v>
      </c>
      <c r="J215">
        <v>0.393875771373279</v>
      </c>
      <c r="K215">
        <v>-4.7721104302796802E-2</v>
      </c>
      <c r="L215">
        <v>-4.2225689027561399</v>
      </c>
      <c r="M215">
        <v>29.217199558985701</v>
      </c>
      <c r="N215">
        <v>55.023839808708303</v>
      </c>
      <c r="O215">
        <v>61.0269949235323</v>
      </c>
      <c r="P215">
        <v>61.528547894594197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9.8149999999999995</v>
      </c>
      <c r="C216">
        <v>9.8699999999999992</v>
      </c>
      <c r="D216">
        <v>9.77</v>
      </c>
      <c r="E216">
        <v>9.85</v>
      </c>
      <c r="F216">
        <v>0.18668301781131</v>
      </c>
      <c r="G216">
        <v>0.214388482429585</v>
      </c>
      <c r="H216">
        <v>-2.7705464618274899E-2</v>
      </c>
      <c r="I216">
        <v>0.35124415376739399</v>
      </c>
      <c r="J216">
        <v>0.37966523217131698</v>
      </c>
      <c r="K216">
        <v>-2.8421078403923199E-2</v>
      </c>
      <c r="L216">
        <v>48.252832438877697</v>
      </c>
      <c r="M216">
        <v>68.529436896522</v>
      </c>
      <c r="N216">
        <v>64.3243878028632</v>
      </c>
      <c r="O216">
        <v>64.415535550208702</v>
      </c>
      <c r="P216">
        <v>63.618554122387103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9.7799999999999994</v>
      </c>
      <c r="C217">
        <v>9.81</v>
      </c>
      <c r="D217">
        <v>9.7550000000000008</v>
      </c>
      <c r="E217">
        <v>9.7949999999999999</v>
      </c>
      <c r="F217">
        <v>0.17705651759959301</v>
      </c>
      <c r="G217">
        <v>0.20692208946358601</v>
      </c>
      <c r="H217">
        <v>-2.9865571863992999E-2</v>
      </c>
      <c r="I217">
        <v>0.33266634624753499</v>
      </c>
      <c r="J217">
        <v>0.36399893686339002</v>
      </c>
      <c r="K217">
        <v>-3.1332590615855103E-2</v>
      </c>
      <c r="L217">
        <v>5.2877138413662097</v>
      </c>
      <c r="M217">
        <v>39.804827940420999</v>
      </c>
      <c r="N217">
        <v>56.789087993319498</v>
      </c>
      <c r="O217">
        <v>61.260690295393097</v>
      </c>
      <c r="P217">
        <v>61.6833406623089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9.7899999999999991</v>
      </c>
      <c r="C218">
        <v>9.9499999999999993</v>
      </c>
      <c r="D218">
        <v>9.7899999999999991</v>
      </c>
      <c r="E218">
        <v>9.9149999999999991</v>
      </c>
      <c r="F218">
        <v>0.17706929928443599</v>
      </c>
      <c r="G218">
        <v>0.20095153142775601</v>
      </c>
      <c r="H218">
        <v>-2.3882232143320001E-2</v>
      </c>
      <c r="I218">
        <v>0.34814205361933498</v>
      </c>
      <c r="J218">
        <v>0.35871330911537203</v>
      </c>
      <c r="K218">
        <v>-1.05712554960363E-2</v>
      </c>
      <c r="L218">
        <v>81.285444234402803</v>
      </c>
      <c r="M218">
        <v>92.666718991183103</v>
      </c>
      <c r="N218">
        <v>66.714443007833495</v>
      </c>
      <c r="O218">
        <v>65.258641397443995</v>
      </c>
      <c r="P218">
        <v>64.179565964662302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9.8550000000000004</v>
      </c>
      <c r="C219">
        <v>9.9049999999999994</v>
      </c>
      <c r="D219">
        <v>9.7550000000000008</v>
      </c>
      <c r="E219">
        <v>9.7550000000000008</v>
      </c>
      <c r="F219">
        <v>0.16229789690892099</v>
      </c>
      <c r="G219">
        <v>0.19322080452398899</v>
      </c>
      <c r="H219">
        <v>-3.09229076150686E-2</v>
      </c>
      <c r="I219">
        <v>0.30699449800862899</v>
      </c>
      <c r="J219">
        <v>0.341473705413124</v>
      </c>
      <c r="K219">
        <v>-3.4479207404495102E-2</v>
      </c>
      <c r="L219">
        <v>-0.26440037771768299</v>
      </c>
      <c r="M219">
        <v>38.8135058378029</v>
      </c>
      <c r="N219">
        <v>49.1521665604768</v>
      </c>
      <c r="O219">
        <v>56.836266611930398</v>
      </c>
      <c r="P219">
        <v>58.815252537533503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9.9600000000000009</v>
      </c>
      <c r="C220">
        <v>10</v>
      </c>
      <c r="D220">
        <v>9.6999999999999993</v>
      </c>
      <c r="E220">
        <v>9.6999999999999993</v>
      </c>
      <c r="F220">
        <v>0.14448784778954099</v>
      </c>
      <c r="G220">
        <v>0.1834742131771</v>
      </c>
      <c r="H220">
        <v>-3.8986365387558501E-2</v>
      </c>
      <c r="I220">
        <v>0.26012391673506102</v>
      </c>
      <c r="J220">
        <v>0.31435710918710302</v>
      </c>
      <c r="K220">
        <v>-5.4233192452042202E-2</v>
      </c>
      <c r="L220">
        <v>5.8313632781678502</v>
      </c>
      <c r="M220">
        <v>31.396910678307101</v>
      </c>
      <c r="N220">
        <v>44.458568301878103</v>
      </c>
      <c r="O220">
        <v>54.2445925818703</v>
      </c>
      <c r="P220">
        <v>57.092863699679398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9.7200000000000006</v>
      </c>
      <c r="C221">
        <v>10.029999999999999</v>
      </c>
      <c r="D221">
        <v>9.7050000000000001</v>
      </c>
      <c r="E221">
        <v>10.029999999999999</v>
      </c>
      <c r="F221">
        <v>0.15521230676678499</v>
      </c>
      <c r="G221">
        <v>0.177821831895037</v>
      </c>
      <c r="H221">
        <v>-2.2609525128252001E-2</v>
      </c>
      <c r="I221">
        <v>0.317462367104759</v>
      </c>
      <c r="J221">
        <v>0.315392195159655</v>
      </c>
      <c r="K221">
        <v>2.0701719451042201E-3</v>
      </c>
      <c r="L221">
        <v>180.33333333333201</v>
      </c>
      <c r="M221">
        <v>105.43515651874699</v>
      </c>
      <c r="N221">
        <v>66.710525869495399</v>
      </c>
      <c r="O221">
        <v>64.657796832133798</v>
      </c>
      <c r="P221">
        <v>63.775972358331501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10.050000000000001</v>
      </c>
      <c r="C222">
        <v>10.1</v>
      </c>
      <c r="D222">
        <v>9.93</v>
      </c>
      <c r="E222">
        <v>9.9649999999999999</v>
      </c>
      <c r="F222">
        <v>0.156660674264433</v>
      </c>
      <c r="G222">
        <v>0.17358960036891599</v>
      </c>
      <c r="H222">
        <v>-1.6928926104482999E-2</v>
      </c>
      <c r="I222">
        <v>0.32962986609485101</v>
      </c>
      <c r="J222">
        <v>0.320138085471387</v>
      </c>
      <c r="K222">
        <v>9.4917806234639506E-3</v>
      </c>
      <c r="L222">
        <v>214.350282485874</v>
      </c>
      <c r="M222">
        <v>151.671583087512</v>
      </c>
      <c r="N222">
        <v>61.086555827648098</v>
      </c>
      <c r="O222">
        <v>61.680161150626397</v>
      </c>
      <c r="P222">
        <v>61.785641535798199</v>
      </c>
      <c r="Q222">
        <v>0</v>
      </c>
      <c r="R222">
        <v>0</v>
      </c>
      <c r="S222">
        <v>0</v>
      </c>
      <c r="T222">
        <v>0</v>
      </c>
      <c r="U222">
        <v>-100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9.99</v>
      </c>
      <c r="C223">
        <v>9.9949999999999992</v>
      </c>
      <c r="D223">
        <v>9.93</v>
      </c>
      <c r="E223">
        <v>9.9600000000000009</v>
      </c>
      <c r="F223">
        <v>0.15561126789632901</v>
      </c>
      <c r="G223">
        <v>0.16999393387439801</v>
      </c>
      <c r="H223">
        <v>-1.4382665978069401E-2</v>
      </c>
      <c r="I223">
        <v>0.32979773830907799</v>
      </c>
      <c r="J223">
        <v>0.32335796975061798</v>
      </c>
      <c r="K223">
        <v>6.4397685584608403E-3</v>
      </c>
      <c r="L223">
        <v>133.15734741220501</v>
      </c>
      <c r="M223">
        <v>117.099135063205</v>
      </c>
      <c r="N223">
        <v>60.627860502019502</v>
      </c>
      <c r="O223">
        <v>61.445747004051398</v>
      </c>
      <c r="P223">
        <v>61.630292573709703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100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9.94</v>
      </c>
      <c r="C224">
        <v>10.06</v>
      </c>
      <c r="D224">
        <v>9.94</v>
      </c>
      <c r="E224">
        <v>10.039999999999999</v>
      </c>
      <c r="F224">
        <v>0.15939750201936601</v>
      </c>
      <c r="G224">
        <v>0.16787464750339201</v>
      </c>
      <c r="H224">
        <v>-8.4771454840257207E-3</v>
      </c>
      <c r="I224">
        <v>0.346018292327128</v>
      </c>
      <c r="J224">
        <v>0.330911410609454</v>
      </c>
      <c r="K224">
        <v>1.5106881717673701E-2</v>
      </c>
      <c r="L224">
        <v>139.701533594663</v>
      </c>
      <c r="M224">
        <v>144.60270911884101</v>
      </c>
      <c r="N224">
        <v>65.4680909139785</v>
      </c>
      <c r="O224">
        <v>63.815307852977597</v>
      </c>
      <c r="P224">
        <v>63.185364847307497</v>
      </c>
      <c r="Q224">
        <v>0</v>
      </c>
      <c r="R224">
        <v>0</v>
      </c>
      <c r="S224">
        <v>0</v>
      </c>
      <c r="T224">
        <v>100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10</v>
      </c>
      <c r="C225">
        <v>10.06</v>
      </c>
      <c r="D225">
        <v>9.7949999999999999</v>
      </c>
      <c r="E225">
        <v>9.81</v>
      </c>
      <c r="F225">
        <v>0.14219985066825</v>
      </c>
      <c r="G225">
        <v>0.162739688136364</v>
      </c>
      <c r="H225">
        <v>-2.0539837468113699E-2</v>
      </c>
      <c r="I225">
        <v>0.28593459870280302</v>
      </c>
      <c r="J225">
        <v>0.31591913997390397</v>
      </c>
      <c r="K225">
        <v>-2.99845412711006E-2</v>
      </c>
      <c r="L225">
        <v>28.7657058388757</v>
      </c>
      <c r="M225">
        <v>36.961819658814399</v>
      </c>
      <c r="N225">
        <v>46.354148685115803</v>
      </c>
      <c r="O225">
        <v>53.613201493799302</v>
      </c>
      <c r="P225">
        <v>56.297588582861302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9.7899999999999991</v>
      </c>
      <c r="C226">
        <v>9.7949999999999999</v>
      </c>
      <c r="D226">
        <v>9.5</v>
      </c>
      <c r="E226">
        <v>9.5649999999999995</v>
      </c>
      <c r="F226">
        <v>0.107561236639103</v>
      </c>
      <c r="G226">
        <v>0.15170399783691099</v>
      </c>
      <c r="H226">
        <v>-4.4142761197808397E-2</v>
      </c>
      <c r="I226">
        <v>0.17475348422262299</v>
      </c>
      <c r="J226">
        <v>0.26886392139014398</v>
      </c>
      <c r="K226">
        <v>-9.41104371675206E-2</v>
      </c>
      <c r="L226">
        <v>-172.79527559055299</v>
      </c>
      <c r="M226">
        <v>-163.138027244379</v>
      </c>
      <c r="N226">
        <v>34.013104576708102</v>
      </c>
      <c r="O226">
        <v>45.304563126934397</v>
      </c>
      <c r="P226">
        <v>50.179491836150099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9.49</v>
      </c>
      <c r="C227">
        <v>9.5350000000000001</v>
      </c>
      <c r="D227">
        <v>9.3699999999999992</v>
      </c>
      <c r="E227">
        <v>9.52</v>
      </c>
      <c r="F227">
        <v>7.5607208705850498E-2</v>
      </c>
      <c r="G227">
        <v>0.13648464001069899</v>
      </c>
      <c r="H227">
        <v>-6.0877431304849003E-2</v>
      </c>
      <c r="I227">
        <v>8.9014384656906004E-2</v>
      </c>
      <c r="J227">
        <v>0.20891407581239799</v>
      </c>
      <c r="K227">
        <v>-0.119899691155492</v>
      </c>
      <c r="L227">
        <v>-212.307692307693</v>
      </c>
      <c r="M227">
        <v>-238.424242424243</v>
      </c>
      <c r="N227">
        <v>32.177381314922499</v>
      </c>
      <c r="O227">
        <v>43.9570958729662</v>
      </c>
      <c r="P227">
        <v>49.149389426997502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100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9.6199999999999992</v>
      </c>
      <c r="C228">
        <v>9.64</v>
      </c>
      <c r="D228">
        <v>9.3800000000000008</v>
      </c>
      <c r="E228">
        <v>9.3800000000000008</v>
      </c>
      <c r="F228">
        <v>3.8542289855515201E-2</v>
      </c>
      <c r="G228">
        <v>0.116896169979662</v>
      </c>
      <c r="H228">
        <v>-7.8353880124147499E-2</v>
      </c>
      <c r="I228">
        <v>-5.5067962670065597E-3</v>
      </c>
      <c r="J228">
        <v>0.13744045178592901</v>
      </c>
      <c r="K228">
        <v>-0.14294724805293599</v>
      </c>
      <c r="L228">
        <v>-169.575410263088</v>
      </c>
      <c r="M228">
        <v>-198.15608362550199</v>
      </c>
      <c r="N228">
        <v>26.906528218146001</v>
      </c>
      <c r="O228">
        <v>39.973722037174198</v>
      </c>
      <c r="P228">
        <v>46.060598308211297</v>
      </c>
      <c r="Q228">
        <v>0</v>
      </c>
      <c r="R228">
        <v>0</v>
      </c>
      <c r="S228">
        <v>0</v>
      </c>
      <c r="T228">
        <v>-100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9.4749999999999996</v>
      </c>
      <c r="C229">
        <v>9.5250000000000004</v>
      </c>
      <c r="D229">
        <v>9.41</v>
      </c>
      <c r="E229">
        <v>9.4499999999999993</v>
      </c>
      <c r="F229">
        <v>1.46476407294073E-2</v>
      </c>
      <c r="G229">
        <v>9.6446464129611595E-2</v>
      </c>
      <c r="H229">
        <v>-8.1798823400204307E-2</v>
      </c>
      <c r="I229">
        <v>-4.5473710251194101E-2</v>
      </c>
      <c r="J229">
        <v>7.6469064440221904E-2</v>
      </c>
      <c r="K229">
        <v>-0.121942774691416</v>
      </c>
      <c r="L229">
        <v>-135.493692909961</v>
      </c>
      <c r="M229">
        <v>-166.71167521829099</v>
      </c>
      <c r="N229">
        <v>33.281701197784898</v>
      </c>
      <c r="O229">
        <v>42.766442722955198</v>
      </c>
      <c r="P229">
        <v>47.783411584756401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100</v>
      </c>
      <c r="Z229">
        <v>0</v>
      </c>
      <c r="AA229">
        <v>0</v>
      </c>
    </row>
    <row r="230" spans="1:27" x14ac:dyDescent="0.4">
      <c r="A230" s="1">
        <v>42628</v>
      </c>
      <c r="B230">
        <v>9.4499999999999993</v>
      </c>
      <c r="C230">
        <v>9.6050000000000004</v>
      </c>
      <c r="D230">
        <v>9.4</v>
      </c>
      <c r="E230">
        <v>9.6050000000000004</v>
      </c>
      <c r="F230">
        <v>8.1245094684465596E-3</v>
      </c>
      <c r="G230">
        <v>7.8782073197378594E-2</v>
      </c>
      <c r="H230">
        <v>-7.0657563728932102E-2</v>
      </c>
      <c r="I230">
        <v>-2.6740402199548499E-2</v>
      </c>
      <c r="J230">
        <v>4.2065908893631702E-2</v>
      </c>
      <c r="K230">
        <v>-6.8806311093180306E-2</v>
      </c>
      <c r="L230">
        <v>-83.996395004506397</v>
      </c>
      <c r="M230">
        <v>-110.631297552951</v>
      </c>
      <c r="N230">
        <v>45.550169902679798</v>
      </c>
      <c r="O230">
        <v>48.482057358819297</v>
      </c>
      <c r="P230">
        <v>51.392970411523699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9.7050000000000001</v>
      </c>
      <c r="C231">
        <v>9.8849999999999998</v>
      </c>
      <c r="D231">
        <v>9.5500000000000007</v>
      </c>
      <c r="E231">
        <v>9.5749999999999993</v>
      </c>
      <c r="F231">
        <v>5.2804469739697803E-4</v>
      </c>
      <c r="G231">
        <v>6.3131267497382307E-2</v>
      </c>
      <c r="H231">
        <v>-6.26032227999853E-2</v>
      </c>
      <c r="I231">
        <v>-2.27834970892608E-2</v>
      </c>
      <c r="J231">
        <v>2.0449440232667499E-2</v>
      </c>
      <c r="K231">
        <v>-4.32329373219284E-2</v>
      </c>
      <c r="L231">
        <v>-29.450686641697501</v>
      </c>
      <c r="M231">
        <v>-44.2156021413101</v>
      </c>
      <c r="N231">
        <v>43.734222956577398</v>
      </c>
      <c r="O231">
        <v>47.493458207178897</v>
      </c>
      <c r="P231">
        <v>50.680987525421301</v>
      </c>
      <c r="Q231">
        <v>0</v>
      </c>
      <c r="R231">
        <v>0</v>
      </c>
      <c r="S231">
        <v>0</v>
      </c>
      <c r="T231">
        <v>0</v>
      </c>
      <c r="U231">
        <v>-100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9.5950000000000006</v>
      </c>
      <c r="C232">
        <v>9.6750000000000007</v>
      </c>
      <c r="D232">
        <v>9.56</v>
      </c>
      <c r="E232">
        <v>9.6300000000000008</v>
      </c>
      <c r="F232">
        <v>-1.04215470667234E-3</v>
      </c>
      <c r="G232">
        <v>5.0296583056571302E-2</v>
      </c>
      <c r="H232">
        <v>-5.13387377632437E-2</v>
      </c>
      <c r="I232">
        <v>-4.5924179996479301E-3</v>
      </c>
      <c r="J232">
        <v>1.2102154155229E-2</v>
      </c>
      <c r="K232">
        <v>-1.6694572154877001E-2</v>
      </c>
      <c r="L232">
        <v>-40.385457731055197</v>
      </c>
      <c r="M232">
        <v>-60.690509366774101</v>
      </c>
      <c r="N232">
        <v>48.155090473612901</v>
      </c>
      <c r="O232">
        <v>49.525521141287598</v>
      </c>
      <c r="P232">
        <v>51.962080813784901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9.57</v>
      </c>
      <c r="C233">
        <v>9.6649999999999991</v>
      </c>
      <c r="D233">
        <v>9.56</v>
      </c>
      <c r="E233">
        <v>9.6</v>
      </c>
      <c r="F233">
        <v>-4.6536539012365097E-3</v>
      </c>
      <c r="G233">
        <v>3.9306535665009801E-2</v>
      </c>
      <c r="H233">
        <v>-4.3960189566246297E-2</v>
      </c>
      <c r="I233">
        <v>-1.38706416545453E-3</v>
      </c>
      <c r="J233">
        <v>7.6057480483345298E-3</v>
      </c>
      <c r="K233">
        <v>-8.9928122137890604E-3</v>
      </c>
      <c r="L233">
        <v>-39.786547530404498</v>
      </c>
      <c r="M233">
        <v>-59.974994868348801</v>
      </c>
      <c r="N233">
        <v>45.861998319896401</v>
      </c>
      <c r="O233">
        <v>48.424657458884603</v>
      </c>
      <c r="P233">
        <v>51.200374793263002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9.6999999999999993</v>
      </c>
      <c r="C234">
        <v>9.73</v>
      </c>
      <c r="D234">
        <v>9.5649999999999995</v>
      </c>
      <c r="E234">
        <v>9.57</v>
      </c>
      <c r="F234">
        <v>-9.8233053624916505E-3</v>
      </c>
      <c r="G234">
        <v>2.9480567459509499E-2</v>
      </c>
      <c r="H234">
        <v>-3.9303872822001103E-2</v>
      </c>
      <c r="I234">
        <v>-7.6765253778994201E-3</v>
      </c>
      <c r="J234">
        <v>2.51165690625654E-3</v>
      </c>
      <c r="K234">
        <v>-1.0188182284155901E-2</v>
      </c>
      <c r="L234">
        <v>-30.729019052117501</v>
      </c>
      <c r="M234">
        <v>-49.187432286023203</v>
      </c>
      <c r="N234">
        <v>43.448216306809002</v>
      </c>
      <c r="O234">
        <v>47.292564629115198</v>
      </c>
      <c r="P234">
        <v>50.424253443462803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9.7100000000000009</v>
      </c>
      <c r="C235">
        <v>10.06</v>
      </c>
      <c r="D235">
        <v>9.6349999999999998</v>
      </c>
      <c r="E235">
        <v>10.039999999999999</v>
      </c>
      <c r="F235">
        <v>2.37312219013396E-2</v>
      </c>
      <c r="G235">
        <v>2.8330698347875501E-2</v>
      </c>
      <c r="H235">
        <v>-4.5994764465358499E-3</v>
      </c>
      <c r="I235">
        <v>0.119061156921262</v>
      </c>
      <c r="J235">
        <v>4.1361490244591702E-2</v>
      </c>
      <c r="K235">
        <v>7.7699666676670304E-2</v>
      </c>
      <c r="L235">
        <v>77.327256037729299</v>
      </c>
      <c r="M235">
        <v>69.107787519340107</v>
      </c>
      <c r="N235">
        <v>71.176245922508201</v>
      </c>
      <c r="O235">
        <v>62.201615769105601</v>
      </c>
      <c r="P235">
        <v>60.319005946767803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9.98</v>
      </c>
      <c r="C236">
        <v>9.98</v>
      </c>
      <c r="D236">
        <v>9.9049999999999994</v>
      </c>
      <c r="E236">
        <v>9.9149999999999991</v>
      </c>
      <c r="F236">
        <v>3.97784301917916E-2</v>
      </c>
      <c r="G236">
        <v>3.0620244716658699E-2</v>
      </c>
      <c r="H236">
        <v>9.1581854751328507E-3</v>
      </c>
      <c r="I236">
        <v>0.161931898425896</v>
      </c>
      <c r="J236">
        <v>8.1551626305026603E-2</v>
      </c>
      <c r="K236">
        <v>8.0380272120869706E-2</v>
      </c>
      <c r="L236">
        <v>90.124426981007005</v>
      </c>
      <c r="M236">
        <v>73.791858832965502</v>
      </c>
      <c r="N236">
        <v>61.777649021678499</v>
      </c>
      <c r="O236">
        <v>57.539917175422403</v>
      </c>
      <c r="P236">
        <v>57.134545188402797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-100</v>
      </c>
      <c r="Z236">
        <v>0</v>
      </c>
      <c r="AA236">
        <v>0</v>
      </c>
    </row>
    <row r="237" spans="1:27" x14ac:dyDescent="0.4">
      <c r="A237" s="1">
        <v>42639</v>
      </c>
      <c r="B237">
        <v>9.9499999999999993</v>
      </c>
      <c r="C237">
        <v>9.9700000000000006</v>
      </c>
      <c r="D237">
        <v>9.8249999999999993</v>
      </c>
      <c r="E237">
        <v>9.92</v>
      </c>
      <c r="F237">
        <v>5.2296574234830397E-2</v>
      </c>
      <c r="G237">
        <v>3.4955510620293097E-2</v>
      </c>
      <c r="H237">
        <v>1.73410636145373E-2</v>
      </c>
      <c r="I237">
        <v>0.187314737550558</v>
      </c>
      <c r="J237">
        <v>0.116805996720203</v>
      </c>
      <c r="K237">
        <v>7.05087408303543E-2</v>
      </c>
      <c r="L237">
        <v>83.275943555465503</v>
      </c>
      <c r="M237">
        <v>58.192062952348998</v>
      </c>
      <c r="N237">
        <v>62.011739706088903</v>
      </c>
      <c r="O237">
        <v>57.676554144054101</v>
      </c>
      <c r="P237">
        <v>57.229381912193197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9.9649999999999999</v>
      </c>
      <c r="C238">
        <v>10.01</v>
      </c>
      <c r="D238">
        <v>9.875</v>
      </c>
      <c r="E238">
        <v>9.9450000000000003</v>
      </c>
      <c r="F238">
        <v>6.3502566584963505E-2</v>
      </c>
      <c r="G238">
        <v>4.0664921813227103E-2</v>
      </c>
      <c r="H238">
        <v>2.2837644771736301E-2</v>
      </c>
      <c r="I238">
        <v>0.20677217815589</v>
      </c>
      <c r="J238">
        <v>0.14679472386543199</v>
      </c>
      <c r="K238">
        <v>5.9977454290457997E-2</v>
      </c>
      <c r="L238">
        <v>104.479078910417</v>
      </c>
      <c r="M238">
        <v>70.870411124932602</v>
      </c>
      <c r="N238">
        <v>63.322092037163699</v>
      </c>
      <c r="O238">
        <v>58.397432853730201</v>
      </c>
      <c r="P238">
        <v>57.7204690621978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9.94</v>
      </c>
      <c r="C239">
        <v>10.19</v>
      </c>
      <c r="D239">
        <v>9.94</v>
      </c>
      <c r="E239">
        <v>10.09</v>
      </c>
      <c r="F239">
        <v>8.3125465815580599E-2</v>
      </c>
      <c r="G239">
        <v>4.9157030613697798E-2</v>
      </c>
      <c r="H239">
        <v>3.3968435201882703E-2</v>
      </c>
      <c r="I239">
        <v>0.25547182264524898</v>
      </c>
      <c r="J239">
        <v>0.18302042345870501</v>
      </c>
      <c r="K239">
        <v>7.2451399186544502E-2</v>
      </c>
      <c r="L239">
        <v>138.15467683023499</v>
      </c>
      <c r="M239">
        <v>108.004116146928</v>
      </c>
      <c r="N239">
        <v>70.262926542555405</v>
      </c>
      <c r="O239">
        <v>62.397860442393103</v>
      </c>
      <c r="P239">
        <v>60.483637130080801</v>
      </c>
      <c r="Q239">
        <v>0</v>
      </c>
      <c r="R239">
        <v>0</v>
      </c>
      <c r="S239">
        <v>0</v>
      </c>
      <c r="T239">
        <v>100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10.220000000000001</v>
      </c>
      <c r="C240">
        <v>10.28</v>
      </c>
      <c r="D240">
        <v>9.9749999999999996</v>
      </c>
      <c r="E240">
        <v>10.050000000000001</v>
      </c>
      <c r="F240">
        <v>9.4361350217738504E-2</v>
      </c>
      <c r="G240">
        <v>5.8197894534506002E-2</v>
      </c>
      <c r="H240">
        <v>3.6163455683232398E-2</v>
      </c>
      <c r="I240">
        <v>0.27029249097845298</v>
      </c>
      <c r="J240">
        <v>0.21211111263195401</v>
      </c>
      <c r="K240">
        <v>5.8181378346499099E-2</v>
      </c>
      <c r="L240">
        <v>117.803843823999</v>
      </c>
      <c r="M240">
        <v>105.087572977481</v>
      </c>
      <c r="N240">
        <v>66.229296581864304</v>
      </c>
      <c r="O240">
        <v>60.6648542502979</v>
      </c>
      <c r="P240">
        <v>59.359933370505502</v>
      </c>
      <c r="Q240">
        <v>0</v>
      </c>
      <c r="R240">
        <v>0</v>
      </c>
      <c r="S240">
        <v>0</v>
      </c>
      <c r="T240">
        <v>0</v>
      </c>
      <c r="U240">
        <v>-100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9.91</v>
      </c>
      <c r="C241">
        <v>10.1</v>
      </c>
      <c r="D241">
        <v>9.8949999999999996</v>
      </c>
      <c r="E241">
        <v>10.029999999999999</v>
      </c>
      <c r="F241">
        <v>0.10049360893489501</v>
      </c>
      <c r="G241">
        <v>6.6657037414583897E-2</v>
      </c>
      <c r="H241">
        <v>3.3836571520311602E-2</v>
      </c>
      <c r="I241">
        <v>0.26906305083679499</v>
      </c>
      <c r="J241">
        <v>0.23109509203356801</v>
      </c>
      <c r="K241">
        <v>3.7967958803227002E-2</v>
      </c>
      <c r="L241">
        <v>75.048058439061904</v>
      </c>
      <c r="M241">
        <v>71.116928446771198</v>
      </c>
      <c r="N241">
        <v>64.083288260470695</v>
      </c>
      <c r="O241">
        <v>59.770981919423399</v>
      </c>
      <c r="P241">
        <v>58.786542000029698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10.050000000000001</v>
      </c>
      <c r="C242">
        <v>10.220000000000001</v>
      </c>
      <c r="D242">
        <v>9.9499999999999993</v>
      </c>
      <c r="E242">
        <v>10</v>
      </c>
      <c r="F242">
        <v>0.101759696431987</v>
      </c>
      <c r="G242">
        <v>7.3677569218064495E-2</v>
      </c>
      <c r="H242">
        <v>2.80821272139225E-2</v>
      </c>
      <c r="I242">
        <v>0.254972976472846</v>
      </c>
      <c r="J242">
        <v>0.23905438684666</v>
      </c>
      <c r="K242">
        <v>1.5918589626185201E-2</v>
      </c>
      <c r="L242">
        <v>80.178326474622594</v>
      </c>
      <c r="M242">
        <v>84.884707022573707</v>
      </c>
      <c r="N242">
        <v>60.644460344297499</v>
      </c>
      <c r="O242">
        <v>58.381385533930498</v>
      </c>
      <c r="P242">
        <v>57.905576910568897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10.050000000000001</v>
      </c>
      <c r="C243">
        <v>10.09</v>
      </c>
      <c r="D243">
        <v>9.91</v>
      </c>
      <c r="E243">
        <v>9.92</v>
      </c>
      <c r="F243">
        <v>9.5210224283759304E-2</v>
      </c>
      <c r="G243">
        <v>7.7984100231203501E-2</v>
      </c>
      <c r="H243">
        <v>1.7226124052555799E-2</v>
      </c>
      <c r="I243">
        <v>0.21915750416086299</v>
      </c>
      <c r="J243">
        <v>0.23242209261806099</v>
      </c>
      <c r="K243">
        <v>-1.3264588457198301E-2</v>
      </c>
      <c r="L243">
        <v>45.5920300506289</v>
      </c>
      <c r="M243">
        <v>57.627755847364398</v>
      </c>
      <c r="N243">
        <v>51.968434935790299</v>
      </c>
      <c r="O243">
        <v>54.727481287767098</v>
      </c>
      <c r="P243">
        <v>55.5736870877694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9.9149999999999991</v>
      </c>
      <c r="C244">
        <v>9.9550000000000001</v>
      </c>
      <c r="D244">
        <v>9.7799999999999994</v>
      </c>
      <c r="E244">
        <v>9.7799999999999994</v>
      </c>
      <c r="F244">
        <v>7.7825763492027605E-2</v>
      </c>
      <c r="G244">
        <v>7.7952432883368297E-2</v>
      </c>
      <c r="H244">
        <v>-1.2666939134071899E-4</v>
      </c>
      <c r="I244">
        <v>0.15365966040589399</v>
      </c>
      <c r="J244">
        <v>0.206167948547339</v>
      </c>
      <c r="K244">
        <v>-5.2508288141444703E-2</v>
      </c>
      <c r="L244">
        <v>-17.304104477612299</v>
      </c>
      <c r="M244">
        <v>17.6151194115264</v>
      </c>
      <c r="N244">
        <v>40.220490570514201</v>
      </c>
      <c r="O244">
        <v>48.953335024776003</v>
      </c>
      <c r="P244">
        <v>51.744725008854402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9.76</v>
      </c>
      <c r="C245">
        <v>9.7949999999999999</v>
      </c>
      <c r="D245">
        <v>9.67</v>
      </c>
      <c r="E245">
        <v>9.74</v>
      </c>
      <c r="F245">
        <v>6.0127672974381499E-2</v>
      </c>
      <c r="G245">
        <v>7.4387480901571004E-2</v>
      </c>
      <c r="H245">
        <v>-1.4259807927189399E-2</v>
      </c>
      <c r="I245">
        <v>9.8463616923028796E-2</v>
      </c>
      <c r="J245">
        <v>0.17026650467256901</v>
      </c>
      <c r="K245">
        <v>-7.1802887749540301E-2</v>
      </c>
      <c r="L245">
        <v>-69.5035460992911</v>
      </c>
      <c r="M245">
        <v>-14.6231084712211</v>
      </c>
      <c r="N245">
        <v>37.402125356011801</v>
      </c>
      <c r="O245">
        <v>47.414094738159001</v>
      </c>
      <c r="P245">
        <v>50.696839122423903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9.7949999999999999</v>
      </c>
      <c r="C246">
        <v>9.82</v>
      </c>
      <c r="D246">
        <v>9.5399999999999991</v>
      </c>
      <c r="E246">
        <v>9.5399999999999991</v>
      </c>
      <c r="F246">
        <v>2.96220160391946E-2</v>
      </c>
      <c r="G246">
        <v>6.54343879290957E-2</v>
      </c>
      <c r="H246">
        <v>-3.5812371889901003E-2</v>
      </c>
      <c r="I246">
        <v>6.3315966389456604E-3</v>
      </c>
      <c r="J246">
        <v>0.11562153532802801</v>
      </c>
      <c r="K246">
        <v>-0.109289938689082</v>
      </c>
      <c r="L246">
        <v>-119.268153230417</v>
      </c>
      <c r="M246">
        <v>-49.524620405846797</v>
      </c>
      <c r="N246">
        <v>26.5497086698456</v>
      </c>
      <c r="O246">
        <v>40.548831843884102</v>
      </c>
      <c r="P246">
        <v>45.824830193965603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9.5350000000000001</v>
      </c>
      <c r="C247">
        <v>9.5950000000000006</v>
      </c>
      <c r="D247">
        <v>9.5150000000000006</v>
      </c>
      <c r="E247">
        <v>9.5749999999999993</v>
      </c>
      <c r="F247">
        <v>8.1760225311224791E-3</v>
      </c>
      <c r="G247">
        <v>5.3982714849500998E-2</v>
      </c>
      <c r="H247">
        <v>-4.5806692318378597E-2</v>
      </c>
      <c r="I247">
        <v>-4.20724827369394E-2</v>
      </c>
      <c r="J247">
        <v>6.3056862639705502E-2</v>
      </c>
      <c r="K247">
        <v>-0.10512934537664401</v>
      </c>
      <c r="L247">
        <v>-147.53189129229099</v>
      </c>
      <c r="M247">
        <v>-77.1150776374988</v>
      </c>
      <c r="N247">
        <v>30.657554814858202</v>
      </c>
      <c r="O247">
        <v>42.128044439977302</v>
      </c>
      <c r="P247">
        <v>46.764884071008701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9.5549999999999997</v>
      </c>
      <c r="C248">
        <v>9.7349999999999994</v>
      </c>
      <c r="D248">
        <v>9.5399999999999991</v>
      </c>
      <c r="E248">
        <v>9.6</v>
      </c>
      <c r="F248">
        <v>-6.7252660866667898E-3</v>
      </c>
      <c r="G248">
        <v>4.1841118662267501E-2</v>
      </c>
      <c r="H248">
        <v>-4.8566384748934301E-2</v>
      </c>
      <c r="I248">
        <v>-6.4825560811811997E-2</v>
      </c>
      <c r="J248">
        <v>2.0429388155866299E-2</v>
      </c>
      <c r="K248">
        <v>-8.5254948967678296E-2</v>
      </c>
      <c r="L248">
        <v>-118.38970938542199</v>
      </c>
      <c r="M248">
        <v>-60.308810172570503</v>
      </c>
      <c r="N248">
        <v>33.745399448033197</v>
      </c>
      <c r="O248">
        <v>43.286876289900398</v>
      </c>
      <c r="P248">
        <v>47.448790121963803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9.5850000000000009</v>
      </c>
      <c r="C249">
        <v>9.6850000000000005</v>
      </c>
      <c r="D249">
        <v>9.5850000000000009</v>
      </c>
      <c r="E249">
        <v>9.6</v>
      </c>
      <c r="F249">
        <v>-1.8323423652322601E-2</v>
      </c>
      <c r="G249">
        <v>2.98082101993494E-2</v>
      </c>
      <c r="H249">
        <v>-4.8131633851672101E-2</v>
      </c>
      <c r="I249">
        <v>-7.7951099584660996E-2</v>
      </c>
      <c r="J249">
        <v>-1.2364107757642699E-2</v>
      </c>
      <c r="K249">
        <v>-6.5586991827018201E-2</v>
      </c>
      <c r="L249">
        <v>-96.800673542411303</v>
      </c>
      <c r="M249">
        <v>-66.793349168645094</v>
      </c>
      <c r="N249">
        <v>33.745399448033197</v>
      </c>
      <c r="O249">
        <v>43.286876289900398</v>
      </c>
      <c r="P249">
        <v>47.448790121963803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9.5350000000000001</v>
      </c>
      <c r="C250">
        <v>9.61</v>
      </c>
      <c r="D250">
        <v>9.4499999999999993</v>
      </c>
      <c r="E250">
        <v>9.48</v>
      </c>
      <c r="F250">
        <v>-3.6774134865845902E-2</v>
      </c>
      <c r="G250">
        <v>1.6491741186310398E-2</v>
      </c>
      <c r="H250">
        <v>-5.3265876052156297E-2</v>
      </c>
      <c r="I250">
        <v>-0.11810512215303599</v>
      </c>
      <c r="J250">
        <v>-4.7611112556107199E-2</v>
      </c>
      <c r="K250">
        <v>-7.0494009596928794E-2</v>
      </c>
      <c r="L250">
        <v>-115.055970149253</v>
      </c>
      <c r="M250">
        <v>-107.44061664307</v>
      </c>
      <c r="N250">
        <v>26.140343744488401</v>
      </c>
      <c r="O250">
        <v>38.9455654467966</v>
      </c>
      <c r="P250">
        <v>44.428297697474399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9.4450000000000003</v>
      </c>
      <c r="C251">
        <v>9.7100000000000009</v>
      </c>
      <c r="D251">
        <v>9.4450000000000003</v>
      </c>
      <c r="E251">
        <v>9.6950000000000003</v>
      </c>
      <c r="F251">
        <v>-3.36597446785393E-2</v>
      </c>
      <c r="G251">
        <v>6.4614440133404401E-3</v>
      </c>
      <c r="H251">
        <v>-4.0121188691879799E-2</v>
      </c>
      <c r="I251">
        <v>-8.1477930396957193E-2</v>
      </c>
      <c r="J251">
        <v>-5.89000518363905E-2</v>
      </c>
      <c r="K251">
        <v>-2.25778785605667E-2</v>
      </c>
      <c r="L251">
        <v>-66.253101736972695</v>
      </c>
      <c r="M251">
        <v>-66.418719975204993</v>
      </c>
      <c r="N251">
        <v>49.792118207438897</v>
      </c>
      <c r="O251">
        <v>48.844698887809201</v>
      </c>
      <c r="P251">
        <v>50.371619233638199</v>
      </c>
      <c r="Q251">
        <v>0</v>
      </c>
      <c r="R251">
        <v>0</v>
      </c>
      <c r="S251">
        <v>0</v>
      </c>
      <c r="T251">
        <v>100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9.6150000000000002</v>
      </c>
      <c r="C252">
        <v>9.6649999999999991</v>
      </c>
      <c r="D252">
        <v>9.44</v>
      </c>
      <c r="E252">
        <v>9.4700000000000006</v>
      </c>
      <c r="F252">
        <v>-4.8784826501263298E-2</v>
      </c>
      <c r="G252">
        <v>-4.58781008958032E-3</v>
      </c>
      <c r="H252">
        <v>-4.4197016411682999E-2</v>
      </c>
      <c r="I252">
        <v>-0.119407514654295</v>
      </c>
      <c r="J252">
        <v>-7.9069206109025306E-2</v>
      </c>
      <c r="K252">
        <v>-4.0338308545269597E-2</v>
      </c>
      <c r="L252">
        <v>-84.9759615384624</v>
      </c>
      <c r="M252">
        <v>-96.121925456467295</v>
      </c>
      <c r="N252">
        <v>35.796597914552102</v>
      </c>
      <c r="O252">
        <v>41.2982834855029</v>
      </c>
      <c r="P252">
        <v>45.074499428122898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9.5299999999999994</v>
      </c>
      <c r="C253">
        <v>9.61</v>
      </c>
      <c r="D253">
        <v>9.5150000000000006</v>
      </c>
      <c r="E253">
        <v>9.5950000000000006</v>
      </c>
      <c r="F253">
        <v>-5.0107499422187701E-2</v>
      </c>
      <c r="G253">
        <v>-1.3691747956101801E-2</v>
      </c>
      <c r="H253">
        <v>-3.6415751466085902E-2</v>
      </c>
      <c r="I253">
        <v>-0.10635563224865199</v>
      </c>
      <c r="J253">
        <v>-8.8164681488900998E-2</v>
      </c>
      <c r="K253">
        <v>-1.81909507597512E-2</v>
      </c>
      <c r="L253">
        <v>-61.927537591047397</v>
      </c>
      <c r="M253">
        <v>-77.249626307922995</v>
      </c>
      <c r="N253">
        <v>45.690710578923301</v>
      </c>
      <c r="O253">
        <v>46.265244241578699</v>
      </c>
      <c r="P253">
        <v>48.249096518836502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100</v>
      </c>
      <c r="Z253">
        <v>0</v>
      </c>
      <c r="AA253">
        <v>0</v>
      </c>
    </row>
    <row r="254" spans="1:27" x14ac:dyDescent="0.4">
      <c r="A254" s="1">
        <v>42662</v>
      </c>
      <c r="B254">
        <v>9.5350000000000001</v>
      </c>
      <c r="C254">
        <v>9.65</v>
      </c>
      <c r="D254">
        <v>9.44</v>
      </c>
      <c r="E254">
        <v>9.65</v>
      </c>
      <c r="F254">
        <v>-4.6185291603284898E-2</v>
      </c>
      <c r="G254">
        <v>-2.0190456685538399E-2</v>
      </c>
      <c r="H254">
        <v>-2.5994834917746502E-2</v>
      </c>
      <c r="I254">
        <v>-8.0890453840494203E-2</v>
      </c>
      <c r="J254">
        <v>-8.5739938939432006E-2</v>
      </c>
      <c r="K254">
        <v>4.8494850989378698E-3</v>
      </c>
      <c r="L254">
        <v>-53.359568576009302</v>
      </c>
      <c r="M254">
        <v>-73.288987435329204</v>
      </c>
      <c r="N254">
        <v>49.672035664603499</v>
      </c>
      <c r="O254">
        <v>48.3366255681171</v>
      </c>
      <c r="P254">
        <v>49.595049106694503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9.68</v>
      </c>
      <c r="C255">
        <v>9.68</v>
      </c>
      <c r="D255">
        <v>9.5</v>
      </c>
      <c r="E255">
        <v>9.5749999999999993</v>
      </c>
      <c r="F255">
        <v>-4.8568914632882702E-2</v>
      </c>
      <c r="G255">
        <v>-2.58661482750072E-2</v>
      </c>
      <c r="H255">
        <v>-2.2702766357875399E-2</v>
      </c>
      <c r="I255">
        <v>-8.4192184956830105E-2</v>
      </c>
      <c r="J255">
        <v>-8.5224020945231405E-2</v>
      </c>
      <c r="K255">
        <v>1.0318359884013001E-3</v>
      </c>
      <c r="L255">
        <v>-45.980031529164897</v>
      </c>
      <c r="M255">
        <v>-64.962959715951897</v>
      </c>
      <c r="N255">
        <v>44.4840025414587</v>
      </c>
      <c r="O255">
        <v>45.746922799554397</v>
      </c>
      <c r="P255">
        <v>47.814478807853703</v>
      </c>
      <c r="Q255">
        <v>0</v>
      </c>
      <c r="R255">
        <v>0</v>
      </c>
      <c r="S255">
        <v>0</v>
      </c>
      <c r="T255">
        <v>0</v>
      </c>
      <c r="U255">
        <v>-100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9.6</v>
      </c>
      <c r="C256">
        <v>9.65</v>
      </c>
      <c r="D256">
        <v>9.52</v>
      </c>
      <c r="E256">
        <v>9.52</v>
      </c>
      <c r="F256">
        <v>-5.4270398036324601E-2</v>
      </c>
      <c r="G256">
        <v>-3.1546998227270702E-2</v>
      </c>
      <c r="H256">
        <v>-2.2723399809053801E-2</v>
      </c>
      <c r="I256">
        <v>-9.9989715938285401E-2</v>
      </c>
      <c r="J256">
        <v>-9.0145919276249403E-2</v>
      </c>
      <c r="K256">
        <v>-9.8437966620360095E-3</v>
      </c>
      <c r="L256">
        <v>-56.127080181541899</v>
      </c>
      <c r="M256">
        <v>-66.601861670790498</v>
      </c>
      <c r="N256">
        <v>40.835020120326902</v>
      </c>
      <c r="O256">
        <v>43.889871047209503</v>
      </c>
      <c r="P256">
        <v>46.528221147138801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9.52</v>
      </c>
      <c r="C257">
        <v>9.5649999999999995</v>
      </c>
      <c r="D257">
        <v>9.31</v>
      </c>
      <c r="E257">
        <v>9.31</v>
      </c>
      <c r="F257">
        <v>-7.4871042890457304E-2</v>
      </c>
      <c r="G257">
        <v>-4.0211807159907999E-2</v>
      </c>
      <c r="H257">
        <v>-3.4659235730549201E-2</v>
      </c>
      <c r="I257">
        <v>-0.16641798144627001</v>
      </c>
      <c r="J257">
        <v>-0.11556993999958901</v>
      </c>
      <c r="K257">
        <v>-5.0848041446681001E-2</v>
      </c>
      <c r="L257">
        <v>-194.97873732417199</v>
      </c>
      <c r="M257">
        <v>-115.01736111111001</v>
      </c>
      <c r="N257">
        <v>29.906950722770901</v>
      </c>
      <c r="O257">
        <v>37.611783881881898</v>
      </c>
      <c r="P257">
        <v>41.998718747529701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9.3450000000000006</v>
      </c>
      <c r="C258">
        <v>9.4499999999999993</v>
      </c>
      <c r="D258">
        <v>9.31</v>
      </c>
      <c r="E258">
        <v>9.32</v>
      </c>
      <c r="F258">
        <v>-8.93601972019233E-2</v>
      </c>
      <c r="G258">
        <v>-5.0041485168311098E-2</v>
      </c>
      <c r="H258">
        <v>-3.9318712033612202E-2</v>
      </c>
      <c r="I258">
        <v>-0.20238359340599699</v>
      </c>
      <c r="J258">
        <v>-0.144507824468392</v>
      </c>
      <c r="K258">
        <v>-5.7875768937605002E-2</v>
      </c>
      <c r="L258">
        <v>-205.141388174805</v>
      </c>
      <c r="M258">
        <v>-117.835554584517</v>
      </c>
      <c r="N258">
        <v>30.9337930699811</v>
      </c>
      <c r="O258">
        <v>38.066098658939403</v>
      </c>
      <c r="P258">
        <v>42.279671211761901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100</v>
      </c>
      <c r="Z258">
        <v>0</v>
      </c>
      <c r="AA258">
        <v>0</v>
      </c>
    </row>
    <row r="259" spans="1:27" x14ac:dyDescent="0.4">
      <c r="A259" s="1">
        <v>42669</v>
      </c>
      <c r="B259">
        <v>9.35</v>
      </c>
      <c r="C259">
        <v>9.41</v>
      </c>
      <c r="D259">
        <v>9.2200000000000006</v>
      </c>
      <c r="E259">
        <v>9.24</v>
      </c>
      <c r="F259">
        <v>-0.106075515284103</v>
      </c>
      <c r="G259">
        <v>-6.1248291191469698E-2</v>
      </c>
      <c r="H259">
        <v>-4.4827224092634198E-2</v>
      </c>
      <c r="I259">
        <v>-0.24350298624349101</v>
      </c>
      <c r="J259">
        <v>-0.17750621172675801</v>
      </c>
      <c r="K259">
        <v>-6.5996774516732803E-2</v>
      </c>
      <c r="L259">
        <v>-196.028955532574</v>
      </c>
      <c r="M259">
        <v>-138.90199779770299</v>
      </c>
      <c r="N259">
        <v>27.212951026230598</v>
      </c>
      <c r="O259">
        <v>35.818901251975603</v>
      </c>
      <c r="P259">
        <v>40.626623920357098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9.2449999999999992</v>
      </c>
      <c r="C260">
        <v>9.2850000000000001</v>
      </c>
      <c r="D260">
        <v>9.18</v>
      </c>
      <c r="E260">
        <v>9.23</v>
      </c>
      <c r="F260">
        <v>-0.118760445231293</v>
      </c>
      <c r="G260">
        <v>-7.2750721999434401E-2</v>
      </c>
      <c r="H260">
        <v>-4.6009723231859097E-2</v>
      </c>
      <c r="I260">
        <v>-0.26766143754407201</v>
      </c>
      <c r="J260">
        <v>-0.20755795366586299</v>
      </c>
      <c r="K260">
        <v>-6.0103483878209102E-2</v>
      </c>
      <c r="L260">
        <v>-172.16828478964501</v>
      </c>
      <c r="M260">
        <v>-161.47234087433301</v>
      </c>
      <c r="N260">
        <v>26.7438262157414</v>
      </c>
      <c r="O260">
        <v>35.5364963959045</v>
      </c>
      <c r="P260">
        <v>40.4192086174426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9.2550000000000008</v>
      </c>
      <c r="C261">
        <v>9.2550000000000008</v>
      </c>
      <c r="D261">
        <v>9.15</v>
      </c>
      <c r="E261">
        <v>9.18</v>
      </c>
      <c r="F261">
        <v>-0.13133398926135501</v>
      </c>
      <c r="G261">
        <v>-8.4467375451818594E-2</v>
      </c>
      <c r="H261">
        <v>-4.6866613809536502E-2</v>
      </c>
      <c r="I261">
        <v>-0.29180450988991702</v>
      </c>
      <c r="J261">
        <v>-0.23564013907388101</v>
      </c>
      <c r="K261">
        <v>-5.6164370816036202E-2</v>
      </c>
      <c r="L261">
        <v>-144.11406711876199</v>
      </c>
      <c r="M261">
        <v>-165.122615803814</v>
      </c>
      <c r="N261">
        <v>24.3001763380542</v>
      </c>
      <c r="O261">
        <v>34.089283379463801</v>
      </c>
      <c r="P261">
        <v>39.364117695733597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9.2100000000000009</v>
      </c>
      <c r="C262">
        <v>9.2349999999999994</v>
      </c>
      <c r="D262">
        <v>9.15</v>
      </c>
      <c r="E262">
        <v>9.1750000000000007</v>
      </c>
      <c r="F262">
        <v>-0.14008723328193001</v>
      </c>
      <c r="G262">
        <v>-9.5591347017840902E-2</v>
      </c>
      <c r="H262">
        <v>-4.4495886264089103E-2</v>
      </c>
      <c r="I262">
        <v>-0.30299080525785799</v>
      </c>
      <c r="J262">
        <v>-0.258090361135207</v>
      </c>
      <c r="K262">
        <v>-4.4900444122650998E-2</v>
      </c>
      <c r="L262">
        <v>-119.019699812383</v>
      </c>
      <c r="M262">
        <v>-148.22404371584699</v>
      </c>
      <c r="N262">
        <v>24.043865763724</v>
      </c>
      <c r="O262">
        <v>33.940429598417303</v>
      </c>
      <c r="P262">
        <v>39.256519949032203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7.8049999999999997</v>
      </c>
      <c r="C2">
        <f>RAW!C2</f>
        <v>7.9</v>
      </c>
      <c r="D2">
        <f>RAW!D2</f>
        <v>7.74</v>
      </c>
      <c r="E2">
        <f>RAW!E2</f>
        <v>7.7949999999999999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>UP</v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7.79</v>
      </c>
      <c r="C3">
        <f>RAW!C3</f>
        <v>7.8849999999999998</v>
      </c>
      <c r="D3">
        <f>RAW!D3</f>
        <v>7.7450000000000001</v>
      </c>
      <c r="E3">
        <f>RAW!E3</f>
        <v>7.835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>UP</v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7.88</v>
      </c>
      <c r="C4">
        <f>RAW!C4</f>
        <v>7.8849999999999998</v>
      </c>
      <c r="D4">
        <f>RAW!D4</f>
        <v>7.76</v>
      </c>
      <c r="E4">
        <f>RAW!E4</f>
        <v>7.76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>DOWN</v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7.7850000000000001</v>
      </c>
      <c r="C5">
        <f>RAW!C5</f>
        <v>7.93</v>
      </c>
      <c r="D5">
        <f>RAW!D5</f>
        <v>7.78</v>
      </c>
      <c r="E5">
        <f>RAW!E5</f>
        <v>7.8949999999999996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7.88</v>
      </c>
      <c r="C6">
        <f>RAW!C6</f>
        <v>7.8949999999999996</v>
      </c>
      <c r="D6">
        <f>RAW!D6</f>
        <v>7.78</v>
      </c>
      <c r="E6">
        <f>RAW!E6</f>
        <v>7.85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>DOWN</v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7.84</v>
      </c>
      <c r="C7">
        <f>RAW!C7</f>
        <v>7.89</v>
      </c>
      <c r="D7">
        <f>RAW!D7</f>
        <v>7.6449999999999996</v>
      </c>
      <c r="E7">
        <f>RAW!E7</f>
        <v>7.6449999999999996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7.69</v>
      </c>
      <c r="C8">
        <f>RAW!C8</f>
        <v>7.96</v>
      </c>
      <c r="D8">
        <f>RAW!D8</f>
        <v>7.66</v>
      </c>
      <c r="E8">
        <f>RAW!E8</f>
        <v>7.95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7.9</v>
      </c>
      <c r="C9">
        <f>RAW!C9</f>
        <v>8.18</v>
      </c>
      <c r="D9">
        <f>RAW!D9</f>
        <v>7.7850000000000001</v>
      </c>
      <c r="E9">
        <f>RAW!E9</f>
        <v>8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8</v>
      </c>
      <c r="C10">
        <f>RAW!C10</f>
        <v>8.07</v>
      </c>
      <c r="D10">
        <f>RAW!D10</f>
        <v>7.9249999999999998</v>
      </c>
      <c r="E10">
        <f>RAW!E10</f>
        <v>7.9950000000000001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>UP</v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8</v>
      </c>
      <c r="C11">
        <f>RAW!C11</f>
        <v>8.0399999999999991</v>
      </c>
      <c r="D11">
        <f>RAW!D11</f>
        <v>7.88</v>
      </c>
      <c r="E11">
        <f>RAW!E11</f>
        <v>7.9749999999999996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7.88</v>
      </c>
      <c r="C12">
        <f>RAW!C12</f>
        <v>8.125</v>
      </c>
      <c r="D12">
        <f>RAW!D12</f>
        <v>7.85</v>
      </c>
      <c r="E12">
        <f>RAW!E12</f>
        <v>8.08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>UP</v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8.1150000000000002</v>
      </c>
      <c r="C13">
        <f>RAW!C13</f>
        <v>8.1950000000000003</v>
      </c>
      <c r="D13">
        <f>RAW!D13</f>
        <v>8.0649999999999995</v>
      </c>
      <c r="E13">
        <f>RAW!E13</f>
        <v>8.11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>UP</v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8.09</v>
      </c>
      <c r="C14">
        <f>RAW!C14</f>
        <v>8.09</v>
      </c>
      <c r="D14">
        <f>RAW!D14</f>
        <v>8.0050000000000008</v>
      </c>
      <c r="E14">
        <f>RAW!E14</f>
        <v>8.0299999999999994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8.1199999999999992</v>
      </c>
      <c r="C15">
        <f>RAW!C15</f>
        <v>8.2650000000000006</v>
      </c>
      <c r="D15">
        <f>RAW!D15</f>
        <v>8.08</v>
      </c>
      <c r="E15">
        <f>RAW!E15</f>
        <v>8.2650000000000006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8.2349999999999994</v>
      </c>
      <c r="C16">
        <f>RAW!C16</f>
        <v>8.31</v>
      </c>
      <c r="D16">
        <f>RAW!D16</f>
        <v>8.1750000000000007</v>
      </c>
      <c r="E16">
        <f>RAW!E16</f>
        <v>8.27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8.2850000000000001</v>
      </c>
      <c r="C17">
        <f>RAW!C17</f>
        <v>8.2899999999999991</v>
      </c>
      <c r="D17">
        <f>RAW!D17</f>
        <v>8.1850000000000005</v>
      </c>
      <c r="E17">
        <f>RAW!E17</f>
        <v>8.23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>DOWN</v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8.18</v>
      </c>
      <c r="C18">
        <f>RAW!C18</f>
        <v>8.2200000000000006</v>
      </c>
      <c r="D18">
        <f>RAW!D18</f>
        <v>8.0150000000000006</v>
      </c>
      <c r="E18">
        <f>RAW!E18</f>
        <v>8.0649999999999995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8.1</v>
      </c>
      <c r="C19">
        <f>RAW!C19</f>
        <v>8.3450000000000006</v>
      </c>
      <c r="D19">
        <f>RAW!D19</f>
        <v>8.0549999999999997</v>
      </c>
      <c r="E19">
        <f>RAW!E19</f>
        <v>8.3249999999999993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8.3149999999999995</v>
      </c>
      <c r="C20">
        <f>RAW!C20</f>
        <v>8.3800000000000008</v>
      </c>
      <c r="D20">
        <f>RAW!D20</f>
        <v>8.19</v>
      </c>
      <c r="E20">
        <f>RAW!E20</f>
        <v>8.24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>DOWN</v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8.1999999999999993</v>
      </c>
      <c r="C21">
        <f>RAW!C21</f>
        <v>8.3049999999999997</v>
      </c>
      <c r="D21">
        <f>RAW!D21</f>
        <v>8.17</v>
      </c>
      <c r="E21">
        <f>RAW!E21</f>
        <v>8.2349999999999994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8.24</v>
      </c>
      <c r="C22">
        <f>RAW!C22</f>
        <v>8.3949999999999996</v>
      </c>
      <c r="D22">
        <f>RAW!D22</f>
        <v>8.2200000000000006</v>
      </c>
      <c r="E22">
        <f>RAW!E22</f>
        <v>8.3149999999999995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8.375</v>
      </c>
      <c r="C23">
        <f>RAW!C23</f>
        <v>8.52</v>
      </c>
      <c r="D23">
        <f>RAW!D23</f>
        <v>8.3249999999999993</v>
      </c>
      <c r="E23">
        <f>RAW!E23</f>
        <v>8.3650000000000002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>UP</v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8.42</v>
      </c>
      <c r="C24">
        <f>RAW!C24</f>
        <v>8.4949999999999992</v>
      </c>
      <c r="D24">
        <f>RAW!D24</f>
        <v>8.35</v>
      </c>
      <c r="E24">
        <f>RAW!E24</f>
        <v>8.4149999999999991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>UP</v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8.3149999999999995</v>
      </c>
      <c r="C25">
        <f>RAW!C25</f>
        <v>8.43</v>
      </c>
      <c r="D25">
        <f>RAW!D25</f>
        <v>7.9950000000000001</v>
      </c>
      <c r="E25">
        <f>RAW!E25</f>
        <v>7.9950000000000001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8.09</v>
      </c>
      <c r="C26">
        <f>RAW!C26</f>
        <v>8.09</v>
      </c>
      <c r="D26">
        <f>RAW!D26</f>
        <v>7.97</v>
      </c>
      <c r="E26">
        <f>RAW!E26</f>
        <v>7.97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7.97</v>
      </c>
      <c r="C27">
        <f>RAW!C27</f>
        <v>8.2200000000000006</v>
      </c>
      <c r="D27">
        <f>RAW!D27</f>
        <v>7.97</v>
      </c>
      <c r="E27">
        <f>RAW!E27</f>
        <v>8.19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8.2200000000000006</v>
      </c>
      <c r="C28">
        <f>RAW!C28</f>
        <v>8.2249999999999996</v>
      </c>
      <c r="D28">
        <f>RAW!D28</f>
        <v>7.9850000000000003</v>
      </c>
      <c r="E28">
        <f>RAW!E28</f>
        <v>8.0649999999999995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8.06</v>
      </c>
      <c r="C29">
        <f>RAW!C29</f>
        <v>8.07</v>
      </c>
      <c r="D29">
        <f>RAW!D29</f>
        <v>7.9</v>
      </c>
      <c r="E29">
        <f>RAW!E29</f>
        <v>7.91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7.9050000000000002</v>
      </c>
      <c r="C30">
        <f>RAW!C30</f>
        <v>7.99</v>
      </c>
      <c r="D30">
        <f>RAW!D30</f>
        <v>7.835</v>
      </c>
      <c r="E30">
        <f>RAW!E30</f>
        <v>7.9050000000000002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>UP</v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7.9</v>
      </c>
      <c r="C31">
        <f>RAW!C31</f>
        <v>7.95</v>
      </c>
      <c r="D31">
        <f>RAW!D31</f>
        <v>7.82</v>
      </c>
      <c r="E31">
        <f>RAW!E31</f>
        <v>7.86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7.835</v>
      </c>
      <c r="C32">
        <f>RAW!C32</f>
        <v>7.86</v>
      </c>
      <c r="D32">
        <f>RAW!D32</f>
        <v>7.64</v>
      </c>
      <c r="E32">
        <f>RAW!E32</f>
        <v>7.64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7.6950000000000003</v>
      </c>
      <c r="C33">
        <f>RAW!C33</f>
        <v>7.94</v>
      </c>
      <c r="D33">
        <f>RAW!D33</f>
        <v>7.6950000000000003</v>
      </c>
      <c r="E33">
        <f>RAW!E33</f>
        <v>7.94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7.9450000000000003</v>
      </c>
      <c r="C34">
        <f>RAW!C34</f>
        <v>8.08</v>
      </c>
      <c r="D34">
        <f>RAW!D34</f>
        <v>7.87</v>
      </c>
      <c r="E34">
        <f>RAW!E34</f>
        <v>8.0500000000000007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8.1300000000000008</v>
      </c>
      <c r="C35">
        <f>RAW!C35</f>
        <v>8.1750000000000007</v>
      </c>
      <c r="D35">
        <f>RAW!D35</f>
        <v>8.0150000000000006</v>
      </c>
      <c r="E35">
        <f>RAW!E35</f>
        <v>8.08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7.9850000000000003</v>
      </c>
      <c r="C36">
        <f>RAW!C36</f>
        <v>8.0500000000000007</v>
      </c>
      <c r="D36">
        <f>RAW!D36</f>
        <v>7.8849999999999998</v>
      </c>
      <c r="E36">
        <f>RAW!E36</f>
        <v>8.0050000000000008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8</v>
      </c>
      <c r="C37">
        <f>RAW!C37</f>
        <v>8.0250000000000004</v>
      </c>
      <c r="D37">
        <f>RAW!D37</f>
        <v>7.88</v>
      </c>
      <c r="E37">
        <f>RAW!E37</f>
        <v>7.88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7.9</v>
      </c>
      <c r="C38">
        <f>RAW!C38</f>
        <v>7.9349999999999996</v>
      </c>
      <c r="D38">
        <f>RAW!D38</f>
        <v>7.6749999999999998</v>
      </c>
      <c r="E38">
        <f>RAW!E38</f>
        <v>7.68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7.76</v>
      </c>
      <c r="C39">
        <f>RAW!C39</f>
        <v>7.9249999999999998</v>
      </c>
      <c r="D39">
        <f>RAW!D39</f>
        <v>7.7249999999999996</v>
      </c>
      <c r="E39">
        <f>RAW!E39</f>
        <v>7.91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7.91</v>
      </c>
      <c r="C40">
        <f>RAW!C40</f>
        <v>7.91</v>
      </c>
      <c r="D40">
        <f>RAW!D40</f>
        <v>7.91</v>
      </c>
      <c r="E40">
        <f>RAW!E40</f>
        <v>7.91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7.91</v>
      </c>
      <c r="C41">
        <f>RAW!C41</f>
        <v>7.91</v>
      </c>
      <c r="D41">
        <f>RAW!D41</f>
        <v>7.91</v>
      </c>
      <c r="E41">
        <f>RAW!E41</f>
        <v>7.91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7.875</v>
      </c>
      <c r="C42">
        <f>RAW!C42</f>
        <v>7.92</v>
      </c>
      <c r="D42">
        <f>RAW!D42</f>
        <v>7.8049999999999997</v>
      </c>
      <c r="E42">
        <f>RAW!E42</f>
        <v>7.86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>UP</v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7.9050000000000002</v>
      </c>
      <c r="C43">
        <f>RAW!C43</f>
        <v>8.09</v>
      </c>
      <c r="D43">
        <f>RAW!D43</f>
        <v>7.9050000000000002</v>
      </c>
      <c r="E43">
        <f>RAW!E43</f>
        <v>8.09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8.0749999999999993</v>
      </c>
      <c r="C44">
        <f>RAW!C44</f>
        <v>8.0749999999999993</v>
      </c>
      <c r="D44">
        <f>RAW!D44</f>
        <v>7.9749999999999996</v>
      </c>
      <c r="E44">
        <f>RAW!E44</f>
        <v>8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>DOWN</v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8</v>
      </c>
      <c r="C45">
        <f>RAW!C45</f>
        <v>8</v>
      </c>
      <c r="D45">
        <f>RAW!D45</f>
        <v>8</v>
      </c>
      <c r="E45">
        <f>RAW!E45</f>
        <v>8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8</v>
      </c>
      <c r="C46">
        <f>RAW!C46</f>
        <v>8</v>
      </c>
      <c r="D46">
        <f>RAW!D46</f>
        <v>8</v>
      </c>
      <c r="E46">
        <f>RAW!E46</f>
        <v>8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7.8849999999999998</v>
      </c>
      <c r="C47">
        <f>RAW!C47</f>
        <v>7.89</v>
      </c>
      <c r="D47">
        <f>RAW!D47</f>
        <v>7.665</v>
      </c>
      <c r="E47">
        <f>RAW!E47</f>
        <v>7.7549999999999999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7.8049999999999997</v>
      </c>
      <c r="C48">
        <f>RAW!C48</f>
        <v>7.94</v>
      </c>
      <c r="D48">
        <f>RAW!D48</f>
        <v>7.75</v>
      </c>
      <c r="E48">
        <f>RAW!E48</f>
        <v>7.8849999999999998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7.8550000000000004</v>
      </c>
      <c r="C49">
        <f>RAW!C49</f>
        <v>7.9050000000000002</v>
      </c>
      <c r="D49">
        <f>RAW!D49</f>
        <v>7.7</v>
      </c>
      <c r="E49">
        <f>RAW!E49</f>
        <v>7.7649999999999997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7.64</v>
      </c>
      <c r="C50">
        <f>RAW!C50</f>
        <v>7.88</v>
      </c>
      <c r="D50">
        <f>RAW!D50</f>
        <v>7.5049999999999999</v>
      </c>
      <c r="E50">
        <f>RAW!E50</f>
        <v>7.585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7.57</v>
      </c>
      <c r="C51">
        <f>RAW!C51</f>
        <v>7.68</v>
      </c>
      <c r="D51">
        <f>RAW!D51</f>
        <v>7.5350000000000001</v>
      </c>
      <c r="E51">
        <f>RAW!E51</f>
        <v>7.5650000000000004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>UP</v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7.585</v>
      </c>
      <c r="C52">
        <f>RAW!C52</f>
        <v>7.68</v>
      </c>
      <c r="D52">
        <f>RAW!D52</f>
        <v>7.51</v>
      </c>
      <c r="E52">
        <f>RAW!E52</f>
        <v>7.65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7.6150000000000002</v>
      </c>
      <c r="C53">
        <f>RAW!C53</f>
        <v>7.835</v>
      </c>
      <c r="D53">
        <f>RAW!D53</f>
        <v>7.6150000000000002</v>
      </c>
      <c r="E53">
        <f>RAW!E53</f>
        <v>7.82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7.85</v>
      </c>
      <c r="C54">
        <f>RAW!C54</f>
        <v>7.95</v>
      </c>
      <c r="D54">
        <f>RAW!D54</f>
        <v>7.83</v>
      </c>
      <c r="E54">
        <f>RAW!E54</f>
        <v>7.94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7.835</v>
      </c>
      <c r="C55">
        <f>RAW!C55</f>
        <v>7.94</v>
      </c>
      <c r="D55">
        <f>RAW!D55</f>
        <v>7.6950000000000003</v>
      </c>
      <c r="E55">
        <f>RAW!E55</f>
        <v>7.7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7.6349999999999998</v>
      </c>
      <c r="C56">
        <f>RAW!C56</f>
        <v>7.7</v>
      </c>
      <c r="D56">
        <f>RAW!D56</f>
        <v>7.4950000000000001</v>
      </c>
      <c r="E56">
        <f>RAW!E56</f>
        <v>7.6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7.61</v>
      </c>
      <c r="C57">
        <f>RAW!C57</f>
        <v>7.69</v>
      </c>
      <c r="D57">
        <f>RAW!D57</f>
        <v>7.4850000000000003</v>
      </c>
      <c r="E57">
        <f>RAW!E57</f>
        <v>7.5049999999999999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7.65</v>
      </c>
      <c r="C58">
        <f>RAW!C58</f>
        <v>7.6950000000000003</v>
      </c>
      <c r="D58">
        <f>RAW!D58</f>
        <v>7.53</v>
      </c>
      <c r="E58">
        <f>RAW!E58</f>
        <v>7.6849999999999996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7.57</v>
      </c>
      <c r="C59">
        <f>RAW!C59</f>
        <v>7.6</v>
      </c>
      <c r="D59">
        <f>RAW!D59</f>
        <v>7.3650000000000002</v>
      </c>
      <c r="E59">
        <f>RAW!E59</f>
        <v>7.4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7.3949999999999996</v>
      </c>
      <c r="C60">
        <f>RAW!C60</f>
        <v>7.67</v>
      </c>
      <c r="D60">
        <f>RAW!D60</f>
        <v>7.36</v>
      </c>
      <c r="E60">
        <f>RAW!E60</f>
        <v>7.5549999999999997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7.65</v>
      </c>
      <c r="C61">
        <f>RAW!C61</f>
        <v>7.7350000000000003</v>
      </c>
      <c r="D61">
        <f>RAW!D61</f>
        <v>7.58</v>
      </c>
      <c r="E61">
        <f>RAW!E61</f>
        <v>7.6749999999999998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7.7350000000000003</v>
      </c>
      <c r="C62">
        <f>RAW!C62</f>
        <v>7.8</v>
      </c>
      <c r="D62">
        <f>RAW!D62</f>
        <v>7.65</v>
      </c>
      <c r="E62">
        <f>RAW!E62</f>
        <v>7.7649999999999997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7.7</v>
      </c>
      <c r="C63">
        <f>RAW!C63</f>
        <v>7.88</v>
      </c>
      <c r="D63">
        <f>RAW!D63</f>
        <v>7.6550000000000002</v>
      </c>
      <c r="E63">
        <f>RAW!E63</f>
        <v>7.85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7.87</v>
      </c>
      <c r="C64">
        <f>RAW!C64</f>
        <v>7.9</v>
      </c>
      <c r="D64">
        <f>RAW!D64</f>
        <v>7.7549999999999999</v>
      </c>
      <c r="E64">
        <f>RAW!E64</f>
        <v>7.9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>DOWN</v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7.8849999999999998</v>
      </c>
      <c r="C65">
        <f>RAW!C65</f>
        <v>7.9950000000000001</v>
      </c>
      <c r="D65">
        <f>RAW!D65</f>
        <v>7.67</v>
      </c>
      <c r="E65">
        <f>RAW!E65</f>
        <v>7.69</v>
      </c>
      <c r="F65" s="2" t="str">
        <f>IF(RAW!Q65=0,"",IF(RAW!Q65=100,"UP","DOWN"))</f>
        <v/>
      </c>
      <c r="G65" s="2" t="str">
        <f>IF(RAW!R65=0,"",IF(RAW!R65=100,"UP","DOWN"))</f>
        <v>DOWN</v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7.835</v>
      </c>
      <c r="C66">
        <f>RAW!C66</f>
        <v>8.0649999999999995</v>
      </c>
      <c r="D66">
        <f>RAW!D66</f>
        <v>7.78</v>
      </c>
      <c r="E66">
        <f>RAW!E66</f>
        <v>8.0649999999999995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/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8.0500000000000007</v>
      </c>
      <c r="C67">
        <f>RAW!C67</f>
        <v>8.1449999999999996</v>
      </c>
      <c r="D67">
        <f>RAW!D67</f>
        <v>7.87</v>
      </c>
      <c r="E67">
        <f>RAW!E67</f>
        <v>8.02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/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>DOWN</v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8.0449999999999999</v>
      </c>
      <c r="C68">
        <f>RAW!C68</f>
        <v>8.0749999999999993</v>
      </c>
      <c r="D68">
        <f>RAW!D68</f>
        <v>7.9249999999999998</v>
      </c>
      <c r="E68">
        <f>RAW!E68</f>
        <v>7.99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8.0350000000000001</v>
      </c>
      <c r="C69">
        <f>RAW!C69</f>
        <v>8.0549999999999997</v>
      </c>
      <c r="D69">
        <f>RAW!D69</f>
        <v>7.82</v>
      </c>
      <c r="E69">
        <f>RAW!E69</f>
        <v>7.82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7.84</v>
      </c>
      <c r="C70">
        <f>RAW!C70</f>
        <v>7.85</v>
      </c>
      <c r="D70">
        <f>RAW!D70</f>
        <v>7.43</v>
      </c>
      <c r="E70">
        <f>RAW!E70</f>
        <v>7.48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7.4249999999999998</v>
      </c>
      <c r="C71">
        <f>RAW!C71</f>
        <v>7.4450000000000003</v>
      </c>
      <c r="D71">
        <f>RAW!D71</f>
        <v>7.28</v>
      </c>
      <c r="E71">
        <f>RAW!E71</f>
        <v>7.42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>UP</v>
      </c>
      <c r="L71" s="2" t="str">
        <f>IF(RAW!W71=0,"",IF(RAW!W71=100,"UP","DOWN"))</f>
        <v>UP</v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7.45</v>
      </c>
      <c r="C72">
        <f>RAW!C72</f>
        <v>7.45</v>
      </c>
      <c r="D72">
        <f>RAW!D72</f>
        <v>7.05</v>
      </c>
      <c r="E72">
        <f>RAW!E72</f>
        <v>7.07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7.125</v>
      </c>
      <c r="C73">
        <f>RAW!C73</f>
        <v>7.25</v>
      </c>
      <c r="D73">
        <f>RAW!D73</f>
        <v>7.0049999999999999</v>
      </c>
      <c r="E73">
        <f>RAW!E73</f>
        <v>7.18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>UP</v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7.2949999999999999</v>
      </c>
      <c r="C74">
        <f>RAW!C74</f>
        <v>7.41</v>
      </c>
      <c r="D74">
        <f>RAW!D74</f>
        <v>7.1550000000000002</v>
      </c>
      <c r="E74">
        <f>RAW!E74</f>
        <v>7.3449999999999998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7.2350000000000003</v>
      </c>
      <c r="C75">
        <f>RAW!C75</f>
        <v>7.25</v>
      </c>
      <c r="D75">
        <f>RAW!D75</f>
        <v>6.94</v>
      </c>
      <c r="E75">
        <f>RAW!E75</f>
        <v>6.94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7.03</v>
      </c>
      <c r="C76">
        <f>RAW!C76</f>
        <v>7.05</v>
      </c>
      <c r="D76">
        <f>RAW!D76</f>
        <v>6.88</v>
      </c>
      <c r="E76">
        <f>RAW!E76</f>
        <v>7.0449999999999999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>UP</v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>UP</v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7.1150000000000002</v>
      </c>
      <c r="C77">
        <f>RAW!C77</f>
        <v>7.2249999999999996</v>
      </c>
      <c r="D77">
        <f>RAW!D77</f>
        <v>7.11</v>
      </c>
      <c r="E77">
        <f>RAW!E77</f>
        <v>7.165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>DOWN</v>
      </c>
    </row>
    <row r="78" spans="1:16" x14ac:dyDescent="0.4">
      <c r="A78" s="1">
        <f>RAW!A78</f>
        <v>42416</v>
      </c>
      <c r="B78">
        <f>RAW!B78</f>
        <v>7.16</v>
      </c>
      <c r="C78">
        <f>RAW!C78</f>
        <v>7.18</v>
      </c>
      <c r="D78">
        <f>RAW!D78</f>
        <v>6.92</v>
      </c>
      <c r="E78">
        <f>RAW!E78</f>
        <v>6.99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7.04</v>
      </c>
      <c r="C79">
        <f>RAW!C79</f>
        <v>7.2</v>
      </c>
      <c r="D79">
        <f>RAW!D79</f>
        <v>7.03</v>
      </c>
      <c r="E79">
        <f>RAW!E79</f>
        <v>7.16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7.14</v>
      </c>
      <c r="C80">
        <f>RAW!C80</f>
        <v>7.1849999999999996</v>
      </c>
      <c r="D80">
        <f>RAW!D80</f>
        <v>7.06</v>
      </c>
      <c r="E80">
        <f>RAW!E80</f>
        <v>7.085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7.1</v>
      </c>
      <c r="C81">
        <f>RAW!C81</f>
        <v>7.2350000000000003</v>
      </c>
      <c r="D81">
        <f>RAW!D81</f>
        <v>7.02</v>
      </c>
      <c r="E81">
        <f>RAW!E81</f>
        <v>7.15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7.27</v>
      </c>
      <c r="C82">
        <f>RAW!C82</f>
        <v>7.3250000000000002</v>
      </c>
      <c r="D82">
        <f>RAW!D82</f>
        <v>7.2350000000000003</v>
      </c>
      <c r="E82">
        <f>RAW!E82</f>
        <v>7.2549999999999999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>UP</v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>DOWN</v>
      </c>
    </row>
    <row r="83" spans="1:16" x14ac:dyDescent="0.4">
      <c r="A83" s="1">
        <f>RAW!A83</f>
        <v>42423</v>
      </c>
      <c r="B83">
        <f>RAW!B83</f>
        <v>7.2549999999999999</v>
      </c>
      <c r="C83">
        <f>RAW!C83</f>
        <v>7.31</v>
      </c>
      <c r="D83">
        <f>RAW!D83</f>
        <v>7.19</v>
      </c>
      <c r="E83">
        <f>RAW!E83</f>
        <v>7.2450000000000001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>UP</v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7.2750000000000004</v>
      </c>
      <c r="C84">
        <f>RAW!C84</f>
        <v>7.32</v>
      </c>
      <c r="D84">
        <f>RAW!D84</f>
        <v>7.12</v>
      </c>
      <c r="E84">
        <f>RAW!E84</f>
        <v>7.16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7.26</v>
      </c>
      <c r="C85">
        <f>RAW!C85</f>
        <v>7.36</v>
      </c>
      <c r="D85">
        <f>RAW!D85</f>
        <v>7.17</v>
      </c>
      <c r="E85">
        <f>RAW!E85</f>
        <v>7.34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7.39</v>
      </c>
      <c r="C86">
        <f>RAW!C86</f>
        <v>7.4349999999999996</v>
      </c>
      <c r="D86">
        <f>RAW!D86</f>
        <v>7.28</v>
      </c>
      <c r="E86">
        <f>RAW!E86</f>
        <v>7.29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7.2149999999999999</v>
      </c>
      <c r="C87">
        <f>RAW!C87</f>
        <v>7.2649999999999997</v>
      </c>
      <c r="D87">
        <f>RAW!D87</f>
        <v>7.1550000000000002</v>
      </c>
      <c r="E87">
        <f>RAW!E87</f>
        <v>7.25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>UP</v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7.21</v>
      </c>
      <c r="C88">
        <f>RAW!C88</f>
        <v>7.8949999999999996</v>
      </c>
      <c r="D88">
        <f>RAW!D88</f>
        <v>7.21</v>
      </c>
      <c r="E88">
        <f>RAW!E88</f>
        <v>7.5049999999999999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>UP</v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7.68</v>
      </c>
      <c r="C89">
        <f>RAW!C89</f>
        <v>7.75</v>
      </c>
      <c r="D89">
        <f>RAW!D89</f>
        <v>7.585</v>
      </c>
      <c r="E89">
        <f>RAW!E89</f>
        <v>7.61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7.65</v>
      </c>
      <c r="C90">
        <f>RAW!C90</f>
        <v>7.6550000000000002</v>
      </c>
      <c r="D90">
        <f>RAW!D90</f>
        <v>7.51</v>
      </c>
      <c r="E90">
        <f>RAW!E90</f>
        <v>7.65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>UP</v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7.6550000000000002</v>
      </c>
      <c r="C91">
        <f>RAW!C91</f>
        <v>7.7949999999999999</v>
      </c>
      <c r="D91">
        <f>RAW!D91</f>
        <v>7.61</v>
      </c>
      <c r="E91">
        <f>RAW!E91</f>
        <v>7.77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7.7949999999999999</v>
      </c>
      <c r="C92">
        <f>RAW!C92</f>
        <v>7.8049999999999997</v>
      </c>
      <c r="D92">
        <f>RAW!D92</f>
        <v>7.6950000000000003</v>
      </c>
      <c r="E92">
        <f>RAW!E92</f>
        <v>7.7850000000000001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>UP</v>
      </c>
      <c r="L92" s="2" t="str">
        <f>IF(RAW!W92=0,"",IF(RAW!W92=100,"UP","DOWN"))</f>
        <v/>
      </c>
      <c r="M92" s="2" t="str">
        <f>IF(RAW!X92=0,"",IF(RAW!X92=100,"UP","DOWN"))</f>
        <v>DOWN</v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7.75</v>
      </c>
      <c r="C93">
        <f>RAW!C93</f>
        <v>7.76</v>
      </c>
      <c r="D93">
        <f>RAW!D93</f>
        <v>7.56</v>
      </c>
      <c r="E93">
        <f>RAW!E93</f>
        <v>7.68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>UP</v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7.6550000000000002</v>
      </c>
      <c r="C94">
        <f>RAW!C94</f>
        <v>7.9</v>
      </c>
      <c r="D94">
        <f>RAW!D94</f>
        <v>7.6550000000000002</v>
      </c>
      <c r="E94">
        <f>RAW!E94</f>
        <v>7.79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>UP</v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7.78</v>
      </c>
      <c r="C95">
        <f>RAW!C95</f>
        <v>8.01</v>
      </c>
      <c r="D95">
        <f>RAW!D95</f>
        <v>7.7549999999999999</v>
      </c>
      <c r="E95">
        <f>RAW!E95</f>
        <v>7.84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7.9050000000000002</v>
      </c>
      <c r="C96">
        <f>RAW!C96</f>
        <v>8.0399999999999991</v>
      </c>
      <c r="D96">
        <f>RAW!D96</f>
        <v>7.9</v>
      </c>
      <c r="E96">
        <f>RAW!E96</f>
        <v>7.95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>DOWN</v>
      </c>
    </row>
    <row r="97" spans="1:16" x14ac:dyDescent="0.4">
      <c r="A97" s="1">
        <f>RAW!A97</f>
        <v>42443</v>
      </c>
      <c r="B97">
        <f>RAW!B97</f>
        <v>7.97</v>
      </c>
      <c r="C97">
        <f>RAW!C97</f>
        <v>8.35</v>
      </c>
      <c r="D97">
        <f>RAW!D97</f>
        <v>7.92</v>
      </c>
      <c r="E97">
        <f>RAW!E97</f>
        <v>8.35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8.35</v>
      </c>
      <c r="C98">
        <f>RAW!C98</f>
        <v>8.5250000000000004</v>
      </c>
      <c r="D98">
        <f>RAW!D98</f>
        <v>8.32</v>
      </c>
      <c r="E98">
        <f>RAW!E98</f>
        <v>8.5250000000000004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8.5150000000000006</v>
      </c>
      <c r="C99">
        <f>RAW!C99</f>
        <v>8.7449999999999992</v>
      </c>
      <c r="D99">
        <f>RAW!D99</f>
        <v>8.4550000000000001</v>
      </c>
      <c r="E99">
        <f>RAW!E99</f>
        <v>8.6349999999999998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8.73</v>
      </c>
      <c r="C100">
        <f>RAW!C100</f>
        <v>8.7899999999999991</v>
      </c>
      <c r="D100">
        <f>RAW!D100</f>
        <v>8.5850000000000009</v>
      </c>
      <c r="E100">
        <f>RAW!E100</f>
        <v>8.7249999999999996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>UP</v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8.6750000000000007</v>
      </c>
      <c r="C101">
        <f>RAW!C101</f>
        <v>8.73</v>
      </c>
      <c r="D101">
        <f>RAW!D101</f>
        <v>8.58</v>
      </c>
      <c r="E101">
        <f>RAW!E101</f>
        <v>8.6950000000000003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>UP</v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8.65</v>
      </c>
      <c r="C102">
        <f>RAW!C102</f>
        <v>8.7449999999999992</v>
      </c>
      <c r="D102">
        <f>RAW!D102</f>
        <v>8.6349999999999998</v>
      </c>
      <c r="E102">
        <f>RAW!E102</f>
        <v>8.7100000000000009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8.6950000000000003</v>
      </c>
      <c r="C103">
        <f>RAW!C103</f>
        <v>8.7650000000000006</v>
      </c>
      <c r="D103">
        <f>RAW!D103</f>
        <v>8.5449999999999999</v>
      </c>
      <c r="E103">
        <f>RAW!E103</f>
        <v>8.6999999999999993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>UP</v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8.75</v>
      </c>
      <c r="C104">
        <f>RAW!C104</f>
        <v>8.83</v>
      </c>
      <c r="D104">
        <f>RAW!D104</f>
        <v>8.6750000000000007</v>
      </c>
      <c r="E104">
        <f>RAW!E104</f>
        <v>8.73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>UP</v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8.7349999999999994</v>
      </c>
      <c r="C105">
        <f>RAW!C105</f>
        <v>8.76</v>
      </c>
      <c r="D105">
        <f>RAW!D105</f>
        <v>8.6349999999999998</v>
      </c>
      <c r="E105">
        <f>RAW!E105</f>
        <v>8.66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8.66</v>
      </c>
      <c r="C106">
        <f>RAW!C106</f>
        <v>8.66</v>
      </c>
      <c r="D106">
        <f>RAW!D106</f>
        <v>8.66</v>
      </c>
      <c r="E106">
        <f>RAW!E106</f>
        <v>8.66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8.66</v>
      </c>
      <c r="C107">
        <f>RAW!C107</f>
        <v>8.66</v>
      </c>
      <c r="D107">
        <f>RAW!D107</f>
        <v>8.66</v>
      </c>
      <c r="E107">
        <f>RAW!E107</f>
        <v>8.66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8.67</v>
      </c>
      <c r="C108">
        <f>RAW!C108</f>
        <v>8.76</v>
      </c>
      <c r="D108">
        <f>RAW!D108</f>
        <v>8.6449999999999996</v>
      </c>
      <c r="E108">
        <f>RAW!E108</f>
        <v>8.66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>UP</v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8.7449999999999992</v>
      </c>
      <c r="C109">
        <f>RAW!C109</f>
        <v>8.86</v>
      </c>
      <c r="D109">
        <f>RAW!D109</f>
        <v>8.7050000000000001</v>
      </c>
      <c r="E109">
        <f>RAW!E109</f>
        <v>8.82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8.7899999999999991</v>
      </c>
      <c r="C110">
        <f>RAW!C110</f>
        <v>8.875</v>
      </c>
      <c r="D110">
        <f>RAW!D110</f>
        <v>8.69</v>
      </c>
      <c r="E110">
        <f>RAW!E110</f>
        <v>8.7850000000000001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>UP</v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>DOWN</v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8.7200000000000006</v>
      </c>
      <c r="C111">
        <f>RAW!C111</f>
        <v>8.8000000000000007</v>
      </c>
      <c r="D111">
        <f>RAW!D111</f>
        <v>8.625</v>
      </c>
      <c r="E111">
        <f>RAW!E111</f>
        <v>8.7050000000000001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8.7200000000000006</v>
      </c>
      <c r="C112">
        <f>RAW!C112</f>
        <v>8.93</v>
      </c>
      <c r="D112">
        <f>RAW!D112</f>
        <v>8.6750000000000007</v>
      </c>
      <c r="E112">
        <f>RAW!E112</f>
        <v>8.8000000000000007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8.8000000000000007</v>
      </c>
      <c r="C113">
        <f>RAW!C113</f>
        <v>8.89</v>
      </c>
      <c r="D113">
        <f>RAW!D113</f>
        <v>8.65</v>
      </c>
      <c r="E113">
        <f>RAW!E113</f>
        <v>8.67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8.75</v>
      </c>
      <c r="C114">
        <f>RAW!C114</f>
        <v>8.75</v>
      </c>
      <c r="D114">
        <f>RAW!D114</f>
        <v>8.6050000000000004</v>
      </c>
      <c r="E114">
        <f>RAW!E114</f>
        <v>8.67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8.6649999999999991</v>
      </c>
      <c r="C115">
        <f>RAW!C115</f>
        <v>8.7100000000000009</v>
      </c>
      <c r="D115">
        <f>RAW!D115</f>
        <v>8.58</v>
      </c>
      <c r="E115">
        <f>RAW!E115</f>
        <v>8.6199999999999992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8.6</v>
      </c>
      <c r="C116">
        <f>RAW!C116</f>
        <v>8.75</v>
      </c>
      <c r="D116">
        <f>RAW!D116</f>
        <v>8.6</v>
      </c>
      <c r="E116">
        <f>RAW!E116</f>
        <v>8.75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>UP</v>
      </c>
      <c r="I116" s="2" t="str">
        <f>IF(RAW!T116=0,"",IF(RAW!T116=100,"UP","DOWN"))</f>
        <v>UP</v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8.68</v>
      </c>
      <c r="C117">
        <f>RAW!C117</f>
        <v>8.7149999999999999</v>
      </c>
      <c r="D117">
        <f>RAW!D117</f>
        <v>8.57</v>
      </c>
      <c r="E117">
        <f>RAW!E117</f>
        <v>8.61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8.5649999999999995</v>
      </c>
      <c r="C118">
        <f>RAW!C118</f>
        <v>8.5950000000000006</v>
      </c>
      <c r="D118">
        <f>RAW!D118</f>
        <v>8.4250000000000007</v>
      </c>
      <c r="E118">
        <f>RAW!E118</f>
        <v>8.5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8.61</v>
      </c>
      <c r="C119">
        <f>RAW!C119</f>
        <v>8.6199999999999992</v>
      </c>
      <c r="D119">
        <f>RAW!D119</f>
        <v>8.4</v>
      </c>
      <c r="E119">
        <f>RAW!E119</f>
        <v>8.5649999999999995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>DOWN</v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8.5950000000000006</v>
      </c>
      <c r="C120">
        <f>RAW!C120</f>
        <v>8.6449999999999996</v>
      </c>
      <c r="D120">
        <f>RAW!D120</f>
        <v>8.4949999999999992</v>
      </c>
      <c r="E120">
        <f>RAW!E120</f>
        <v>8.625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8.6150000000000002</v>
      </c>
      <c r="C121">
        <f>RAW!C121</f>
        <v>8.6199999999999992</v>
      </c>
      <c r="D121">
        <f>RAW!D121</f>
        <v>8.4350000000000005</v>
      </c>
      <c r="E121">
        <f>RAW!E121</f>
        <v>8.4849999999999994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8.4</v>
      </c>
      <c r="C122">
        <f>RAW!C122</f>
        <v>8.5050000000000008</v>
      </c>
      <c r="D122">
        <f>RAW!D122</f>
        <v>8.3699999999999992</v>
      </c>
      <c r="E122">
        <f>RAW!E122</f>
        <v>8.5050000000000008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8.5449999999999999</v>
      </c>
      <c r="C123">
        <f>RAW!C123</f>
        <v>8.69</v>
      </c>
      <c r="D123">
        <f>RAW!D123</f>
        <v>8.4450000000000003</v>
      </c>
      <c r="E123">
        <f>RAW!E123</f>
        <v>8.6850000000000005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8.625</v>
      </c>
      <c r="C124">
        <f>RAW!C124</f>
        <v>8.7349999999999994</v>
      </c>
      <c r="D124">
        <f>RAW!D124</f>
        <v>8.5500000000000007</v>
      </c>
      <c r="E124">
        <f>RAW!E124</f>
        <v>8.7349999999999994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8.68</v>
      </c>
      <c r="C125">
        <f>RAW!C125</f>
        <v>8.73</v>
      </c>
      <c r="D125">
        <f>RAW!D125</f>
        <v>8.4700000000000006</v>
      </c>
      <c r="E125">
        <f>RAW!E125</f>
        <v>8.64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>DOWN</v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8.64</v>
      </c>
      <c r="C126">
        <f>RAW!C126</f>
        <v>8.6999999999999993</v>
      </c>
      <c r="D126">
        <f>RAW!D126</f>
        <v>8.5299999999999994</v>
      </c>
      <c r="E126">
        <f>RAW!E126</f>
        <v>8.5299999999999994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8.56</v>
      </c>
      <c r="C127">
        <f>RAW!C127</f>
        <v>8.6349999999999998</v>
      </c>
      <c r="D127">
        <f>RAW!D127</f>
        <v>8.5150000000000006</v>
      </c>
      <c r="E127">
        <f>RAW!E127</f>
        <v>8.59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>UP</v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8.6649999999999991</v>
      </c>
      <c r="C128">
        <f>RAW!C128</f>
        <v>8.7249999999999996</v>
      </c>
      <c r="D128">
        <f>RAW!D128</f>
        <v>8.6150000000000002</v>
      </c>
      <c r="E128">
        <f>RAW!E128</f>
        <v>8.6199999999999992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>DOWN</v>
      </c>
    </row>
    <row r="129" spans="1:16" x14ac:dyDescent="0.4">
      <c r="A129" s="1">
        <f>RAW!A129</f>
        <v>42487</v>
      </c>
      <c r="B129">
        <f>RAW!B129</f>
        <v>8.6</v>
      </c>
      <c r="C129">
        <f>RAW!C129</f>
        <v>8.6850000000000005</v>
      </c>
      <c r="D129">
        <f>RAW!D129</f>
        <v>8.4350000000000005</v>
      </c>
      <c r="E129">
        <f>RAW!E129</f>
        <v>8.6750000000000007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>UP</v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>UP</v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8.61</v>
      </c>
      <c r="C130">
        <f>RAW!C130</f>
        <v>8.6199999999999992</v>
      </c>
      <c r="D130">
        <f>RAW!D130</f>
        <v>8.4499999999999993</v>
      </c>
      <c r="E130">
        <f>RAW!E130</f>
        <v>8.5549999999999997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8.5050000000000008</v>
      </c>
      <c r="C131">
        <f>RAW!C131</f>
        <v>8.5399999999999991</v>
      </c>
      <c r="D131">
        <f>RAW!D131</f>
        <v>8.43</v>
      </c>
      <c r="E131">
        <f>RAW!E131</f>
        <v>8.43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8.42</v>
      </c>
      <c r="C132">
        <f>RAW!C132</f>
        <v>8.4550000000000001</v>
      </c>
      <c r="D132">
        <f>RAW!D132</f>
        <v>8.33</v>
      </c>
      <c r="E132">
        <f>RAW!E132</f>
        <v>8.4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8.3650000000000002</v>
      </c>
      <c r="C133">
        <f>RAW!C133</f>
        <v>8.4</v>
      </c>
      <c r="D133">
        <f>RAW!D133</f>
        <v>8.26</v>
      </c>
      <c r="E133">
        <f>RAW!E133</f>
        <v>8.3550000000000004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>UP</v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8.3699999999999992</v>
      </c>
      <c r="C134">
        <f>RAW!C134</f>
        <v>8.4600000000000009</v>
      </c>
      <c r="D134">
        <f>RAW!D134</f>
        <v>8.35</v>
      </c>
      <c r="E134">
        <f>RAW!E134</f>
        <v>8.4350000000000005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8.42</v>
      </c>
      <c r="C135">
        <f>RAW!C135</f>
        <v>8.5749999999999993</v>
      </c>
      <c r="D135">
        <f>RAW!D135</f>
        <v>8.4149999999999991</v>
      </c>
      <c r="E135">
        <f>RAW!E135</f>
        <v>8.4649999999999999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8.5</v>
      </c>
      <c r="C136">
        <f>RAW!C136</f>
        <v>8.5449999999999999</v>
      </c>
      <c r="D136">
        <f>RAW!D136</f>
        <v>8.43</v>
      </c>
      <c r="E136">
        <f>RAW!E136</f>
        <v>8.5150000000000006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8.56</v>
      </c>
      <c r="C137">
        <f>RAW!C137</f>
        <v>8.9849999999999994</v>
      </c>
      <c r="D137">
        <f>RAW!D137</f>
        <v>8.4550000000000001</v>
      </c>
      <c r="E137">
        <f>RAW!E137</f>
        <v>8.7650000000000006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8.6850000000000005</v>
      </c>
      <c r="C138">
        <f>RAW!C138</f>
        <v>8.8800000000000008</v>
      </c>
      <c r="D138">
        <f>RAW!D138</f>
        <v>8.51</v>
      </c>
      <c r="E138">
        <f>RAW!E138</f>
        <v>8.7949999999999999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8.7149999999999999</v>
      </c>
      <c r="C139">
        <f>RAW!C139</f>
        <v>8.7449999999999992</v>
      </c>
      <c r="D139">
        <f>RAW!D139</f>
        <v>8.5549999999999997</v>
      </c>
      <c r="E139">
        <f>RAW!E139</f>
        <v>8.6050000000000004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8.59</v>
      </c>
      <c r="C140">
        <f>RAW!C140</f>
        <v>8.6449999999999996</v>
      </c>
      <c r="D140">
        <f>RAW!D140</f>
        <v>8.5299999999999994</v>
      </c>
      <c r="E140">
        <f>RAW!E140</f>
        <v>8.5500000000000007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8.51</v>
      </c>
      <c r="C141">
        <f>RAW!C141</f>
        <v>8.6349999999999998</v>
      </c>
      <c r="D141">
        <f>RAW!D141</f>
        <v>8.4550000000000001</v>
      </c>
      <c r="E141">
        <f>RAW!E141</f>
        <v>8.58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8.5150000000000006</v>
      </c>
      <c r="C142">
        <f>RAW!C142</f>
        <v>8.59</v>
      </c>
      <c r="D142">
        <f>RAW!D142</f>
        <v>8.4550000000000001</v>
      </c>
      <c r="E142">
        <f>RAW!E142</f>
        <v>8.5399999999999991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>DOWN</v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8.6300000000000008</v>
      </c>
      <c r="C143">
        <f>RAW!C143</f>
        <v>8.6449999999999996</v>
      </c>
      <c r="D143">
        <f>RAW!D143</f>
        <v>8.34</v>
      </c>
      <c r="E143">
        <f>RAW!E143</f>
        <v>8.3800000000000008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>DOWN</v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8.3650000000000002</v>
      </c>
      <c r="C144">
        <f>RAW!C144</f>
        <v>8.42</v>
      </c>
      <c r="D144">
        <f>RAW!D144</f>
        <v>8.3450000000000006</v>
      </c>
      <c r="E144">
        <f>RAW!E144</f>
        <v>8.39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8.3350000000000009</v>
      </c>
      <c r="C145">
        <f>RAW!C145</f>
        <v>8.36</v>
      </c>
      <c r="D145">
        <f>RAW!D145</f>
        <v>8.18</v>
      </c>
      <c r="E145">
        <f>RAW!E145</f>
        <v>8.18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8.2200000000000006</v>
      </c>
      <c r="C146">
        <f>RAW!C146</f>
        <v>8.4350000000000005</v>
      </c>
      <c r="D146">
        <f>RAW!D146</f>
        <v>8.2200000000000006</v>
      </c>
      <c r="E146">
        <f>RAW!E146</f>
        <v>8.4350000000000005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8.35</v>
      </c>
      <c r="C147">
        <f>RAW!C147</f>
        <v>8.41</v>
      </c>
      <c r="D147">
        <f>RAW!D147</f>
        <v>8.2449999999999992</v>
      </c>
      <c r="E147">
        <f>RAW!E147</f>
        <v>8.3000000000000007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>DOWN</v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8.2799999999999994</v>
      </c>
      <c r="C148">
        <f>RAW!C148</f>
        <v>8.5950000000000006</v>
      </c>
      <c r="D148">
        <f>RAW!D148</f>
        <v>8.2650000000000006</v>
      </c>
      <c r="E148">
        <f>RAW!E148</f>
        <v>8.5850000000000009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>UP</v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8.5850000000000009</v>
      </c>
      <c r="C149">
        <f>RAW!C149</f>
        <v>8.7149999999999999</v>
      </c>
      <c r="D149">
        <f>RAW!D149</f>
        <v>8.5299999999999994</v>
      </c>
      <c r="E149">
        <f>RAW!E149</f>
        <v>8.7100000000000009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8.6950000000000003</v>
      </c>
      <c r="C150">
        <f>RAW!C150</f>
        <v>8.7349999999999994</v>
      </c>
      <c r="D150">
        <f>RAW!D150</f>
        <v>8.6199999999999992</v>
      </c>
      <c r="E150">
        <f>RAW!E150</f>
        <v>8.69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>UP</v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>DOWN</v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8.65</v>
      </c>
      <c r="C151">
        <f>RAW!C151</f>
        <v>8.7249999999999996</v>
      </c>
      <c r="D151">
        <f>RAW!D151</f>
        <v>8.6449999999999996</v>
      </c>
      <c r="E151">
        <f>RAW!E151</f>
        <v>8.7050000000000001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>UP</v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8.7249999999999996</v>
      </c>
      <c r="C152">
        <f>RAW!C152</f>
        <v>8.7449999999999992</v>
      </c>
      <c r="D152">
        <f>RAW!D152</f>
        <v>8.68</v>
      </c>
      <c r="E152">
        <f>RAW!E152</f>
        <v>8.74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>UP</v>
      </c>
      <c r="L152" s="2" t="str">
        <f>IF(RAW!W152=0,"",IF(RAW!W152=100,"UP","DOWN"))</f>
        <v/>
      </c>
      <c r="M152" s="2" t="str">
        <f>IF(RAW!X152=0,"",IF(RAW!X152=100,"UP","DOWN"))</f>
        <v>DOWN</v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8.7349999999999994</v>
      </c>
      <c r="C153">
        <f>RAW!C153</f>
        <v>8.76</v>
      </c>
      <c r="D153">
        <f>RAW!D153</f>
        <v>8.67</v>
      </c>
      <c r="E153">
        <f>RAW!E153</f>
        <v>8.6850000000000005</v>
      </c>
      <c r="F153" s="2" t="str">
        <f>IF(RAW!Q153=0,"",IF(RAW!Q153=100,"UP","DOWN"))</f>
        <v>UP</v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8.68</v>
      </c>
      <c r="C154">
        <f>RAW!C154</f>
        <v>8.76</v>
      </c>
      <c r="D154">
        <f>RAW!D154</f>
        <v>8.68</v>
      </c>
      <c r="E154">
        <f>RAW!E154</f>
        <v>8.7200000000000006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8.76</v>
      </c>
      <c r="C155">
        <f>RAW!C155</f>
        <v>8.76</v>
      </c>
      <c r="D155">
        <f>RAW!D155</f>
        <v>8.6950000000000003</v>
      </c>
      <c r="E155">
        <f>RAW!E155</f>
        <v>8.74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>DOWN</v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8.75</v>
      </c>
      <c r="C156">
        <f>RAW!C156</f>
        <v>8.8000000000000007</v>
      </c>
      <c r="D156">
        <f>RAW!D156</f>
        <v>8.6549999999999994</v>
      </c>
      <c r="E156">
        <f>RAW!E156</f>
        <v>8.7449999999999992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>UP</v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8.7249999999999996</v>
      </c>
      <c r="C157">
        <f>RAW!C157</f>
        <v>8.77</v>
      </c>
      <c r="D157">
        <f>RAW!D157</f>
        <v>8.69</v>
      </c>
      <c r="E157">
        <f>RAW!E157</f>
        <v>8.7149999999999999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>UP</v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8.6999999999999993</v>
      </c>
      <c r="C158">
        <f>RAW!C158</f>
        <v>8.83</v>
      </c>
      <c r="D158">
        <f>RAW!D158</f>
        <v>8.66</v>
      </c>
      <c r="E158">
        <f>RAW!E158</f>
        <v>8.77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>UP</v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8.7249999999999996</v>
      </c>
      <c r="C159">
        <f>RAW!C159</f>
        <v>8.7550000000000008</v>
      </c>
      <c r="D159">
        <f>RAW!D159</f>
        <v>8.66</v>
      </c>
      <c r="E159">
        <f>RAW!E159</f>
        <v>8.6999999999999993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8.7200000000000006</v>
      </c>
      <c r="C160">
        <f>RAW!C160</f>
        <v>8.7200000000000006</v>
      </c>
      <c r="D160">
        <f>RAW!D160</f>
        <v>8.57</v>
      </c>
      <c r="E160">
        <f>RAW!E160</f>
        <v>8.57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8.58</v>
      </c>
      <c r="C161">
        <f>RAW!C161</f>
        <v>8.61</v>
      </c>
      <c r="D161">
        <f>RAW!D161</f>
        <v>8.32</v>
      </c>
      <c r="E161">
        <f>RAW!E161</f>
        <v>8.3249999999999993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8.2799999999999994</v>
      </c>
      <c r="C162">
        <f>RAW!C162</f>
        <v>8.3249999999999993</v>
      </c>
      <c r="D162">
        <f>RAW!D162</f>
        <v>8.1850000000000005</v>
      </c>
      <c r="E162">
        <f>RAW!E162</f>
        <v>8.2200000000000006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8.1750000000000007</v>
      </c>
      <c r="C163">
        <f>RAW!C163</f>
        <v>8.23</v>
      </c>
      <c r="D163">
        <f>RAW!D163</f>
        <v>8.11</v>
      </c>
      <c r="E163">
        <f>RAW!E163</f>
        <v>8.2249999999999996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>UP</v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8.27</v>
      </c>
      <c r="C164">
        <f>RAW!C164</f>
        <v>8.3550000000000004</v>
      </c>
      <c r="D164">
        <f>RAW!D164</f>
        <v>8.2349999999999994</v>
      </c>
      <c r="E164">
        <f>RAW!E164</f>
        <v>8.24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>DOWN</v>
      </c>
    </row>
    <row r="165" spans="1:16" x14ac:dyDescent="0.4">
      <c r="A165" s="1">
        <f>RAW!A165</f>
        <v>42537</v>
      </c>
      <c r="B165">
        <f>RAW!B165</f>
        <v>8.11</v>
      </c>
      <c r="C165">
        <f>RAW!C165</f>
        <v>8.32</v>
      </c>
      <c r="D165">
        <f>RAW!D165</f>
        <v>8.1050000000000004</v>
      </c>
      <c r="E165">
        <f>RAW!E165</f>
        <v>8.2550000000000008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8.27</v>
      </c>
      <c r="C166">
        <f>RAW!C166</f>
        <v>8.3350000000000009</v>
      </c>
      <c r="D166">
        <f>RAW!D166</f>
        <v>8.1850000000000005</v>
      </c>
      <c r="E166">
        <f>RAW!E166</f>
        <v>8.25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8.2850000000000001</v>
      </c>
      <c r="C167">
        <f>RAW!C167</f>
        <v>8.5399999999999991</v>
      </c>
      <c r="D167">
        <f>RAW!D167</f>
        <v>8.2850000000000001</v>
      </c>
      <c r="E167">
        <f>RAW!E167</f>
        <v>8.5399999999999991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8.5050000000000008</v>
      </c>
      <c r="C168">
        <f>RAW!C168</f>
        <v>8.6300000000000008</v>
      </c>
      <c r="D168">
        <f>RAW!D168</f>
        <v>8.4450000000000003</v>
      </c>
      <c r="E168">
        <f>RAW!E168</f>
        <v>8.5449999999999999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8.58</v>
      </c>
      <c r="C169">
        <f>RAW!C169</f>
        <v>8.5850000000000009</v>
      </c>
      <c r="D169">
        <f>RAW!D169</f>
        <v>8.44</v>
      </c>
      <c r="E169">
        <f>RAW!E169</f>
        <v>8.44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>DOWN</v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8.48</v>
      </c>
      <c r="C170">
        <f>RAW!C170</f>
        <v>8.6549999999999994</v>
      </c>
      <c r="D170">
        <f>RAW!D170</f>
        <v>8.4600000000000009</v>
      </c>
      <c r="E170">
        <f>RAW!E170</f>
        <v>8.6549999999999994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8.18</v>
      </c>
      <c r="C171">
        <f>RAW!C171</f>
        <v>8.44</v>
      </c>
      <c r="D171">
        <f>RAW!D171</f>
        <v>8.1</v>
      </c>
      <c r="E171">
        <f>RAW!E171</f>
        <v>8.2850000000000001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8.2050000000000001</v>
      </c>
      <c r="C172">
        <f>RAW!C172</f>
        <v>8.4350000000000005</v>
      </c>
      <c r="D172">
        <f>RAW!D172</f>
        <v>8.19</v>
      </c>
      <c r="E172">
        <f>RAW!E172</f>
        <v>8.2899999999999991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8.3550000000000004</v>
      </c>
      <c r="C173">
        <f>RAW!C173</f>
        <v>8.65</v>
      </c>
      <c r="D173">
        <f>RAW!D173</f>
        <v>8.35</v>
      </c>
      <c r="E173">
        <f>RAW!E173</f>
        <v>8.6150000000000002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/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8.7200000000000006</v>
      </c>
      <c r="C174">
        <f>RAW!C174</f>
        <v>8.73</v>
      </c>
      <c r="D174">
        <f>RAW!D174</f>
        <v>8.5350000000000001</v>
      </c>
      <c r="E174">
        <f>RAW!E174</f>
        <v>8.7149999999999999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>UP</v>
      </c>
      <c r="L174" s="2" t="str">
        <f>IF(RAW!W174=0,"",IF(RAW!W174=100,"UP","DOWN"))</f>
        <v/>
      </c>
      <c r="M174" s="2" t="str">
        <f>IF(RAW!X174=0,"",IF(RAW!X174=100,"UP","DOWN"))</f>
        <v>DOWN</v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8.65</v>
      </c>
      <c r="C175">
        <f>RAW!C175</f>
        <v>8.8800000000000008</v>
      </c>
      <c r="D175">
        <f>RAW!D175</f>
        <v>8.6050000000000004</v>
      </c>
      <c r="E175">
        <f>RAW!E175</f>
        <v>8.8800000000000008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>UP</v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8.8800000000000008</v>
      </c>
      <c r="C176">
        <f>RAW!C176</f>
        <v>8.91</v>
      </c>
      <c r="D176">
        <f>RAW!D176</f>
        <v>8.7799999999999994</v>
      </c>
      <c r="E176">
        <f>RAW!E176</f>
        <v>8.86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>UP</v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8.89</v>
      </c>
      <c r="C177">
        <f>RAW!C177</f>
        <v>8.89</v>
      </c>
      <c r="D177">
        <f>RAW!D177</f>
        <v>8.7850000000000001</v>
      </c>
      <c r="E177">
        <f>RAW!E177</f>
        <v>8.8450000000000006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8.82</v>
      </c>
      <c r="C178">
        <f>RAW!C178</f>
        <v>8.875</v>
      </c>
      <c r="D178">
        <f>RAW!D178</f>
        <v>8.74</v>
      </c>
      <c r="E178">
        <f>RAW!E178</f>
        <v>8.81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>UP</v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8.7650000000000006</v>
      </c>
      <c r="C179">
        <f>RAW!C179</f>
        <v>8.81</v>
      </c>
      <c r="D179">
        <f>RAW!D179</f>
        <v>8.5299999999999994</v>
      </c>
      <c r="E179">
        <f>RAW!E179</f>
        <v>8.5350000000000001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8.61</v>
      </c>
      <c r="C180">
        <f>RAW!C180</f>
        <v>8.67</v>
      </c>
      <c r="D180">
        <f>RAW!D180</f>
        <v>8.5749999999999993</v>
      </c>
      <c r="E180">
        <f>RAW!E180</f>
        <v>8.6199999999999992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>UP</v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>UP</v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8.6</v>
      </c>
      <c r="C181">
        <f>RAW!C181</f>
        <v>8.7550000000000008</v>
      </c>
      <c r="D181">
        <f>RAW!D181</f>
        <v>8.6</v>
      </c>
      <c r="E181">
        <f>RAW!E181</f>
        <v>8.7449999999999992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8.7650000000000006</v>
      </c>
      <c r="C182">
        <f>RAW!C182</f>
        <v>8.8699999999999992</v>
      </c>
      <c r="D182">
        <f>RAW!D182</f>
        <v>8.76</v>
      </c>
      <c r="E182">
        <f>RAW!E182</f>
        <v>8.8699999999999992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8.8650000000000002</v>
      </c>
      <c r="C183">
        <f>RAW!C183</f>
        <v>8.9250000000000007</v>
      </c>
      <c r="D183">
        <f>RAW!D183</f>
        <v>8.8149999999999995</v>
      </c>
      <c r="E183">
        <f>RAW!E183</f>
        <v>8.8650000000000002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>UP</v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>DOWN</v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8.82</v>
      </c>
      <c r="C184">
        <f>RAW!C184</f>
        <v>8.82</v>
      </c>
      <c r="D184">
        <f>RAW!D184</f>
        <v>8.6449999999999996</v>
      </c>
      <c r="E184">
        <f>RAW!E184</f>
        <v>8.69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8.6950000000000003</v>
      </c>
      <c r="C185">
        <f>RAW!C185</f>
        <v>8.7899999999999991</v>
      </c>
      <c r="D185">
        <f>RAW!D185</f>
        <v>8.6549999999999994</v>
      </c>
      <c r="E185">
        <f>RAW!E185</f>
        <v>8.7750000000000004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>UP</v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8.75</v>
      </c>
      <c r="C186">
        <f>RAW!C186</f>
        <v>8.7750000000000004</v>
      </c>
      <c r="D186">
        <f>RAW!D186</f>
        <v>8.65</v>
      </c>
      <c r="E186">
        <f>RAW!E186</f>
        <v>8.6750000000000007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8.68</v>
      </c>
      <c r="C187">
        <f>RAW!C187</f>
        <v>8.8350000000000009</v>
      </c>
      <c r="D187">
        <f>RAW!D187</f>
        <v>8.68</v>
      </c>
      <c r="E187">
        <f>RAW!E187</f>
        <v>8.8149999999999995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8.8149999999999995</v>
      </c>
      <c r="C188">
        <f>RAW!C188</f>
        <v>8.83</v>
      </c>
      <c r="D188">
        <f>RAW!D188</f>
        <v>8.7149999999999999</v>
      </c>
      <c r="E188">
        <f>RAW!E188</f>
        <v>8.83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>DOWN</v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8.85</v>
      </c>
      <c r="C189">
        <f>RAW!C189</f>
        <v>8.92</v>
      </c>
      <c r="D189">
        <f>RAW!D189</f>
        <v>8.81</v>
      </c>
      <c r="E189">
        <f>RAW!E189</f>
        <v>8.92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8.9149999999999991</v>
      </c>
      <c r="C190">
        <f>RAW!C190</f>
        <v>8.92</v>
      </c>
      <c r="D190">
        <f>RAW!D190</f>
        <v>8.84</v>
      </c>
      <c r="E190">
        <f>RAW!E190</f>
        <v>8.875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8.8650000000000002</v>
      </c>
      <c r="C191">
        <f>RAW!C191</f>
        <v>9.0350000000000001</v>
      </c>
      <c r="D191">
        <f>RAW!D191</f>
        <v>8.8550000000000004</v>
      </c>
      <c r="E191">
        <f>RAW!E191</f>
        <v>8.9949999999999992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>UP</v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8.99</v>
      </c>
      <c r="C192">
        <f>RAW!C192</f>
        <v>9.1999999999999993</v>
      </c>
      <c r="D192">
        <f>RAW!D192</f>
        <v>8.99</v>
      </c>
      <c r="E192">
        <f>RAW!E192</f>
        <v>9.15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9.1999999999999993</v>
      </c>
      <c r="C193">
        <f>RAW!C193</f>
        <v>9.24</v>
      </c>
      <c r="D193">
        <f>RAW!D193</f>
        <v>9.0449999999999999</v>
      </c>
      <c r="E193">
        <f>RAW!E193</f>
        <v>9.16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9.1349999999999998</v>
      </c>
      <c r="C194">
        <f>RAW!C194</f>
        <v>9.25</v>
      </c>
      <c r="D194">
        <f>RAW!D194</f>
        <v>9.1199999999999992</v>
      </c>
      <c r="E194">
        <f>RAW!E194</f>
        <v>9.19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9.1999999999999993</v>
      </c>
      <c r="C195">
        <f>RAW!C195</f>
        <v>9.2200000000000006</v>
      </c>
      <c r="D195">
        <f>RAW!D195</f>
        <v>9.125</v>
      </c>
      <c r="E195">
        <f>RAW!E195</f>
        <v>9.14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9.17</v>
      </c>
      <c r="C196">
        <f>RAW!C196</f>
        <v>9.25</v>
      </c>
      <c r="D196">
        <f>RAW!D196</f>
        <v>9.15</v>
      </c>
      <c r="E196">
        <f>RAW!E196</f>
        <v>9.2349999999999994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9.3000000000000007</v>
      </c>
      <c r="C197">
        <f>RAW!C197</f>
        <v>9.3699999999999992</v>
      </c>
      <c r="D197">
        <f>RAW!D197</f>
        <v>9.1950000000000003</v>
      </c>
      <c r="E197">
        <f>RAW!E197</f>
        <v>9.25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9.2200000000000006</v>
      </c>
      <c r="C198">
        <f>RAW!C198</f>
        <v>10.06</v>
      </c>
      <c r="D198">
        <f>RAW!D198</f>
        <v>8.9949999999999992</v>
      </c>
      <c r="E198">
        <f>RAW!E198</f>
        <v>9.68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>UP</v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9.6850000000000005</v>
      </c>
      <c r="C199">
        <f>RAW!C199</f>
        <v>9.8149999999999995</v>
      </c>
      <c r="D199">
        <f>RAW!D199</f>
        <v>9.61</v>
      </c>
      <c r="E199">
        <f>RAW!E199</f>
        <v>9.625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9.6050000000000004</v>
      </c>
      <c r="C200">
        <f>RAW!C200</f>
        <v>9.66</v>
      </c>
      <c r="D200">
        <f>RAW!D200</f>
        <v>9.5299999999999994</v>
      </c>
      <c r="E200">
        <f>RAW!E200</f>
        <v>9.625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>UP</v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9.5950000000000006</v>
      </c>
      <c r="C201">
        <f>RAW!C201</f>
        <v>9.68</v>
      </c>
      <c r="D201">
        <f>RAW!D201</f>
        <v>9.5350000000000001</v>
      </c>
      <c r="E201">
        <f>RAW!E201</f>
        <v>9.64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9.6050000000000004</v>
      </c>
      <c r="C202">
        <f>RAW!C202</f>
        <v>9.6199999999999992</v>
      </c>
      <c r="D202">
        <f>RAW!D202</f>
        <v>9.4600000000000009</v>
      </c>
      <c r="E202">
        <f>RAW!E202</f>
        <v>9.4600000000000009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9.4749999999999996</v>
      </c>
      <c r="C203">
        <f>RAW!C203</f>
        <v>9.5500000000000007</v>
      </c>
      <c r="D203">
        <f>RAW!D203</f>
        <v>9.4450000000000003</v>
      </c>
      <c r="E203">
        <f>RAW!E203</f>
        <v>9.5500000000000007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>UP</v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9.4700000000000006</v>
      </c>
      <c r="C204">
        <f>RAW!C204</f>
        <v>9.56</v>
      </c>
      <c r="D204">
        <f>RAW!D204</f>
        <v>9.4350000000000005</v>
      </c>
      <c r="E204">
        <f>RAW!E204</f>
        <v>9.5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9.6950000000000003</v>
      </c>
      <c r="C205">
        <f>RAW!C205</f>
        <v>9.94</v>
      </c>
      <c r="D205">
        <f>RAW!D205</f>
        <v>9.66</v>
      </c>
      <c r="E205">
        <f>RAW!E205</f>
        <v>9.94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9.89</v>
      </c>
      <c r="C206">
        <f>RAW!C206</f>
        <v>9.98</v>
      </c>
      <c r="D206">
        <f>RAW!D206</f>
        <v>9.8650000000000002</v>
      </c>
      <c r="E206">
        <f>RAW!E206</f>
        <v>9.9600000000000009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9.9600000000000009</v>
      </c>
      <c r="C207">
        <f>RAW!C207</f>
        <v>9.9600000000000009</v>
      </c>
      <c r="D207">
        <f>RAW!D207</f>
        <v>9.9600000000000009</v>
      </c>
      <c r="E207">
        <f>RAW!E207</f>
        <v>9.9600000000000009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9.9</v>
      </c>
      <c r="C208">
        <f>RAW!C208</f>
        <v>9.93</v>
      </c>
      <c r="D208">
        <f>RAW!D208</f>
        <v>9.7799999999999994</v>
      </c>
      <c r="E208">
        <f>RAW!E208</f>
        <v>9.7850000000000001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9.84</v>
      </c>
      <c r="C209">
        <f>RAW!C209</f>
        <v>9.84</v>
      </c>
      <c r="D209">
        <f>RAW!D209</f>
        <v>9.68</v>
      </c>
      <c r="E209">
        <f>RAW!E209</f>
        <v>9.7200000000000006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9.7449999999999992</v>
      </c>
      <c r="C210">
        <f>RAW!C210</f>
        <v>9.77</v>
      </c>
      <c r="D210">
        <f>RAW!D210</f>
        <v>9.68</v>
      </c>
      <c r="E210">
        <f>RAW!E210</f>
        <v>9.73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>UP</v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9.6449999999999996</v>
      </c>
      <c r="C211">
        <f>RAW!C211</f>
        <v>9.7550000000000008</v>
      </c>
      <c r="D211">
        <f>RAW!D211</f>
        <v>9.5950000000000006</v>
      </c>
      <c r="E211">
        <f>RAW!E211</f>
        <v>9.6999999999999993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9.6999999999999993</v>
      </c>
      <c r="C212">
        <f>RAW!C212</f>
        <v>9.85</v>
      </c>
      <c r="D212">
        <f>RAW!D212</f>
        <v>9.67</v>
      </c>
      <c r="E212">
        <f>RAW!E212</f>
        <v>9.8149999999999995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9.8049999999999997</v>
      </c>
      <c r="C213">
        <f>RAW!C213</f>
        <v>9.875</v>
      </c>
      <c r="D213">
        <f>RAW!D213</f>
        <v>9.7550000000000008</v>
      </c>
      <c r="E213">
        <f>RAW!E213</f>
        <v>9.8000000000000007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>UP</v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>DOWN</v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9.7550000000000008</v>
      </c>
      <c r="C214">
        <f>RAW!C214</f>
        <v>9.8350000000000009</v>
      </c>
      <c r="D214">
        <f>RAW!D214</f>
        <v>9.7050000000000001</v>
      </c>
      <c r="E214">
        <f>RAW!E214</f>
        <v>9.75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>UP</v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9.73</v>
      </c>
      <c r="C215">
        <f>RAW!C215</f>
        <v>9.76</v>
      </c>
      <c r="D215">
        <f>RAW!D215</f>
        <v>9.6850000000000005</v>
      </c>
      <c r="E215">
        <f>RAW!E215</f>
        <v>9.75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>UP</v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9.8149999999999995</v>
      </c>
      <c r="C216">
        <f>RAW!C216</f>
        <v>9.8699999999999992</v>
      </c>
      <c r="D216">
        <f>RAW!D216</f>
        <v>9.77</v>
      </c>
      <c r="E216">
        <f>RAW!E216</f>
        <v>9.85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9.7799999999999994</v>
      </c>
      <c r="C217">
        <f>RAW!C217</f>
        <v>9.81</v>
      </c>
      <c r="D217">
        <f>RAW!D217</f>
        <v>9.7550000000000008</v>
      </c>
      <c r="E217">
        <f>RAW!E217</f>
        <v>9.7949999999999999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9.7899999999999991</v>
      </c>
      <c r="C218">
        <f>RAW!C218</f>
        <v>9.9499999999999993</v>
      </c>
      <c r="D218">
        <f>RAW!D218</f>
        <v>9.7899999999999991</v>
      </c>
      <c r="E218">
        <f>RAW!E218</f>
        <v>9.9149999999999991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9.8550000000000004</v>
      </c>
      <c r="C219">
        <f>RAW!C219</f>
        <v>9.9049999999999994</v>
      </c>
      <c r="D219">
        <f>RAW!D219</f>
        <v>9.7550000000000008</v>
      </c>
      <c r="E219">
        <f>RAW!E219</f>
        <v>9.7550000000000008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9.9600000000000009</v>
      </c>
      <c r="C220">
        <f>RAW!C220</f>
        <v>10</v>
      </c>
      <c r="D220">
        <f>RAW!D220</f>
        <v>9.6999999999999993</v>
      </c>
      <c r="E220">
        <f>RAW!E220</f>
        <v>9.6999999999999993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9.7200000000000006</v>
      </c>
      <c r="C221">
        <f>RAW!C221</f>
        <v>10.029999999999999</v>
      </c>
      <c r="D221">
        <f>RAW!D221</f>
        <v>9.7050000000000001</v>
      </c>
      <c r="E221">
        <f>RAW!E221</f>
        <v>10.029999999999999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10.050000000000001</v>
      </c>
      <c r="C222">
        <f>RAW!C222</f>
        <v>10.1</v>
      </c>
      <c r="D222">
        <f>RAW!D222</f>
        <v>9.93</v>
      </c>
      <c r="E222">
        <f>RAW!E222</f>
        <v>9.9649999999999999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>DOWN</v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9.99</v>
      </c>
      <c r="C223">
        <f>RAW!C223</f>
        <v>9.9949999999999992</v>
      </c>
      <c r="D223">
        <f>RAW!D223</f>
        <v>9.93</v>
      </c>
      <c r="E223">
        <f>RAW!E223</f>
        <v>9.9600000000000009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>UP</v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9.94</v>
      </c>
      <c r="C224">
        <f>RAW!C224</f>
        <v>10.06</v>
      </c>
      <c r="D224">
        <f>RAW!D224</f>
        <v>9.94</v>
      </c>
      <c r="E224">
        <f>RAW!E224</f>
        <v>10.039999999999999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>UP</v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10</v>
      </c>
      <c r="C225">
        <f>RAW!C225</f>
        <v>10.06</v>
      </c>
      <c r="D225">
        <f>RAW!D225</f>
        <v>9.7949999999999999</v>
      </c>
      <c r="E225">
        <f>RAW!E225</f>
        <v>9.81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9.7899999999999991</v>
      </c>
      <c r="C226">
        <f>RAW!C226</f>
        <v>9.7949999999999999</v>
      </c>
      <c r="D226">
        <f>RAW!D226</f>
        <v>9.5</v>
      </c>
      <c r="E226">
        <f>RAW!E226</f>
        <v>9.5649999999999995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9.49</v>
      </c>
      <c r="C227">
        <f>RAW!C227</f>
        <v>9.5350000000000001</v>
      </c>
      <c r="D227">
        <f>RAW!D227</f>
        <v>9.3699999999999992</v>
      </c>
      <c r="E227">
        <f>RAW!E227</f>
        <v>9.52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>UP</v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9.6199999999999992</v>
      </c>
      <c r="C228">
        <f>RAW!C228</f>
        <v>9.64</v>
      </c>
      <c r="D228">
        <f>RAW!D228</f>
        <v>9.3800000000000008</v>
      </c>
      <c r="E228">
        <f>RAW!E228</f>
        <v>9.3800000000000008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>DOWN</v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9.4749999999999996</v>
      </c>
      <c r="C229">
        <f>RAW!C229</f>
        <v>9.5250000000000004</v>
      </c>
      <c r="D229">
        <f>RAW!D229</f>
        <v>9.41</v>
      </c>
      <c r="E229">
        <f>RAW!E229</f>
        <v>9.4499999999999993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>UP</v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9.4499999999999993</v>
      </c>
      <c r="C230">
        <f>RAW!C230</f>
        <v>9.6050000000000004</v>
      </c>
      <c r="D230">
        <f>RAW!D230</f>
        <v>9.4</v>
      </c>
      <c r="E230">
        <f>RAW!E230</f>
        <v>9.6050000000000004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9.7050000000000001</v>
      </c>
      <c r="C231">
        <f>RAW!C231</f>
        <v>9.8849999999999998</v>
      </c>
      <c r="D231">
        <f>RAW!D231</f>
        <v>9.5500000000000007</v>
      </c>
      <c r="E231">
        <f>RAW!E231</f>
        <v>9.5749999999999993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>DOWN</v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9.5950000000000006</v>
      </c>
      <c r="C232">
        <f>RAW!C232</f>
        <v>9.6750000000000007</v>
      </c>
      <c r="D232">
        <f>RAW!D232</f>
        <v>9.56</v>
      </c>
      <c r="E232">
        <f>RAW!E232</f>
        <v>9.6300000000000008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9.57</v>
      </c>
      <c r="C233">
        <f>RAW!C233</f>
        <v>9.6649999999999991</v>
      </c>
      <c r="D233">
        <f>RAW!D233</f>
        <v>9.56</v>
      </c>
      <c r="E233">
        <f>RAW!E233</f>
        <v>9.6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9.6999999999999993</v>
      </c>
      <c r="C234">
        <f>RAW!C234</f>
        <v>9.73</v>
      </c>
      <c r="D234">
        <f>RAW!D234</f>
        <v>9.5649999999999995</v>
      </c>
      <c r="E234">
        <f>RAW!E234</f>
        <v>9.57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9.7100000000000009</v>
      </c>
      <c r="C235">
        <f>RAW!C235</f>
        <v>10.06</v>
      </c>
      <c r="D235">
        <f>RAW!D235</f>
        <v>9.6349999999999998</v>
      </c>
      <c r="E235">
        <f>RAW!E235</f>
        <v>10.039999999999999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9.98</v>
      </c>
      <c r="C236">
        <f>RAW!C236</f>
        <v>9.98</v>
      </c>
      <c r="D236">
        <f>RAW!D236</f>
        <v>9.9049999999999994</v>
      </c>
      <c r="E236">
        <f>RAW!E236</f>
        <v>9.9149999999999991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>DOWN</v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9.9499999999999993</v>
      </c>
      <c r="C237">
        <f>RAW!C237</f>
        <v>9.9700000000000006</v>
      </c>
      <c r="D237">
        <f>RAW!D237</f>
        <v>9.8249999999999993</v>
      </c>
      <c r="E237">
        <f>RAW!E237</f>
        <v>9.92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9.9649999999999999</v>
      </c>
      <c r="C238">
        <f>RAW!C238</f>
        <v>10.01</v>
      </c>
      <c r="D238">
        <f>RAW!D238</f>
        <v>9.875</v>
      </c>
      <c r="E238">
        <f>RAW!E238</f>
        <v>9.9450000000000003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9.94</v>
      </c>
      <c r="C239">
        <f>RAW!C239</f>
        <v>10.19</v>
      </c>
      <c r="D239">
        <f>RAW!D239</f>
        <v>9.94</v>
      </c>
      <c r="E239">
        <f>RAW!E239</f>
        <v>10.09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>UP</v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10.220000000000001</v>
      </c>
      <c r="C240">
        <f>RAW!C240</f>
        <v>10.28</v>
      </c>
      <c r="D240">
        <f>RAW!D240</f>
        <v>9.9749999999999996</v>
      </c>
      <c r="E240">
        <f>RAW!E240</f>
        <v>10.050000000000001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>DOWN</v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9.91</v>
      </c>
      <c r="C241">
        <f>RAW!C241</f>
        <v>10.1</v>
      </c>
      <c r="D241">
        <f>RAW!D241</f>
        <v>9.8949999999999996</v>
      </c>
      <c r="E241">
        <f>RAW!E241</f>
        <v>10.029999999999999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10.050000000000001</v>
      </c>
      <c r="C242">
        <f>RAW!C242</f>
        <v>10.220000000000001</v>
      </c>
      <c r="D242">
        <f>RAW!D242</f>
        <v>9.9499999999999993</v>
      </c>
      <c r="E242">
        <f>RAW!E242</f>
        <v>10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10.050000000000001</v>
      </c>
      <c r="C243">
        <f>RAW!C243</f>
        <v>10.09</v>
      </c>
      <c r="D243">
        <f>RAW!D243</f>
        <v>9.91</v>
      </c>
      <c r="E243">
        <f>RAW!E243</f>
        <v>9.92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9.9149999999999991</v>
      </c>
      <c r="C244">
        <f>RAW!C244</f>
        <v>9.9550000000000001</v>
      </c>
      <c r="D244">
        <f>RAW!D244</f>
        <v>9.7799999999999994</v>
      </c>
      <c r="E244">
        <f>RAW!E244</f>
        <v>9.7799999999999994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9.76</v>
      </c>
      <c r="C245">
        <f>RAW!C245</f>
        <v>9.7949999999999999</v>
      </c>
      <c r="D245">
        <f>RAW!D245</f>
        <v>9.67</v>
      </c>
      <c r="E245">
        <f>RAW!E245</f>
        <v>9.74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>UP</v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9.7949999999999999</v>
      </c>
      <c r="C246">
        <f>RAW!C246</f>
        <v>9.82</v>
      </c>
      <c r="D246">
        <f>RAW!D246</f>
        <v>9.5399999999999991</v>
      </c>
      <c r="E246">
        <f>RAW!E246</f>
        <v>9.5399999999999991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9.5350000000000001</v>
      </c>
      <c r="C247">
        <f>RAW!C247</f>
        <v>9.5950000000000006</v>
      </c>
      <c r="D247">
        <f>RAW!D247</f>
        <v>9.5150000000000006</v>
      </c>
      <c r="E247">
        <f>RAW!E247</f>
        <v>9.5749999999999993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9.5549999999999997</v>
      </c>
      <c r="C248">
        <f>RAW!C248</f>
        <v>9.7349999999999994</v>
      </c>
      <c r="D248">
        <f>RAW!D248</f>
        <v>9.5399999999999991</v>
      </c>
      <c r="E248">
        <f>RAW!E248</f>
        <v>9.6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9.5850000000000009</v>
      </c>
      <c r="C249">
        <f>RAW!C249</f>
        <v>9.6850000000000005</v>
      </c>
      <c r="D249">
        <f>RAW!D249</f>
        <v>9.5850000000000009</v>
      </c>
      <c r="E249">
        <f>RAW!E249</f>
        <v>9.6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>UP</v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9.5350000000000001</v>
      </c>
      <c r="C250">
        <f>RAW!C250</f>
        <v>9.61</v>
      </c>
      <c r="D250">
        <f>RAW!D250</f>
        <v>9.4499999999999993</v>
      </c>
      <c r="E250">
        <f>RAW!E250</f>
        <v>9.48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9.4450000000000003</v>
      </c>
      <c r="C251">
        <f>RAW!C251</f>
        <v>9.7100000000000009</v>
      </c>
      <c r="D251">
        <f>RAW!D251</f>
        <v>9.4450000000000003</v>
      </c>
      <c r="E251">
        <f>RAW!E251</f>
        <v>9.6950000000000003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>UP</v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9.6150000000000002</v>
      </c>
      <c r="C252">
        <f>RAW!C252</f>
        <v>9.6649999999999991</v>
      </c>
      <c r="D252">
        <f>RAW!D252</f>
        <v>9.44</v>
      </c>
      <c r="E252">
        <f>RAW!E252</f>
        <v>9.4700000000000006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9.5299999999999994</v>
      </c>
      <c r="C253">
        <f>RAW!C253</f>
        <v>9.61</v>
      </c>
      <c r="D253">
        <f>RAW!D253</f>
        <v>9.5150000000000006</v>
      </c>
      <c r="E253">
        <f>RAW!E253</f>
        <v>9.5950000000000006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>UP</v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9.5350000000000001</v>
      </c>
      <c r="C254">
        <f>RAW!C254</f>
        <v>9.65</v>
      </c>
      <c r="D254">
        <f>RAW!D254</f>
        <v>9.44</v>
      </c>
      <c r="E254">
        <f>RAW!E254</f>
        <v>9.65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9.68</v>
      </c>
      <c r="C255">
        <f>RAW!C255</f>
        <v>9.68</v>
      </c>
      <c r="D255">
        <f>RAW!D255</f>
        <v>9.5</v>
      </c>
      <c r="E255">
        <f>RAW!E255</f>
        <v>9.5749999999999993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>DOWN</v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9.6</v>
      </c>
      <c r="C256">
        <f>RAW!C256</f>
        <v>9.65</v>
      </c>
      <c r="D256">
        <f>RAW!D256</f>
        <v>9.52</v>
      </c>
      <c r="E256">
        <f>RAW!E256</f>
        <v>9.52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9.52</v>
      </c>
      <c r="C257">
        <f>RAW!C257</f>
        <v>9.5649999999999995</v>
      </c>
      <c r="D257">
        <f>RAW!D257</f>
        <v>9.31</v>
      </c>
      <c r="E257">
        <f>RAW!E257</f>
        <v>9.31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9.3450000000000006</v>
      </c>
      <c r="C258">
        <f>RAW!C258</f>
        <v>9.4499999999999993</v>
      </c>
      <c r="D258">
        <f>RAW!D258</f>
        <v>9.31</v>
      </c>
      <c r="E258">
        <f>RAW!E258</f>
        <v>9.32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>UP</v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9.35</v>
      </c>
      <c r="C259">
        <f>RAW!C259</f>
        <v>9.41</v>
      </c>
      <c r="D259">
        <f>RAW!D259</f>
        <v>9.2200000000000006</v>
      </c>
      <c r="E259">
        <f>RAW!E259</f>
        <v>9.24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9.2449999999999992</v>
      </c>
      <c r="C260">
        <f>RAW!C260</f>
        <v>9.2850000000000001</v>
      </c>
      <c r="D260">
        <f>RAW!D260</f>
        <v>9.18</v>
      </c>
      <c r="E260">
        <f>RAW!E260</f>
        <v>9.23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>UP</v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9.2550000000000008</v>
      </c>
      <c r="C261">
        <f>RAW!C261</f>
        <v>9.2550000000000008</v>
      </c>
      <c r="D261">
        <f>RAW!D261</f>
        <v>9.15</v>
      </c>
      <c r="E261">
        <f>RAW!E261</f>
        <v>9.18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9.2100000000000009</v>
      </c>
      <c r="C262">
        <f>RAW!C262</f>
        <v>9.2349999999999994</v>
      </c>
      <c r="D262">
        <f>RAW!D262</f>
        <v>9.15</v>
      </c>
      <c r="E262">
        <f>RAW!E262</f>
        <v>9.1750000000000007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/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9.23046875" style="5"/>
    <col min="9" max="9" width="9.23046875" style="3"/>
    <col min="10" max="10" width="9.23046875" style="4"/>
    <col min="11" max="11" width="9.23046875" style="5"/>
    <col min="12" max="12" width="9.23046875" style="4"/>
    <col min="13" max="13" width="9.23046875" customWidth="1"/>
  </cols>
  <sheetData>
    <row r="1" spans="1:13" ht="15" thickBot="1" x14ac:dyDescent="0.45">
      <c r="F1" s="8" t="s">
        <v>31</v>
      </c>
      <c r="G1" s="9"/>
      <c r="H1" s="10"/>
      <c r="I1" s="8" t="s">
        <v>30</v>
      </c>
      <c r="J1" s="9"/>
      <c r="K1" s="10"/>
      <c r="L1" s="7"/>
    </row>
    <row r="2" spans="1:13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5" t="s">
        <v>29</v>
      </c>
      <c r="I2" s="3" t="s">
        <v>27</v>
      </c>
      <c r="J2" s="4" t="s">
        <v>28</v>
      </c>
      <c r="K2" s="5" t="s">
        <v>29</v>
      </c>
      <c r="M2" s="6" t="s">
        <v>32</v>
      </c>
    </row>
    <row r="3" spans="1:13" x14ac:dyDescent="0.4">
      <c r="A3" s="1">
        <f>RAW!A2</f>
        <v>42310</v>
      </c>
      <c r="B3">
        <f>RAW!B2</f>
        <v>7.8049999999999997</v>
      </c>
      <c r="C3">
        <f>RAW!C2</f>
        <v>7.9</v>
      </c>
      <c r="D3">
        <f>RAW!D2</f>
        <v>7.74</v>
      </c>
      <c r="E3">
        <f>RAW!E2</f>
        <v>7.7949999999999999</v>
      </c>
      <c r="F3" s="3">
        <f>RAW!F2</f>
        <v>0.17395352358838301</v>
      </c>
      <c r="G3" s="4">
        <f>RAW!G2</f>
        <v>0.16672619910307501</v>
      </c>
      <c r="H3" s="5">
        <f>RAW!H2</f>
        <v>7.2273244853074403E-3</v>
      </c>
      <c r="I3" s="3">
        <f>RAW!I2</f>
        <v>0.338914553177938</v>
      </c>
      <c r="J3" s="4">
        <f>RAW!J2</f>
        <v>0.357484453669628</v>
      </c>
      <c r="K3" s="5">
        <f>RAW!K2</f>
        <v>-1.85699004916892E-2</v>
      </c>
      <c r="M3">
        <v>0</v>
      </c>
    </row>
    <row r="4" spans="1:13" x14ac:dyDescent="0.4">
      <c r="A4" s="1">
        <f>RAW!A3</f>
        <v>42311</v>
      </c>
      <c r="B4">
        <f>RAW!B3</f>
        <v>7.79</v>
      </c>
      <c r="C4">
        <f>RAW!C3</f>
        <v>7.8849999999999998</v>
      </c>
      <c r="D4">
        <f>RAW!D3</f>
        <v>7.7450000000000001</v>
      </c>
      <c r="E4">
        <f>RAW!E3</f>
        <v>7.835</v>
      </c>
      <c r="F4" s="3">
        <f>RAW!F3</f>
        <v>0.171297995134576</v>
      </c>
      <c r="G4" s="4">
        <f>RAW!G3</f>
        <v>0.16764055830937599</v>
      </c>
      <c r="H4" s="5">
        <f>RAW!H3</f>
        <v>3.6574368252005299E-3</v>
      </c>
      <c r="I4" s="3">
        <f>RAW!I3</f>
        <v>0.33297407065241902</v>
      </c>
      <c r="J4" s="4">
        <f>RAW!J3</f>
        <v>0.34931432599722501</v>
      </c>
      <c r="K4" s="5">
        <f>RAW!K3</f>
        <v>-1.6340255344806001E-2</v>
      </c>
      <c r="M4">
        <v>0</v>
      </c>
    </row>
    <row r="5" spans="1:13" x14ac:dyDescent="0.4">
      <c r="A5" s="1">
        <f>RAW!A4</f>
        <v>42312</v>
      </c>
      <c r="B5">
        <f>RAW!B4</f>
        <v>7.88</v>
      </c>
      <c r="C5">
        <f>RAW!C4</f>
        <v>7.8849999999999998</v>
      </c>
      <c r="D5">
        <f>RAW!D4</f>
        <v>7.76</v>
      </c>
      <c r="E5">
        <f>RAW!E4</f>
        <v>7.76</v>
      </c>
      <c r="F5" s="3">
        <f>RAW!F4</f>
        <v>0.161282433011114</v>
      </c>
      <c r="G5" s="4">
        <f>RAW!G4</f>
        <v>0.16636893324972299</v>
      </c>
      <c r="H5" s="5">
        <f>RAW!H4</f>
        <v>-5.0865002386088999E-3</v>
      </c>
      <c r="I5" s="3">
        <f>RAW!I4</f>
        <v>0.30223424701315799</v>
      </c>
      <c r="J5" s="4">
        <f>RAW!J4</f>
        <v>0.33362096633586902</v>
      </c>
      <c r="K5" s="5">
        <f>RAW!K4</f>
        <v>-3.13867193227109E-2</v>
      </c>
      <c r="M5">
        <v>0</v>
      </c>
    </row>
    <row r="6" spans="1:13" x14ac:dyDescent="0.4">
      <c r="A6" s="1">
        <f>RAW!A5</f>
        <v>42313</v>
      </c>
      <c r="B6">
        <f>RAW!B5</f>
        <v>7.7850000000000001</v>
      </c>
      <c r="C6">
        <f>RAW!C5</f>
        <v>7.93</v>
      </c>
      <c r="D6">
        <f>RAW!D5</f>
        <v>7.78</v>
      </c>
      <c r="E6">
        <f>RAW!E5</f>
        <v>7.8949999999999996</v>
      </c>
      <c r="F6" s="3">
        <f>RAW!F5</f>
        <v>0.162366736954145</v>
      </c>
      <c r="G6" s="4">
        <f>RAW!G5</f>
        <v>0.165568493990608</v>
      </c>
      <c r="H6" s="5">
        <f>RAW!H5</f>
        <v>-3.2017570364628002E-3</v>
      </c>
      <c r="I6" s="3">
        <f>RAW!I5</f>
        <v>0.31478261274004699</v>
      </c>
      <c r="J6" s="4">
        <f>RAW!J5</f>
        <v>0.32734151513726201</v>
      </c>
      <c r="K6" s="5">
        <f>RAW!K5</f>
        <v>-1.25589023972149E-2</v>
      </c>
      <c r="M6">
        <v>0</v>
      </c>
    </row>
    <row r="7" spans="1:13" x14ac:dyDescent="0.4">
      <c r="A7" s="1">
        <f>RAW!A6</f>
        <v>42314</v>
      </c>
      <c r="B7">
        <f>RAW!B6</f>
        <v>7.88</v>
      </c>
      <c r="C7">
        <f>RAW!C6</f>
        <v>7.8949999999999996</v>
      </c>
      <c r="D7">
        <f>RAW!D6</f>
        <v>7.78</v>
      </c>
      <c r="E7">
        <f>RAW!E6</f>
        <v>7.85</v>
      </c>
      <c r="F7" s="3">
        <f>RAW!F6</f>
        <v>0.157776186061029</v>
      </c>
      <c r="G7" s="4">
        <f>RAW!G6</f>
        <v>0.164010032404692</v>
      </c>
      <c r="H7" s="5">
        <f>RAW!H6</f>
        <v>-6.2338463436625796E-3</v>
      </c>
      <c r="I7" s="3">
        <f>RAW!I6</f>
        <v>0.30435412796179101</v>
      </c>
      <c r="J7" s="4">
        <f>RAW!J6</f>
        <v>0.31967905274543801</v>
      </c>
      <c r="K7" s="5">
        <f>RAW!K6</f>
        <v>-1.5324924783647199E-2</v>
      </c>
      <c r="M7">
        <v>0</v>
      </c>
    </row>
    <row r="8" spans="1:13" x14ac:dyDescent="0.4">
      <c r="A8" s="1">
        <f>RAW!A7</f>
        <v>42317</v>
      </c>
      <c r="B8">
        <f>RAW!B7</f>
        <v>7.84</v>
      </c>
      <c r="C8">
        <f>RAW!C7</f>
        <v>7.89</v>
      </c>
      <c r="D8">
        <f>RAW!D7</f>
        <v>7.6449999999999996</v>
      </c>
      <c r="E8">
        <f>RAW!E7</f>
        <v>7.6449999999999996</v>
      </c>
      <c r="F8" s="3">
        <f>RAW!F7</f>
        <v>0.13602830503581301</v>
      </c>
      <c r="G8" s="4">
        <f>RAW!G7</f>
        <v>0.15841368693091601</v>
      </c>
      <c r="H8" s="5">
        <f>RAW!H7</f>
        <v>-2.23853818951027E-2</v>
      </c>
      <c r="I8" s="3">
        <f>RAW!I7</f>
        <v>0.23520741295396599</v>
      </c>
      <c r="J8" s="4">
        <f>RAW!J7</f>
        <v>0.29152183948161398</v>
      </c>
      <c r="K8" s="5">
        <f>RAW!K7</f>
        <v>-5.6314426527647697E-2</v>
      </c>
      <c r="M8">
        <v>0</v>
      </c>
    </row>
    <row r="9" spans="1:13" x14ac:dyDescent="0.4">
      <c r="A9" s="1">
        <f>RAW!A8</f>
        <v>42318</v>
      </c>
      <c r="B9">
        <f>RAW!B8</f>
        <v>7.69</v>
      </c>
      <c r="C9">
        <f>RAW!C8</f>
        <v>7.96</v>
      </c>
      <c r="D9">
        <f>RAW!D8</f>
        <v>7.66</v>
      </c>
      <c r="E9">
        <f>RAW!E8</f>
        <v>7.95</v>
      </c>
      <c r="F9" s="3">
        <f>RAW!F8</f>
        <v>0.141769671126761</v>
      </c>
      <c r="G9" s="4">
        <f>RAW!G8</f>
        <v>0.155084883770085</v>
      </c>
      <c r="H9" s="5">
        <f>RAW!H8</f>
        <v>-1.33152126433243E-2</v>
      </c>
      <c r="I9" s="3">
        <f>RAW!I8</f>
        <v>0.27203712178322598</v>
      </c>
      <c r="J9" s="4">
        <f>RAW!J8</f>
        <v>0.28502693358215098</v>
      </c>
      <c r="K9" s="5">
        <f>RAW!K8</f>
        <v>-1.29898117989256E-2</v>
      </c>
      <c r="M9">
        <v>0</v>
      </c>
    </row>
    <row r="10" spans="1:13" x14ac:dyDescent="0.4">
      <c r="A10" s="1">
        <f>RAW!A9</f>
        <v>42319</v>
      </c>
      <c r="B10">
        <f>RAW!B9</f>
        <v>7.9</v>
      </c>
      <c r="C10">
        <f>RAW!C9</f>
        <v>8.18</v>
      </c>
      <c r="D10">
        <f>RAW!D9</f>
        <v>7.7850000000000001</v>
      </c>
      <c r="E10">
        <f>RAW!E9</f>
        <v>8</v>
      </c>
      <c r="F10" s="3">
        <f>RAW!F9</f>
        <v>0.148640887623922</v>
      </c>
      <c r="G10" s="4">
        <f>RAW!G9</f>
        <v>0.153796084540852</v>
      </c>
      <c r="H10" s="5">
        <f>RAW!H9</f>
        <v>-5.1551969169307196E-3</v>
      </c>
      <c r="I10" s="3">
        <f>RAW!I9</f>
        <v>0.30407736212418102</v>
      </c>
      <c r="J10" s="4">
        <f>RAW!J9</f>
        <v>0.29137707642949501</v>
      </c>
      <c r="K10" s="5">
        <f>RAW!K9</f>
        <v>1.27002856946865E-2</v>
      </c>
      <c r="M10">
        <v>0</v>
      </c>
    </row>
    <row r="11" spans="1:13" x14ac:dyDescent="0.4">
      <c r="A11" s="1">
        <f>RAW!A10</f>
        <v>42320</v>
      </c>
      <c r="B11">
        <f>RAW!B10</f>
        <v>8</v>
      </c>
      <c r="C11">
        <f>RAW!C10</f>
        <v>8.07</v>
      </c>
      <c r="D11">
        <f>RAW!D10</f>
        <v>7.9249999999999998</v>
      </c>
      <c r="E11">
        <f>RAW!E10</f>
        <v>7.9950000000000001</v>
      </c>
      <c r="F11" s="3">
        <f>RAW!F10</f>
        <v>0.15193154570433001</v>
      </c>
      <c r="G11" s="4">
        <f>RAW!G10</f>
        <v>0.153423176773548</v>
      </c>
      <c r="H11" s="5">
        <f>RAW!H10</f>
        <v>-1.49163106921768E-3</v>
      </c>
      <c r="I11" s="3">
        <f>RAW!I10</f>
        <v>0.317230895632854</v>
      </c>
      <c r="J11" s="4">
        <f>RAW!J10</f>
        <v>0.29999501616394803</v>
      </c>
      <c r="K11" s="5">
        <f>RAW!K10</f>
        <v>1.7235879468906201E-2</v>
      </c>
      <c r="M11">
        <v>0</v>
      </c>
    </row>
    <row r="12" spans="1:13" x14ac:dyDescent="0.4">
      <c r="A12" s="1">
        <f>RAW!A11</f>
        <v>42321</v>
      </c>
      <c r="B12">
        <f>RAW!B11</f>
        <v>8</v>
      </c>
      <c r="C12">
        <f>RAW!C11</f>
        <v>8.0399999999999991</v>
      </c>
      <c r="D12">
        <f>RAW!D11</f>
        <v>7.88</v>
      </c>
      <c r="E12">
        <f>RAW!E11</f>
        <v>7.9749999999999996</v>
      </c>
      <c r="F12" s="3">
        <f>RAW!F11</f>
        <v>0.15118284140032701</v>
      </c>
      <c r="G12" s="4">
        <f>RAW!G11</f>
        <v>0.15297510969890399</v>
      </c>
      <c r="H12" s="5">
        <f>RAW!H11</f>
        <v>-1.7922682985767799E-3</v>
      </c>
      <c r="I12" s="3">
        <f>RAW!I11</f>
        <v>0.31408254829326199</v>
      </c>
      <c r="J12" s="4">
        <f>RAW!J11</f>
        <v>0.30469086020705199</v>
      </c>
      <c r="K12" s="5">
        <f>RAW!K11</f>
        <v>9.3916880862093804E-3</v>
      </c>
      <c r="M12">
        <v>0</v>
      </c>
    </row>
    <row r="13" spans="1:13" x14ac:dyDescent="0.4">
      <c r="A13" s="1">
        <f>RAW!A12</f>
        <v>42324</v>
      </c>
      <c r="B13">
        <f>RAW!B12</f>
        <v>7.88</v>
      </c>
      <c r="C13">
        <f>RAW!C12</f>
        <v>8.125</v>
      </c>
      <c r="D13">
        <f>RAW!D12</f>
        <v>7.85</v>
      </c>
      <c r="E13">
        <f>RAW!E12</f>
        <v>8.08</v>
      </c>
      <c r="F13" s="3">
        <f>RAW!F12</f>
        <v>0.15724943670174599</v>
      </c>
      <c r="G13" s="4">
        <f>RAW!G12</f>
        <v>0.15382997509947199</v>
      </c>
      <c r="H13" s="5">
        <f>RAW!H12</f>
        <v>3.41946160227407E-3</v>
      </c>
      <c r="I13" s="3">
        <f>RAW!I12</f>
        <v>0.33545057870364298</v>
      </c>
      <c r="J13" s="4">
        <f>RAW!J12</f>
        <v>0.31494409970591603</v>
      </c>
      <c r="K13" s="5">
        <f>RAW!K12</f>
        <v>2.0506478997727302E-2</v>
      </c>
      <c r="M13">
        <v>0</v>
      </c>
    </row>
    <row r="14" spans="1:13" x14ac:dyDescent="0.4">
      <c r="A14" s="1">
        <f>RAW!A13</f>
        <v>42325</v>
      </c>
      <c r="B14">
        <f>RAW!B13</f>
        <v>8.1150000000000002</v>
      </c>
      <c r="C14">
        <f>RAW!C13</f>
        <v>8.1950000000000003</v>
      </c>
      <c r="D14">
        <f>RAW!D13</f>
        <v>8.0649999999999995</v>
      </c>
      <c r="E14">
        <f>RAW!E13</f>
        <v>8.11</v>
      </c>
      <c r="F14" s="3">
        <f>RAW!F13</f>
        <v>0.16260361322904901</v>
      </c>
      <c r="G14" s="4">
        <f>RAW!G13</f>
        <v>0.15558470272538799</v>
      </c>
      <c r="H14" s="5">
        <f>RAW!H13</f>
        <v>7.0189105036613797E-3</v>
      </c>
      <c r="I14" s="3">
        <f>RAW!I13</f>
        <v>0.35102580935640798</v>
      </c>
      <c r="J14" s="4">
        <f>RAW!J13</f>
        <v>0.32697133625607999</v>
      </c>
      <c r="K14" s="5">
        <f>RAW!K13</f>
        <v>2.4054473100327899E-2</v>
      </c>
      <c r="M14">
        <v>0</v>
      </c>
    </row>
    <row r="15" spans="1:13" x14ac:dyDescent="0.4">
      <c r="A15" s="1">
        <f>RAW!A14</f>
        <v>42326</v>
      </c>
      <c r="B15">
        <f>RAW!B14</f>
        <v>8.09</v>
      </c>
      <c r="C15">
        <f>RAW!C14</f>
        <v>8.09</v>
      </c>
      <c r="D15">
        <f>RAW!D14</f>
        <v>8.0050000000000008</v>
      </c>
      <c r="E15">
        <f>RAW!E14</f>
        <v>8.0299999999999994</v>
      </c>
      <c r="F15" s="3">
        <f>RAW!F14</f>
        <v>0.15856368186748801</v>
      </c>
      <c r="G15" s="4">
        <f>RAW!G14</f>
        <v>0.156180498553808</v>
      </c>
      <c r="H15" s="5">
        <f>RAW!H14</f>
        <v>2.3831833136803899E-3</v>
      </c>
      <c r="I15" s="3">
        <f>RAW!I14</f>
        <v>0.33210973589043802</v>
      </c>
      <c r="J15" s="4">
        <f>RAW!J14</f>
        <v>0.328684136134199</v>
      </c>
      <c r="K15" s="5">
        <f>RAW!K14</f>
        <v>3.4255997562385098E-3</v>
      </c>
      <c r="M15">
        <v>0</v>
      </c>
    </row>
    <row r="16" spans="1:13" x14ac:dyDescent="0.4">
      <c r="A16" s="1">
        <f>RAW!A15</f>
        <v>42327</v>
      </c>
      <c r="B16">
        <f>RAW!B15</f>
        <v>8.1199999999999992</v>
      </c>
      <c r="C16">
        <f>RAW!C15</f>
        <v>8.2650000000000006</v>
      </c>
      <c r="D16">
        <f>RAW!D15</f>
        <v>8.08</v>
      </c>
      <c r="E16">
        <f>RAW!E15</f>
        <v>8.2650000000000006</v>
      </c>
      <c r="F16" s="3">
        <f>RAW!F15</f>
        <v>0.172337938699684</v>
      </c>
      <c r="G16" s="4">
        <f>RAW!G15</f>
        <v>0.159411986582983</v>
      </c>
      <c r="H16" s="5">
        <f>RAW!H15</f>
        <v>1.29259521167012E-2</v>
      </c>
      <c r="I16" s="3">
        <f>RAW!I15</f>
        <v>0.37932721304352301</v>
      </c>
      <c r="J16" s="4">
        <f>RAW!J15</f>
        <v>0.34556516177064001</v>
      </c>
      <c r="K16" s="5">
        <f>RAW!K15</f>
        <v>3.3762051272882197E-2</v>
      </c>
      <c r="M16">
        <v>0</v>
      </c>
    </row>
    <row r="17" spans="1:13" x14ac:dyDescent="0.4">
      <c r="A17" s="1">
        <f>RAW!A16</f>
        <v>42328</v>
      </c>
      <c r="B17">
        <f>RAW!B16</f>
        <v>8.2349999999999994</v>
      </c>
      <c r="C17">
        <f>RAW!C16</f>
        <v>8.31</v>
      </c>
      <c r="D17">
        <f>RAW!D16</f>
        <v>8.1750000000000007</v>
      </c>
      <c r="E17">
        <f>RAW!E16</f>
        <v>8.27</v>
      </c>
      <c r="F17" s="3">
        <f>RAW!F16</f>
        <v>0.18156463064855899</v>
      </c>
      <c r="G17" s="4">
        <f>RAW!G16</f>
        <v>0.16384251539609801</v>
      </c>
      <c r="H17" s="5">
        <f>RAW!H16</f>
        <v>1.7722115252461E-2</v>
      </c>
      <c r="I17" s="3">
        <f>RAW!I16</f>
        <v>0.40342104656502997</v>
      </c>
      <c r="J17" s="4">
        <f>RAW!J16</f>
        <v>0.36485045670210398</v>
      </c>
      <c r="K17" s="5">
        <f>RAW!K16</f>
        <v>3.8570589862926503E-2</v>
      </c>
      <c r="M17">
        <v>0</v>
      </c>
    </row>
    <row r="18" spans="1:13" x14ac:dyDescent="0.4">
      <c r="A18" s="1">
        <f>RAW!A17</f>
        <v>42331</v>
      </c>
      <c r="B18">
        <f>RAW!B17</f>
        <v>8.2850000000000001</v>
      </c>
      <c r="C18">
        <f>RAW!C17</f>
        <v>8.2899999999999991</v>
      </c>
      <c r="D18">
        <f>RAW!D17</f>
        <v>8.1850000000000005</v>
      </c>
      <c r="E18">
        <f>RAW!E17</f>
        <v>8.23</v>
      </c>
      <c r="F18" s="3">
        <f>RAW!F17</f>
        <v>0.18353352456122701</v>
      </c>
      <c r="G18" s="4">
        <f>RAW!G17</f>
        <v>0.16778071722912399</v>
      </c>
      <c r="H18" s="5">
        <f>RAW!H17</f>
        <v>1.57528073321032E-2</v>
      </c>
      <c r="I18" s="3">
        <f>RAW!I17</f>
        <v>0.40000936680884802</v>
      </c>
      <c r="J18" s="4">
        <f>RAW!J17</f>
        <v>0.37657009340435199</v>
      </c>
      <c r="K18" s="5">
        <f>RAW!K17</f>
        <v>2.3439273404496402E-2</v>
      </c>
      <c r="M18">
        <v>0</v>
      </c>
    </row>
    <row r="19" spans="1:13" x14ac:dyDescent="0.4">
      <c r="A19" s="1">
        <f>RAW!A18</f>
        <v>42332</v>
      </c>
      <c r="B19">
        <f>RAW!B18</f>
        <v>8.18</v>
      </c>
      <c r="C19">
        <f>RAW!C18</f>
        <v>8.2200000000000006</v>
      </c>
      <c r="D19">
        <f>RAW!D18</f>
        <v>8.0150000000000006</v>
      </c>
      <c r="E19">
        <f>RAW!E18</f>
        <v>8.0649999999999995</v>
      </c>
      <c r="F19" s="3">
        <f>RAW!F18</f>
        <v>0.16982216196219199</v>
      </c>
      <c r="G19" s="4">
        <f>RAW!G18</f>
        <v>0.16818900617573801</v>
      </c>
      <c r="H19" s="5">
        <f>RAW!H18</f>
        <v>1.63315578645387E-3</v>
      </c>
      <c r="I19" s="3">
        <f>RAW!I18</f>
        <v>0.34462035794738399</v>
      </c>
      <c r="J19" s="4">
        <f>RAW!J18</f>
        <v>0.36592018158536299</v>
      </c>
      <c r="K19" s="5">
        <f>RAW!K18</f>
        <v>-2.1299823637978599E-2</v>
      </c>
      <c r="M19">
        <v>0</v>
      </c>
    </row>
    <row r="20" spans="1:13" x14ac:dyDescent="0.4">
      <c r="A20" s="1">
        <f>RAW!A19</f>
        <v>42333</v>
      </c>
      <c r="B20">
        <f>RAW!B19</f>
        <v>8.1</v>
      </c>
      <c r="C20">
        <f>RAW!C19</f>
        <v>8.3450000000000006</v>
      </c>
      <c r="D20">
        <f>RAW!D19</f>
        <v>8.0549999999999997</v>
      </c>
      <c r="E20">
        <f>RAW!E19</f>
        <v>8.3249999999999993</v>
      </c>
      <c r="F20" s="3">
        <f>RAW!F19</f>
        <v>0.177885086855116</v>
      </c>
      <c r="G20" s="4">
        <f>RAW!G19</f>
        <v>0.17012822231161301</v>
      </c>
      <c r="H20" s="5">
        <f>RAW!H19</f>
        <v>7.75686454350285E-3</v>
      </c>
      <c r="I20" s="3">
        <f>RAW!I19</f>
        <v>0.37558616055410399</v>
      </c>
      <c r="J20" s="4">
        <f>RAW!J19</f>
        <v>0.36914217457494303</v>
      </c>
      <c r="K20" s="5">
        <f>RAW!K19</f>
        <v>6.4439859791608402E-3</v>
      </c>
      <c r="M20">
        <v>0</v>
      </c>
    </row>
    <row r="21" spans="1:13" x14ac:dyDescent="0.4">
      <c r="A21" s="1">
        <f>RAW!A20</f>
        <v>42334</v>
      </c>
      <c r="B21">
        <f>RAW!B20</f>
        <v>8.3149999999999995</v>
      </c>
      <c r="C21">
        <f>RAW!C20</f>
        <v>8.3800000000000008</v>
      </c>
      <c r="D21">
        <f>RAW!D20</f>
        <v>8.19</v>
      </c>
      <c r="E21">
        <f>RAW!E20</f>
        <v>8.24</v>
      </c>
      <c r="F21" s="3">
        <f>RAW!F20</f>
        <v>0.17539438599509799</v>
      </c>
      <c r="G21" s="4">
        <f>RAW!G20</f>
        <v>0.17118145504831001</v>
      </c>
      <c r="H21" s="5">
        <f>RAW!H20</f>
        <v>4.2129309467879503E-3</v>
      </c>
      <c r="I21" s="3">
        <f>RAW!I20</f>
        <v>0.36451673699992598</v>
      </c>
      <c r="J21" s="4">
        <f>RAW!J20</f>
        <v>0.36760036204993801</v>
      </c>
      <c r="K21" s="5">
        <f>RAW!K20</f>
        <v>-3.0836250500110799E-3</v>
      </c>
      <c r="M21">
        <v>0</v>
      </c>
    </row>
    <row r="22" spans="1:13" x14ac:dyDescent="0.4">
      <c r="A22" s="1">
        <f>RAW!A21</f>
        <v>42335</v>
      </c>
      <c r="B22">
        <f>RAW!B21</f>
        <v>8.1999999999999993</v>
      </c>
      <c r="C22">
        <f>RAW!C21</f>
        <v>8.3049999999999997</v>
      </c>
      <c r="D22">
        <f>RAW!D21</f>
        <v>8.17</v>
      </c>
      <c r="E22">
        <f>RAW!E21</f>
        <v>8.2349999999999994</v>
      </c>
      <c r="F22" s="3">
        <f>RAW!F21</f>
        <v>0.17104532536693501</v>
      </c>
      <c r="G22" s="4">
        <f>RAW!G21</f>
        <v>0.17115422911203501</v>
      </c>
      <c r="H22" s="5">
        <f>RAW!H21</f>
        <v>-1.0890374510028E-4</v>
      </c>
      <c r="I22" s="3">
        <f>RAW!I21</f>
        <v>0.34940790111396303</v>
      </c>
      <c r="J22" s="4">
        <f>RAW!J21</f>
        <v>0.36153620840461298</v>
      </c>
      <c r="K22" s="5">
        <f>RAW!K21</f>
        <v>-1.2128307290649801E-2</v>
      </c>
      <c r="M22">
        <v>0</v>
      </c>
    </row>
    <row r="23" spans="1:13" x14ac:dyDescent="0.4">
      <c r="A23" s="1">
        <f>RAW!A22</f>
        <v>42338</v>
      </c>
      <c r="B23">
        <f>RAW!B22</f>
        <v>8.24</v>
      </c>
      <c r="C23">
        <f>RAW!C22</f>
        <v>8.3949999999999996</v>
      </c>
      <c r="D23">
        <f>RAW!D22</f>
        <v>8.2200000000000006</v>
      </c>
      <c r="E23">
        <f>RAW!E22</f>
        <v>8.3149999999999995</v>
      </c>
      <c r="F23" s="3">
        <f>RAW!F22</f>
        <v>0.17207047358855199</v>
      </c>
      <c r="G23" s="4">
        <f>RAW!G22</f>
        <v>0.17133747800733901</v>
      </c>
      <c r="H23" s="5">
        <f>RAW!H22</f>
        <v>7.3299558121303599E-4</v>
      </c>
      <c r="I23" s="3">
        <f>RAW!I22</f>
        <v>0.35564663590587597</v>
      </c>
      <c r="J23" s="4">
        <f>RAW!J22</f>
        <v>0.35957301757170002</v>
      </c>
      <c r="K23" s="5">
        <f>RAW!K22</f>
        <v>-3.9263816658243701E-3</v>
      </c>
      <c r="M23">
        <v>0</v>
      </c>
    </row>
    <row r="24" spans="1:13" x14ac:dyDescent="0.4">
      <c r="A24" s="1">
        <f>RAW!A23</f>
        <v>42339</v>
      </c>
      <c r="B24">
        <f>RAW!B23</f>
        <v>8.375</v>
      </c>
      <c r="C24">
        <f>RAW!C23</f>
        <v>8.52</v>
      </c>
      <c r="D24">
        <f>RAW!D23</f>
        <v>8.3249999999999993</v>
      </c>
      <c r="E24">
        <f>RAW!E23</f>
        <v>8.3650000000000002</v>
      </c>
      <c r="F24" s="3">
        <f>RAW!F23</f>
        <v>0.174901339305334</v>
      </c>
      <c r="G24" s="4">
        <f>RAW!G23</f>
        <v>0.17205025026693799</v>
      </c>
      <c r="H24" s="5">
        <f>RAW!H23</f>
        <v>2.8510890383961398E-3</v>
      </c>
      <c r="I24" s="3">
        <f>RAW!I23</f>
        <v>0.36687756825808299</v>
      </c>
      <c r="J24" s="4">
        <f>RAW!J23</f>
        <v>0.36200786780049499</v>
      </c>
      <c r="K24" s="5">
        <f>RAW!K23</f>
        <v>4.8697004575886096E-3</v>
      </c>
      <c r="M24">
        <v>0</v>
      </c>
    </row>
    <row r="25" spans="1:13" x14ac:dyDescent="0.4">
      <c r="A25" s="1">
        <f>RAW!A24</f>
        <v>42340</v>
      </c>
      <c r="B25">
        <f>RAW!B24</f>
        <v>8.42</v>
      </c>
      <c r="C25">
        <f>RAW!C24</f>
        <v>8.4949999999999992</v>
      </c>
      <c r="D25">
        <f>RAW!D24</f>
        <v>8.35</v>
      </c>
      <c r="E25">
        <f>RAW!E24</f>
        <v>8.4149999999999991</v>
      </c>
      <c r="F25" s="3">
        <f>RAW!F24</f>
        <v>0.179114680373405</v>
      </c>
      <c r="G25" s="4">
        <f>RAW!G24</f>
        <v>0.17346313628823101</v>
      </c>
      <c r="H25" s="5">
        <f>RAW!H24</f>
        <v>5.6515440851741799E-3</v>
      </c>
      <c r="I25" s="3">
        <f>RAW!I24</f>
        <v>0.38104375588247202</v>
      </c>
      <c r="J25" s="4">
        <f>RAW!J24</f>
        <v>0.36835316382782002</v>
      </c>
      <c r="K25" s="5">
        <f>RAW!K24</f>
        <v>1.26905920546513E-2</v>
      </c>
      <c r="M25">
        <v>0</v>
      </c>
    </row>
    <row r="26" spans="1:13" x14ac:dyDescent="0.4">
      <c r="A26" s="1">
        <f>RAW!A25</f>
        <v>42341</v>
      </c>
      <c r="B26">
        <f>RAW!B25</f>
        <v>8.3149999999999995</v>
      </c>
      <c r="C26">
        <f>RAW!C25</f>
        <v>8.43</v>
      </c>
      <c r="D26">
        <f>RAW!D25</f>
        <v>7.9950000000000001</v>
      </c>
      <c r="E26">
        <f>RAW!E25</f>
        <v>7.9950000000000001</v>
      </c>
      <c r="F26" s="3">
        <f>RAW!F25</f>
        <v>0.14687026462476399</v>
      </c>
      <c r="G26" s="4">
        <f>RAW!G25</f>
        <v>0.16814456195553801</v>
      </c>
      <c r="H26" s="5">
        <f>RAW!H25</f>
        <v>-2.1274297330773601E-2</v>
      </c>
      <c r="I26" s="3">
        <f>RAW!I25</f>
        <v>0.26624017483333601</v>
      </c>
      <c r="J26" s="4">
        <f>RAW!J25</f>
        <v>0.334315500829659</v>
      </c>
      <c r="K26" s="5">
        <f>RAW!K25</f>
        <v>-6.80753259963226E-2</v>
      </c>
      <c r="M26">
        <v>0</v>
      </c>
    </row>
    <row r="27" spans="1:13" x14ac:dyDescent="0.4">
      <c r="A27" s="1">
        <f>RAW!A26</f>
        <v>42342</v>
      </c>
      <c r="B27">
        <f>RAW!B26</f>
        <v>8.09</v>
      </c>
      <c r="C27">
        <f>RAW!C26</f>
        <v>8.09</v>
      </c>
      <c r="D27">
        <f>RAW!D26</f>
        <v>7.97</v>
      </c>
      <c r="E27">
        <f>RAW!E26</f>
        <v>7.97</v>
      </c>
      <c r="F27" s="3">
        <f>RAW!F26</f>
        <v>0.117939508529676</v>
      </c>
      <c r="G27" s="4">
        <f>RAW!G26</f>
        <v>0.15810355127036499</v>
      </c>
      <c r="H27" s="5">
        <f>RAW!H26</f>
        <v>-4.0164042740689097E-2</v>
      </c>
      <c r="I27" s="3">
        <f>RAW!I26</f>
        <v>0.182081620564746</v>
      </c>
      <c r="J27" s="4">
        <f>RAW!J26</f>
        <v>0.28357087407468801</v>
      </c>
      <c r="K27" s="5">
        <f>RAW!K26</f>
        <v>-0.10148925350994201</v>
      </c>
      <c r="M27">
        <v>0</v>
      </c>
    </row>
    <row r="28" spans="1:13" x14ac:dyDescent="0.4">
      <c r="A28" s="1">
        <f>RAW!A27</f>
        <v>42345</v>
      </c>
      <c r="B28">
        <f>RAW!B27</f>
        <v>7.97</v>
      </c>
      <c r="C28">
        <f>RAW!C27</f>
        <v>8.2200000000000006</v>
      </c>
      <c r="D28">
        <f>RAW!D27</f>
        <v>7.97</v>
      </c>
      <c r="E28">
        <f>RAW!E27</f>
        <v>8.19</v>
      </c>
      <c r="F28" s="3">
        <f>RAW!F27</f>
        <v>0.11147877929814499</v>
      </c>
      <c r="G28" s="4">
        <f>RAW!G27</f>
        <v>0.14877859687592099</v>
      </c>
      <c r="H28" s="5">
        <f>RAW!H27</f>
        <v>-3.7299817577775903E-2</v>
      </c>
      <c r="I28" s="3">
        <f>RAW!I27</f>
        <v>0.18683213045924801</v>
      </c>
      <c r="J28" s="4">
        <f>RAW!J27</f>
        <v>0.25132462620287499</v>
      </c>
      <c r="K28" s="5">
        <f>RAW!K27</f>
        <v>-6.4492495743626505E-2</v>
      </c>
      <c r="M28">
        <v>0</v>
      </c>
    </row>
    <row r="29" spans="1:13" x14ac:dyDescent="0.4">
      <c r="A29" s="1">
        <f>RAW!A28</f>
        <v>42346</v>
      </c>
      <c r="B29">
        <f>RAW!B28</f>
        <v>8.2200000000000006</v>
      </c>
      <c r="C29">
        <f>RAW!C28</f>
        <v>8.2249999999999996</v>
      </c>
      <c r="D29">
        <f>RAW!D28</f>
        <v>7.9850000000000003</v>
      </c>
      <c r="E29">
        <f>RAW!E28</f>
        <v>8.0649999999999995</v>
      </c>
      <c r="F29" s="3">
        <f>RAW!F28</f>
        <v>9.5175030990841195E-2</v>
      </c>
      <c r="G29" s="4">
        <f>RAW!G28</f>
        <v>0.13805788369890501</v>
      </c>
      <c r="H29" s="5">
        <f>RAW!H28</f>
        <v>-4.2882852708064502E-2</v>
      </c>
      <c r="I29" s="3">
        <f>RAW!I28</f>
        <v>0.151641115754689</v>
      </c>
      <c r="J29" s="4">
        <f>RAW!J28</f>
        <v>0.21809678938681301</v>
      </c>
      <c r="K29" s="5">
        <f>RAW!K28</f>
        <v>-6.6455673632123499E-2</v>
      </c>
      <c r="M29">
        <v>0</v>
      </c>
    </row>
    <row r="30" spans="1:13" x14ac:dyDescent="0.4">
      <c r="A30" s="1">
        <f>RAW!A29</f>
        <v>42347</v>
      </c>
      <c r="B30">
        <f>RAW!B29</f>
        <v>8.06</v>
      </c>
      <c r="C30">
        <f>RAW!C29</f>
        <v>8.07</v>
      </c>
      <c r="D30">
        <f>RAW!D29</f>
        <v>7.9</v>
      </c>
      <c r="E30">
        <f>RAW!E29</f>
        <v>7.91</v>
      </c>
      <c r="F30" s="3">
        <f>RAW!F29</f>
        <v>6.8952150909724993E-2</v>
      </c>
      <c r="G30" s="4">
        <f>RAW!G29</f>
        <v>0.124236737141069</v>
      </c>
      <c r="H30" s="5">
        <f>RAW!H29</f>
        <v>-5.52845862313446E-2</v>
      </c>
      <c r="I30" s="3">
        <f>RAW!I29</f>
        <v>8.3620085834140406E-2</v>
      </c>
      <c r="J30" s="4">
        <f>RAW!J29</f>
        <v>0.173271221535922</v>
      </c>
      <c r="K30" s="5">
        <f>RAW!K29</f>
        <v>-8.9651135701782E-2</v>
      </c>
      <c r="M30">
        <v>0</v>
      </c>
    </row>
    <row r="31" spans="1:13" x14ac:dyDescent="0.4">
      <c r="A31" s="1">
        <f>RAW!A30</f>
        <v>42348</v>
      </c>
      <c r="B31">
        <f>RAW!B30</f>
        <v>7.9050000000000002</v>
      </c>
      <c r="C31">
        <f>RAW!C30</f>
        <v>7.99</v>
      </c>
      <c r="D31">
        <f>RAW!D30</f>
        <v>7.835</v>
      </c>
      <c r="E31">
        <f>RAW!E30</f>
        <v>7.9050000000000002</v>
      </c>
      <c r="F31" s="3">
        <f>RAW!F30</f>
        <v>4.7222519496774099E-2</v>
      </c>
      <c r="G31" s="4">
        <f>RAW!G30</f>
        <v>0.10883389361221001</v>
      </c>
      <c r="H31" s="5">
        <f>RAW!H30</f>
        <v>-6.16113741154364E-2</v>
      </c>
      <c r="I31" s="3">
        <f>RAW!I30</f>
        <v>3.7854620961310197E-2</v>
      </c>
      <c r="J31" s="4">
        <f>RAW!J30</f>
        <v>0.128132354677718</v>
      </c>
      <c r="K31" s="5">
        <f>RAW!K30</f>
        <v>-9.0277733716408196E-2</v>
      </c>
      <c r="M31">
        <v>0</v>
      </c>
    </row>
    <row r="32" spans="1:13" x14ac:dyDescent="0.4">
      <c r="A32" s="1">
        <f>RAW!A31</f>
        <v>42349</v>
      </c>
      <c r="B32">
        <f>RAW!B31</f>
        <v>7.9</v>
      </c>
      <c r="C32">
        <f>RAW!C31</f>
        <v>7.95</v>
      </c>
      <c r="D32">
        <f>RAW!D31</f>
        <v>7.82</v>
      </c>
      <c r="E32">
        <f>RAW!E31</f>
        <v>7.86</v>
      </c>
      <c r="F32" s="3">
        <f>RAW!F31</f>
        <v>2.6069987540793701E-2</v>
      </c>
      <c r="G32" s="4">
        <f>RAW!G31</f>
        <v>9.2281112397927106E-2</v>
      </c>
      <c r="H32" s="5">
        <f>RAW!H31</f>
        <v>-6.6211124857133402E-2</v>
      </c>
      <c r="I32" s="3">
        <f>RAW!I31</f>
        <v>-4.1616832356803296E-3</v>
      </c>
      <c r="J32" s="4">
        <f>RAW!J31</f>
        <v>8.4034342039918802E-2</v>
      </c>
      <c r="K32" s="5">
        <f>RAW!K31</f>
        <v>-8.8196025275599096E-2</v>
      </c>
      <c r="M32">
        <v>0</v>
      </c>
    </row>
    <row r="33" spans="1:13" x14ac:dyDescent="0.4">
      <c r="A33" s="1">
        <f>RAW!A32</f>
        <v>42352</v>
      </c>
      <c r="B33">
        <f>RAW!B32</f>
        <v>7.835</v>
      </c>
      <c r="C33">
        <f>RAW!C32</f>
        <v>7.86</v>
      </c>
      <c r="D33">
        <f>RAW!D32</f>
        <v>7.64</v>
      </c>
      <c r="E33">
        <f>RAW!E32</f>
        <v>7.64</v>
      </c>
      <c r="F33" s="3">
        <f>RAW!F32</f>
        <v>-8.3494604308800204E-3</v>
      </c>
      <c r="G33" s="4">
        <f>RAW!G32</f>
        <v>7.2154997832165696E-2</v>
      </c>
      <c r="H33" s="5">
        <f>RAW!H32</f>
        <v>-8.0504458263045697E-2</v>
      </c>
      <c r="I33" s="3">
        <f>RAW!I32</f>
        <v>-9.16504361886811E-2</v>
      </c>
      <c r="J33" s="4">
        <f>RAW!J32</f>
        <v>2.5472749297052101E-2</v>
      </c>
      <c r="K33" s="5">
        <f>RAW!K32</f>
        <v>-0.117123185485733</v>
      </c>
      <c r="M33">
        <v>0</v>
      </c>
    </row>
    <row r="34" spans="1:13" x14ac:dyDescent="0.4">
      <c r="A34" s="1">
        <f>RAW!A33</f>
        <v>42353</v>
      </c>
      <c r="B34">
        <f>RAW!B33</f>
        <v>7.6950000000000003</v>
      </c>
      <c r="C34">
        <f>RAW!C33</f>
        <v>7.94</v>
      </c>
      <c r="D34">
        <f>RAW!D33</f>
        <v>7.6950000000000003</v>
      </c>
      <c r="E34">
        <f>RAW!E33</f>
        <v>7.94</v>
      </c>
      <c r="F34" s="3">
        <f>RAW!F33</f>
        <v>-1.12894899194468E-2</v>
      </c>
      <c r="G34" s="4">
        <f>RAW!G33</f>
        <v>5.5466100281843199E-2</v>
      </c>
      <c r="H34" s="5">
        <f>RAW!H33</f>
        <v>-6.6755590201290099E-2</v>
      </c>
      <c r="I34" s="3">
        <f>RAW!I33</f>
        <v>-6.1705383674113698E-2</v>
      </c>
      <c r="J34" s="4">
        <f>RAW!J33</f>
        <v>-3.5866283600031199E-3</v>
      </c>
      <c r="K34" s="5">
        <f>RAW!K33</f>
        <v>-5.8118755314110503E-2</v>
      </c>
      <c r="M34">
        <v>0</v>
      </c>
    </row>
    <row r="35" spans="1:13" x14ac:dyDescent="0.4">
      <c r="A35" s="1">
        <f>RAW!A34</f>
        <v>42354</v>
      </c>
      <c r="B35">
        <f>RAW!B34</f>
        <v>7.9450000000000003</v>
      </c>
      <c r="C35">
        <f>RAW!C34</f>
        <v>8.08</v>
      </c>
      <c r="D35">
        <f>RAW!D34</f>
        <v>7.87</v>
      </c>
      <c r="E35">
        <f>RAW!E34</f>
        <v>8.0500000000000007</v>
      </c>
      <c r="F35" s="3">
        <f>RAW!F34</f>
        <v>-4.68934789573793E-3</v>
      </c>
      <c r="G35" s="4">
        <f>RAW!G34</f>
        <v>4.3435010646326898E-2</v>
      </c>
      <c r="H35" s="5">
        <f>RAW!H34</f>
        <v>-4.8124358542064899E-2</v>
      </c>
      <c r="I35" s="3">
        <f>RAW!I34</f>
        <v>-1.1152843504309101E-2</v>
      </c>
      <c r="J35" s="4">
        <f>RAW!J34</f>
        <v>-6.1087000747717798E-3</v>
      </c>
      <c r="K35" s="5">
        <f>RAW!K34</f>
        <v>-5.0441434295373198E-3</v>
      </c>
      <c r="M35">
        <v>0</v>
      </c>
    </row>
    <row r="36" spans="1:13" x14ac:dyDescent="0.4">
      <c r="A36" s="1">
        <f>RAW!A35</f>
        <v>42355</v>
      </c>
      <c r="B36">
        <f>RAW!B35</f>
        <v>8.1300000000000008</v>
      </c>
      <c r="C36">
        <f>RAW!C35</f>
        <v>8.1750000000000007</v>
      </c>
      <c r="D36">
        <f>RAW!D35</f>
        <v>8.0150000000000006</v>
      </c>
      <c r="E36">
        <f>RAW!E35</f>
        <v>8.08</v>
      </c>
      <c r="F36" s="3">
        <f>RAW!F35</f>
        <v>2.9283058025608702E-3</v>
      </c>
      <c r="G36" s="4">
        <f>RAW!G35</f>
        <v>3.5333669677573697E-2</v>
      </c>
      <c r="H36" s="5">
        <f>RAW!H35</f>
        <v>-3.2405363875012798E-2</v>
      </c>
      <c r="I36" s="3">
        <f>RAW!I35</f>
        <v>2.9216401111943499E-2</v>
      </c>
      <c r="J36" s="4">
        <f>RAW!J35</f>
        <v>5.6663336541333204E-3</v>
      </c>
      <c r="K36" s="5">
        <f>RAW!K35</f>
        <v>2.35500674578102E-2</v>
      </c>
      <c r="M36">
        <v>0</v>
      </c>
    </row>
    <row r="37" spans="1:13" x14ac:dyDescent="0.4">
      <c r="A37" s="1">
        <f>RAW!A36</f>
        <v>42356</v>
      </c>
      <c r="B37">
        <f>RAW!B36</f>
        <v>7.9850000000000003</v>
      </c>
      <c r="C37">
        <f>RAW!C36</f>
        <v>8.0500000000000007</v>
      </c>
      <c r="D37">
        <f>RAW!D36</f>
        <v>7.8849999999999998</v>
      </c>
      <c r="E37">
        <f>RAW!E36</f>
        <v>8.0050000000000008</v>
      </c>
      <c r="F37" s="3">
        <f>RAW!F36</f>
        <v>2.8802760128812102E-3</v>
      </c>
      <c r="G37" s="4">
        <f>RAW!G36</f>
        <v>2.8842990944635199E-2</v>
      </c>
      <c r="H37" s="5">
        <f>RAW!H36</f>
        <v>-2.5962714931754002E-2</v>
      </c>
      <c r="I37" s="3">
        <f>RAW!I36</f>
        <v>3.3259695849733498E-2</v>
      </c>
      <c r="J37" s="4">
        <f>RAW!J36</f>
        <v>1.48641210526667E-2</v>
      </c>
      <c r="K37" s="5">
        <f>RAW!K36</f>
        <v>1.8395574797066799E-2</v>
      </c>
      <c r="M37">
        <v>0</v>
      </c>
    </row>
    <row r="38" spans="1:13" x14ac:dyDescent="0.4">
      <c r="A38" s="1">
        <f>RAW!A37</f>
        <v>42359</v>
      </c>
      <c r="B38">
        <f>RAW!B37</f>
        <v>8</v>
      </c>
      <c r="C38">
        <f>RAW!C37</f>
        <v>8.0250000000000004</v>
      </c>
      <c r="D38">
        <f>RAW!D37</f>
        <v>7.88</v>
      </c>
      <c r="E38">
        <f>RAW!E37</f>
        <v>7.88</v>
      </c>
      <c r="F38" s="3">
        <f>RAW!F37</f>
        <v>-7.1616877939959496E-3</v>
      </c>
      <c r="G38" s="4">
        <f>RAW!G37</f>
        <v>2.1642055196909E-2</v>
      </c>
      <c r="H38" s="5">
        <f>RAW!H37</f>
        <v>-2.88037429909049E-2</v>
      </c>
      <c r="I38" s="3">
        <f>RAW!I37</f>
        <v>4.67331502235879E-4</v>
      </c>
      <c r="J38" s="4">
        <f>RAW!J37</f>
        <v>1.00651912025231E-2</v>
      </c>
      <c r="K38" s="5">
        <f>RAW!K37</f>
        <v>-9.5978597002872295E-3</v>
      </c>
      <c r="M38">
        <v>0</v>
      </c>
    </row>
    <row r="39" spans="1:13" x14ac:dyDescent="0.4">
      <c r="A39" s="1">
        <f>RAW!A38</f>
        <v>42360</v>
      </c>
      <c r="B39">
        <f>RAW!B38</f>
        <v>7.9</v>
      </c>
      <c r="C39">
        <f>RAW!C38</f>
        <v>7.9349999999999996</v>
      </c>
      <c r="D39">
        <f>RAW!D38</f>
        <v>7.6749999999999998</v>
      </c>
      <c r="E39">
        <f>RAW!E38</f>
        <v>7.68</v>
      </c>
      <c r="F39" s="3">
        <f>RAW!F38</f>
        <v>-3.0902124533925601E-2</v>
      </c>
      <c r="G39" s="4">
        <f>RAW!G38</f>
        <v>1.1133219250742E-2</v>
      </c>
      <c r="H39" s="5">
        <f>RAW!H38</f>
        <v>-4.2035343784667598E-2</v>
      </c>
      <c r="I39" s="3">
        <f>RAW!I38</f>
        <v>-7.5743922559192697E-2</v>
      </c>
      <c r="J39" s="4">
        <f>RAW!J38</f>
        <v>-1.8537846718048801E-2</v>
      </c>
      <c r="K39" s="5">
        <f>RAW!K38</f>
        <v>-5.7206075841143803E-2</v>
      </c>
      <c r="M39">
        <v>0</v>
      </c>
    </row>
    <row r="40" spans="1:13" x14ac:dyDescent="0.4">
      <c r="A40" s="1">
        <f>RAW!A39</f>
        <v>42361</v>
      </c>
      <c r="B40">
        <f>RAW!B39</f>
        <v>7.76</v>
      </c>
      <c r="C40">
        <f>RAW!C39</f>
        <v>7.9249999999999998</v>
      </c>
      <c r="D40">
        <f>RAW!D39</f>
        <v>7.7249999999999996</v>
      </c>
      <c r="E40">
        <f>RAW!E39</f>
        <v>7.91</v>
      </c>
      <c r="F40" s="3">
        <f>RAW!F39</f>
        <v>-3.0802442497870699E-2</v>
      </c>
      <c r="G40" s="4">
        <f>RAW!G39</f>
        <v>2.7460869010195099E-3</v>
      </c>
      <c r="H40" s="5">
        <f>RAW!H39</f>
        <v>-3.3548529398890199E-2</v>
      </c>
      <c r="I40" s="3">
        <f>RAW!I39</f>
        <v>-5.8437232106032598E-2</v>
      </c>
      <c r="J40" s="4">
        <f>RAW!J39</f>
        <v>-3.1837641847376703E-2</v>
      </c>
      <c r="K40" s="5">
        <f>RAW!K39</f>
        <v>-2.6599590258655902E-2</v>
      </c>
      <c r="M40">
        <v>0</v>
      </c>
    </row>
    <row r="41" spans="1:13" x14ac:dyDescent="0.4">
      <c r="A41" s="1">
        <f>RAW!A40</f>
        <v>42362</v>
      </c>
      <c r="B41">
        <f>RAW!B40</f>
        <v>7.91</v>
      </c>
      <c r="C41">
        <f>RAW!C40</f>
        <v>7.91</v>
      </c>
      <c r="D41">
        <f>RAW!D40</f>
        <v>7.91</v>
      </c>
      <c r="E41">
        <f>RAW!E40</f>
        <v>7.91</v>
      </c>
      <c r="F41" s="3">
        <f>RAW!F40</f>
        <v>-3.03733190508443E-2</v>
      </c>
      <c r="G41" s="4">
        <f>RAW!G40</f>
        <v>-3.87779428935326E-3</v>
      </c>
      <c r="H41" s="5">
        <f>RAW!H40</f>
        <v>-2.6495524761491099E-2</v>
      </c>
      <c r="I41" s="3">
        <f>RAW!I40</f>
        <v>-4.6458256040968302E-2</v>
      </c>
      <c r="J41" s="4">
        <f>RAW!J40</f>
        <v>-3.6711179911907199E-2</v>
      </c>
      <c r="K41" s="5">
        <f>RAW!K40</f>
        <v>-9.7470761290610192E-3</v>
      </c>
      <c r="M41">
        <v>0</v>
      </c>
    </row>
    <row r="42" spans="1:13" x14ac:dyDescent="0.4">
      <c r="A42" s="1">
        <f>RAW!A41</f>
        <v>42363</v>
      </c>
      <c r="B42">
        <f>RAW!B41</f>
        <v>7.91</v>
      </c>
      <c r="C42">
        <f>RAW!C41</f>
        <v>7.91</v>
      </c>
      <c r="D42">
        <f>RAW!D41</f>
        <v>7.91</v>
      </c>
      <c r="E42">
        <f>RAW!E41</f>
        <v>7.91</v>
      </c>
      <c r="F42" s="3">
        <f>RAW!F41</f>
        <v>-2.96909765319384E-2</v>
      </c>
      <c r="G42" s="4">
        <f>RAW!G41</f>
        <v>-9.0404307378702999E-3</v>
      </c>
      <c r="H42" s="5">
        <f>RAW!H41</f>
        <v>-2.0650545794068099E-2</v>
      </c>
      <c r="I42" s="3">
        <f>RAW!I41</f>
        <v>-3.80555997029468E-2</v>
      </c>
      <c r="J42" s="4">
        <f>RAW!J41</f>
        <v>-3.7159319842253798E-2</v>
      </c>
      <c r="K42" s="5">
        <f>RAW!K41</f>
        <v>-8.9627986069300899E-4</v>
      </c>
      <c r="M42">
        <v>0</v>
      </c>
    </row>
    <row r="43" spans="1:13" x14ac:dyDescent="0.4">
      <c r="A43" s="1">
        <f>RAW!A42</f>
        <v>42366</v>
      </c>
      <c r="B43">
        <f>RAW!B42</f>
        <v>7.875</v>
      </c>
      <c r="C43">
        <f>RAW!C42</f>
        <v>7.92</v>
      </c>
      <c r="D43">
        <f>RAW!D42</f>
        <v>7.8049999999999997</v>
      </c>
      <c r="E43">
        <f>RAW!E42</f>
        <v>7.86</v>
      </c>
      <c r="F43" s="3">
        <f>RAW!F42</f>
        <v>-3.2806622974027803E-2</v>
      </c>
      <c r="G43" s="4">
        <f>RAW!G42</f>
        <v>-1.37936691851018E-2</v>
      </c>
      <c r="H43" s="5">
        <f>RAW!H42</f>
        <v>-1.9012953788926E-2</v>
      </c>
      <c r="I43" s="3">
        <f>RAW!I42</f>
        <v>-4.5949193865990098E-2</v>
      </c>
      <c r="J43" s="4">
        <f>RAW!J42</f>
        <v>-4.0089277850165903E-2</v>
      </c>
      <c r="K43" s="5">
        <f>RAW!K42</f>
        <v>-5.8599160158242401E-3</v>
      </c>
      <c r="M43">
        <v>0</v>
      </c>
    </row>
    <row r="44" spans="1:13" x14ac:dyDescent="0.4">
      <c r="A44" s="1">
        <f>RAW!A43</f>
        <v>42367</v>
      </c>
      <c r="B44">
        <f>RAW!B43</f>
        <v>7.9050000000000002</v>
      </c>
      <c r="C44">
        <f>RAW!C43</f>
        <v>8.09</v>
      </c>
      <c r="D44">
        <f>RAW!D43</f>
        <v>7.9050000000000002</v>
      </c>
      <c r="E44">
        <f>RAW!E43</f>
        <v>8.09</v>
      </c>
      <c r="F44" s="3">
        <f>RAW!F43</f>
        <v>-1.6526213514421899E-2</v>
      </c>
      <c r="G44" s="4">
        <f>RAW!G43</f>
        <v>-1.43401780509658E-2</v>
      </c>
      <c r="H44" s="5">
        <f>RAW!H43</f>
        <v>-2.1860354634561201E-3</v>
      </c>
      <c r="I44" s="3">
        <f>RAW!I43</f>
        <v>1.38205652510929E-2</v>
      </c>
      <c r="J44" s="4">
        <f>RAW!J43</f>
        <v>-2.2119330149746201E-2</v>
      </c>
      <c r="K44" s="5">
        <f>RAW!K43</f>
        <v>3.5939895400839202E-2</v>
      </c>
      <c r="M44">
        <v>0</v>
      </c>
    </row>
    <row r="45" spans="1:13" x14ac:dyDescent="0.4">
      <c r="A45" s="1">
        <f>RAW!A44</f>
        <v>42368</v>
      </c>
      <c r="B45">
        <f>RAW!B44</f>
        <v>8.0749999999999993</v>
      </c>
      <c r="C45">
        <f>RAW!C44</f>
        <v>8.0749999999999993</v>
      </c>
      <c r="D45">
        <f>RAW!D44</f>
        <v>7.9749999999999996</v>
      </c>
      <c r="E45">
        <f>RAW!E44</f>
        <v>8</v>
      </c>
      <c r="F45" s="3">
        <f>RAW!F44</f>
        <v>-1.07620612196948E-2</v>
      </c>
      <c r="G45" s="4">
        <f>RAW!G44</f>
        <v>-1.36245546847116E-2</v>
      </c>
      <c r="H45" s="5">
        <f>RAW!H44</f>
        <v>2.86249346501682E-3</v>
      </c>
      <c r="I45" s="3">
        <f>RAW!I44</f>
        <v>2.6197440153495601E-2</v>
      </c>
      <c r="J45" s="4">
        <f>RAW!J44</f>
        <v>-6.0137400486656297E-3</v>
      </c>
      <c r="K45" s="5">
        <f>RAW!K44</f>
        <v>3.2211180202161301E-2</v>
      </c>
      <c r="M45">
        <v>0</v>
      </c>
    </row>
    <row r="46" spans="1:13" x14ac:dyDescent="0.4">
      <c r="A46" s="1">
        <f>RAW!A45</f>
        <v>42369</v>
      </c>
      <c r="B46">
        <f>RAW!B45</f>
        <v>8</v>
      </c>
      <c r="C46">
        <f>RAW!C45</f>
        <v>8</v>
      </c>
      <c r="D46">
        <f>RAW!D45</f>
        <v>8</v>
      </c>
      <c r="E46">
        <f>RAW!E45</f>
        <v>8</v>
      </c>
      <c r="F46" s="3">
        <f>RAW!F45</f>
        <v>-6.1233429122058399E-3</v>
      </c>
      <c r="G46" s="4">
        <f>RAW!G45</f>
        <v>-1.2124312330210401E-2</v>
      </c>
      <c r="H46" s="5">
        <f>RAW!H45</f>
        <v>6.0009694180046197E-3</v>
      </c>
      <c r="I46" s="3">
        <f>RAW!I45</f>
        <v>3.3505149533647499E-2</v>
      </c>
      <c r="J46" s="4">
        <f>RAW!J45</f>
        <v>7.1592231454387697E-3</v>
      </c>
      <c r="K46" s="5">
        <f>RAW!K45</f>
        <v>2.6345926388208801E-2</v>
      </c>
      <c r="M46">
        <v>0</v>
      </c>
    </row>
    <row r="47" spans="1:13" x14ac:dyDescent="0.4">
      <c r="A47" s="1">
        <f>RAW!A46</f>
        <v>42370</v>
      </c>
      <c r="B47">
        <f>RAW!B46</f>
        <v>8</v>
      </c>
      <c r="C47">
        <f>RAW!C46</f>
        <v>8</v>
      </c>
      <c r="D47">
        <f>RAW!D46</f>
        <v>8</v>
      </c>
      <c r="E47">
        <f>RAW!E46</f>
        <v>8</v>
      </c>
      <c r="F47" s="3">
        <f>RAW!F46</f>
        <v>-2.4192377663130298E-3</v>
      </c>
      <c r="G47" s="4">
        <f>RAW!G46</f>
        <v>-1.01832974174309E-2</v>
      </c>
      <c r="H47" s="5">
        <f>RAW!H46</f>
        <v>7.7640596511179497E-3</v>
      </c>
      <c r="I47" s="3">
        <f>RAW!I46</f>
        <v>3.7485834152008998E-2</v>
      </c>
      <c r="J47" s="4">
        <f>RAW!J46</f>
        <v>1.7268093480962102E-2</v>
      </c>
      <c r="K47" s="5">
        <f>RAW!K46</f>
        <v>2.0217740671046799E-2</v>
      </c>
      <c r="M47">
        <v>0</v>
      </c>
    </row>
    <row r="48" spans="1:13" x14ac:dyDescent="0.4">
      <c r="A48" s="1">
        <f>RAW!A47</f>
        <v>42373</v>
      </c>
      <c r="B48">
        <f>RAW!B47</f>
        <v>7.8849999999999998</v>
      </c>
      <c r="C48">
        <f>RAW!C47</f>
        <v>7.89</v>
      </c>
      <c r="D48">
        <f>RAW!D47</f>
        <v>7.665</v>
      </c>
      <c r="E48">
        <f>RAW!E47</f>
        <v>7.7549999999999999</v>
      </c>
      <c r="F48" s="3">
        <f>RAW!F47</f>
        <v>-1.9033750968062198E-2</v>
      </c>
      <c r="G48" s="4">
        <f>RAW!G47</f>
        <v>-1.19533881275572E-2</v>
      </c>
      <c r="H48" s="5">
        <f>RAW!H47</f>
        <v>-7.08036284050501E-3</v>
      </c>
      <c r="I48" s="3">
        <f>RAW!I47</f>
        <v>-2.87575465355418E-2</v>
      </c>
      <c r="J48" s="4">
        <f>RAW!J47</f>
        <v>1.92621347546083E-3</v>
      </c>
      <c r="K48" s="5">
        <f>RAW!K47</f>
        <v>-3.0683760011002599E-2</v>
      </c>
      <c r="M48">
        <v>0</v>
      </c>
    </row>
    <row r="49" spans="1:13" x14ac:dyDescent="0.4">
      <c r="A49" s="1">
        <f>RAW!A48</f>
        <v>42374</v>
      </c>
      <c r="B49">
        <f>RAW!B48</f>
        <v>7.8049999999999997</v>
      </c>
      <c r="C49">
        <f>RAW!C48</f>
        <v>7.94</v>
      </c>
      <c r="D49">
        <f>RAW!D48</f>
        <v>7.75</v>
      </c>
      <c r="E49">
        <f>RAW!E48</f>
        <v>7.8849999999999998</v>
      </c>
      <c r="F49" s="3">
        <f>RAW!F48</f>
        <v>-2.1463540502560701E-2</v>
      </c>
      <c r="G49" s="4">
        <f>RAW!G48</f>
        <v>-1.3855418602557901E-2</v>
      </c>
      <c r="H49" s="5">
        <f>RAW!H48</f>
        <v>-7.6081219000027796E-3</v>
      </c>
      <c r="I49" s="3">
        <f>RAW!I48</f>
        <v>-3.3822683514082401E-2</v>
      </c>
      <c r="J49" s="4">
        <f>RAW!J48</f>
        <v>-9.9900855210535901E-3</v>
      </c>
      <c r="K49" s="5">
        <f>RAW!K48</f>
        <v>-2.3832597993028799E-2</v>
      </c>
      <c r="M49">
        <v>0</v>
      </c>
    </row>
    <row r="50" spans="1:13" x14ac:dyDescent="0.4">
      <c r="A50" s="1">
        <f>RAW!A49</f>
        <v>42375</v>
      </c>
      <c r="B50">
        <f>RAW!B49</f>
        <v>7.8550000000000004</v>
      </c>
      <c r="C50">
        <f>RAW!C49</f>
        <v>7.9050000000000002</v>
      </c>
      <c r="D50">
        <f>RAW!D49</f>
        <v>7.7</v>
      </c>
      <c r="E50">
        <f>RAW!E49</f>
        <v>7.7649999999999997</v>
      </c>
      <c r="F50" s="3">
        <f>RAW!F49</f>
        <v>-3.2695272582266399E-2</v>
      </c>
      <c r="G50" s="4">
        <f>RAW!G49</f>
        <v>-1.7623389398499601E-2</v>
      </c>
      <c r="H50" s="5">
        <f>RAW!H49</f>
        <v>-1.50718831837668E-2</v>
      </c>
      <c r="I50" s="3">
        <f>RAW!I49</f>
        <v>-6.9718831176236201E-2</v>
      </c>
      <c r="J50" s="4">
        <f>RAW!J49</f>
        <v>-2.98996674061144E-2</v>
      </c>
      <c r="K50" s="5">
        <f>RAW!K49</f>
        <v>-3.98191637701217E-2</v>
      </c>
      <c r="M50">
        <v>0</v>
      </c>
    </row>
    <row r="51" spans="1:13" x14ac:dyDescent="0.4">
      <c r="A51" s="1">
        <f>RAW!A50</f>
        <v>42376</v>
      </c>
      <c r="B51">
        <f>RAW!B50</f>
        <v>7.64</v>
      </c>
      <c r="C51">
        <f>RAW!C50</f>
        <v>7.88</v>
      </c>
      <c r="D51">
        <f>RAW!D50</f>
        <v>7.5049999999999999</v>
      </c>
      <c r="E51">
        <f>RAW!E50</f>
        <v>7.585</v>
      </c>
      <c r="F51" s="3">
        <f>RAW!F50</f>
        <v>-5.5481441333235099E-2</v>
      </c>
      <c r="G51" s="4">
        <f>RAW!G50</f>
        <v>-2.51949997854467E-2</v>
      </c>
      <c r="H51" s="5">
        <f>RAW!H50</f>
        <v>-3.0286441547788399E-2</v>
      </c>
      <c r="I51" s="3">
        <f>RAW!I50</f>
        <v>-0.141029019867661</v>
      </c>
      <c r="J51" s="4">
        <f>RAW!J50</f>
        <v>-6.69427848932969E-2</v>
      </c>
      <c r="K51" s="5">
        <f>RAW!K50</f>
        <v>-7.4086234974364895E-2</v>
      </c>
      <c r="M51">
        <v>0</v>
      </c>
    </row>
    <row r="52" spans="1:13" x14ac:dyDescent="0.4">
      <c r="A52" s="1">
        <f>RAW!A51</f>
        <v>42377</v>
      </c>
      <c r="B52">
        <f>RAW!B51</f>
        <v>7.57</v>
      </c>
      <c r="C52">
        <f>RAW!C51</f>
        <v>7.68</v>
      </c>
      <c r="D52">
        <f>RAW!D51</f>
        <v>7.5350000000000001</v>
      </c>
      <c r="E52">
        <f>RAW!E51</f>
        <v>7.5650000000000004</v>
      </c>
      <c r="F52" s="3">
        <f>RAW!F51</f>
        <v>-7.4297027205552896E-2</v>
      </c>
      <c r="G52" s="4">
        <f>RAW!G51</f>
        <v>-3.5015405269467899E-2</v>
      </c>
      <c r="H52" s="5">
        <f>RAW!H51</f>
        <v>-3.92816219360849E-2</v>
      </c>
      <c r="I52" s="3">
        <f>RAW!I51</f>
        <v>-0.18887193460175</v>
      </c>
      <c r="J52" s="4">
        <f>RAW!J51</f>
        <v>-0.107585834796114</v>
      </c>
      <c r="K52" s="5">
        <f>RAW!K51</f>
        <v>-8.1286099805635698E-2</v>
      </c>
      <c r="M52">
        <v>0</v>
      </c>
    </row>
    <row r="53" spans="1:13" x14ac:dyDescent="0.4">
      <c r="A53" s="1">
        <f>RAW!A52</f>
        <v>42380</v>
      </c>
      <c r="B53">
        <f>RAW!B52</f>
        <v>7.585</v>
      </c>
      <c r="C53">
        <f>RAW!C52</f>
        <v>7.68</v>
      </c>
      <c r="D53">
        <f>RAW!D52</f>
        <v>7.51</v>
      </c>
      <c r="E53">
        <f>RAW!E52</f>
        <v>7.65</v>
      </c>
      <c r="F53" s="3">
        <f>RAW!F52</f>
        <v>-8.1411266539071797E-2</v>
      </c>
      <c r="G53" s="4">
        <f>RAW!G52</f>
        <v>-4.4294577523388702E-2</v>
      </c>
      <c r="H53" s="5">
        <f>RAW!H52</f>
        <v>-3.7116689015682998E-2</v>
      </c>
      <c r="I53" s="3">
        <f>RAW!I52</f>
        <v>-0.191886511756514</v>
      </c>
      <c r="J53" s="4">
        <f>RAW!J52</f>
        <v>-0.13568606044958101</v>
      </c>
      <c r="K53" s="5">
        <f>RAW!K52</f>
        <v>-5.6200451306933297E-2</v>
      </c>
      <c r="M53">
        <v>0</v>
      </c>
    </row>
    <row r="54" spans="1:13" x14ac:dyDescent="0.4">
      <c r="A54" s="1">
        <f>RAW!A53</f>
        <v>42381</v>
      </c>
      <c r="B54">
        <f>RAW!B53</f>
        <v>7.6150000000000002</v>
      </c>
      <c r="C54">
        <f>RAW!C53</f>
        <v>7.835</v>
      </c>
      <c r="D54">
        <f>RAW!D53</f>
        <v>7.6150000000000002</v>
      </c>
      <c r="E54">
        <f>RAW!E53</f>
        <v>7.82</v>
      </c>
      <c r="F54" s="3">
        <f>RAW!F53</f>
        <v>-7.24960834922381E-2</v>
      </c>
      <c r="G54" s="4">
        <f>RAW!G53</f>
        <v>-4.9934878717158598E-2</v>
      </c>
      <c r="H54" s="5">
        <f>RAW!H53</f>
        <v>-2.2561204775079401E-2</v>
      </c>
      <c r="I54" s="3">
        <f>RAW!I53</f>
        <v>-0.14300890271031899</v>
      </c>
      <c r="J54" s="4">
        <f>RAW!J53</f>
        <v>-0.13812700786982701</v>
      </c>
      <c r="K54" s="5">
        <f>RAW!K53</f>
        <v>-4.8818948404923098E-3</v>
      </c>
      <c r="M54">
        <v>0</v>
      </c>
    </row>
    <row r="55" spans="1:13" x14ac:dyDescent="0.4">
      <c r="A55" s="1">
        <f>RAW!A54</f>
        <v>42382</v>
      </c>
      <c r="B55">
        <f>RAW!B54</f>
        <v>7.85</v>
      </c>
      <c r="C55">
        <f>RAW!C54</f>
        <v>7.95</v>
      </c>
      <c r="D55">
        <f>RAW!D54</f>
        <v>7.83</v>
      </c>
      <c r="E55">
        <f>RAW!E54</f>
        <v>7.94</v>
      </c>
      <c r="F55" s="3">
        <f>RAW!F54</f>
        <v>-5.5112437703496803E-2</v>
      </c>
      <c r="G55" s="4">
        <f>RAW!G54</f>
        <v>-5.09703905144262E-2</v>
      </c>
      <c r="H55" s="5">
        <f>RAW!H54</f>
        <v>-4.1420471890705503E-3</v>
      </c>
      <c r="I55" s="3">
        <f>RAW!I54</f>
        <v>-7.6252465482895104E-2</v>
      </c>
      <c r="J55" s="4">
        <f>RAW!J54</f>
        <v>-0.117502160407516</v>
      </c>
      <c r="K55" s="5">
        <f>RAW!K54</f>
        <v>4.1249694924621598E-2</v>
      </c>
      <c r="M55">
        <v>0</v>
      </c>
    </row>
    <row r="56" spans="1:13" x14ac:dyDescent="0.4">
      <c r="A56" s="1">
        <f>RAW!A55</f>
        <v>42383</v>
      </c>
      <c r="B56">
        <f>RAW!B55</f>
        <v>7.835</v>
      </c>
      <c r="C56">
        <f>RAW!C55</f>
        <v>7.94</v>
      </c>
      <c r="D56">
        <f>RAW!D55</f>
        <v>7.6950000000000003</v>
      </c>
      <c r="E56">
        <f>RAW!E55</f>
        <v>7.7</v>
      </c>
      <c r="F56" s="3">
        <f>RAW!F55</f>
        <v>-6.0010009376665702E-2</v>
      </c>
      <c r="G56" s="4">
        <f>RAW!G55</f>
        <v>-5.2778314286874101E-2</v>
      </c>
      <c r="H56" s="5">
        <f>RAW!H55</f>
        <v>-7.2316950897916002E-3</v>
      </c>
      <c r="I56" s="3">
        <f>RAW!I55</f>
        <v>-9.9475218608536503E-2</v>
      </c>
      <c r="J56" s="4">
        <f>RAW!J55</f>
        <v>-0.111493179807856</v>
      </c>
      <c r="K56" s="5">
        <f>RAW!K55</f>
        <v>1.201796119932E-2</v>
      </c>
      <c r="M56">
        <v>0</v>
      </c>
    </row>
    <row r="57" spans="1:13" x14ac:dyDescent="0.4">
      <c r="A57" s="1">
        <f>RAW!A56</f>
        <v>42384</v>
      </c>
      <c r="B57">
        <f>RAW!B56</f>
        <v>7.6349999999999998</v>
      </c>
      <c r="C57">
        <f>RAW!C56</f>
        <v>7.7</v>
      </c>
      <c r="D57">
        <f>RAW!D56</f>
        <v>7.4950000000000001</v>
      </c>
      <c r="E57">
        <f>RAW!E56</f>
        <v>7.6</v>
      </c>
      <c r="F57" s="3">
        <f>RAW!F56</f>
        <v>-7.1140471406907005E-2</v>
      </c>
      <c r="G57" s="4">
        <f>RAW!G56</f>
        <v>-5.6450745710880698E-2</v>
      </c>
      <c r="H57" s="5">
        <f>RAW!H56</f>
        <v>-1.4689725696026199E-2</v>
      </c>
      <c r="I57" s="3">
        <f>RAW!I56</f>
        <v>-0.14003259615785699</v>
      </c>
      <c r="J57" s="4">
        <f>RAW!J56</f>
        <v>-0.12100631859119</v>
      </c>
      <c r="K57" s="5">
        <f>RAW!K56</f>
        <v>-1.9026277566666801E-2</v>
      </c>
      <c r="M57">
        <v>0</v>
      </c>
    </row>
    <row r="58" spans="1:13" x14ac:dyDescent="0.4">
      <c r="A58" s="1">
        <f>RAW!A57</f>
        <v>42387</v>
      </c>
      <c r="B58">
        <f>RAW!B57</f>
        <v>7.61</v>
      </c>
      <c r="C58">
        <f>RAW!C57</f>
        <v>7.69</v>
      </c>
      <c r="D58">
        <f>RAW!D57</f>
        <v>7.4850000000000003</v>
      </c>
      <c r="E58">
        <f>RAW!E57</f>
        <v>7.5049999999999999</v>
      </c>
      <c r="F58" s="3">
        <f>RAW!F57</f>
        <v>-8.6628548821974599E-2</v>
      </c>
      <c r="G58" s="4">
        <f>RAW!G57</f>
        <v>-6.2486306333099498E-2</v>
      </c>
      <c r="H58" s="5">
        <f>RAW!H57</f>
        <v>-2.4142242488875101E-2</v>
      </c>
      <c r="I58" s="3">
        <f>RAW!I57</f>
        <v>-0.18936441542672799</v>
      </c>
      <c r="J58" s="4">
        <f>RAW!J57</f>
        <v>-0.14379235086970199</v>
      </c>
      <c r="K58" s="5">
        <f>RAW!K57</f>
        <v>-4.5572064557025199E-2</v>
      </c>
      <c r="M58">
        <v>0</v>
      </c>
    </row>
    <row r="59" spans="1:13" x14ac:dyDescent="0.4">
      <c r="A59" s="1">
        <f>RAW!A58</f>
        <v>42388</v>
      </c>
      <c r="B59">
        <f>RAW!B58</f>
        <v>7.65</v>
      </c>
      <c r="C59">
        <f>RAW!C58</f>
        <v>7.6950000000000003</v>
      </c>
      <c r="D59">
        <f>RAW!D58</f>
        <v>7.53</v>
      </c>
      <c r="E59">
        <f>RAW!E58</f>
        <v>7.6849999999999996</v>
      </c>
      <c r="F59" s="3">
        <f>RAW!F58</f>
        <v>-8.3416888120708202E-2</v>
      </c>
      <c r="G59" s="4">
        <f>RAW!G58</f>
        <v>-6.6672422690621194E-2</v>
      </c>
      <c r="H59" s="5">
        <f>RAW!H58</f>
        <v>-1.67444654300869E-2</v>
      </c>
      <c r="I59" s="3">
        <f>RAW!I58</f>
        <v>-0.16691844208811399</v>
      </c>
      <c r="J59" s="4">
        <f>RAW!J58</f>
        <v>-0.15150104794250599</v>
      </c>
      <c r="K59" s="5">
        <f>RAW!K58</f>
        <v>-1.5417394145607799E-2</v>
      </c>
      <c r="M59">
        <v>0</v>
      </c>
    </row>
    <row r="60" spans="1:13" x14ac:dyDescent="0.4">
      <c r="A60" s="1">
        <f>RAW!A59</f>
        <v>42389</v>
      </c>
      <c r="B60">
        <f>RAW!B59</f>
        <v>7.57</v>
      </c>
      <c r="C60">
        <f>RAW!C59</f>
        <v>7.6</v>
      </c>
      <c r="D60">
        <f>RAW!D59</f>
        <v>7.3650000000000002</v>
      </c>
      <c r="E60">
        <f>RAW!E59</f>
        <v>7.4</v>
      </c>
      <c r="F60" s="3">
        <f>RAW!F59</f>
        <v>-0.102685052663924</v>
      </c>
      <c r="G60" s="4">
        <f>RAW!G59</f>
        <v>-7.3874948685281994E-2</v>
      </c>
      <c r="H60" s="5">
        <f>RAW!H59</f>
        <v>-2.8810103978642899E-2</v>
      </c>
      <c r="I60" s="3">
        <f>RAW!I59</f>
        <v>-0.22886137661402101</v>
      </c>
      <c r="J60" s="4">
        <f>RAW!J59</f>
        <v>-0.177287824166345</v>
      </c>
      <c r="K60" s="5">
        <f>RAW!K59</f>
        <v>-5.15735524476768E-2</v>
      </c>
      <c r="M60">
        <v>0</v>
      </c>
    </row>
    <row r="61" spans="1:13" x14ac:dyDescent="0.4">
      <c r="A61" s="1">
        <f>RAW!A60</f>
        <v>42390</v>
      </c>
      <c r="B61">
        <f>RAW!B60</f>
        <v>7.3949999999999996</v>
      </c>
      <c r="C61">
        <f>RAW!C60</f>
        <v>7.67</v>
      </c>
      <c r="D61">
        <f>RAW!D60</f>
        <v>7.36</v>
      </c>
      <c r="E61">
        <f>RAW!E60</f>
        <v>7.5549999999999997</v>
      </c>
      <c r="F61" s="3">
        <f>RAW!F60</f>
        <v>-0.104246320580531</v>
      </c>
      <c r="G61" s="4">
        <f>RAW!G60</f>
        <v>-7.9949223064331901E-2</v>
      </c>
      <c r="H61" s="5">
        <f>RAW!H60</f>
        <v>-2.4297097516199701E-2</v>
      </c>
      <c r="I61" s="3">
        <f>RAW!I60</f>
        <v>-0.220568754341186</v>
      </c>
      <c r="J61" s="4">
        <f>RAW!J60</f>
        <v>-0.191714800891292</v>
      </c>
      <c r="K61" s="5">
        <f>RAW!K60</f>
        <v>-2.8853953449893902E-2</v>
      </c>
      <c r="M61">
        <v>0</v>
      </c>
    </row>
    <row r="62" spans="1:13" x14ac:dyDescent="0.4">
      <c r="A62" s="1">
        <f>RAW!A61</f>
        <v>42391</v>
      </c>
      <c r="B62">
        <f>RAW!B61</f>
        <v>7.65</v>
      </c>
      <c r="C62">
        <f>RAW!C61</f>
        <v>7.7350000000000003</v>
      </c>
      <c r="D62">
        <f>RAW!D61</f>
        <v>7.58</v>
      </c>
      <c r="E62">
        <f>RAW!E61</f>
        <v>7.6749999999999998</v>
      </c>
      <c r="F62" s="3">
        <f>RAW!F61</f>
        <v>-9.4708894354733106E-2</v>
      </c>
      <c r="G62" s="4">
        <f>RAW!G61</f>
        <v>-8.2901157322412197E-2</v>
      </c>
      <c r="H62" s="5">
        <f>RAW!H61</f>
        <v>-1.18077370323209E-2</v>
      </c>
      <c r="I62" s="3">
        <f>RAW!I61</f>
        <v>-0.177929533755675</v>
      </c>
      <c r="J62" s="4">
        <f>RAW!J61</f>
        <v>-0.187119711846086</v>
      </c>
      <c r="K62" s="5">
        <f>RAW!K61</f>
        <v>9.1901780904113904E-3</v>
      </c>
      <c r="M62">
        <v>0</v>
      </c>
    </row>
    <row r="63" spans="1:13" x14ac:dyDescent="0.4">
      <c r="A63" s="1">
        <f>RAW!A62</f>
        <v>42394</v>
      </c>
      <c r="B63">
        <f>RAW!B62</f>
        <v>7.7350000000000003</v>
      </c>
      <c r="C63">
        <f>RAW!C62</f>
        <v>7.8</v>
      </c>
      <c r="D63">
        <f>RAW!D62</f>
        <v>7.65</v>
      </c>
      <c r="E63">
        <f>RAW!E62</f>
        <v>7.7649999999999997</v>
      </c>
      <c r="F63" s="3">
        <f>RAW!F62</f>
        <v>-7.8977761051276296E-2</v>
      </c>
      <c r="G63" s="4">
        <f>RAW!G62</f>
        <v>-8.2116478068185006E-2</v>
      </c>
      <c r="H63" s="5">
        <f>RAW!H62</f>
        <v>3.1387170169087202E-3</v>
      </c>
      <c r="I63" s="3">
        <f>RAW!I62</f>
        <v>-0.122787625724877</v>
      </c>
      <c r="J63" s="4">
        <f>RAW!J62</f>
        <v>-0.16567568313901601</v>
      </c>
      <c r="K63" s="5">
        <f>RAW!K62</f>
        <v>4.2888057414139001E-2</v>
      </c>
      <c r="M63">
        <v>0</v>
      </c>
    </row>
    <row r="64" spans="1:13" x14ac:dyDescent="0.4">
      <c r="A64" s="1">
        <f>RAW!A63</f>
        <v>42395</v>
      </c>
      <c r="B64">
        <f>RAW!B63</f>
        <v>7.7</v>
      </c>
      <c r="C64">
        <f>RAW!C63</f>
        <v>7.88</v>
      </c>
      <c r="D64">
        <f>RAW!D63</f>
        <v>7.6550000000000002</v>
      </c>
      <c r="E64">
        <f>RAW!E63</f>
        <v>7.85</v>
      </c>
      <c r="F64" s="3">
        <f>RAW!F63</f>
        <v>-5.8972140815788998E-2</v>
      </c>
      <c r="G64" s="4">
        <f>RAW!G63</f>
        <v>-7.7487610617705802E-2</v>
      </c>
      <c r="H64" s="5">
        <f>RAW!H63</f>
        <v>1.8515469801916699E-2</v>
      </c>
      <c r="I64" s="3">
        <f>RAW!I63</f>
        <v>-6.2183690562434002E-2</v>
      </c>
      <c r="J64" s="4">
        <f>RAW!J63</f>
        <v>-0.13117835228015501</v>
      </c>
      <c r="K64" s="5">
        <f>RAW!K63</f>
        <v>6.8994661717721895E-2</v>
      </c>
      <c r="M64">
        <v>0</v>
      </c>
    </row>
    <row r="65" spans="1:13" x14ac:dyDescent="0.4">
      <c r="A65" s="1">
        <f>RAW!A64</f>
        <v>42396</v>
      </c>
      <c r="B65">
        <f>RAW!B64</f>
        <v>7.87</v>
      </c>
      <c r="C65">
        <f>RAW!C64</f>
        <v>7.9</v>
      </c>
      <c r="D65">
        <f>RAW!D64</f>
        <v>7.7549999999999999</v>
      </c>
      <c r="E65">
        <f>RAW!E64</f>
        <v>7.9</v>
      </c>
      <c r="F65" s="3">
        <f>RAW!F64</f>
        <v>-3.86375706504846E-2</v>
      </c>
      <c r="G65" s="4">
        <f>RAW!G64</f>
        <v>-6.9717602624261604E-2</v>
      </c>
      <c r="H65" s="5">
        <f>RAW!H64</f>
        <v>3.10800319737769E-2</v>
      </c>
      <c r="I65" s="3">
        <f>RAW!I64</f>
        <v>-8.9852185978873608E-3</v>
      </c>
      <c r="J65" s="4">
        <f>RAW!J64</f>
        <v>-9.0447307719399697E-2</v>
      </c>
      <c r="K65" s="5">
        <f>RAW!K64</f>
        <v>8.1462089121512399E-2</v>
      </c>
      <c r="M65">
        <v>0</v>
      </c>
    </row>
    <row r="66" spans="1:13" x14ac:dyDescent="0.4">
      <c r="A66" s="1">
        <f>RAW!A65</f>
        <v>42397</v>
      </c>
      <c r="B66">
        <f>RAW!B65</f>
        <v>7.8849999999999998</v>
      </c>
      <c r="C66">
        <f>RAW!C65</f>
        <v>7.9950000000000001</v>
      </c>
      <c r="D66">
        <f>RAW!D65</f>
        <v>7.67</v>
      </c>
      <c r="E66">
        <f>RAW!E65</f>
        <v>7.69</v>
      </c>
      <c r="F66" s="3">
        <f>RAW!F65</f>
        <v>-3.9017749915267901E-2</v>
      </c>
      <c r="G66" s="4">
        <f>RAW!G65</f>
        <v>-6.3577632082462796E-2</v>
      </c>
      <c r="H66" s="5">
        <f>RAW!H65</f>
        <v>2.4559882167194898E-2</v>
      </c>
      <c r="I66" s="3">
        <f>RAW!I65</f>
        <v>-3.3656824794322297E-2</v>
      </c>
      <c r="J66" s="4">
        <f>RAW!J65</f>
        <v>-7.15171467443739E-2</v>
      </c>
      <c r="K66" s="5">
        <f>RAW!K65</f>
        <v>3.7860321950051602E-2</v>
      </c>
      <c r="M66">
        <v>0</v>
      </c>
    </row>
    <row r="67" spans="1:13" x14ac:dyDescent="0.4">
      <c r="A67" s="1">
        <f>RAW!A66</f>
        <v>42398</v>
      </c>
      <c r="B67">
        <f>RAW!B66</f>
        <v>7.835</v>
      </c>
      <c r="C67">
        <f>RAW!C66</f>
        <v>8.0649999999999995</v>
      </c>
      <c r="D67">
        <f>RAW!D66</f>
        <v>7.78</v>
      </c>
      <c r="E67">
        <f>RAW!E66</f>
        <v>8.0649999999999995</v>
      </c>
      <c r="F67" s="3">
        <f>RAW!F66</f>
        <v>-8.9564345253947408E-3</v>
      </c>
      <c r="G67" s="4">
        <f>RAW!G66</f>
        <v>-5.2653392571049201E-2</v>
      </c>
      <c r="H67" s="5">
        <f>RAW!H66</f>
        <v>4.3696958045654502E-2</v>
      </c>
      <c r="I67" s="3">
        <f>RAW!I66</f>
        <v>5.5599142133742903E-2</v>
      </c>
      <c r="J67" s="4">
        <f>RAW!J66</f>
        <v>-2.9145050451668299E-2</v>
      </c>
      <c r="K67" s="5">
        <f>RAW!K66</f>
        <v>8.4744192585411202E-2</v>
      </c>
      <c r="M67">
        <v>0</v>
      </c>
    </row>
    <row r="68" spans="1:13" x14ac:dyDescent="0.4">
      <c r="A68" s="1">
        <f>RAW!A67</f>
        <v>42401</v>
      </c>
      <c r="B68">
        <f>RAW!B67</f>
        <v>8.0500000000000007</v>
      </c>
      <c r="C68">
        <f>RAW!C67</f>
        <v>8.1449999999999996</v>
      </c>
      <c r="D68">
        <f>RAW!D67</f>
        <v>7.87</v>
      </c>
      <c r="E68">
        <f>RAW!E67</f>
        <v>8.02</v>
      </c>
      <c r="F68" s="3">
        <f>RAW!F67</f>
        <v>1.1108202142174201E-2</v>
      </c>
      <c r="G68" s="4">
        <f>RAW!G67</f>
        <v>-3.9901073628404497E-2</v>
      </c>
      <c r="H68" s="5">
        <f>RAW!H67</f>
        <v>5.1009275770578698E-2</v>
      </c>
      <c r="I68" s="3">
        <f>RAW!I67</f>
        <v>9.8267729789677405E-2</v>
      </c>
      <c r="J68" s="4">
        <f>RAW!J67</f>
        <v>1.33258762954469E-2</v>
      </c>
      <c r="K68" s="5">
        <f>RAW!K67</f>
        <v>8.4941853494230501E-2</v>
      </c>
      <c r="M68">
        <v>0</v>
      </c>
    </row>
    <row r="69" spans="1:13" x14ac:dyDescent="0.4">
      <c r="A69" s="1">
        <f>RAW!A68</f>
        <v>42402</v>
      </c>
      <c r="B69">
        <f>RAW!B68</f>
        <v>8.0449999999999999</v>
      </c>
      <c r="C69">
        <f>RAW!C68</f>
        <v>8.0749999999999993</v>
      </c>
      <c r="D69">
        <f>RAW!D68</f>
        <v>7.9249999999999998</v>
      </c>
      <c r="E69">
        <f>RAW!E68</f>
        <v>7.99</v>
      </c>
      <c r="F69" s="3">
        <f>RAW!F68</f>
        <v>2.4308607484090999E-2</v>
      </c>
      <c r="G69" s="4">
        <f>RAW!G68</f>
        <v>-2.70591374059054E-2</v>
      </c>
      <c r="H69" s="5">
        <f>RAW!H68</f>
        <v>5.1367744889996403E-2</v>
      </c>
      <c r="I69" s="3">
        <f>RAW!I68</f>
        <v>0.114980030725086</v>
      </c>
      <c r="J69" s="4">
        <f>RAW!J68</f>
        <v>4.7210594438660103E-2</v>
      </c>
      <c r="K69" s="5">
        <f>RAW!K68</f>
        <v>6.7769436286426399E-2</v>
      </c>
      <c r="M69">
        <v>0</v>
      </c>
    </row>
    <row r="70" spans="1:13" x14ac:dyDescent="0.4">
      <c r="A70" s="1">
        <f>RAW!A69</f>
        <v>42403</v>
      </c>
      <c r="B70">
        <f>RAW!B69</f>
        <v>8.0350000000000001</v>
      </c>
      <c r="C70">
        <f>RAW!C69</f>
        <v>8.0549999999999997</v>
      </c>
      <c r="D70">
        <f>RAW!D69</f>
        <v>7.82</v>
      </c>
      <c r="E70">
        <f>RAW!E69</f>
        <v>7.82</v>
      </c>
      <c r="F70" s="3">
        <f>RAW!F69</f>
        <v>2.0812530672384501E-2</v>
      </c>
      <c r="G70" s="4">
        <f>RAW!G69</f>
        <v>-1.7484803790247399E-2</v>
      </c>
      <c r="H70" s="5">
        <f>RAW!H69</f>
        <v>3.82973344626319E-2</v>
      </c>
      <c r="I70" s="3">
        <f>RAW!I69</f>
        <v>7.6151108522843403E-2</v>
      </c>
      <c r="J70" s="4">
        <f>RAW!J69</f>
        <v>5.6857432466721203E-2</v>
      </c>
      <c r="K70" s="5">
        <f>RAW!K69</f>
        <v>1.92936760561222E-2</v>
      </c>
      <c r="M70">
        <v>0</v>
      </c>
    </row>
    <row r="71" spans="1:13" x14ac:dyDescent="0.4">
      <c r="A71" s="1">
        <f>RAW!A70</f>
        <v>42404</v>
      </c>
      <c r="B71">
        <f>RAW!B70</f>
        <v>7.84</v>
      </c>
      <c r="C71">
        <f>RAW!C70</f>
        <v>7.85</v>
      </c>
      <c r="D71">
        <f>RAW!D70</f>
        <v>7.43</v>
      </c>
      <c r="E71">
        <f>RAW!E70</f>
        <v>7.48</v>
      </c>
      <c r="F71" s="3">
        <f>RAW!F70</f>
        <v>-9.2862478059894098E-3</v>
      </c>
      <c r="G71" s="4">
        <f>RAW!G70</f>
        <v>-1.5845092593395799E-2</v>
      </c>
      <c r="H71" s="5">
        <f>RAW!H70</f>
        <v>6.5588447874064199E-3</v>
      </c>
      <c r="I71" s="3">
        <f>RAW!I70</f>
        <v>-4.4151381540102799E-2</v>
      </c>
      <c r="J71" s="4">
        <f>RAW!J70</f>
        <v>2.3187827797779802E-2</v>
      </c>
      <c r="K71" s="5">
        <f>RAW!K70</f>
        <v>-6.7339209337882705E-2</v>
      </c>
      <c r="M71">
        <v>0</v>
      </c>
    </row>
    <row r="72" spans="1:13" x14ac:dyDescent="0.4">
      <c r="A72" s="1">
        <f>RAW!A71</f>
        <v>42405</v>
      </c>
      <c r="B72">
        <f>RAW!B71</f>
        <v>7.4249999999999998</v>
      </c>
      <c r="C72">
        <f>RAW!C71</f>
        <v>7.4450000000000003</v>
      </c>
      <c r="D72">
        <f>RAW!D71</f>
        <v>7.28</v>
      </c>
      <c r="E72">
        <f>RAW!E71</f>
        <v>7.42</v>
      </c>
      <c r="F72" s="3">
        <f>RAW!F71</f>
        <v>-3.75484104564991E-2</v>
      </c>
      <c r="G72" s="4">
        <f>RAW!G71</f>
        <v>-2.0185756166016498E-2</v>
      </c>
      <c r="H72" s="5">
        <f>RAW!H71</f>
        <v>-1.7362654290482601E-2</v>
      </c>
      <c r="I72" s="3">
        <f>RAW!I71</f>
        <v>-0.13574644229195601</v>
      </c>
      <c r="J72" s="4">
        <f>RAW!J71</f>
        <v>-2.97902622321321E-2</v>
      </c>
      <c r="K72" s="5">
        <f>RAW!K71</f>
        <v>-0.105956180059823</v>
      </c>
      <c r="M72">
        <v>0</v>
      </c>
    </row>
    <row r="73" spans="1:13" x14ac:dyDescent="0.4">
      <c r="A73" s="1">
        <f>RAW!A72</f>
        <v>42408</v>
      </c>
      <c r="B73">
        <f>RAW!B72</f>
        <v>7.45</v>
      </c>
      <c r="C73">
        <f>RAW!C72</f>
        <v>7.45</v>
      </c>
      <c r="D73">
        <f>RAW!D72</f>
        <v>7.05</v>
      </c>
      <c r="E73">
        <f>RAW!E72</f>
        <v>7.07</v>
      </c>
      <c r="F73" s="3">
        <f>RAW!F72</f>
        <v>-8.7183456288590394E-2</v>
      </c>
      <c r="G73" s="4">
        <f>RAW!G72</f>
        <v>-3.3585296190531203E-2</v>
      </c>
      <c r="H73" s="5">
        <f>RAW!H72</f>
        <v>-5.3598160098059101E-2</v>
      </c>
      <c r="I73" s="3">
        <f>RAW!I72</f>
        <v>-0.28812580568586399</v>
      </c>
      <c r="J73" s="4">
        <f>RAW!J72</f>
        <v>-0.115902110050042</v>
      </c>
      <c r="K73" s="5">
        <f>RAW!K72</f>
        <v>-0.17222369563582099</v>
      </c>
      <c r="M73">
        <v>0</v>
      </c>
    </row>
    <row r="74" spans="1:13" x14ac:dyDescent="0.4">
      <c r="A74" s="1">
        <f>RAW!A73</f>
        <v>42409</v>
      </c>
      <c r="B74">
        <f>RAW!B73</f>
        <v>7.125</v>
      </c>
      <c r="C74">
        <f>RAW!C73</f>
        <v>7.25</v>
      </c>
      <c r="D74">
        <f>RAW!D73</f>
        <v>7.0049999999999999</v>
      </c>
      <c r="E74">
        <f>RAW!E73</f>
        <v>7.18</v>
      </c>
      <c r="F74" s="3">
        <f>RAW!F73</f>
        <v>-0.116302840273407</v>
      </c>
      <c r="G74" s="4">
        <f>RAW!G73</f>
        <v>-5.0128805007106501E-2</v>
      </c>
      <c r="H74" s="5">
        <f>RAW!H73</f>
        <v>-6.6174035266300904E-2</v>
      </c>
      <c r="I74" s="3">
        <f>RAW!I73</f>
        <v>-0.34817714919895798</v>
      </c>
      <c r="J74" s="4">
        <f>RAW!J73</f>
        <v>-0.193327123099681</v>
      </c>
      <c r="K74" s="5">
        <f>RAW!K73</f>
        <v>-0.15485002609927701</v>
      </c>
      <c r="M74">
        <v>0</v>
      </c>
    </row>
    <row r="75" spans="1:13" x14ac:dyDescent="0.4">
      <c r="A75" s="1">
        <f>RAW!A74</f>
        <v>42410</v>
      </c>
      <c r="B75">
        <f>RAW!B74</f>
        <v>7.2949999999999999</v>
      </c>
      <c r="C75">
        <f>RAW!C74</f>
        <v>7.41</v>
      </c>
      <c r="D75">
        <f>RAW!D74</f>
        <v>7.1550000000000002</v>
      </c>
      <c r="E75">
        <f>RAW!E74</f>
        <v>7.3449999999999998</v>
      </c>
      <c r="F75" s="3">
        <f>RAW!F74</f>
        <v>-0.124629390799706</v>
      </c>
      <c r="G75" s="4">
        <f>RAW!G74</f>
        <v>-6.5028922165626599E-2</v>
      </c>
      <c r="H75" s="5">
        <f>RAW!H74</f>
        <v>-5.9600468634080299E-2</v>
      </c>
      <c r="I75" s="3">
        <f>RAW!I74</f>
        <v>-0.33370619605537</v>
      </c>
      <c r="J75" s="4">
        <f>RAW!J74</f>
        <v>-0.240120147418244</v>
      </c>
      <c r="K75" s="5">
        <f>RAW!K74</f>
        <v>-9.3586048637125899E-2</v>
      </c>
      <c r="M75">
        <v>0</v>
      </c>
    </row>
    <row r="76" spans="1:13" x14ac:dyDescent="0.4">
      <c r="A76" s="1">
        <f>RAW!A75</f>
        <v>42411</v>
      </c>
      <c r="B76">
        <f>RAW!B75</f>
        <v>7.2350000000000003</v>
      </c>
      <c r="C76">
        <f>RAW!C75</f>
        <v>7.25</v>
      </c>
      <c r="D76">
        <f>RAW!D75</f>
        <v>6.94</v>
      </c>
      <c r="E76">
        <f>RAW!E75</f>
        <v>6.94</v>
      </c>
      <c r="F76" s="3">
        <f>RAW!F75</f>
        <v>-0.16204045584681001</v>
      </c>
      <c r="G76" s="4">
        <f>RAW!G75</f>
        <v>-8.4431228901863303E-2</v>
      </c>
      <c r="H76" s="5">
        <f>RAW!H75</f>
        <v>-7.7609226944946902E-2</v>
      </c>
      <c r="I76" s="3">
        <f>RAW!I75</f>
        <v>-0.43091511081578898</v>
      </c>
      <c r="J76" s="4">
        <f>RAW!J75</f>
        <v>-0.30371846855075901</v>
      </c>
      <c r="K76" s="5">
        <f>RAW!K75</f>
        <v>-0.127196642265029</v>
      </c>
      <c r="M76">
        <v>0</v>
      </c>
    </row>
    <row r="77" spans="1:13" x14ac:dyDescent="0.4">
      <c r="A77" s="1">
        <f>RAW!A76</f>
        <v>42412</v>
      </c>
      <c r="B77">
        <f>RAW!B76</f>
        <v>7.03</v>
      </c>
      <c r="C77">
        <f>RAW!C76</f>
        <v>7.05</v>
      </c>
      <c r="D77">
        <f>RAW!D76</f>
        <v>6.88</v>
      </c>
      <c r="E77">
        <f>RAW!E76</f>
        <v>7.0449999999999999</v>
      </c>
      <c r="F77" s="3">
        <f>RAW!F76</f>
        <v>-0.18112843608773899</v>
      </c>
      <c r="G77" s="4">
        <f>RAW!G76</f>
        <v>-0.103770670339038</v>
      </c>
      <c r="H77" s="5">
        <f>RAW!H76</f>
        <v>-7.7357765748700805E-2</v>
      </c>
      <c r="I77" s="3">
        <f>RAW!I76</f>
        <v>-0.454974147686871</v>
      </c>
      <c r="J77" s="4">
        <f>RAW!J76</f>
        <v>-0.35413702826279603</v>
      </c>
      <c r="K77" s="5">
        <f>RAW!K76</f>
        <v>-0.100837119424074</v>
      </c>
      <c r="M77">
        <v>0</v>
      </c>
    </row>
    <row r="78" spans="1:13" x14ac:dyDescent="0.4">
      <c r="A78" s="1">
        <f>RAW!A77</f>
        <v>42415</v>
      </c>
      <c r="B78">
        <f>RAW!B77</f>
        <v>7.1150000000000002</v>
      </c>
      <c r="C78">
        <f>RAW!C77</f>
        <v>7.2249999999999996</v>
      </c>
      <c r="D78">
        <f>RAW!D77</f>
        <v>7.11</v>
      </c>
      <c r="E78">
        <f>RAW!E77</f>
        <v>7.165</v>
      </c>
      <c r="F78" s="3">
        <f>RAW!F77</f>
        <v>-0.18444661506752399</v>
      </c>
      <c r="G78" s="4">
        <f>RAW!G77</f>
        <v>-0.119905859284735</v>
      </c>
      <c r="H78" s="5">
        <f>RAW!H77</f>
        <v>-6.4540755782788603E-2</v>
      </c>
      <c r="I78" s="3">
        <f>RAW!I77</f>
        <v>-0.42836364964853602</v>
      </c>
      <c r="J78" s="4">
        <f>RAW!J77</f>
        <v>-0.37887923539137602</v>
      </c>
      <c r="K78" s="5">
        <f>RAW!K77</f>
        <v>-4.9484414257159999E-2</v>
      </c>
      <c r="M78">
        <v>0</v>
      </c>
    </row>
    <row r="79" spans="1:13" x14ac:dyDescent="0.4">
      <c r="A79" s="1">
        <f>RAW!A78</f>
        <v>42416</v>
      </c>
      <c r="B79">
        <f>RAW!B78</f>
        <v>7.16</v>
      </c>
      <c r="C79">
        <f>RAW!C78</f>
        <v>7.18</v>
      </c>
      <c r="D79">
        <f>RAW!D78</f>
        <v>6.92</v>
      </c>
      <c r="E79">
        <f>RAW!E78</f>
        <v>6.99</v>
      </c>
      <c r="F79" s="3">
        <f>RAW!F78</f>
        <v>-0.19890448617627299</v>
      </c>
      <c r="G79" s="4">
        <f>RAW!G78</f>
        <v>-0.135705584663043</v>
      </c>
      <c r="H79" s="5">
        <f>RAW!H78</f>
        <v>-6.3198901513229905E-2</v>
      </c>
      <c r="I79" s="3">
        <f>RAW!I78</f>
        <v>-0.452287342556834</v>
      </c>
      <c r="J79" s="4">
        <f>RAW!J78</f>
        <v>-0.40334860444652898</v>
      </c>
      <c r="K79" s="5">
        <f>RAW!K78</f>
        <v>-4.8938738110305101E-2</v>
      </c>
      <c r="M79">
        <v>0</v>
      </c>
    </row>
    <row r="80" spans="1:13" x14ac:dyDescent="0.4">
      <c r="A80" s="1">
        <f>RAW!A79</f>
        <v>42417</v>
      </c>
      <c r="B80">
        <f>RAW!B79</f>
        <v>7.04</v>
      </c>
      <c r="C80">
        <f>RAW!C79</f>
        <v>7.2</v>
      </c>
      <c r="D80">
        <f>RAW!D79</f>
        <v>7.03</v>
      </c>
      <c r="E80">
        <f>RAW!E79</f>
        <v>7.16</v>
      </c>
      <c r="F80" s="3">
        <f>RAW!F79</f>
        <v>-0.19440390671815599</v>
      </c>
      <c r="G80" s="4">
        <f>RAW!G79</f>
        <v>-0.147445249074065</v>
      </c>
      <c r="H80" s="5">
        <f>RAW!H79</f>
        <v>-4.6958657644090199E-2</v>
      </c>
      <c r="I80" s="3">
        <f>RAW!I79</f>
        <v>-0.411752494711006</v>
      </c>
      <c r="J80" s="4">
        <f>RAW!J79</f>
        <v>-0.40614990120135502</v>
      </c>
      <c r="K80" s="5">
        <f>RAW!K79</f>
        <v>-5.6025935096512504E-3</v>
      </c>
      <c r="M80">
        <v>0</v>
      </c>
    </row>
    <row r="81" spans="1:13" x14ac:dyDescent="0.4">
      <c r="A81" s="1">
        <f>RAW!A80</f>
        <v>42418</v>
      </c>
      <c r="B81">
        <f>RAW!B80</f>
        <v>7.14</v>
      </c>
      <c r="C81">
        <f>RAW!C80</f>
        <v>7.1849999999999996</v>
      </c>
      <c r="D81">
        <f>RAW!D80</f>
        <v>7.06</v>
      </c>
      <c r="E81">
        <f>RAW!E80</f>
        <v>7.085</v>
      </c>
      <c r="F81" s="3">
        <f>RAW!F80</f>
        <v>-0.194645288547628</v>
      </c>
      <c r="G81" s="4">
        <f>RAW!G80</f>
        <v>-0.156885256968778</v>
      </c>
      <c r="H81" s="5">
        <f>RAW!H80</f>
        <v>-3.7760031578850398E-2</v>
      </c>
      <c r="I81" s="3">
        <f>RAW!I80</f>
        <v>-0.39943884060972501</v>
      </c>
      <c r="J81" s="4">
        <f>RAW!J80</f>
        <v>-0.40391288100414502</v>
      </c>
      <c r="K81" s="5">
        <f>RAW!K80</f>
        <v>4.4740403944195E-3</v>
      </c>
      <c r="M81">
        <v>0</v>
      </c>
    </row>
    <row r="82" spans="1:13" x14ac:dyDescent="0.4">
      <c r="A82" s="1">
        <f>RAW!A81</f>
        <v>42419</v>
      </c>
      <c r="B82">
        <f>RAW!B81</f>
        <v>7.1</v>
      </c>
      <c r="C82">
        <f>RAW!C81</f>
        <v>7.2350000000000003</v>
      </c>
      <c r="D82">
        <f>RAW!D81</f>
        <v>7.02</v>
      </c>
      <c r="E82">
        <f>RAW!E81</f>
        <v>7.15</v>
      </c>
      <c r="F82" s="3">
        <f>RAW!F81</f>
        <v>-0.187431040253938</v>
      </c>
      <c r="G82" s="4">
        <f>RAW!G81</f>
        <v>-0.16299441362580999</v>
      </c>
      <c r="H82" s="5">
        <f>RAW!H81</f>
        <v>-2.4436626628127699E-2</v>
      </c>
      <c r="I82" s="3">
        <f>RAW!I81</f>
        <v>-0.366233228016146</v>
      </c>
      <c r="J82" s="4">
        <f>RAW!J81</f>
        <v>-0.39135299667481199</v>
      </c>
      <c r="K82" s="5">
        <f>RAW!K81</f>
        <v>2.5119768658665699E-2</v>
      </c>
      <c r="M82">
        <v>0</v>
      </c>
    </row>
    <row r="83" spans="1:13" x14ac:dyDescent="0.4">
      <c r="A83" s="1">
        <f>RAW!A82</f>
        <v>42422</v>
      </c>
      <c r="B83">
        <f>RAW!B82</f>
        <v>7.27</v>
      </c>
      <c r="C83">
        <f>RAW!C82</f>
        <v>7.3250000000000002</v>
      </c>
      <c r="D83">
        <f>RAW!D82</f>
        <v>7.2350000000000003</v>
      </c>
      <c r="E83">
        <f>RAW!E82</f>
        <v>7.2549999999999999</v>
      </c>
      <c r="F83" s="3">
        <f>RAW!F82</f>
        <v>-0.171266816773081</v>
      </c>
      <c r="G83" s="4">
        <f>RAW!G82</f>
        <v>-0.16464889425526399</v>
      </c>
      <c r="H83" s="5">
        <f>RAW!H82</f>
        <v>-6.6179225178167799E-3</v>
      </c>
      <c r="I83" s="3">
        <f>RAW!I82</f>
        <v>-0.30937722697544601</v>
      </c>
      <c r="J83" s="4">
        <f>RAW!J82</f>
        <v>-0.36402774010835698</v>
      </c>
      <c r="K83" s="5">
        <f>RAW!K82</f>
        <v>5.4650513132910902E-2</v>
      </c>
      <c r="M83">
        <v>0</v>
      </c>
    </row>
    <row r="84" spans="1:13" x14ac:dyDescent="0.4">
      <c r="A84" s="1">
        <f>RAW!A83</f>
        <v>42423</v>
      </c>
      <c r="B84">
        <f>RAW!B83</f>
        <v>7.2549999999999999</v>
      </c>
      <c r="C84">
        <f>RAW!C83</f>
        <v>7.31</v>
      </c>
      <c r="D84">
        <f>RAW!D83</f>
        <v>7.19</v>
      </c>
      <c r="E84">
        <f>RAW!E83</f>
        <v>7.2450000000000001</v>
      </c>
      <c r="F84" s="3">
        <f>RAW!F83</f>
        <v>-0.157448501319155</v>
      </c>
      <c r="G84" s="4">
        <f>RAW!G83</f>
        <v>-0.16320881566804199</v>
      </c>
      <c r="H84" s="5">
        <f>RAW!H83</f>
        <v>5.7603143488871803E-3</v>
      </c>
      <c r="I84" s="3">
        <f>RAW!I83</f>
        <v>-0.270627573968793</v>
      </c>
      <c r="J84" s="4">
        <f>RAW!J83</f>
        <v>-0.33289435139516899</v>
      </c>
      <c r="K84" s="5">
        <f>RAW!K83</f>
        <v>6.2266777426375597E-2</v>
      </c>
      <c r="M84">
        <v>0</v>
      </c>
    </row>
    <row r="85" spans="1:13" x14ac:dyDescent="0.4">
      <c r="A85" s="1">
        <f>RAW!A84</f>
        <v>42424</v>
      </c>
      <c r="B85">
        <f>RAW!B84</f>
        <v>7.2750000000000004</v>
      </c>
      <c r="C85">
        <f>RAW!C84</f>
        <v>7.32</v>
      </c>
      <c r="D85">
        <f>RAW!D84</f>
        <v>7.12</v>
      </c>
      <c r="E85">
        <f>RAW!E84</f>
        <v>7.16</v>
      </c>
      <c r="F85" s="3">
        <f>RAW!F84</f>
        <v>-0.15160852765788399</v>
      </c>
      <c r="G85" s="4">
        <f>RAW!G84</f>
        <v>-0.160888758066011</v>
      </c>
      <c r="H85" s="5">
        <f>RAW!H84</f>
        <v>9.2802304081262502E-3</v>
      </c>
      <c r="I85" s="3">
        <f>RAW!I84</f>
        <v>-0.264829133668885</v>
      </c>
      <c r="J85" s="4">
        <f>RAW!J84</f>
        <v>-0.31020594548640701</v>
      </c>
      <c r="K85" s="5">
        <f>RAW!K84</f>
        <v>4.53768118175224E-2</v>
      </c>
      <c r="M85">
        <v>0</v>
      </c>
    </row>
    <row r="86" spans="1:13" x14ac:dyDescent="0.4">
      <c r="A86" s="1">
        <f>RAW!A85</f>
        <v>42425</v>
      </c>
      <c r="B86">
        <f>RAW!B85</f>
        <v>7.26</v>
      </c>
      <c r="C86">
        <f>RAW!C85</f>
        <v>7.36</v>
      </c>
      <c r="D86">
        <f>RAW!D85</f>
        <v>7.17</v>
      </c>
      <c r="E86">
        <f>RAW!E85</f>
        <v>7.34</v>
      </c>
      <c r="F86" s="3">
        <f>RAW!F85</f>
        <v>-0.13094634285024601</v>
      </c>
      <c r="G86" s="4">
        <f>RAW!G85</f>
        <v>-0.154900275022858</v>
      </c>
      <c r="H86" s="5">
        <f>RAW!H85</f>
        <v>2.3953932172611599E-2</v>
      </c>
      <c r="I86" s="3">
        <f>RAW!I85</f>
        <v>-0.206274020634335</v>
      </c>
      <c r="J86" s="4">
        <f>RAW!J85</f>
        <v>-0.27556197053571702</v>
      </c>
      <c r="K86" s="5">
        <f>RAW!K85</f>
        <v>6.9287949901381499E-2</v>
      </c>
      <c r="M86">
        <v>0</v>
      </c>
    </row>
    <row r="87" spans="1:13" x14ac:dyDescent="0.4">
      <c r="A87" s="1">
        <f>RAW!A86</f>
        <v>42426</v>
      </c>
      <c r="B87">
        <f>RAW!B86</f>
        <v>7.39</v>
      </c>
      <c r="C87">
        <f>RAW!C86</f>
        <v>7.4349999999999996</v>
      </c>
      <c r="D87">
        <f>RAW!D86</f>
        <v>7.28</v>
      </c>
      <c r="E87">
        <f>RAW!E86</f>
        <v>7.29</v>
      </c>
      <c r="F87" s="3">
        <f>RAW!F86</f>
        <v>-0.117254359392977</v>
      </c>
      <c r="G87" s="4">
        <f>RAW!G86</f>
        <v>-0.14737109189688199</v>
      </c>
      <c r="H87" s="5">
        <f>RAW!H86</f>
        <v>3.0116732503904502E-2</v>
      </c>
      <c r="I87" s="3">
        <f>RAW!I86</f>
        <v>-0.179474986119353</v>
      </c>
      <c r="J87" s="4">
        <f>RAW!J86</f>
        <v>-0.243532975730262</v>
      </c>
      <c r="K87" s="5">
        <f>RAW!K86</f>
        <v>6.4057989610909305E-2</v>
      </c>
      <c r="M87">
        <v>0</v>
      </c>
    </row>
    <row r="88" spans="1:13" x14ac:dyDescent="0.4">
      <c r="A88" s="1">
        <f>RAW!A87</f>
        <v>42429</v>
      </c>
      <c r="B88">
        <f>RAW!B87</f>
        <v>7.2149999999999999</v>
      </c>
      <c r="C88">
        <f>RAW!C87</f>
        <v>7.2649999999999997</v>
      </c>
      <c r="D88">
        <f>RAW!D87</f>
        <v>7.1550000000000002</v>
      </c>
      <c r="E88">
        <f>RAW!E87</f>
        <v>7.25</v>
      </c>
      <c r="F88" s="3">
        <f>RAW!F87</f>
        <v>-0.108381673101464</v>
      </c>
      <c r="G88" s="4">
        <f>RAW!G87</f>
        <v>-0.139573208137798</v>
      </c>
      <c r="H88" s="5">
        <f>RAW!H87</f>
        <v>3.11915350363338E-2</v>
      </c>
      <c r="I88" s="3">
        <f>RAW!I87</f>
        <v>-0.170389020200302</v>
      </c>
      <c r="J88" s="4">
        <f>RAW!J87</f>
        <v>-0.21915165722027499</v>
      </c>
      <c r="K88" s="5">
        <f>RAW!K87</f>
        <v>4.8762637019973597E-2</v>
      </c>
      <c r="M88">
        <v>0</v>
      </c>
    </row>
    <row r="89" spans="1:13" x14ac:dyDescent="0.4">
      <c r="A89" s="1">
        <f>RAW!A88</f>
        <v>42430</v>
      </c>
      <c r="B89">
        <f>RAW!B88</f>
        <v>7.21</v>
      </c>
      <c r="C89">
        <f>RAW!C88</f>
        <v>7.8949999999999996</v>
      </c>
      <c r="D89">
        <f>RAW!D88</f>
        <v>7.21</v>
      </c>
      <c r="E89">
        <f>RAW!E88</f>
        <v>7.5049999999999999</v>
      </c>
      <c r="F89" s="3">
        <f>RAW!F88</f>
        <v>-7.9853139134023296E-2</v>
      </c>
      <c r="G89" s="4">
        <f>RAW!G88</f>
        <v>-0.12762919433704301</v>
      </c>
      <c r="H89" s="5">
        <f>RAW!H88</f>
        <v>4.7776055203020203E-2</v>
      </c>
      <c r="I89" s="3">
        <f>RAW!I88</f>
        <v>-9.0679541284597306E-2</v>
      </c>
      <c r="J89" s="4">
        <f>RAW!J88</f>
        <v>-0.176327618575049</v>
      </c>
      <c r="K89" s="5">
        <f>RAW!K88</f>
        <v>8.5648077290452193E-2</v>
      </c>
      <c r="M89">
        <v>0</v>
      </c>
    </row>
    <row r="90" spans="1:13" x14ac:dyDescent="0.4">
      <c r="A90" s="1">
        <f>RAW!A89</f>
        <v>42431</v>
      </c>
      <c r="B90">
        <f>RAW!B89</f>
        <v>7.68</v>
      </c>
      <c r="C90">
        <f>RAW!C89</f>
        <v>7.75</v>
      </c>
      <c r="D90">
        <f>RAW!D89</f>
        <v>7.585</v>
      </c>
      <c r="E90">
        <f>RAW!E89</f>
        <v>7.61</v>
      </c>
      <c r="F90" s="3">
        <f>RAW!F89</f>
        <v>-4.8215647972819298E-2</v>
      </c>
      <c r="G90" s="4">
        <f>RAW!G89</f>
        <v>-0.111746485064198</v>
      </c>
      <c r="H90" s="5">
        <f>RAW!H89</f>
        <v>6.3530837091379397E-2</v>
      </c>
      <c r="I90" s="3">
        <f>RAW!I89</f>
        <v>-9.6461741657352107E-3</v>
      </c>
      <c r="J90" s="4">
        <f>RAW!J89</f>
        <v>-0.12076713710527801</v>
      </c>
      <c r="K90" s="5">
        <f>RAW!K89</f>
        <v>0.111120962939542</v>
      </c>
      <c r="M90">
        <v>0</v>
      </c>
    </row>
    <row r="91" spans="1:13" x14ac:dyDescent="0.4">
      <c r="A91" s="1">
        <f>RAW!A90</f>
        <v>42432</v>
      </c>
      <c r="B91">
        <f>RAW!B90</f>
        <v>7.65</v>
      </c>
      <c r="C91">
        <f>RAW!C90</f>
        <v>7.6550000000000002</v>
      </c>
      <c r="D91">
        <f>RAW!D90</f>
        <v>7.51</v>
      </c>
      <c r="E91">
        <f>RAW!E90</f>
        <v>7.65</v>
      </c>
      <c r="F91" s="3">
        <f>RAW!F90</f>
        <v>-1.9688090533439701E-2</v>
      </c>
      <c r="G91" s="4">
        <f>RAW!G90</f>
        <v>-9.3334806158046901E-2</v>
      </c>
      <c r="H91" s="5">
        <f>RAW!H90</f>
        <v>7.3646715624607104E-2</v>
      </c>
      <c r="I91" s="3">
        <f>RAW!I90</f>
        <v>5.2664578726987203E-2</v>
      </c>
      <c r="J91" s="4">
        <f>RAW!J90</f>
        <v>-6.2956565161189595E-2</v>
      </c>
      <c r="K91" s="5">
        <f>RAW!K90</f>
        <v>0.115621143888176</v>
      </c>
      <c r="M91">
        <v>0</v>
      </c>
    </row>
    <row r="92" spans="1:13" x14ac:dyDescent="0.4">
      <c r="A92" s="1">
        <f>RAW!A91</f>
        <v>42433</v>
      </c>
      <c r="B92">
        <f>RAW!B91</f>
        <v>7.6550000000000002</v>
      </c>
      <c r="C92">
        <f>RAW!C91</f>
        <v>7.7949999999999999</v>
      </c>
      <c r="D92">
        <f>RAW!D91</f>
        <v>7.61</v>
      </c>
      <c r="E92">
        <f>RAW!E91</f>
        <v>7.77</v>
      </c>
      <c r="F92" s="3">
        <f>RAW!F91</f>
        <v>1.2459575158763E-2</v>
      </c>
      <c r="G92" s="4">
        <f>RAW!G91</f>
        <v>-7.2175929894684895E-2</v>
      </c>
      <c r="H92" s="5">
        <f>RAW!H91</f>
        <v>8.4635505053447996E-2</v>
      </c>
      <c r="I92" s="3">
        <f>RAW!I91</f>
        <v>0.124255338349683</v>
      </c>
      <c r="J92" s="4">
        <f>RAW!J91</f>
        <v>-5.52597324232059E-4</v>
      </c>
      <c r="K92" s="5">
        <f>RAW!K91</f>
        <v>0.124807935673915</v>
      </c>
      <c r="M92">
        <v>0</v>
      </c>
    </row>
    <row r="93" spans="1:13" x14ac:dyDescent="0.4">
      <c r="A93" s="1">
        <f>RAW!A92</f>
        <v>42436</v>
      </c>
      <c r="B93">
        <f>RAW!B92</f>
        <v>7.7949999999999999</v>
      </c>
      <c r="C93">
        <f>RAW!C92</f>
        <v>7.8049999999999997</v>
      </c>
      <c r="D93">
        <f>RAW!D92</f>
        <v>7.6950000000000003</v>
      </c>
      <c r="E93">
        <f>RAW!E92</f>
        <v>7.7850000000000001</v>
      </c>
      <c r="F93" s="3">
        <f>RAW!F92</f>
        <v>3.8701084459961302E-2</v>
      </c>
      <c r="G93" s="4">
        <f>RAW!G92</f>
        <v>-5.0000527023755598E-2</v>
      </c>
      <c r="H93" s="5">
        <f>RAW!H92</f>
        <v>8.8701611483716997E-2</v>
      </c>
      <c r="I93" s="3">
        <f>RAW!I92</f>
        <v>0.171196643698238</v>
      </c>
      <c r="J93" s="4">
        <f>RAW!J92</f>
        <v>5.6697149683258202E-2</v>
      </c>
      <c r="K93" s="5">
        <f>RAW!K92</f>
        <v>0.11449949401498</v>
      </c>
      <c r="M93">
        <v>0</v>
      </c>
    </row>
    <row r="94" spans="1:13" x14ac:dyDescent="0.4">
      <c r="A94" s="1">
        <f>RAW!A93</f>
        <v>42437</v>
      </c>
      <c r="B94">
        <f>RAW!B93</f>
        <v>7.75</v>
      </c>
      <c r="C94">
        <f>RAW!C93</f>
        <v>7.76</v>
      </c>
      <c r="D94">
        <f>RAW!D93</f>
        <v>7.56</v>
      </c>
      <c r="E94">
        <f>RAW!E93</f>
        <v>7.68</v>
      </c>
      <c r="F94" s="3">
        <f>RAW!F93</f>
        <v>5.0443565143692297E-2</v>
      </c>
      <c r="G94" s="4">
        <f>RAW!G93</f>
        <v>-2.9911708590266001E-2</v>
      </c>
      <c r="H94" s="5">
        <f>RAW!H93</f>
        <v>8.0355273733958399E-2</v>
      </c>
      <c r="I94" s="3">
        <f>RAW!I93</f>
        <v>0.16841530551587999</v>
      </c>
      <c r="J94" s="4">
        <f>RAW!J93</f>
        <v>9.3936534960798998E-2</v>
      </c>
      <c r="K94" s="5">
        <f>RAW!K93</f>
        <v>7.4478770555081494E-2</v>
      </c>
      <c r="M94">
        <v>0</v>
      </c>
    </row>
    <row r="95" spans="1:13" x14ac:dyDescent="0.4">
      <c r="A95" s="1">
        <f>RAW!A94</f>
        <v>42438</v>
      </c>
      <c r="B95">
        <f>RAW!B94</f>
        <v>7.6550000000000002</v>
      </c>
      <c r="C95">
        <f>RAW!C94</f>
        <v>7.9</v>
      </c>
      <c r="D95">
        <f>RAW!D94</f>
        <v>7.6550000000000002</v>
      </c>
      <c r="E95">
        <f>RAW!E94</f>
        <v>7.79</v>
      </c>
      <c r="F95" s="3">
        <f>RAW!F94</f>
        <v>6.7843587729023505E-2</v>
      </c>
      <c r="G95" s="4">
        <f>RAW!G94</f>
        <v>-1.03606493264081E-2</v>
      </c>
      <c r="H95" s="5">
        <f>RAW!H94</f>
        <v>7.8204237055431697E-2</v>
      </c>
      <c r="I95" s="3">
        <f>RAW!I94</f>
        <v>0.19410084618780399</v>
      </c>
      <c r="J95" s="4">
        <f>RAW!J94</f>
        <v>0.12732463870313401</v>
      </c>
      <c r="K95" s="5">
        <f>RAW!K94</f>
        <v>6.6776207484670502E-2</v>
      </c>
      <c r="M95">
        <v>0</v>
      </c>
    </row>
    <row r="96" spans="1:13" x14ac:dyDescent="0.4">
      <c r="A96" s="1">
        <f>RAW!A95</f>
        <v>42439</v>
      </c>
      <c r="B96">
        <f>RAW!B95</f>
        <v>7.78</v>
      </c>
      <c r="C96">
        <f>RAW!C95</f>
        <v>8.01</v>
      </c>
      <c r="D96">
        <f>RAW!D95</f>
        <v>7.7549999999999999</v>
      </c>
      <c r="E96">
        <f>RAW!E95</f>
        <v>7.84</v>
      </c>
      <c r="F96" s="3">
        <f>RAW!F95</f>
        <v>8.4691541746260507E-2</v>
      </c>
      <c r="G96" s="4">
        <f>RAW!G95</f>
        <v>8.6497888881255803E-3</v>
      </c>
      <c r="H96" s="5">
        <f>RAW!H95</f>
        <v>7.6041752858134998E-2</v>
      </c>
      <c r="I96" s="3">
        <f>RAW!I95</f>
        <v>0.220567652422205</v>
      </c>
      <c r="J96" s="4">
        <f>RAW!J95</f>
        <v>0.158405643276157</v>
      </c>
      <c r="K96" s="5">
        <f>RAW!K95</f>
        <v>6.2162009146047199E-2</v>
      </c>
      <c r="M96">
        <v>0</v>
      </c>
    </row>
    <row r="97" spans="1:13" x14ac:dyDescent="0.4">
      <c r="A97" s="1">
        <f>RAW!A96</f>
        <v>42440</v>
      </c>
      <c r="B97">
        <f>RAW!B96</f>
        <v>7.9050000000000002</v>
      </c>
      <c r="C97">
        <f>RAW!C96</f>
        <v>8.0399999999999991</v>
      </c>
      <c r="D97">
        <f>RAW!D96</f>
        <v>7.9</v>
      </c>
      <c r="E97">
        <f>RAW!E96</f>
        <v>7.95</v>
      </c>
      <c r="F97" s="3">
        <f>RAW!F96</f>
        <v>0.105701288719922</v>
      </c>
      <c r="G97" s="4">
        <f>RAW!G96</f>
        <v>2.80600888544849E-2</v>
      </c>
      <c r="H97" s="5">
        <f>RAW!H96</f>
        <v>7.7641199865437494E-2</v>
      </c>
      <c r="I97" s="3">
        <f>RAW!I96</f>
        <v>0.26370290722863898</v>
      </c>
      <c r="J97" s="4">
        <f>RAW!J96</f>
        <v>0.193504731260318</v>
      </c>
      <c r="K97" s="5">
        <f>RAW!K96</f>
        <v>7.0198175968320897E-2</v>
      </c>
      <c r="M97">
        <v>0</v>
      </c>
    </row>
    <row r="98" spans="1:13" x14ac:dyDescent="0.4">
      <c r="A98" s="1">
        <f>RAW!A97</f>
        <v>42443</v>
      </c>
      <c r="B98">
        <f>RAW!B97</f>
        <v>7.97</v>
      </c>
      <c r="C98">
        <f>RAW!C97</f>
        <v>8.35</v>
      </c>
      <c r="D98">
        <f>RAW!D97</f>
        <v>7.92</v>
      </c>
      <c r="E98">
        <f>RAW!E97</f>
        <v>8.35</v>
      </c>
      <c r="F98" s="3">
        <f>RAW!F97</f>
        <v>0.15286617550874601</v>
      </c>
      <c r="G98" s="4">
        <f>RAW!G97</f>
        <v>5.3021306185337201E-2</v>
      </c>
      <c r="H98" s="5">
        <f>RAW!H97</f>
        <v>9.9844869323409302E-2</v>
      </c>
      <c r="I98" s="3">
        <f>RAW!I97</f>
        <v>0.39708986567660398</v>
      </c>
      <c r="J98" s="4">
        <f>RAW!J97</f>
        <v>0.261366442732413</v>
      </c>
      <c r="K98" s="5">
        <f>RAW!K97</f>
        <v>0.13572342294418999</v>
      </c>
      <c r="M98">
        <v>0</v>
      </c>
    </row>
    <row r="99" spans="1:13" x14ac:dyDescent="0.4">
      <c r="A99" s="1">
        <f>RAW!A98</f>
        <v>42444</v>
      </c>
      <c r="B99">
        <f>RAW!B98</f>
        <v>8.35</v>
      </c>
      <c r="C99">
        <f>RAW!C98</f>
        <v>8.5250000000000004</v>
      </c>
      <c r="D99">
        <f>RAW!D98</f>
        <v>8.32</v>
      </c>
      <c r="E99">
        <f>RAW!E98</f>
        <v>8.5250000000000004</v>
      </c>
      <c r="F99" s="3">
        <f>RAW!F98</f>
        <v>0.202036771420118</v>
      </c>
      <c r="G99" s="4">
        <f>RAW!G98</f>
        <v>8.2824399232293497E-2</v>
      </c>
      <c r="H99" s="5">
        <f>RAW!H98</f>
        <v>0.119212372187825</v>
      </c>
      <c r="I99" s="3">
        <f>RAW!I98</f>
        <v>0.52233184200168203</v>
      </c>
      <c r="J99" s="4">
        <f>RAW!J98</f>
        <v>0.34835490915550299</v>
      </c>
      <c r="K99" s="5">
        <f>RAW!K98</f>
        <v>0.17397693284617899</v>
      </c>
      <c r="M99">
        <v>0</v>
      </c>
    </row>
    <row r="100" spans="1:13" x14ac:dyDescent="0.4">
      <c r="A100" s="1">
        <f>RAW!A99</f>
        <v>42445</v>
      </c>
      <c r="B100">
        <f>RAW!B99</f>
        <v>8.5150000000000006</v>
      </c>
      <c r="C100">
        <f>RAW!C99</f>
        <v>8.7449999999999992</v>
      </c>
      <c r="D100">
        <f>RAW!D99</f>
        <v>8.4550000000000001</v>
      </c>
      <c r="E100">
        <f>RAW!E99</f>
        <v>8.6349999999999998</v>
      </c>
      <c r="F100" s="3">
        <f>RAW!F99</f>
        <v>0.24703325800116299</v>
      </c>
      <c r="G100" s="4">
        <f>RAW!G99</f>
        <v>0.115666170986067</v>
      </c>
      <c r="H100" s="5">
        <f>RAW!H99</f>
        <v>0.131367087015096</v>
      </c>
      <c r="I100" s="3">
        <f>RAW!I99</f>
        <v>0.62207064483595997</v>
      </c>
      <c r="J100" s="4">
        <f>RAW!J99</f>
        <v>0.43959348771565498</v>
      </c>
      <c r="K100" s="5">
        <f>RAW!K99</f>
        <v>0.18247715712030399</v>
      </c>
      <c r="M100">
        <v>0</v>
      </c>
    </row>
    <row r="101" spans="1:13" x14ac:dyDescent="0.4">
      <c r="A101" s="1">
        <f>RAW!A100</f>
        <v>42446</v>
      </c>
      <c r="B101">
        <f>RAW!B100</f>
        <v>8.73</v>
      </c>
      <c r="C101">
        <f>RAW!C100</f>
        <v>8.7899999999999991</v>
      </c>
      <c r="D101">
        <f>RAW!D100</f>
        <v>8.5850000000000009</v>
      </c>
      <c r="E101">
        <f>RAW!E100</f>
        <v>8.7249999999999996</v>
      </c>
      <c r="F101" s="3">
        <f>RAW!F100</f>
        <v>0.286651208935016</v>
      </c>
      <c r="G101" s="4">
        <f>RAW!G100</f>
        <v>0.14986317857585699</v>
      </c>
      <c r="H101" s="5">
        <f>RAW!H100</f>
        <v>0.13678803035915901</v>
      </c>
      <c r="I101" s="3">
        <f>RAW!I100</f>
        <v>0.69834932356798696</v>
      </c>
      <c r="J101" s="4">
        <f>RAW!J100</f>
        <v>0.52584543299976605</v>
      </c>
      <c r="K101" s="5">
        <f>RAW!K100</f>
        <v>0.17250389056822099</v>
      </c>
      <c r="M101">
        <v>0</v>
      </c>
    </row>
    <row r="102" spans="1:13" x14ac:dyDescent="0.4">
      <c r="A102" s="1">
        <f>RAW!A101</f>
        <v>42447</v>
      </c>
      <c r="B102">
        <f>RAW!B101</f>
        <v>8.6750000000000007</v>
      </c>
      <c r="C102">
        <f>RAW!C101</f>
        <v>8.73</v>
      </c>
      <c r="D102">
        <f>RAW!D101</f>
        <v>8.58</v>
      </c>
      <c r="E102">
        <f>RAW!E101</f>
        <v>8.6950000000000003</v>
      </c>
      <c r="F102" s="3">
        <f>RAW!F101</f>
        <v>0.31203107124575702</v>
      </c>
      <c r="G102" s="4">
        <f>RAW!G101</f>
        <v>0.182296757109837</v>
      </c>
      <c r="H102" s="5">
        <f>RAW!H101</f>
        <v>0.12973431413591899</v>
      </c>
      <c r="I102" s="3">
        <f>RAW!I101</f>
        <v>0.725110911592448</v>
      </c>
      <c r="J102" s="4">
        <f>RAW!J101</f>
        <v>0.59226725919732703</v>
      </c>
      <c r="K102" s="5">
        <f>RAW!K101</f>
        <v>0.132843652395121</v>
      </c>
      <c r="M102">
        <v>0</v>
      </c>
    </row>
    <row r="103" spans="1:13" x14ac:dyDescent="0.4">
      <c r="A103" s="1">
        <f>RAW!A102</f>
        <v>42450</v>
      </c>
      <c r="B103">
        <f>RAW!B102</f>
        <v>8.65</v>
      </c>
      <c r="C103">
        <f>RAW!C102</f>
        <v>8.7449999999999992</v>
      </c>
      <c r="D103">
        <f>RAW!D102</f>
        <v>8.6349999999999998</v>
      </c>
      <c r="E103">
        <f>RAW!E102</f>
        <v>8.7100000000000009</v>
      </c>
      <c r="F103" s="3">
        <f>RAW!F102</f>
        <v>0.32955625030692598</v>
      </c>
      <c r="G103" s="4">
        <f>RAW!G102</f>
        <v>0.211748655749255</v>
      </c>
      <c r="H103" s="5">
        <f>RAW!H102</f>
        <v>0.11780759455767099</v>
      </c>
      <c r="I103" s="3">
        <f>RAW!I102</f>
        <v>0.73269948717095301</v>
      </c>
      <c r="J103" s="4">
        <f>RAW!J102</f>
        <v>0.63907800185520203</v>
      </c>
      <c r="K103" s="5">
        <f>RAW!K102</f>
        <v>9.3621485315750902E-2</v>
      </c>
      <c r="M103">
        <v>0</v>
      </c>
    </row>
    <row r="104" spans="1:13" x14ac:dyDescent="0.4">
      <c r="A104" s="1">
        <f>RAW!A103</f>
        <v>42451</v>
      </c>
      <c r="B104">
        <f>RAW!B103</f>
        <v>8.6950000000000003</v>
      </c>
      <c r="C104">
        <f>RAW!C103</f>
        <v>8.7650000000000006</v>
      </c>
      <c r="D104">
        <f>RAW!D103</f>
        <v>8.5449999999999999</v>
      </c>
      <c r="E104">
        <f>RAW!E103</f>
        <v>8.6999999999999993</v>
      </c>
      <c r="F104" s="3">
        <f>RAW!F103</f>
        <v>0.33873345612058398</v>
      </c>
      <c r="G104" s="4">
        <f>RAW!G103</f>
        <v>0.23714561582352101</v>
      </c>
      <c r="H104" s="5">
        <f>RAW!H103</f>
        <v>0.101587840297063</v>
      </c>
      <c r="I104" s="3">
        <f>RAW!I103</f>
        <v>0.72113119240240098</v>
      </c>
      <c r="J104" s="4">
        <f>RAW!J103</f>
        <v>0.66642906537093505</v>
      </c>
      <c r="K104" s="5">
        <f>RAW!K103</f>
        <v>5.4702127031465798E-2</v>
      </c>
      <c r="M104">
        <v>0</v>
      </c>
    </row>
    <row r="105" spans="1:13" x14ac:dyDescent="0.4">
      <c r="A105" s="1">
        <f>RAW!A104</f>
        <v>42452</v>
      </c>
      <c r="B105">
        <f>RAW!B104</f>
        <v>8.75</v>
      </c>
      <c r="C105">
        <f>RAW!C104</f>
        <v>8.83</v>
      </c>
      <c r="D105">
        <f>RAW!D104</f>
        <v>8.6750000000000007</v>
      </c>
      <c r="E105">
        <f>RAW!E104</f>
        <v>8.73</v>
      </c>
      <c r="F105" s="3">
        <f>RAW!F104</f>
        <v>0.34445652670256099</v>
      </c>
      <c r="G105" s="4">
        <f>RAW!G104</f>
        <v>0.25860779799932898</v>
      </c>
      <c r="H105" s="5">
        <f>RAW!H104</f>
        <v>8.5848728703232499E-2</v>
      </c>
      <c r="I105" s="3">
        <f>RAW!I104</f>
        <v>0.70882650324437901</v>
      </c>
      <c r="J105" s="4">
        <f>RAW!J104</f>
        <v>0.68056154466208296</v>
      </c>
      <c r="K105" s="5">
        <f>RAW!K104</f>
        <v>2.82649585822961E-2</v>
      </c>
      <c r="M105">
        <v>0</v>
      </c>
    </row>
    <row r="106" spans="1:13" x14ac:dyDescent="0.4">
      <c r="A106" s="1">
        <f>RAW!A105</f>
        <v>42453</v>
      </c>
      <c r="B106">
        <f>RAW!B105</f>
        <v>8.7349999999999994</v>
      </c>
      <c r="C106">
        <f>RAW!C105</f>
        <v>8.76</v>
      </c>
      <c r="D106">
        <f>RAW!D105</f>
        <v>8.6349999999999998</v>
      </c>
      <c r="E106">
        <f>RAW!E105</f>
        <v>8.66</v>
      </c>
      <c r="F106" s="3">
        <f>RAW!F105</f>
        <v>0.33943093782288403</v>
      </c>
      <c r="G106" s="4">
        <f>RAW!G105</f>
        <v>0.27477242596404</v>
      </c>
      <c r="H106" s="5">
        <f>RAW!H105</f>
        <v>6.4658511858844095E-2</v>
      </c>
      <c r="I106" s="3">
        <f>RAW!I105</f>
        <v>0.66850824519591501</v>
      </c>
      <c r="J106" s="4">
        <f>RAW!J105</f>
        <v>0.67654377817335998</v>
      </c>
      <c r="K106" s="5">
        <f>RAW!K105</f>
        <v>-8.0355329774455201E-3</v>
      </c>
      <c r="M106">
        <v>0</v>
      </c>
    </row>
    <row r="107" spans="1:13" x14ac:dyDescent="0.4">
      <c r="A107" s="1">
        <f>RAW!A106</f>
        <v>42454</v>
      </c>
      <c r="B107">
        <f>RAW!B106</f>
        <v>8.66</v>
      </c>
      <c r="C107">
        <f>RAW!C106</f>
        <v>8.66</v>
      </c>
      <c r="D107">
        <f>RAW!D106</f>
        <v>8.66</v>
      </c>
      <c r="E107">
        <f>RAW!E106</f>
        <v>8.66</v>
      </c>
      <c r="F107" s="3">
        <f>RAW!F106</f>
        <v>0.33162535180236302</v>
      </c>
      <c r="G107" s="4">
        <f>RAW!G106</f>
        <v>0.28614301113170398</v>
      </c>
      <c r="H107" s="5">
        <f>RAW!H106</f>
        <v>4.5482340670658997E-2</v>
      </c>
      <c r="I107" s="3">
        <f>RAW!I106</f>
        <v>0.630742892995105</v>
      </c>
      <c r="J107" s="4">
        <f>RAW!J106</f>
        <v>0.66127681644727498</v>
      </c>
      <c r="K107" s="5">
        <f>RAW!K106</f>
        <v>-3.0533923452170399E-2</v>
      </c>
      <c r="M107">
        <v>0</v>
      </c>
    </row>
    <row r="108" spans="1:13" x14ac:dyDescent="0.4">
      <c r="A108" s="1">
        <f>RAW!A107</f>
        <v>42457</v>
      </c>
      <c r="B108">
        <f>RAW!B107</f>
        <v>8.66</v>
      </c>
      <c r="C108">
        <f>RAW!C107</f>
        <v>8.66</v>
      </c>
      <c r="D108">
        <f>RAW!D107</f>
        <v>8.66</v>
      </c>
      <c r="E108">
        <f>RAW!E107</f>
        <v>8.66</v>
      </c>
      <c r="F108" s="3">
        <f>RAW!F107</f>
        <v>0.321730657891103</v>
      </c>
      <c r="G108" s="4">
        <f>RAW!G107</f>
        <v>0.29326054048358402</v>
      </c>
      <c r="H108" s="5">
        <f>RAW!H107</f>
        <v>2.8470117407519101E-2</v>
      </c>
      <c r="I108" s="3">
        <f>RAW!I107</f>
        <v>0.59528428433172298</v>
      </c>
      <c r="J108" s="4">
        <f>RAW!J107</f>
        <v>0.63927930574209102</v>
      </c>
      <c r="K108" s="5">
        <f>RAW!K107</f>
        <v>-4.3995021410367798E-2</v>
      </c>
      <c r="M108">
        <v>0</v>
      </c>
    </row>
    <row r="109" spans="1:13" x14ac:dyDescent="0.4">
      <c r="A109" s="1">
        <f>RAW!A108</f>
        <v>42458</v>
      </c>
      <c r="B109">
        <f>RAW!B108</f>
        <v>8.67</v>
      </c>
      <c r="C109">
        <f>RAW!C108</f>
        <v>8.76</v>
      </c>
      <c r="D109">
        <f>RAW!D108</f>
        <v>8.6449999999999996</v>
      </c>
      <c r="E109">
        <f>RAW!E108</f>
        <v>8.66</v>
      </c>
      <c r="F109" s="3">
        <f>RAW!F108</f>
        <v>0.31031195858295002</v>
      </c>
      <c r="G109" s="4">
        <f>RAW!G108</f>
        <v>0.29667082410345702</v>
      </c>
      <c r="H109" s="5">
        <f>RAW!H108</f>
        <v>1.36411344794925E-2</v>
      </c>
      <c r="I109" s="3">
        <f>RAW!I108</f>
        <v>0.56193471064863498</v>
      </c>
      <c r="J109" s="4">
        <f>RAW!J108</f>
        <v>0.61349777404427297</v>
      </c>
      <c r="K109" s="5">
        <f>RAW!K108</f>
        <v>-5.1563063395637203E-2</v>
      </c>
      <c r="M109">
        <v>0</v>
      </c>
    </row>
    <row r="110" spans="1:13" x14ac:dyDescent="0.4">
      <c r="A110" s="1">
        <f>RAW!A109</f>
        <v>42459</v>
      </c>
      <c r="B110">
        <f>RAW!B109</f>
        <v>8.7449999999999992</v>
      </c>
      <c r="C110">
        <f>RAW!C109</f>
        <v>8.86</v>
      </c>
      <c r="D110">
        <f>RAW!D109</f>
        <v>8.7050000000000001</v>
      </c>
      <c r="E110">
        <f>RAW!E109</f>
        <v>8.82</v>
      </c>
      <c r="F110" s="3">
        <f>RAW!F109</f>
        <v>0.31059289834342602</v>
      </c>
      <c r="G110" s="4">
        <f>RAW!G109</f>
        <v>0.29945523895145099</v>
      </c>
      <c r="H110" s="5">
        <f>RAW!H109</f>
        <v>1.1137659391974499E-2</v>
      </c>
      <c r="I110" s="3">
        <f>RAW!I109</f>
        <v>0.57497507702134598</v>
      </c>
      <c r="J110" s="4">
        <f>RAW!J109</f>
        <v>0.60065687503663001</v>
      </c>
      <c r="K110" s="5">
        <f>RAW!K109</f>
        <v>-2.5681798015284599E-2</v>
      </c>
      <c r="M110">
        <v>0</v>
      </c>
    </row>
    <row r="111" spans="1:13" x14ac:dyDescent="0.4">
      <c r="A111" s="1">
        <f>RAW!A110</f>
        <v>42460</v>
      </c>
      <c r="B111">
        <f>RAW!B110</f>
        <v>8.7899999999999991</v>
      </c>
      <c r="C111">
        <f>RAW!C110</f>
        <v>8.875</v>
      </c>
      <c r="D111">
        <f>RAW!D110</f>
        <v>8.69</v>
      </c>
      <c r="E111">
        <f>RAW!E110</f>
        <v>8.7850000000000001</v>
      </c>
      <c r="F111" s="3">
        <f>RAW!F110</f>
        <v>0.304481464841307</v>
      </c>
      <c r="G111" s="4">
        <f>RAW!G110</f>
        <v>0.300460484129422</v>
      </c>
      <c r="H111" s="5">
        <f>RAW!H110</f>
        <v>4.0209807118849403E-3</v>
      </c>
      <c r="I111" s="3">
        <f>RAW!I110</f>
        <v>0.56281576923710297</v>
      </c>
      <c r="J111" s="4">
        <f>RAW!J110</f>
        <v>0.588043173103454</v>
      </c>
      <c r="K111" s="5">
        <f>RAW!K110</f>
        <v>-2.5227403866351798E-2</v>
      </c>
      <c r="M111">
        <v>0</v>
      </c>
    </row>
    <row r="112" spans="1:13" x14ac:dyDescent="0.4">
      <c r="A112" s="1">
        <f>RAW!A111</f>
        <v>42461</v>
      </c>
      <c r="B112">
        <f>RAW!B111</f>
        <v>8.7200000000000006</v>
      </c>
      <c r="C112">
        <f>RAW!C111</f>
        <v>8.8000000000000007</v>
      </c>
      <c r="D112">
        <f>RAW!D111</f>
        <v>8.625</v>
      </c>
      <c r="E112">
        <f>RAW!E111</f>
        <v>8.7050000000000001</v>
      </c>
      <c r="F112" s="3">
        <f>RAW!F111</f>
        <v>0.28984166406510198</v>
      </c>
      <c r="G112" s="4">
        <f>RAW!G111</f>
        <v>0.29833672011655799</v>
      </c>
      <c r="H112" s="5">
        <f>RAW!H111</f>
        <v>-8.49505605145617E-3</v>
      </c>
      <c r="I112" s="3">
        <f>RAW!I111</f>
        <v>0.52251517231300304</v>
      </c>
      <c r="J112" s="4">
        <f>RAW!J111</f>
        <v>0.56620050617330397</v>
      </c>
      <c r="K112" s="5">
        <f>RAW!K111</f>
        <v>-4.3685333860300997E-2</v>
      </c>
      <c r="M112">
        <v>0</v>
      </c>
    </row>
    <row r="113" spans="1:13" x14ac:dyDescent="0.4">
      <c r="A113" s="1">
        <f>RAW!A112</f>
        <v>42464</v>
      </c>
      <c r="B113">
        <f>RAW!B112</f>
        <v>8.7200000000000006</v>
      </c>
      <c r="C113">
        <f>RAW!C112</f>
        <v>8.93</v>
      </c>
      <c r="D113">
        <f>RAW!D112</f>
        <v>8.6750000000000007</v>
      </c>
      <c r="E113">
        <f>RAW!E112</f>
        <v>8.8000000000000007</v>
      </c>
      <c r="F113" s="3">
        <f>RAW!F112</f>
        <v>0.28264704335365898</v>
      </c>
      <c r="G113" s="4">
        <f>RAW!G112</f>
        <v>0.29519878476397798</v>
      </c>
      <c r="H113" s="5">
        <f>RAW!H112</f>
        <v>-1.2551741410319501E-2</v>
      </c>
      <c r="I113" s="3">
        <f>RAW!I112</f>
        <v>0.51385340439203198</v>
      </c>
      <c r="J113" s="4">
        <f>RAW!J112</f>
        <v>0.54875147224621301</v>
      </c>
      <c r="K113" s="5">
        <f>RAW!K112</f>
        <v>-3.4898067854181501E-2</v>
      </c>
      <c r="M113">
        <v>0</v>
      </c>
    </row>
    <row r="114" spans="1:13" x14ac:dyDescent="0.4">
      <c r="A114" s="1">
        <f>RAW!A113</f>
        <v>42465</v>
      </c>
      <c r="B114">
        <f>RAW!B113</f>
        <v>8.8000000000000007</v>
      </c>
      <c r="C114">
        <f>RAW!C113</f>
        <v>8.89</v>
      </c>
      <c r="D114">
        <f>RAW!D113</f>
        <v>8.65</v>
      </c>
      <c r="E114">
        <f>RAW!E113</f>
        <v>8.67</v>
      </c>
      <c r="F114" s="3">
        <f>RAW!F113</f>
        <v>0.26341881295747099</v>
      </c>
      <c r="G114" s="4">
        <f>RAW!G113</f>
        <v>0.28884279040267702</v>
      </c>
      <c r="H114" s="5">
        <f>RAW!H113</f>
        <v>-2.5423977445205598E-2</v>
      </c>
      <c r="I114" s="3">
        <f>RAW!I113</f>
        <v>0.46277278376786501</v>
      </c>
      <c r="J114" s="4">
        <f>RAW!J113</f>
        <v>0.52009190942009698</v>
      </c>
      <c r="K114" s="5">
        <f>RAW!K113</f>
        <v>-5.7319125652231698E-2</v>
      </c>
      <c r="M114">
        <v>0</v>
      </c>
    </row>
    <row r="115" spans="1:13" x14ac:dyDescent="0.4">
      <c r="A115" s="1">
        <f>RAW!A114</f>
        <v>42466</v>
      </c>
      <c r="B115">
        <f>RAW!B114</f>
        <v>8.75</v>
      </c>
      <c r="C115">
        <f>RAW!C114</f>
        <v>8.75</v>
      </c>
      <c r="D115">
        <f>RAW!D114</f>
        <v>8.6050000000000004</v>
      </c>
      <c r="E115">
        <f>RAW!E114</f>
        <v>8.67</v>
      </c>
      <c r="F115" s="3">
        <f>RAW!F114</f>
        <v>0.24535203628857899</v>
      </c>
      <c r="G115" s="4">
        <f>RAW!G114</f>
        <v>0.28014463957985702</v>
      </c>
      <c r="H115" s="5">
        <f>RAW!H114</f>
        <v>-3.4792603291278E-2</v>
      </c>
      <c r="I115" s="3">
        <f>RAW!I114</f>
        <v>0.42204104515694801</v>
      </c>
      <c r="J115" s="4">
        <f>RAW!J114</f>
        <v>0.48740828799904701</v>
      </c>
      <c r="K115" s="5">
        <f>RAW!K114</f>
        <v>-6.5367242842099396E-2</v>
      </c>
      <c r="M115">
        <v>0</v>
      </c>
    </row>
    <row r="116" spans="1:13" x14ac:dyDescent="0.4">
      <c r="A116" s="1">
        <f>RAW!A115</f>
        <v>42467</v>
      </c>
      <c r="B116">
        <f>RAW!B115</f>
        <v>8.6649999999999991</v>
      </c>
      <c r="C116">
        <f>RAW!C115</f>
        <v>8.7100000000000009</v>
      </c>
      <c r="D116">
        <f>RAW!D115</f>
        <v>8.58</v>
      </c>
      <c r="E116">
        <f>RAW!E115</f>
        <v>8.6199999999999992</v>
      </c>
      <c r="F116" s="3">
        <f>RAW!F115</f>
        <v>0.224412515692854</v>
      </c>
      <c r="G116" s="4">
        <f>RAW!G115</f>
        <v>0.268998214802457</v>
      </c>
      <c r="H116" s="5">
        <f>RAW!H115</f>
        <v>-4.4585699109602403E-2</v>
      </c>
      <c r="I116" s="3">
        <f>RAW!I115</f>
        <v>0.37469067186198401</v>
      </c>
      <c r="J116" s="4">
        <f>RAW!J115</f>
        <v>0.44983574928669301</v>
      </c>
      <c r="K116" s="5">
        <f>RAW!K115</f>
        <v>-7.5145077424709203E-2</v>
      </c>
      <c r="M116">
        <v>0</v>
      </c>
    </row>
    <row r="117" spans="1:13" x14ac:dyDescent="0.4">
      <c r="A117" s="1">
        <f>RAW!A116</f>
        <v>42468</v>
      </c>
      <c r="B117">
        <f>RAW!B116</f>
        <v>8.6</v>
      </c>
      <c r="C117">
        <f>RAW!C116</f>
        <v>8.75</v>
      </c>
      <c r="D117">
        <f>RAW!D116</f>
        <v>8.6</v>
      </c>
      <c r="E117">
        <f>RAW!E116</f>
        <v>8.75</v>
      </c>
      <c r="F117" s="3">
        <f>RAW!F116</f>
        <v>0.21581987117263701</v>
      </c>
      <c r="G117" s="4">
        <f>RAW!G116</f>
        <v>0.258362546076493</v>
      </c>
      <c r="H117" s="5">
        <f>RAW!H116</f>
        <v>-4.2542674903855403E-2</v>
      </c>
      <c r="I117" s="3">
        <f>RAW!I116</f>
        <v>0.374049868826968</v>
      </c>
      <c r="J117" s="4">
        <f>RAW!J116</f>
        <v>0.42457378913345101</v>
      </c>
      <c r="K117" s="5">
        <f>RAW!K116</f>
        <v>-5.0523920306482901E-2</v>
      </c>
      <c r="M117">
        <v>0</v>
      </c>
    </row>
    <row r="118" spans="1:13" x14ac:dyDescent="0.4">
      <c r="A118" s="1">
        <f>RAW!A117</f>
        <v>42471</v>
      </c>
      <c r="B118">
        <f>RAW!B117</f>
        <v>8.68</v>
      </c>
      <c r="C118">
        <f>RAW!C117</f>
        <v>8.7149999999999999</v>
      </c>
      <c r="D118">
        <f>RAW!D117</f>
        <v>8.57</v>
      </c>
      <c r="E118">
        <f>RAW!E117</f>
        <v>8.61</v>
      </c>
      <c r="F118" s="3">
        <f>RAW!F117</f>
        <v>0.19546016539557101</v>
      </c>
      <c r="G118" s="4">
        <f>RAW!G117</f>
        <v>0.24578206994030799</v>
      </c>
      <c r="H118" s="5">
        <f>RAW!H117</f>
        <v>-5.0321904544737298E-2</v>
      </c>
      <c r="I118" s="3">
        <f>RAW!I117</f>
        <v>0.32783066193775401</v>
      </c>
      <c r="J118" s="4">
        <f>RAW!J117</f>
        <v>0.39232608006821901</v>
      </c>
      <c r="K118" s="5">
        <f>RAW!K117</f>
        <v>-6.4495418130464596E-2</v>
      </c>
      <c r="M118">
        <v>0</v>
      </c>
    </row>
    <row r="119" spans="1:13" x14ac:dyDescent="0.4">
      <c r="A119" s="1">
        <f>RAW!A118</f>
        <v>42472</v>
      </c>
      <c r="B119">
        <f>RAW!B118</f>
        <v>8.5649999999999995</v>
      </c>
      <c r="C119">
        <f>RAW!C118</f>
        <v>8.5950000000000006</v>
      </c>
      <c r="D119">
        <f>RAW!D118</f>
        <v>8.4250000000000007</v>
      </c>
      <c r="E119">
        <f>RAW!E118</f>
        <v>8.5</v>
      </c>
      <c r="F119" s="3">
        <f>RAW!F118</f>
        <v>0.168506433913306</v>
      </c>
      <c r="G119" s="4">
        <f>RAW!G118</f>
        <v>0.230326942734908</v>
      </c>
      <c r="H119" s="5">
        <f>RAW!H118</f>
        <v>-6.1820508821602303E-2</v>
      </c>
      <c r="I119" s="3">
        <f>RAW!I118</f>
        <v>0.26210318608273597</v>
      </c>
      <c r="J119" s="4">
        <f>RAW!J118</f>
        <v>0.348918448739725</v>
      </c>
      <c r="K119" s="5">
        <f>RAW!K118</f>
        <v>-8.6815262656988607E-2</v>
      </c>
      <c r="M119">
        <v>0</v>
      </c>
    </row>
    <row r="120" spans="1:13" x14ac:dyDescent="0.4">
      <c r="A120" s="1">
        <f>RAW!A119</f>
        <v>42473</v>
      </c>
      <c r="B120">
        <f>RAW!B119</f>
        <v>8.61</v>
      </c>
      <c r="C120">
        <f>RAW!C119</f>
        <v>8.6199999999999992</v>
      </c>
      <c r="D120">
        <f>RAW!D119</f>
        <v>8.4</v>
      </c>
      <c r="E120">
        <f>RAW!E119</f>
        <v>8.5649999999999995</v>
      </c>
      <c r="F120" s="3">
        <f>RAW!F119</f>
        <v>0.15065372196665</v>
      </c>
      <c r="G120" s="4">
        <f>RAW!G119</f>
        <v>0.214392298581256</v>
      </c>
      <c r="H120" s="5">
        <f>RAW!H119</f>
        <v>-6.3738576614606496E-2</v>
      </c>
      <c r="I120" s="3">
        <f>RAW!I119</f>
        <v>0.23392101265397</v>
      </c>
      <c r="J120" s="4">
        <f>RAW!J119</f>
        <v>0.31058597004447303</v>
      </c>
      <c r="K120" s="5">
        <f>RAW!K119</f>
        <v>-7.6664957390502803E-2</v>
      </c>
      <c r="M120">
        <v>0</v>
      </c>
    </row>
    <row r="121" spans="1:13" x14ac:dyDescent="0.4">
      <c r="A121" s="1">
        <f>RAW!A120</f>
        <v>42474</v>
      </c>
      <c r="B121">
        <f>RAW!B120</f>
        <v>8.5950000000000006</v>
      </c>
      <c r="C121">
        <f>RAW!C120</f>
        <v>8.6449999999999996</v>
      </c>
      <c r="D121">
        <f>RAW!D120</f>
        <v>8.4949999999999992</v>
      </c>
      <c r="E121">
        <f>RAW!E120</f>
        <v>8.625</v>
      </c>
      <c r="F121" s="3">
        <f>RAW!F120</f>
        <v>0.13973602774101701</v>
      </c>
      <c r="G121" s="4">
        <f>RAW!G120</f>
        <v>0.199461044413208</v>
      </c>
      <c r="H121" s="5">
        <f>RAW!H120</f>
        <v>-5.9725016672191301E-2</v>
      </c>
      <c r="I121" s="3">
        <f>RAW!I120</f>
        <v>0.22851147729782301</v>
      </c>
      <c r="J121" s="4">
        <f>RAW!J120</f>
        <v>0.28322780579558998</v>
      </c>
      <c r="K121" s="5">
        <f>RAW!K120</f>
        <v>-5.4716328497766697E-2</v>
      </c>
      <c r="M121">
        <v>0</v>
      </c>
    </row>
    <row r="122" spans="1:13" x14ac:dyDescent="0.4">
      <c r="A122" s="1">
        <f>RAW!A121</f>
        <v>42475</v>
      </c>
      <c r="B122">
        <f>RAW!B121</f>
        <v>8.6150000000000002</v>
      </c>
      <c r="C122">
        <f>RAW!C121</f>
        <v>8.6199999999999992</v>
      </c>
      <c r="D122">
        <f>RAW!D121</f>
        <v>8.4350000000000005</v>
      </c>
      <c r="E122">
        <f>RAW!E121</f>
        <v>8.4849999999999994</v>
      </c>
      <c r="F122" s="3">
        <f>RAW!F121</f>
        <v>0.11842175417118</v>
      </c>
      <c r="G122" s="4">
        <f>RAW!G121</f>
        <v>0.18325318636480301</v>
      </c>
      <c r="H122" s="5">
        <f>RAW!H121</f>
        <v>-6.4831432193622807E-2</v>
      </c>
      <c r="I122" s="3">
        <f>RAW!I121</f>
        <v>0.18198489064214099</v>
      </c>
      <c r="J122" s="4">
        <f>RAW!J121</f>
        <v>0.24948016741110701</v>
      </c>
      <c r="K122" s="5">
        <f>RAW!K121</f>
        <v>-6.7495276768965995E-2</v>
      </c>
      <c r="M122">
        <v>0</v>
      </c>
    </row>
    <row r="123" spans="1:13" x14ac:dyDescent="0.4">
      <c r="A123" s="1">
        <f>RAW!A122</f>
        <v>42478</v>
      </c>
      <c r="B123">
        <f>RAW!B122</f>
        <v>8.4</v>
      </c>
      <c r="C123">
        <f>RAW!C122</f>
        <v>8.5050000000000008</v>
      </c>
      <c r="D123">
        <f>RAW!D122</f>
        <v>8.3699999999999992</v>
      </c>
      <c r="E123">
        <f>RAW!E122</f>
        <v>8.5050000000000008</v>
      </c>
      <c r="F123" s="3">
        <f>RAW!F122</f>
        <v>0.101968442922204</v>
      </c>
      <c r="G123" s="4">
        <f>RAW!G122</f>
        <v>0.16699623767628299</v>
      </c>
      <c r="H123" s="5">
        <f>RAW!H122</f>
        <v>-6.5027794754078494E-2</v>
      </c>
      <c r="I123" s="3">
        <f>RAW!I122</f>
        <v>0.15487583810630101</v>
      </c>
      <c r="J123" s="4">
        <f>RAW!J122</f>
        <v>0.21794539097617199</v>
      </c>
      <c r="K123" s="5">
        <f>RAW!K122</f>
        <v>-6.3069552869870593E-2</v>
      </c>
      <c r="M123">
        <v>0</v>
      </c>
    </row>
    <row r="124" spans="1:13" x14ac:dyDescent="0.4">
      <c r="A124" s="1">
        <f>RAW!A123</f>
        <v>42479</v>
      </c>
      <c r="B124">
        <f>RAW!B123</f>
        <v>8.5449999999999999</v>
      </c>
      <c r="C124">
        <f>RAW!C123</f>
        <v>8.69</v>
      </c>
      <c r="D124">
        <f>RAW!D123</f>
        <v>8.4450000000000003</v>
      </c>
      <c r="E124">
        <f>RAW!E123</f>
        <v>8.6850000000000005</v>
      </c>
      <c r="F124" s="3">
        <f>RAW!F123</f>
        <v>0.102274612822043</v>
      </c>
      <c r="G124" s="4">
        <f>RAW!G123</f>
        <v>0.154051912705435</v>
      </c>
      <c r="H124" s="5">
        <f>RAW!H123</f>
        <v>-5.1777299883392101E-2</v>
      </c>
      <c r="I124" s="3">
        <f>RAW!I123</f>
        <v>0.18493910432250699</v>
      </c>
      <c r="J124" s="4">
        <f>RAW!J123</f>
        <v>0.20694329542494999</v>
      </c>
      <c r="K124" s="5">
        <f>RAW!K123</f>
        <v>-2.2004191102442699E-2</v>
      </c>
      <c r="M124">
        <v>0</v>
      </c>
    </row>
    <row r="125" spans="1:13" x14ac:dyDescent="0.4">
      <c r="A125" s="1">
        <f>RAW!A124</f>
        <v>42480</v>
      </c>
      <c r="B125">
        <f>RAW!B124</f>
        <v>8.625</v>
      </c>
      <c r="C125">
        <f>RAW!C124</f>
        <v>8.7349999999999994</v>
      </c>
      <c r="D125">
        <f>RAW!D124</f>
        <v>8.5500000000000007</v>
      </c>
      <c r="E125">
        <f>RAW!E124</f>
        <v>8.7349999999999994</v>
      </c>
      <c r="F125" s="3">
        <f>RAW!F124</f>
        <v>0.105337570859557</v>
      </c>
      <c r="G125" s="4">
        <f>RAW!G124</f>
        <v>0.14430904433625899</v>
      </c>
      <c r="H125" s="5">
        <f>RAW!H124</f>
        <v>-3.8971473476702399E-2</v>
      </c>
      <c r="I125" s="3">
        <f>RAW!I124</f>
        <v>0.21433191815636801</v>
      </c>
      <c r="J125" s="4">
        <f>RAW!J124</f>
        <v>0.209406169668756</v>
      </c>
      <c r="K125" s="5">
        <f>RAW!K124</f>
        <v>4.9257484876117901E-3</v>
      </c>
      <c r="M125">
        <v>0</v>
      </c>
    </row>
    <row r="126" spans="1:13" x14ac:dyDescent="0.4">
      <c r="A126" s="1">
        <f>RAW!A125</f>
        <v>42481</v>
      </c>
      <c r="B126">
        <f>RAW!B125</f>
        <v>8.68</v>
      </c>
      <c r="C126">
        <f>RAW!C125</f>
        <v>8.73</v>
      </c>
      <c r="D126">
        <f>RAW!D125</f>
        <v>8.4700000000000006</v>
      </c>
      <c r="E126">
        <f>RAW!E125</f>
        <v>8.64</v>
      </c>
      <c r="F126" s="3">
        <f>RAW!F125</f>
        <v>9.8958548571459901E-2</v>
      </c>
      <c r="G126" s="4">
        <f>RAW!G125</f>
        <v>0.13523894518329899</v>
      </c>
      <c r="H126" s="5">
        <f>RAW!H125</f>
        <v>-3.6280396611839898E-2</v>
      </c>
      <c r="I126" s="3">
        <f>RAW!I125</f>
        <v>0.20248050615997901</v>
      </c>
      <c r="J126" s="4">
        <f>RAW!J125</f>
        <v>0.20709761516583</v>
      </c>
      <c r="K126" s="5">
        <f>RAW!K125</f>
        <v>-4.6171090058515201E-3</v>
      </c>
      <c r="M126">
        <v>0</v>
      </c>
    </row>
    <row r="127" spans="1:13" x14ac:dyDescent="0.4">
      <c r="A127" s="1">
        <f>RAW!A126</f>
        <v>42482</v>
      </c>
      <c r="B127">
        <f>RAW!B126</f>
        <v>8.64</v>
      </c>
      <c r="C127">
        <f>RAW!C126</f>
        <v>8.6999999999999993</v>
      </c>
      <c r="D127">
        <f>RAW!D126</f>
        <v>8.5299999999999994</v>
      </c>
      <c r="E127">
        <f>RAW!E126</f>
        <v>8.5299999999999994</v>
      </c>
      <c r="F127" s="3">
        <f>RAW!F126</f>
        <v>8.4058077564300504E-2</v>
      </c>
      <c r="G127" s="4">
        <f>RAW!G126</f>
        <v>0.12500277165949999</v>
      </c>
      <c r="H127" s="5">
        <f>RAW!H126</f>
        <v>-4.0944694095199401E-2</v>
      </c>
      <c r="I127" s="3">
        <f>RAW!I126</f>
        <v>0.16071331145558401</v>
      </c>
      <c r="J127" s="4">
        <f>RAW!J126</f>
        <v>0.191636180595748</v>
      </c>
      <c r="K127" s="5">
        <f>RAW!K126</f>
        <v>-3.0922869140164299E-2</v>
      </c>
      <c r="M127">
        <v>0</v>
      </c>
    </row>
    <row r="128" spans="1:13" x14ac:dyDescent="0.4">
      <c r="A128" s="1">
        <f>RAW!A127</f>
        <v>42485</v>
      </c>
      <c r="B128">
        <f>RAW!B127</f>
        <v>8.56</v>
      </c>
      <c r="C128">
        <f>RAW!C127</f>
        <v>8.6349999999999998</v>
      </c>
      <c r="D128">
        <f>RAW!D127</f>
        <v>8.5150000000000006</v>
      </c>
      <c r="E128">
        <f>RAW!E127</f>
        <v>8.59</v>
      </c>
      <c r="F128" s="3">
        <f>RAW!F127</f>
        <v>7.6212317344284103E-2</v>
      </c>
      <c r="G128" s="4">
        <f>RAW!G127</f>
        <v>0.115244680796456</v>
      </c>
      <c r="H128" s="5">
        <f>RAW!H127</f>
        <v>-3.9032363452172598E-2</v>
      </c>
      <c r="I128" s="3">
        <f>RAW!I127</f>
        <v>0.14810594235549199</v>
      </c>
      <c r="J128" s="4">
        <f>RAW!J127</f>
        <v>0.17712610118232899</v>
      </c>
      <c r="K128" s="5">
        <f>RAW!K127</f>
        <v>-2.9020158826837401E-2</v>
      </c>
      <c r="M128">
        <v>0</v>
      </c>
    </row>
    <row r="129" spans="1:13" x14ac:dyDescent="0.4">
      <c r="A129" s="1">
        <f>RAW!A128</f>
        <v>42486</v>
      </c>
      <c r="B129">
        <f>RAW!B128</f>
        <v>8.6649999999999991</v>
      </c>
      <c r="C129">
        <f>RAW!C128</f>
        <v>8.7249999999999996</v>
      </c>
      <c r="D129">
        <f>RAW!D128</f>
        <v>8.6150000000000002</v>
      </c>
      <c r="E129">
        <f>RAW!E128</f>
        <v>8.6199999999999992</v>
      </c>
      <c r="F129" s="3">
        <f>RAW!F128</f>
        <v>7.1590000165134102E-2</v>
      </c>
      <c r="G129" s="4">
        <f>RAW!G128</f>
        <v>0.10651374467019201</v>
      </c>
      <c r="H129" s="5">
        <f>RAW!H128</f>
        <v>-3.4923744505058099E-2</v>
      </c>
      <c r="I129" s="3">
        <f>RAW!I128</f>
        <v>0.14575859991551701</v>
      </c>
      <c r="J129" s="4">
        <f>RAW!J128</f>
        <v>0.166670267426725</v>
      </c>
      <c r="K129" s="5">
        <f>RAW!K128</f>
        <v>-2.0911667511208501E-2</v>
      </c>
      <c r="M129">
        <v>0</v>
      </c>
    </row>
    <row r="130" spans="1:13" x14ac:dyDescent="0.4">
      <c r="A130" s="1">
        <f>RAW!A129</f>
        <v>42487</v>
      </c>
      <c r="B130">
        <f>RAW!B129</f>
        <v>8.6</v>
      </c>
      <c r="C130">
        <f>RAW!C129</f>
        <v>8.6850000000000005</v>
      </c>
      <c r="D130">
        <f>RAW!D129</f>
        <v>8.4350000000000005</v>
      </c>
      <c r="E130">
        <f>RAW!E129</f>
        <v>8.6750000000000007</v>
      </c>
      <c r="F130" s="3">
        <f>RAW!F129</f>
        <v>7.15401505214696E-2</v>
      </c>
      <c r="G130" s="4">
        <f>RAW!G129</f>
        <v>9.9519025840447695E-2</v>
      </c>
      <c r="H130" s="5">
        <f>RAW!H129</f>
        <v>-2.7978875318978001E-2</v>
      </c>
      <c r="I130" s="3">
        <f>RAW!I129</f>
        <v>0.156859188010432</v>
      </c>
      <c r="J130" s="4">
        <f>RAW!J129</f>
        <v>0.163399907621294</v>
      </c>
      <c r="K130" s="5">
        <f>RAW!K129</f>
        <v>-6.5407196108618598E-3</v>
      </c>
      <c r="M130">
        <v>0</v>
      </c>
    </row>
    <row r="131" spans="1:13" x14ac:dyDescent="0.4">
      <c r="A131" s="1">
        <f>RAW!A130</f>
        <v>42488</v>
      </c>
      <c r="B131">
        <f>RAW!B130</f>
        <v>8.61</v>
      </c>
      <c r="C131">
        <f>RAW!C130</f>
        <v>8.6199999999999992</v>
      </c>
      <c r="D131">
        <f>RAW!D130</f>
        <v>8.4499999999999993</v>
      </c>
      <c r="E131">
        <f>RAW!E130</f>
        <v>8.5549999999999997</v>
      </c>
      <c r="F131" s="3">
        <f>RAW!F130</f>
        <v>6.1113172589576999E-2</v>
      </c>
      <c r="G131" s="4">
        <f>RAW!G130</f>
        <v>9.1837855190273598E-2</v>
      </c>
      <c r="H131" s="5">
        <f>RAW!H130</f>
        <v>-3.0724682600696499E-2</v>
      </c>
      <c r="I131" s="3">
        <f>RAW!I130</f>
        <v>0.12761031406999901</v>
      </c>
      <c r="J131" s="4">
        <f>RAW!J130</f>
        <v>0.15147004310419601</v>
      </c>
      <c r="K131" s="5">
        <f>RAW!K130</f>
        <v>-2.3859729034196999E-2</v>
      </c>
      <c r="M131">
        <v>0</v>
      </c>
    </row>
    <row r="132" spans="1:13" x14ac:dyDescent="0.4">
      <c r="A132" s="1">
        <f>RAW!A131</f>
        <v>42489</v>
      </c>
      <c r="B132">
        <f>RAW!B131</f>
        <v>8.5050000000000008</v>
      </c>
      <c r="C132">
        <f>RAW!C131</f>
        <v>8.5399999999999991</v>
      </c>
      <c r="D132">
        <f>RAW!D131</f>
        <v>8.43</v>
      </c>
      <c r="E132">
        <f>RAW!E131</f>
        <v>8.43</v>
      </c>
      <c r="F132" s="3">
        <f>RAW!F131</f>
        <v>4.22759315023171E-2</v>
      </c>
      <c r="G132" s="4">
        <f>RAW!G131</f>
        <v>8.1925470452682295E-2</v>
      </c>
      <c r="H132" s="5">
        <f>RAW!H131</f>
        <v>-3.9649538950365201E-2</v>
      </c>
      <c r="I132" s="3">
        <f>RAW!I131</f>
        <v>7.2108980217320706E-2</v>
      </c>
      <c r="J132" s="4">
        <f>RAW!J131</f>
        <v>0.12501635547523701</v>
      </c>
      <c r="K132" s="5">
        <f>RAW!K131</f>
        <v>-5.2907375257916903E-2</v>
      </c>
      <c r="M132">
        <v>0</v>
      </c>
    </row>
    <row r="133" spans="1:13" x14ac:dyDescent="0.4">
      <c r="A133" s="1">
        <f>RAW!A132</f>
        <v>42492</v>
      </c>
      <c r="B133">
        <f>RAW!B132</f>
        <v>8.42</v>
      </c>
      <c r="C133">
        <f>RAW!C132</f>
        <v>8.4550000000000001</v>
      </c>
      <c r="D133">
        <f>RAW!D132</f>
        <v>8.33</v>
      </c>
      <c r="E133">
        <f>RAW!E132</f>
        <v>8.4</v>
      </c>
      <c r="F133" s="3">
        <f>RAW!F132</f>
        <v>2.4642469892613698E-2</v>
      </c>
      <c r="G133" s="4">
        <f>RAW!G132</f>
        <v>7.0468870340668593E-2</v>
      </c>
      <c r="H133" s="5">
        <f>RAW!H132</f>
        <v>-4.5826400448054798E-2</v>
      </c>
      <c r="I133" s="3">
        <f>RAW!I132</f>
        <v>2.7495011120869599E-2</v>
      </c>
      <c r="J133" s="4">
        <f>RAW!J132</f>
        <v>9.2509240690448302E-2</v>
      </c>
      <c r="K133" s="5">
        <f>RAW!K132</f>
        <v>-6.5014229569578696E-2</v>
      </c>
      <c r="M133">
        <v>0</v>
      </c>
    </row>
    <row r="134" spans="1:13" x14ac:dyDescent="0.4">
      <c r="A134" s="1">
        <f>RAW!A133</f>
        <v>42493</v>
      </c>
      <c r="B134">
        <f>RAW!B133</f>
        <v>8.3650000000000002</v>
      </c>
      <c r="C134">
        <f>RAW!C133</f>
        <v>8.4</v>
      </c>
      <c r="D134">
        <f>RAW!D133</f>
        <v>8.26</v>
      </c>
      <c r="E134">
        <f>RAW!E133</f>
        <v>8.3550000000000004</v>
      </c>
      <c r="F134" s="3">
        <f>RAW!F133</f>
        <v>6.9565102850948001E-3</v>
      </c>
      <c r="G134" s="4">
        <f>RAW!G133</f>
        <v>5.7766398329553797E-2</v>
      </c>
      <c r="H134" s="5">
        <f>RAW!H133</f>
        <v>-5.0809888044459003E-2</v>
      </c>
      <c r="I134" s="3">
        <f>RAW!I133</f>
        <v>-1.3604432590247101E-2</v>
      </c>
      <c r="J134" s="4">
        <f>RAW!J133</f>
        <v>5.71380162635498E-2</v>
      </c>
      <c r="K134" s="5">
        <f>RAW!K133</f>
        <v>-7.0742448853796894E-2</v>
      </c>
      <c r="M134">
        <v>0</v>
      </c>
    </row>
    <row r="135" spans="1:13" x14ac:dyDescent="0.4">
      <c r="A135" s="1">
        <f>RAW!A134</f>
        <v>42494</v>
      </c>
      <c r="B135">
        <f>RAW!B134</f>
        <v>8.3699999999999992</v>
      </c>
      <c r="C135">
        <f>RAW!C134</f>
        <v>8.4600000000000009</v>
      </c>
      <c r="D135">
        <f>RAW!D134</f>
        <v>8.35</v>
      </c>
      <c r="E135">
        <f>RAW!E134</f>
        <v>8.4350000000000005</v>
      </c>
      <c r="F135" s="3">
        <f>RAW!F134</f>
        <v>-5.9752086364639402E-4</v>
      </c>
      <c r="G135" s="4">
        <f>RAW!G134</f>
        <v>4.6093614490913801E-2</v>
      </c>
      <c r="H135" s="5">
        <f>RAW!H134</f>
        <v>-4.6691135354560098E-2</v>
      </c>
      <c r="I135" s="3">
        <f>RAW!I134</f>
        <v>-1.7007703952982501E-2</v>
      </c>
      <c r="J135" s="4">
        <f>RAW!J134</f>
        <v>3.24227761913723E-2</v>
      </c>
      <c r="K135" s="5">
        <f>RAW!K134</f>
        <v>-4.9430480144354902E-2</v>
      </c>
      <c r="M135">
        <v>0</v>
      </c>
    </row>
    <row r="136" spans="1:13" x14ac:dyDescent="0.4">
      <c r="A136" s="1">
        <f>RAW!A135</f>
        <v>42495</v>
      </c>
      <c r="B136">
        <f>RAW!B135</f>
        <v>8.42</v>
      </c>
      <c r="C136">
        <f>RAW!C135</f>
        <v>8.5749999999999993</v>
      </c>
      <c r="D136">
        <f>RAW!D135</f>
        <v>8.4149999999999991</v>
      </c>
      <c r="E136">
        <f>RAW!E135</f>
        <v>8.4649999999999999</v>
      </c>
      <c r="F136" s="3">
        <f>RAW!F135</f>
        <v>-4.1159495885736402E-3</v>
      </c>
      <c r="G136" s="4">
        <f>RAW!G135</f>
        <v>3.6051701675016298E-2</v>
      </c>
      <c r="H136" s="5">
        <f>RAW!H135</f>
        <v>-4.0167651263589899E-2</v>
      </c>
      <c r="I136" s="3">
        <f>RAW!I135</f>
        <v>-1.0502213626686701E-2</v>
      </c>
      <c r="J136" s="4">
        <f>RAW!J135</f>
        <v>1.8114446252019301E-2</v>
      </c>
      <c r="K136" s="5">
        <f>RAW!K135</f>
        <v>-2.86166598787061E-2</v>
      </c>
      <c r="M136">
        <v>0</v>
      </c>
    </row>
    <row r="137" spans="1:13" x14ac:dyDescent="0.4">
      <c r="A137" s="1">
        <f>RAW!A136</f>
        <v>42496</v>
      </c>
      <c r="B137">
        <f>RAW!B136</f>
        <v>8.5</v>
      </c>
      <c r="C137">
        <f>RAW!C136</f>
        <v>8.5449999999999999</v>
      </c>
      <c r="D137">
        <f>RAW!D136</f>
        <v>8.43</v>
      </c>
      <c r="E137">
        <f>RAW!E136</f>
        <v>8.5150000000000006</v>
      </c>
      <c r="F137" s="3">
        <f>RAW!F136</f>
        <v>-2.8370438934182101E-3</v>
      </c>
      <c r="G137" s="4">
        <f>RAW!G136</f>
        <v>2.8273952561329401E-2</v>
      </c>
      <c r="H137" s="5">
        <f>RAW!H136</f>
        <v>-3.1110996454747599E-2</v>
      </c>
      <c r="I137" s="3">
        <f>RAW!I136</f>
        <v>7.6772101644397798E-3</v>
      </c>
      <c r="J137" s="4">
        <f>RAW!J136</f>
        <v>1.46353675561594E-2</v>
      </c>
      <c r="K137" s="5">
        <f>RAW!K136</f>
        <v>-6.9581573917196901E-3</v>
      </c>
      <c r="M137">
        <v>0</v>
      </c>
    </row>
    <row r="138" spans="1:13" x14ac:dyDescent="0.4">
      <c r="A138" s="1">
        <f>RAW!A137</f>
        <v>42499</v>
      </c>
      <c r="B138">
        <f>RAW!B137</f>
        <v>8.56</v>
      </c>
      <c r="C138">
        <f>RAW!C137</f>
        <v>8.9849999999999994</v>
      </c>
      <c r="D138">
        <f>RAW!D137</f>
        <v>8.4550000000000001</v>
      </c>
      <c r="E138">
        <f>RAW!E137</f>
        <v>8.7650000000000006</v>
      </c>
      <c r="F138" s="3">
        <f>RAW!F137</f>
        <v>1.8140298675646701E-2</v>
      </c>
      <c r="G138" s="4">
        <f>RAW!G137</f>
        <v>2.6247221784192799E-2</v>
      </c>
      <c r="H138" s="5">
        <f>RAW!H137</f>
        <v>-8.1069231085461602E-3</v>
      </c>
      <c r="I138" s="3">
        <f>RAW!I137</f>
        <v>8.8425787918769302E-2</v>
      </c>
      <c r="J138" s="4">
        <f>RAW!J137</f>
        <v>3.9232174343695997E-2</v>
      </c>
      <c r="K138" s="5">
        <f>RAW!K137</f>
        <v>4.9193613575073201E-2</v>
      </c>
      <c r="M138">
        <v>0</v>
      </c>
    </row>
    <row r="139" spans="1:13" x14ac:dyDescent="0.4">
      <c r="A139" s="1">
        <f>RAW!A138</f>
        <v>42500</v>
      </c>
      <c r="B139">
        <f>RAW!B138</f>
        <v>8.6850000000000005</v>
      </c>
      <c r="C139">
        <f>RAW!C138</f>
        <v>8.8800000000000008</v>
      </c>
      <c r="D139">
        <f>RAW!D138</f>
        <v>8.51</v>
      </c>
      <c r="E139">
        <f>RAW!E138</f>
        <v>8.7949999999999999</v>
      </c>
      <c r="F139" s="3">
        <f>RAW!F138</f>
        <v>3.6761973922912299E-2</v>
      </c>
      <c r="G139" s="4">
        <f>RAW!G138</f>
        <v>2.8350172211936701E-2</v>
      </c>
      <c r="H139" s="5">
        <f>RAW!H138</f>
        <v>8.4118017109755892E-3</v>
      </c>
      <c r="I139" s="3">
        <f>RAW!I138</f>
        <v>0.145963303765592</v>
      </c>
      <c r="J139" s="4">
        <f>RAW!J138</f>
        <v>7.4809217484328103E-2</v>
      </c>
      <c r="K139" s="5">
        <f>RAW!K138</f>
        <v>7.1154086281264101E-2</v>
      </c>
      <c r="M139">
        <v>0</v>
      </c>
    </row>
    <row r="140" spans="1:13" x14ac:dyDescent="0.4">
      <c r="A140" s="1">
        <f>RAW!A139</f>
        <v>42501</v>
      </c>
      <c r="B140">
        <f>RAW!B139</f>
        <v>8.7149999999999999</v>
      </c>
      <c r="C140">
        <f>RAW!C139</f>
        <v>8.7449999999999992</v>
      </c>
      <c r="D140">
        <f>RAW!D139</f>
        <v>8.5549999999999997</v>
      </c>
      <c r="E140">
        <f>RAW!E139</f>
        <v>8.6050000000000004</v>
      </c>
      <c r="F140" s="3">
        <f>RAW!F139</f>
        <v>3.5775970496434398E-2</v>
      </c>
      <c r="G140" s="4">
        <f>RAW!G139</f>
        <v>2.9835331868836301E-2</v>
      </c>
      <c r="H140" s="5">
        <f>RAW!H139</f>
        <v>5.9406386275981304E-3</v>
      </c>
      <c r="I140" s="3">
        <f>RAW!I139</f>
        <v>0.126709826636451</v>
      </c>
      <c r="J140" s="4">
        <f>RAW!J139</f>
        <v>9.2109420535035999E-2</v>
      </c>
      <c r="K140" s="5">
        <f>RAW!K139</f>
        <v>3.4600406101415598E-2</v>
      </c>
      <c r="M140">
        <v>0</v>
      </c>
    </row>
    <row r="141" spans="1:13" x14ac:dyDescent="0.4">
      <c r="A141" s="1">
        <f>RAW!A140</f>
        <v>42502</v>
      </c>
      <c r="B141">
        <f>RAW!B140</f>
        <v>8.59</v>
      </c>
      <c r="C141">
        <f>RAW!C140</f>
        <v>8.6449999999999996</v>
      </c>
      <c r="D141">
        <f>RAW!D140</f>
        <v>8.5299999999999994</v>
      </c>
      <c r="E141">
        <f>RAW!E140</f>
        <v>8.5500000000000007</v>
      </c>
      <c r="F141" s="3">
        <f>RAW!F140</f>
        <v>3.02082929344198E-2</v>
      </c>
      <c r="G141" s="4">
        <f>RAW!G140</f>
        <v>2.9909924081953001E-2</v>
      </c>
      <c r="H141" s="5">
        <f>RAW!H140</f>
        <v>2.9836885246683299E-4</v>
      </c>
      <c r="I141" s="3">
        <f>RAW!I140</f>
        <v>9.6963010913723793E-2</v>
      </c>
      <c r="J141" s="4">
        <f>RAW!J140</f>
        <v>9.3727283994598606E-2</v>
      </c>
      <c r="K141" s="5">
        <f>RAW!K140</f>
        <v>3.2357269191252199E-3</v>
      </c>
      <c r="M141">
        <v>0</v>
      </c>
    </row>
    <row r="142" spans="1:13" x14ac:dyDescent="0.4">
      <c r="A142" s="1">
        <f>RAW!A141</f>
        <v>42503</v>
      </c>
      <c r="B142">
        <f>RAW!B141</f>
        <v>8.51</v>
      </c>
      <c r="C142">
        <f>RAW!C141</f>
        <v>8.6349999999999998</v>
      </c>
      <c r="D142">
        <f>RAW!D141</f>
        <v>8.4550000000000001</v>
      </c>
      <c r="E142">
        <f>RAW!E141</f>
        <v>8.58</v>
      </c>
      <c r="F142" s="3">
        <f>RAW!F141</f>
        <v>2.7895060737007399E-2</v>
      </c>
      <c r="G142" s="4">
        <f>RAW!G141</f>
        <v>2.9506951412963799E-2</v>
      </c>
      <c r="H142" s="5">
        <f>RAW!H141</f>
        <v>-1.61189067595646E-3</v>
      </c>
      <c r="I142" s="3">
        <f>RAW!I141</f>
        <v>8.4771256367679002E-2</v>
      </c>
      <c r="J142" s="4">
        <f>RAW!J141</f>
        <v>9.0741941452292002E-2</v>
      </c>
      <c r="K142" s="5">
        <f>RAW!K141</f>
        <v>-5.97068508461305E-3</v>
      </c>
      <c r="M142">
        <v>0</v>
      </c>
    </row>
    <row r="143" spans="1:13" x14ac:dyDescent="0.4">
      <c r="A143" s="1">
        <f>RAW!A142</f>
        <v>42506</v>
      </c>
      <c r="B143">
        <f>RAW!B142</f>
        <v>8.5150000000000006</v>
      </c>
      <c r="C143">
        <f>RAW!C142</f>
        <v>8.59</v>
      </c>
      <c r="D143">
        <f>RAW!D142</f>
        <v>8.4550000000000001</v>
      </c>
      <c r="E143">
        <f>RAW!E142</f>
        <v>8.5399999999999991</v>
      </c>
      <c r="F143" s="3">
        <f>RAW!F142</f>
        <v>2.2573923707843901E-2</v>
      </c>
      <c r="G143" s="4">
        <f>RAW!G142</f>
        <v>2.81203458719399E-2</v>
      </c>
      <c r="H143" s="5">
        <f>RAW!H142</f>
        <v>-5.5464221640959604E-3</v>
      </c>
      <c r="I143" s="3">
        <f>RAW!I142</f>
        <v>6.4414017276323607E-2</v>
      </c>
      <c r="J143" s="4">
        <f>RAW!J142</f>
        <v>8.1965966726969194E-2</v>
      </c>
      <c r="K143" s="5">
        <f>RAW!K142</f>
        <v>-1.7551949450645601E-2</v>
      </c>
      <c r="M143">
        <v>0</v>
      </c>
    </row>
    <row r="144" spans="1:13" x14ac:dyDescent="0.4">
      <c r="A144" s="1">
        <f>RAW!A143</f>
        <v>42507</v>
      </c>
      <c r="B144">
        <f>RAW!B143</f>
        <v>8.6300000000000008</v>
      </c>
      <c r="C144">
        <f>RAW!C143</f>
        <v>8.6449999999999996</v>
      </c>
      <c r="D144">
        <f>RAW!D143</f>
        <v>8.34</v>
      </c>
      <c r="E144">
        <f>RAW!E143</f>
        <v>8.3800000000000008</v>
      </c>
      <c r="F144" s="3">
        <f>RAW!F143</f>
        <v>5.3841562495779904E-3</v>
      </c>
      <c r="G144" s="4">
        <f>RAW!G143</f>
        <v>2.35731079474675E-2</v>
      </c>
      <c r="H144" s="5">
        <f>RAW!H143</f>
        <v>-1.8188951697889501E-2</v>
      </c>
      <c r="I144" s="3">
        <f>RAW!I143</f>
        <v>5.9591997507233404E-3</v>
      </c>
      <c r="J144" s="4">
        <f>RAW!J143</f>
        <v>5.6630377734887299E-2</v>
      </c>
      <c r="K144" s="5">
        <f>RAW!K143</f>
        <v>-5.0671177984163901E-2</v>
      </c>
      <c r="M144">
        <v>0</v>
      </c>
    </row>
    <row r="145" spans="1:13" x14ac:dyDescent="0.4">
      <c r="A145" s="1">
        <f>RAW!A144</f>
        <v>42508</v>
      </c>
      <c r="B145">
        <f>RAW!B144</f>
        <v>8.3650000000000002</v>
      </c>
      <c r="C145">
        <f>RAW!C144</f>
        <v>8.42</v>
      </c>
      <c r="D145">
        <f>RAW!D144</f>
        <v>8.3450000000000006</v>
      </c>
      <c r="E145">
        <f>RAW!E144</f>
        <v>8.39</v>
      </c>
      <c r="F145" s="3">
        <f>RAW!F144</f>
        <v>-7.3472473858107101E-3</v>
      </c>
      <c r="G145" s="4">
        <f>RAW!G144</f>
        <v>1.7389036880811799E-2</v>
      </c>
      <c r="H145" s="5">
        <f>RAW!H144</f>
        <v>-2.4736284266622499E-2</v>
      </c>
      <c r="I145" s="3">
        <f>RAW!I144</f>
        <v>-2.8178263131149298E-2</v>
      </c>
      <c r="J145" s="4">
        <f>RAW!J144</f>
        <v>2.8360830779541699E-2</v>
      </c>
      <c r="K145" s="5">
        <f>RAW!K144</f>
        <v>-5.6539093910691098E-2</v>
      </c>
      <c r="M145">
        <v>0</v>
      </c>
    </row>
    <row r="146" spans="1:13" x14ac:dyDescent="0.4">
      <c r="A146" s="1">
        <f>RAW!A145</f>
        <v>42509</v>
      </c>
      <c r="B146">
        <f>RAW!B145</f>
        <v>8.3350000000000009</v>
      </c>
      <c r="C146">
        <f>RAW!C145</f>
        <v>8.36</v>
      </c>
      <c r="D146">
        <f>RAW!D145</f>
        <v>8.18</v>
      </c>
      <c r="E146">
        <f>RAW!E145</f>
        <v>8.18</v>
      </c>
      <c r="F146" s="3">
        <f>RAW!F145</f>
        <v>-3.3990401260993501E-2</v>
      </c>
      <c r="G146" s="4">
        <f>RAW!G145</f>
        <v>7.1131492524507903E-3</v>
      </c>
      <c r="H146" s="5">
        <f>RAW!H145</f>
        <v>-4.1103550513444297E-2</v>
      </c>
      <c r="I146" s="3">
        <f>RAW!I145</f>
        <v>-0.107483734887678</v>
      </c>
      <c r="J146" s="4">
        <f>RAW!J145</f>
        <v>-1.69206911095315E-2</v>
      </c>
      <c r="K146" s="5">
        <f>RAW!K145</f>
        <v>-9.0563043778146501E-2</v>
      </c>
      <c r="M146">
        <v>0</v>
      </c>
    </row>
    <row r="147" spans="1:13" x14ac:dyDescent="0.4">
      <c r="A147" s="1">
        <f>RAW!A146</f>
        <v>42510</v>
      </c>
      <c r="B147">
        <f>RAW!B146</f>
        <v>8.2200000000000006</v>
      </c>
      <c r="C147">
        <f>RAW!C146</f>
        <v>8.4350000000000005</v>
      </c>
      <c r="D147">
        <f>RAW!D146</f>
        <v>8.2200000000000006</v>
      </c>
      <c r="E147">
        <f>RAW!E146</f>
        <v>8.4350000000000005</v>
      </c>
      <c r="F147" s="3">
        <f>RAW!F146</f>
        <v>-3.4135431775611701E-2</v>
      </c>
      <c r="G147" s="4">
        <f>RAW!G146</f>
        <v>-1.1365669531617001E-3</v>
      </c>
      <c r="H147" s="5">
        <f>RAW!H146</f>
        <v>-3.299886482245E-2</v>
      </c>
      <c r="I147" s="3">
        <f>RAW!I146</f>
        <v>-8.4593036829053503E-2</v>
      </c>
      <c r="J147" s="4">
        <f>RAW!J146</f>
        <v>-3.9478139682705499E-2</v>
      </c>
      <c r="K147" s="5">
        <f>RAW!K146</f>
        <v>-4.5114897146347997E-2</v>
      </c>
      <c r="M147">
        <v>0</v>
      </c>
    </row>
    <row r="148" spans="1:13" x14ac:dyDescent="0.4">
      <c r="A148" s="1">
        <f>RAW!A147</f>
        <v>42513</v>
      </c>
      <c r="B148">
        <f>RAW!B147</f>
        <v>8.35</v>
      </c>
      <c r="C148">
        <f>RAW!C147</f>
        <v>8.41</v>
      </c>
      <c r="D148">
        <f>RAW!D147</f>
        <v>8.2449999999999992</v>
      </c>
      <c r="E148">
        <f>RAW!E147</f>
        <v>8.3000000000000007</v>
      </c>
      <c r="F148" s="3">
        <f>RAW!F147</f>
        <v>-4.4629282671387202E-2</v>
      </c>
      <c r="G148" s="4">
        <f>RAW!G147</f>
        <v>-9.8351100968068102E-3</v>
      </c>
      <c r="H148" s="5">
        <f>RAW!H147</f>
        <v>-3.4794172574580402E-2</v>
      </c>
      <c r="I148" s="3">
        <f>RAW!I147</f>
        <v>-0.106113837369381</v>
      </c>
      <c r="J148" s="4">
        <f>RAW!J147</f>
        <v>-6.1690038911597501E-2</v>
      </c>
      <c r="K148" s="5">
        <f>RAW!K147</f>
        <v>-4.4423798457783999E-2</v>
      </c>
      <c r="M148">
        <v>0</v>
      </c>
    </row>
    <row r="149" spans="1:13" x14ac:dyDescent="0.4">
      <c r="A149" s="1">
        <f>RAW!A148</f>
        <v>42514</v>
      </c>
      <c r="B149">
        <f>RAW!B148</f>
        <v>8.2799999999999994</v>
      </c>
      <c r="C149">
        <f>RAW!C148</f>
        <v>8.5950000000000006</v>
      </c>
      <c r="D149">
        <f>RAW!D148</f>
        <v>8.2650000000000006</v>
      </c>
      <c r="E149">
        <f>RAW!E148</f>
        <v>8.5850000000000009</v>
      </c>
      <c r="F149" s="3">
        <f>RAW!F148</f>
        <v>-2.96073221746713E-2</v>
      </c>
      <c r="G149" s="4">
        <f>RAW!G148</f>
        <v>-1.3789552512379699E-2</v>
      </c>
      <c r="H149" s="5">
        <f>RAW!H148</f>
        <v>-1.5817769662291599E-2</v>
      </c>
      <c r="I149" s="3">
        <f>RAW!I148</f>
        <v>-3.8532233313857099E-2</v>
      </c>
      <c r="J149" s="4">
        <f>RAW!J148</f>
        <v>-5.3970770379017298E-2</v>
      </c>
      <c r="K149" s="5">
        <f>RAW!K148</f>
        <v>1.5438537065160201E-2</v>
      </c>
      <c r="M149">
        <v>0</v>
      </c>
    </row>
    <row r="150" spans="1:13" x14ac:dyDescent="0.4">
      <c r="A150" s="1">
        <f>RAW!A149</f>
        <v>42515</v>
      </c>
      <c r="B150">
        <f>RAW!B149</f>
        <v>8.5850000000000009</v>
      </c>
      <c r="C150">
        <f>RAW!C149</f>
        <v>8.7149999999999999</v>
      </c>
      <c r="D150">
        <f>RAW!D149</f>
        <v>8.5299999999999994</v>
      </c>
      <c r="E150">
        <f>RAW!E149</f>
        <v>8.7100000000000009</v>
      </c>
      <c r="F150" s="3">
        <f>RAW!F149</f>
        <v>-7.5290645527470402E-3</v>
      </c>
      <c r="G150" s="4">
        <f>RAW!G149</f>
        <v>-1.2537454920453101E-2</v>
      </c>
      <c r="H150" s="5">
        <f>RAW!H149</f>
        <v>5.00839036770613E-3</v>
      </c>
      <c r="I150" s="3">
        <f>RAW!I149</f>
        <v>3.9454929115803901E-2</v>
      </c>
      <c r="J150" s="4">
        <f>RAW!J149</f>
        <v>-2.2828870547410202E-2</v>
      </c>
      <c r="K150" s="5">
        <f>RAW!K149</f>
        <v>6.22837996632142E-2</v>
      </c>
      <c r="M150">
        <v>0</v>
      </c>
    </row>
    <row r="151" spans="1:13" x14ac:dyDescent="0.4">
      <c r="A151" s="1">
        <f>RAW!A150</f>
        <v>42516</v>
      </c>
      <c r="B151">
        <f>RAW!B150</f>
        <v>8.6950000000000003</v>
      </c>
      <c r="C151">
        <f>RAW!C150</f>
        <v>8.7349999999999994</v>
      </c>
      <c r="D151">
        <f>RAW!D150</f>
        <v>8.6199999999999992</v>
      </c>
      <c r="E151">
        <f>RAW!E150</f>
        <v>8.69</v>
      </c>
      <c r="F151" s="3">
        <f>RAW!F150</f>
        <v>8.2590753453732901E-3</v>
      </c>
      <c r="G151" s="4">
        <f>RAW!G150</f>
        <v>-8.3781488672878806E-3</v>
      </c>
      <c r="H151" s="5">
        <f>RAW!H150</f>
        <v>1.66372242126611E-2</v>
      </c>
      <c r="I151" s="3">
        <f>RAW!I150</f>
        <v>8.2271754921221005E-2</v>
      </c>
      <c r="J151" s="4">
        <f>RAW!J150</f>
        <v>1.2204671275466801E-2</v>
      </c>
      <c r="K151" s="5">
        <f>RAW!K150</f>
        <v>7.0067083645754202E-2</v>
      </c>
      <c r="M151">
        <v>0</v>
      </c>
    </row>
    <row r="152" spans="1:13" x14ac:dyDescent="0.4">
      <c r="A152" s="1">
        <f>RAW!A151</f>
        <v>42517</v>
      </c>
      <c r="B152">
        <f>RAW!B151</f>
        <v>8.65</v>
      </c>
      <c r="C152">
        <f>RAW!C151</f>
        <v>8.7249999999999996</v>
      </c>
      <c r="D152">
        <f>RAW!D151</f>
        <v>8.6449999999999996</v>
      </c>
      <c r="E152">
        <f>RAW!E151</f>
        <v>8.7050000000000001</v>
      </c>
      <c r="F152" s="3">
        <f>RAW!F151</f>
        <v>2.17311613015027E-2</v>
      </c>
      <c r="G152" s="4">
        <f>RAW!G151</f>
        <v>-2.35628683352975E-3</v>
      </c>
      <c r="H152" s="5">
        <f>RAW!H151</f>
        <v>2.40874481350325E-2</v>
      </c>
      <c r="I152" s="3">
        <f>RAW!I151</f>
        <v>0.111873612744609</v>
      </c>
      <c r="J152" s="4">
        <f>RAW!J151</f>
        <v>4.5427651765181098E-2</v>
      </c>
      <c r="K152" s="5">
        <f>RAW!K151</f>
        <v>6.6445960979428606E-2</v>
      </c>
      <c r="M152">
        <v>0</v>
      </c>
    </row>
    <row r="153" spans="1:13" x14ac:dyDescent="0.4">
      <c r="A153" s="1">
        <f>RAW!A152</f>
        <v>42520</v>
      </c>
      <c r="B153">
        <f>RAW!B152</f>
        <v>8.7249999999999996</v>
      </c>
      <c r="C153">
        <f>RAW!C152</f>
        <v>8.7449999999999992</v>
      </c>
      <c r="D153">
        <f>RAW!D152</f>
        <v>8.68</v>
      </c>
      <c r="E153">
        <f>RAW!E152</f>
        <v>8.74</v>
      </c>
      <c r="F153" s="3">
        <f>RAW!F152</f>
        <v>3.4830588631216103E-2</v>
      </c>
      <c r="G153" s="4">
        <f>RAW!G152</f>
        <v>5.0810882594194201E-3</v>
      </c>
      <c r="H153" s="5">
        <f>RAW!H152</f>
        <v>2.9749500371796699E-2</v>
      </c>
      <c r="I153" s="3">
        <f>RAW!I152</f>
        <v>0.138162308175177</v>
      </c>
      <c r="J153" s="4">
        <f>RAW!J152</f>
        <v>7.6339203901846495E-2</v>
      </c>
      <c r="K153" s="5">
        <f>RAW!K152</f>
        <v>6.1823104273330702E-2</v>
      </c>
      <c r="M153">
        <v>0</v>
      </c>
    </row>
    <row r="154" spans="1:13" x14ac:dyDescent="0.4">
      <c r="A154" s="1">
        <f>RAW!A153</f>
        <v>42521</v>
      </c>
      <c r="B154">
        <f>RAW!B153</f>
        <v>8.7349999999999994</v>
      </c>
      <c r="C154">
        <f>RAW!C153</f>
        <v>8.76</v>
      </c>
      <c r="D154">
        <f>RAW!D153</f>
        <v>8.67</v>
      </c>
      <c r="E154">
        <f>RAW!E153</f>
        <v>8.6850000000000005</v>
      </c>
      <c r="F154" s="3">
        <f>RAW!F153</f>
        <v>4.0309278549012E-2</v>
      </c>
      <c r="G154" s="4">
        <f>RAW!G153</f>
        <v>1.21267263173379E-2</v>
      </c>
      <c r="H154" s="5">
        <f>RAW!H153</f>
        <v>2.8182552231673999E-2</v>
      </c>
      <c r="I154" s="3">
        <f>RAW!I153</f>
        <v>0.136878110702291</v>
      </c>
      <c r="J154" s="4">
        <f>RAW!J153</f>
        <v>9.6518839501994705E-2</v>
      </c>
      <c r="K154" s="5">
        <f>RAW!K153</f>
        <v>4.03592712002964E-2</v>
      </c>
      <c r="M154">
        <v>0</v>
      </c>
    </row>
    <row r="155" spans="1:13" x14ac:dyDescent="0.4">
      <c r="A155" s="1">
        <f>RAW!A154</f>
        <v>42522</v>
      </c>
      <c r="B155">
        <f>RAW!B154</f>
        <v>8.68</v>
      </c>
      <c r="C155">
        <f>RAW!C154</f>
        <v>8.76</v>
      </c>
      <c r="D155">
        <f>RAW!D154</f>
        <v>8.68</v>
      </c>
      <c r="E155">
        <f>RAW!E154</f>
        <v>8.7200000000000006</v>
      </c>
      <c r="F155" s="3">
        <f>RAW!F154</f>
        <v>4.6934357219091803E-2</v>
      </c>
      <c r="G155" s="4">
        <f>RAW!G154</f>
        <v>1.9088252497688699E-2</v>
      </c>
      <c r="H155" s="5">
        <f>RAW!H154</f>
        <v>2.78461047214031E-2</v>
      </c>
      <c r="I155" s="3">
        <f>RAW!I154</f>
        <v>0.143256984317467</v>
      </c>
      <c r="J155" s="4">
        <f>RAW!J154</f>
        <v>0.11209822110715199</v>
      </c>
      <c r="K155" s="5">
        <f>RAW!K154</f>
        <v>3.1158763210315198E-2</v>
      </c>
      <c r="M155">
        <v>0</v>
      </c>
    </row>
    <row r="156" spans="1:13" x14ac:dyDescent="0.4">
      <c r="A156" s="1">
        <f>RAW!A155</f>
        <v>42523</v>
      </c>
      <c r="B156">
        <f>RAW!B155</f>
        <v>8.76</v>
      </c>
      <c r="C156">
        <f>RAW!C155</f>
        <v>8.76</v>
      </c>
      <c r="D156">
        <f>RAW!D155</f>
        <v>8.6950000000000003</v>
      </c>
      <c r="E156">
        <f>RAW!E155</f>
        <v>8.74</v>
      </c>
      <c r="F156" s="3">
        <f>RAW!F155</f>
        <v>5.3185523046430198E-2</v>
      </c>
      <c r="G156" s="4">
        <f>RAW!G155</f>
        <v>2.5907706607436999E-2</v>
      </c>
      <c r="H156" s="5">
        <f>RAW!H155</f>
        <v>2.7277816438993099E-2</v>
      </c>
      <c r="I156" s="3">
        <f>RAW!I155</f>
        <v>0.15017596058781099</v>
      </c>
      <c r="J156" s="4">
        <f>RAW!J155</f>
        <v>0.12479080093403799</v>
      </c>
      <c r="K156" s="5">
        <f>RAW!K155</f>
        <v>2.5385159653772402E-2</v>
      </c>
      <c r="M156">
        <v>0</v>
      </c>
    </row>
    <row r="157" spans="1:13" x14ac:dyDescent="0.4">
      <c r="A157" s="1">
        <f>RAW!A156</f>
        <v>42524</v>
      </c>
      <c r="B157">
        <f>RAW!B156</f>
        <v>8.75</v>
      </c>
      <c r="C157">
        <f>RAW!C156</f>
        <v>8.8000000000000007</v>
      </c>
      <c r="D157">
        <f>RAW!D156</f>
        <v>8.6549999999999994</v>
      </c>
      <c r="E157">
        <f>RAW!E156</f>
        <v>8.7449999999999992</v>
      </c>
      <c r="F157" s="3">
        <f>RAW!F156</f>
        <v>5.7875917662760998E-2</v>
      </c>
      <c r="G157" s="4">
        <f>RAW!G156</f>
        <v>3.2301348818501802E-2</v>
      </c>
      <c r="H157" s="5">
        <f>RAW!H156</f>
        <v>2.5574568844259099E-2</v>
      </c>
      <c r="I157" s="3">
        <f>RAW!I156</f>
        <v>0.15314020563603101</v>
      </c>
      <c r="J157" s="4">
        <f>RAW!J156</f>
        <v>0.13424060250136899</v>
      </c>
      <c r="K157" s="5">
        <f>RAW!K156</f>
        <v>1.88996031346618E-2</v>
      </c>
      <c r="M157">
        <v>0</v>
      </c>
    </row>
    <row r="158" spans="1:13" x14ac:dyDescent="0.4">
      <c r="A158" s="1">
        <f>RAW!A157</f>
        <v>42527</v>
      </c>
      <c r="B158">
        <f>RAW!B157</f>
        <v>8.7249999999999996</v>
      </c>
      <c r="C158">
        <f>RAW!C157</f>
        <v>8.77</v>
      </c>
      <c r="D158">
        <f>RAW!D157</f>
        <v>8.69</v>
      </c>
      <c r="E158">
        <f>RAW!E157</f>
        <v>8.7149999999999999</v>
      </c>
      <c r="F158" s="3">
        <f>RAW!F157</f>
        <v>5.8498011249200801E-2</v>
      </c>
      <c r="G158" s="4">
        <f>RAW!G157</f>
        <v>3.7540681304641603E-2</v>
      </c>
      <c r="H158" s="5">
        <f>RAW!H157</f>
        <v>2.0957329944559198E-2</v>
      </c>
      <c r="I158" s="3">
        <f>RAW!I157</f>
        <v>0.14383731908053901</v>
      </c>
      <c r="J158" s="4">
        <f>RAW!J157</f>
        <v>0.13743950802775901</v>
      </c>
      <c r="K158" s="5">
        <f>RAW!K157</f>
        <v>6.3978110527798601E-3</v>
      </c>
      <c r="M158">
        <v>0</v>
      </c>
    </row>
    <row r="159" spans="1:13" x14ac:dyDescent="0.4">
      <c r="A159" s="1">
        <f>RAW!A158</f>
        <v>42528</v>
      </c>
      <c r="B159">
        <f>RAW!B158</f>
        <v>8.6999999999999993</v>
      </c>
      <c r="C159">
        <f>RAW!C158</f>
        <v>8.83</v>
      </c>
      <c r="D159">
        <f>RAW!D158</f>
        <v>8.66</v>
      </c>
      <c r="E159">
        <f>RAW!E158</f>
        <v>8.77</v>
      </c>
      <c r="F159" s="3">
        <f>RAW!F158</f>
        <v>6.2706226893855105E-2</v>
      </c>
      <c r="G159" s="4">
        <f>RAW!G158</f>
        <v>4.2573790422484298E-2</v>
      </c>
      <c r="H159" s="5">
        <f>RAW!H158</f>
        <v>2.01324364713708E-2</v>
      </c>
      <c r="I159" s="3">
        <f>RAW!I158</f>
        <v>0.15059406978484799</v>
      </c>
      <c r="J159" s="4">
        <f>RAW!J158</f>
        <v>0.14182436194678799</v>
      </c>
      <c r="K159" s="5">
        <f>RAW!K158</f>
        <v>8.7697078380590508E-3</v>
      </c>
      <c r="M159">
        <v>0</v>
      </c>
    </row>
    <row r="160" spans="1:13" x14ac:dyDescent="0.4">
      <c r="A160" s="1">
        <f>RAW!A159</f>
        <v>42529</v>
      </c>
      <c r="B160">
        <f>RAW!B159</f>
        <v>8.7249999999999996</v>
      </c>
      <c r="C160">
        <f>RAW!C159</f>
        <v>8.7550000000000008</v>
      </c>
      <c r="D160">
        <f>RAW!D159</f>
        <v>8.66</v>
      </c>
      <c r="E160">
        <f>RAW!E159</f>
        <v>8.6999999999999993</v>
      </c>
      <c r="F160" s="3">
        <f>RAW!F159</f>
        <v>5.9704615482756199E-2</v>
      </c>
      <c r="G160" s="4">
        <f>RAW!G159</f>
        <v>4.5999955434538699E-2</v>
      </c>
      <c r="H160" s="5">
        <f>RAW!H159</f>
        <v>1.37046600482175E-2</v>
      </c>
      <c r="I160" s="3">
        <f>RAW!I159</f>
        <v>0.132615096713768</v>
      </c>
      <c r="J160" s="4">
        <f>RAW!J159</f>
        <v>0.138754606869115</v>
      </c>
      <c r="K160" s="5">
        <f>RAW!K159</f>
        <v>-6.1395101553466903E-3</v>
      </c>
      <c r="M160">
        <v>0</v>
      </c>
    </row>
    <row r="161" spans="1:13" x14ac:dyDescent="0.4">
      <c r="A161" s="1">
        <f>RAW!A160</f>
        <v>42530</v>
      </c>
      <c r="B161">
        <f>RAW!B160</f>
        <v>8.7200000000000006</v>
      </c>
      <c r="C161">
        <f>RAW!C160</f>
        <v>8.7200000000000006</v>
      </c>
      <c r="D161">
        <f>RAW!D160</f>
        <v>8.57</v>
      </c>
      <c r="E161">
        <f>RAW!E160</f>
        <v>8.57</v>
      </c>
      <c r="F161" s="3">
        <f>RAW!F160</f>
        <v>4.6302160781950201E-2</v>
      </c>
      <c r="G161" s="4">
        <f>RAW!G160</f>
        <v>4.6060396504021002E-2</v>
      </c>
      <c r="H161" s="5">
        <f>RAW!H160</f>
        <v>2.4176427792922599E-4</v>
      </c>
      <c r="I161" s="3">
        <f>RAW!I160</f>
        <v>8.2728056322462606E-2</v>
      </c>
      <c r="J161" s="4">
        <f>RAW!J160</f>
        <v>0.120079090020231</v>
      </c>
      <c r="K161" s="5">
        <f>RAW!K160</f>
        <v>-3.7351033697768599E-2</v>
      </c>
      <c r="M161">
        <v>0</v>
      </c>
    </row>
    <row r="162" spans="1:13" x14ac:dyDescent="0.4">
      <c r="A162" s="1">
        <f>RAW!A161</f>
        <v>42531</v>
      </c>
      <c r="B162">
        <f>RAW!B161</f>
        <v>8.58</v>
      </c>
      <c r="C162">
        <f>RAW!C161</f>
        <v>8.61</v>
      </c>
      <c r="D162">
        <f>RAW!D161</f>
        <v>8.32</v>
      </c>
      <c r="E162">
        <f>RAW!E161</f>
        <v>8.3249999999999993</v>
      </c>
      <c r="F162" s="3">
        <f>RAW!F161</f>
        <v>1.5729842588646199E-2</v>
      </c>
      <c r="G162" s="4">
        <f>RAW!G161</f>
        <v>3.9994285720946002E-2</v>
      </c>
      <c r="H162" s="5">
        <f>RAW!H161</f>
        <v>-2.4264443132299699E-2</v>
      </c>
      <c r="I162" s="3">
        <f>RAW!I161</f>
        <v>-1.8269859040996601E-2</v>
      </c>
      <c r="J162" s="4">
        <f>RAW!J161</f>
        <v>7.3962773666488596E-2</v>
      </c>
      <c r="K162" s="5">
        <f>RAW!K161</f>
        <v>-9.2232632707485301E-2</v>
      </c>
      <c r="M162">
        <v>0</v>
      </c>
    </row>
    <row r="163" spans="1:13" x14ac:dyDescent="0.4">
      <c r="A163" s="1">
        <f>RAW!A162</f>
        <v>42534</v>
      </c>
      <c r="B163">
        <f>RAW!B162</f>
        <v>8.2799999999999994</v>
      </c>
      <c r="C163">
        <f>RAW!C162</f>
        <v>8.3249999999999993</v>
      </c>
      <c r="D163">
        <f>RAW!D162</f>
        <v>8.1850000000000005</v>
      </c>
      <c r="E163">
        <f>RAW!E162</f>
        <v>8.2200000000000006</v>
      </c>
      <c r="F163" s="3">
        <f>RAW!F162</f>
        <v>-1.6778154201988402E-2</v>
      </c>
      <c r="G163" s="4">
        <f>RAW!G162</f>
        <v>2.86397977363591E-2</v>
      </c>
      <c r="H163" s="5">
        <f>RAW!H162</f>
        <v>-4.5417951938347599E-2</v>
      </c>
      <c r="I163" s="3">
        <f>RAW!I162</f>
        <v>-0.110689475028342</v>
      </c>
      <c r="J163" s="4">
        <f>RAW!J162</f>
        <v>1.2412024101544799E-2</v>
      </c>
      <c r="K163" s="5">
        <f>RAW!K162</f>
        <v>-0.12310149912988699</v>
      </c>
      <c r="M163">
        <v>0</v>
      </c>
    </row>
    <row r="164" spans="1:13" x14ac:dyDescent="0.4">
      <c r="A164" s="1">
        <f>RAW!A163</f>
        <v>42535</v>
      </c>
      <c r="B164">
        <f>RAW!B163</f>
        <v>8.1750000000000007</v>
      </c>
      <c r="C164">
        <f>RAW!C163</f>
        <v>8.23</v>
      </c>
      <c r="D164">
        <f>RAW!D163</f>
        <v>8.11</v>
      </c>
      <c r="E164">
        <f>RAW!E163</f>
        <v>8.2249999999999996</v>
      </c>
      <c r="F164" s="3">
        <f>RAW!F163</f>
        <v>-4.1657318021410802E-2</v>
      </c>
      <c r="G164" s="4">
        <f>RAW!G163</f>
        <v>1.45803745848051E-2</v>
      </c>
      <c r="H164" s="5">
        <f>RAW!H163</f>
        <v>-5.6237692606215903E-2</v>
      </c>
      <c r="I164" s="3">
        <f>RAW!I163</f>
        <v>-0.165440909630962</v>
      </c>
      <c r="J164" s="4">
        <f>RAW!J163</f>
        <v>-4.68722871426243E-2</v>
      </c>
      <c r="K164" s="5">
        <f>RAW!K163</f>
        <v>-0.11856862248833799</v>
      </c>
      <c r="M164">
        <v>0</v>
      </c>
    </row>
    <row r="165" spans="1:13" x14ac:dyDescent="0.4">
      <c r="A165" s="1">
        <f>RAW!A164</f>
        <v>42536</v>
      </c>
      <c r="B165">
        <f>RAW!B164</f>
        <v>8.27</v>
      </c>
      <c r="C165">
        <f>RAW!C164</f>
        <v>8.3550000000000004</v>
      </c>
      <c r="D165">
        <f>RAW!D164</f>
        <v>8.2349999999999994</v>
      </c>
      <c r="E165">
        <f>RAW!E164</f>
        <v>8.24</v>
      </c>
      <c r="F165" s="3">
        <f>RAW!F164</f>
        <v>-5.9478231919573597E-2</v>
      </c>
      <c r="G165" s="4">
        <f>RAW!G164</f>
        <v>-2.31346716070598E-4</v>
      </c>
      <c r="H165" s="5">
        <f>RAW!H164</f>
        <v>-5.9246885203502998E-2</v>
      </c>
      <c r="I165" s="3">
        <f>RAW!I164</f>
        <v>-0.19268364790611101</v>
      </c>
      <c r="J165" s="4">
        <f>RAW!J164</f>
        <v>-9.5476074063786706E-2</v>
      </c>
      <c r="K165" s="5">
        <f>RAW!K164</f>
        <v>-9.7207573842324799E-2</v>
      </c>
      <c r="M165">
        <v>0</v>
      </c>
    </row>
    <row r="166" spans="1:13" x14ac:dyDescent="0.4">
      <c r="A166" s="1">
        <f>RAW!A165</f>
        <v>42537</v>
      </c>
      <c r="B166">
        <f>RAW!B165</f>
        <v>8.11</v>
      </c>
      <c r="C166">
        <f>RAW!C165</f>
        <v>8.32</v>
      </c>
      <c r="D166">
        <f>RAW!D165</f>
        <v>8.1050000000000004</v>
      </c>
      <c r="E166">
        <f>RAW!E165</f>
        <v>8.2550000000000008</v>
      </c>
      <c r="F166" s="3">
        <f>RAW!F165</f>
        <v>-7.1566090592840498E-2</v>
      </c>
      <c r="G166" s="4">
        <f>RAW!G165</f>
        <v>-1.44982954914245E-2</v>
      </c>
      <c r="H166" s="5">
        <f>RAW!H165</f>
        <v>-5.7067795101415901E-2</v>
      </c>
      <c r="I166" s="3">
        <f>RAW!I165</f>
        <v>-0.20210160074775901</v>
      </c>
      <c r="J166" s="4">
        <f>RAW!J165</f>
        <v>-0.131017916291777</v>
      </c>
      <c r="K166" s="5">
        <f>RAW!K165</f>
        <v>-7.1083684455981996E-2</v>
      </c>
      <c r="M166">
        <v>0</v>
      </c>
    </row>
    <row r="167" spans="1:13" x14ac:dyDescent="0.4">
      <c r="A167" s="1">
        <f>RAW!A166</f>
        <v>42538</v>
      </c>
      <c r="B167">
        <f>RAW!B166</f>
        <v>8.27</v>
      </c>
      <c r="C167">
        <f>RAW!C166</f>
        <v>8.3350000000000009</v>
      </c>
      <c r="D167">
        <f>RAW!D166</f>
        <v>8.1850000000000005</v>
      </c>
      <c r="E167">
        <f>RAW!E166</f>
        <v>8.25</v>
      </c>
      <c r="F167" s="3">
        <f>RAW!F166</f>
        <v>-8.0619927552318005E-2</v>
      </c>
      <c r="G167" s="4">
        <f>RAW!G166</f>
        <v>-2.7722621903603199E-2</v>
      </c>
      <c r="H167" s="5">
        <f>RAW!H166</f>
        <v>-5.2897305648714699E-2</v>
      </c>
      <c r="I167" s="3">
        <f>RAW!I166</f>
        <v>-0.20567768956013399</v>
      </c>
      <c r="J167" s="4">
        <f>RAW!J166</f>
        <v>-0.15590450738122999</v>
      </c>
      <c r="K167" s="5">
        <f>RAW!K166</f>
        <v>-4.9773182178904703E-2</v>
      </c>
      <c r="M167">
        <v>0</v>
      </c>
    </row>
    <row r="168" spans="1:13" x14ac:dyDescent="0.4">
      <c r="A168" s="1">
        <f>RAW!A167</f>
        <v>42541</v>
      </c>
      <c r="B168">
        <f>RAW!B167</f>
        <v>8.2850000000000001</v>
      </c>
      <c r="C168">
        <f>RAW!C167</f>
        <v>8.5399999999999991</v>
      </c>
      <c r="D168">
        <f>RAW!D167</f>
        <v>8.2850000000000001</v>
      </c>
      <c r="E168">
        <f>RAW!E167</f>
        <v>8.5399999999999991</v>
      </c>
      <c r="F168" s="3">
        <f>RAW!F167</f>
        <v>-6.3660740810572394E-2</v>
      </c>
      <c r="G168" s="4">
        <f>RAW!G167</f>
        <v>-3.49102456849971E-2</v>
      </c>
      <c r="H168" s="5">
        <f>RAW!H167</f>
        <v>-2.8750495125575301E-2</v>
      </c>
      <c r="I168" s="3">
        <f>RAW!I167</f>
        <v>-0.123564899376072</v>
      </c>
      <c r="J168" s="4">
        <f>RAW!J167</f>
        <v>-0.14512463804617701</v>
      </c>
      <c r="K168" s="5">
        <f>RAW!K167</f>
        <v>2.1559738670105199E-2</v>
      </c>
      <c r="M168">
        <v>0</v>
      </c>
    </row>
    <row r="169" spans="1:13" x14ac:dyDescent="0.4">
      <c r="A169" s="1">
        <f>RAW!A168</f>
        <v>42542</v>
      </c>
      <c r="B169">
        <f>RAW!B168</f>
        <v>8.5050000000000008</v>
      </c>
      <c r="C169">
        <f>RAW!C168</f>
        <v>8.6300000000000008</v>
      </c>
      <c r="D169">
        <f>RAW!D168</f>
        <v>8.4450000000000003</v>
      </c>
      <c r="E169">
        <f>RAW!E168</f>
        <v>8.5449999999999999</v>
      </c>
      <c r="F169" s="3">
        <f>RAW!F168</f>
        <v>-4.9249289764356101E-2</v>
      </c>
      <c r="G169" s="4">
        <f>RAW!G168</f>
        <v>-3.77780545008689E-2</v>
      </c>
      <c r="H169" s="5">
        <f>RAW!H168</f>
        <v>-1.1471235263487201E-2</v>
      </c>
      <c r="I169" s="3">
        <f>RAW!I168</f>
        <v>-6.8187125938400997E-2</v>
      </c>
      <c r="J169" s="4">
        <f>RAW!J168</f>
        <v>-0.119478800676918</v>
      </c>
      <c r="K169" s="5">
        <f>RAW!K168</f>
        <v>5.1291674738517597E-2</v>
      </c>
      <c r="M169">
        <v>0</v>
      </c>
    </row>
    <row r="170" spans="1:13" x14ac:dyDescent="0.4">
      <c r="A170" s="1">
        <f>RAW!A169</f>
        <v>42543</v>
      </c>
      <c r="B170">
        <f>RAW!B169</f>
        <v>8.58</v>
      </c>
      <c r="C170">
        <f>RAW!C169</f>
        <v>8.5850000000000009</v>
      </c>
      <c r="D170">
        <f>RAW!D169</f>
        <v>8.44</v>
      </c>
      <c r="E170">
        <f>RAW!E169</f>
        <v>8.44</v>
      </c>
      <c r="F170" s="3">
        <f>RAW!F169</f>
        <v>-4.5773089773565E-2</v>
      </c>
      <c r="G170" s="4">
        <f>RAW!G169</f>
        <v>-3.9377061555408099E-2</v>
      </c>
      <c r="H170" s="5">
        <f>RAW!H169</f>
        <v>-6.3960282181569203E-3</v>
      </c>
      <c r="I170" s="3">
        <f>RAW!I169</f>
        <v>-6.1223581071379402E-2</v>
      </c>
      <c r="J170" s="4">
        <f>RAW!J169</f>
        <v>-0.10006039414173799</v>
      </c>
      <c r="K170" s="5">
        <f>RAW!K169</f>
        <v>3.8836813070359397E-2</v>
      </c>
      <c r="M170">
        <v>0</v>
      </c>
    </row>
    <row r="171" spans="1:13" x14ac:dyDescent="0.4">
      <c r="A171" s="1">
        <f>RAW!A170</f>
        <v>42544</v>
      </c>
      <c r="B171">
        <f>RAW!B170</f>
        <v>8.48</v>
      </c>
      <c r="C171">
        <f>RAW!C170</f>
        <v>8.6549999999999994</v>
      </c>
      <c r="D171">
        <f>RAW!D170</f>
        <v>8.4600000000000009</v>
      </c>
      <c r="E171">
        <f>RAW!E170</f>
        <v>8.6549999999999994</v>
      </c>
      <c r="F171" s="3">
        <f>RAW!F170</f>
        <v>-2.5376943458574799E-2</v>
      </c>
      <c r="G171" s="4">
        <f>RAW!G170</f>
        <v>-3.6577037936041501E-2</v>
      </c>
      <c r="H171" s="5">
        <f>RAW!H170</f>
        <v>1.12000944774666E-2</v>
      </c>
      <c r="I171" s="3">
        <f>RAW!I170</f>
        <v>4.0168653462142601E-3</v>
      </c>
      <c r="J171" s="4">
        <f>RAW!J170</f>
        <v>-6.5367974312421195E-2</v>
      </c>
      <c r="K171" s="5">
        <f>RAW!K170</f>
        <v>6.9384839658635497E-2</v>
      </c>
      <c r="M171">
        <v>0</v>
      </c>
    </row>
    <row r="172" spans="1:13" x14ac:dyDescent="0.4">
      <c r="A172" s="1">
        <f>RAW!A171</f>
        <v>42545</v>
      </c>
      <c r="B172">
        <f>RAW!B171</f>
        <v>8.18</v>
      </c>
      <c r="C172">
        <f>RAW!C171</f>
        <v>8.44</v>
      </c>
      <c r="D172">
        <f>RAW!D171</f>
        <v>8.1</v>
      </c>
      <c r="E172">
        <f>RAW!E171</f>
        <v>8.2850000000000001</v>
      </c>
      <c r="F172" s="3">
        <f>RAW!F171</f>
        <v>-3.8623530323372103E-2</v>
      </c>
      <c r="G172" s="4">
        <f>RAW!G171</f>
        <v>-3.6986336413507598E-2</v>
      </c>
      <c r="H172" s="5">
        <f>RAW!H171</f>
        <v>-1.63719390986453E-3</v>
      </c>
      <c r="I172" s="3">
        <f>RAW!I171</f>
        <v>-5.7757980712080902E-2</v>
      </c>
      <c r="J172" s="4">
        <f>RAW!J171</f>
        <v>-6.2831309778974401E-2</v>
      </c>
      <c r="K172" s="5">
        <f>RAW!K171</f>
        <v>5.0733290668935303E-3</v>
      </c>
      <c r="M172">
        <v>0</v>
      </c>
    </row>
    <row r="173" spans="1:13" x14ac:dyDescent="0.4">
      <c r="A173" s="1">
        <f>RAW!A172</f>
        <v>42548</v>
      </c>
      <c r="B173">
        <f>RAW!B172</f>
        <v>8.2050000000000001</v>
      </c>
      <c r="C173">
        <f>RAW!C172</f>
        <v>8.4350000000000005</v>
      </c>
      <c r="D173">
        <f>RAW!D172</f>
        <v>8.19</v>
      </c>
      <c r="E173">
        <f>RAW!E172</f>
        <v>8.2899999999999991</v>
      </c>
      <c r="F173" s="3">
        <f>RAW!F172</f>
        <v>-4.8162895755067901E-2</v>
      </c>
      <c r="G173" s="4">
        <f>RAW!G172</f>
        <v>-3.9221648281819697E-2</v>
      </c>
      <c r="H173" s="5">
        <f>RAW!H172</f>
        <v>-8.9412474732482299E-3</v>
      </c>
      <c r="I173" s="3">
        <f>RAW!I172</f>
        <v>-9.4194773031896106E-2</v>
      </c>
      <c r="J173" s="4">
        <f>RAW!J172</f>
        <v>-7.3285797529948293E-2</v>
      </c>
      <c r="K173" s="5">
        <f>RAW!K172</f>
        <v>-2.0908975501947799E-2</v>
      </c>
      <c r="M173">
        <v>0</v>
      </c>
    </row>
    <row r="174" spans="1:13" x14ac:dyDescent="0.4">
      <c r="A174" s="1">
        <f>RAW!A173</f>
        <v>42549</v>
      </c>
      <c r="B174">
        <f>RAW!B173</f>
        <v>8.3550000000000004</v>
      </c>
      <c r="C174">
        <f>RAW!C173</f>
        <v>8.65</v>
      </c>
      <c r="D174">
        <f>RAW!D173</f>
        <v>8.35</v>
      </c>
      <c r="E174">
        <f>RAW!E173</f>
        <v>8.6150000000000002</v>
      </c>
      <c r="F174" s="3">
        <f>RAW!F173</f>
        <v>-2.9161966725713001E-2</v>
      </c>
      <c r="G174" s="4">
        <f>RAW!G173</f>
        <v>-3.7209711970598303E-2</v>
      </c>
      <c r="H174" s="5">
        <f>RAW!H173</f>
        <v>8.0477452448853397E-3</v>
      </c>
      <c r="I174" s="3">
        <f>RAW!I173</f>
        <v>-2.5114331658596001E-2</v>
      </c>
      <c r="J174" s="4">
        <f>RAW!J173</f>
        <v>-5.7228642239497501E-2</v>
      </c>
      <c r="K174" s="5">
        <f>RAW!K173</f>
        <v>3.2114310580901501E-2</v>
      </c>
      <c r="M174">
        <v>0</v>
      </c>
    </row>
    <row r="175" spans="1:13" x14ac:dyDescent="0.4">
      <c r="A175" s="1">
        <f>RAW!A174</f>
        <v>42550</v>
      </c>
      <c r="B175">
        <f>RAW!B174</f>
        <v>8.7200000000000006</v>
      </c>
      <c r="C175">
        <f>RAW!C174</f>
        <v>8.73</v>
      </c>
      <c r="D175">
        <f>RAW!D174</f>
        <v>8.5350000000000001</v>
      </c>
      <c r="E175">
        <f>RAW!E174</f>
        <v>8.7149999999999999</v>
      </c>
      <c r="F175" s="3">
        <f>RAW!F174</f>
        <v>-5.9656608853266803E-3</v>
      </c>
      <c r="G175" s="4">
        <f>RAW!G174</f>
        <v>-3.0960901753544001E-2</v>
      </c>
      <c r="H175" s="5">
        <f>RAW!H174</f>
        <v>2.4995240868217299E-2</v>
      </c>
      <c r="I175" s="3">
        <f>RAW!I174</f>
        <v>4.6623619051603102E-2</v>
      </c>
      <c r="J175" s="4">
        <f>RAW!J174</f>
        <v>-2.26112218091306E-2</v>
      </c>
      <c r="K175" s="5">
        <f>RAW!K174</f>
        <v>6.9234840860733796E-2</v>
      </c>
      <c r="M175">
        <v>0</v>
      </c>
    </row>
    <row r="176" spans="1:13" x14ac:dyDescent="0.4">
      <c r="A176" s="1">
        <f>RAW!A175</f>
        <v>42551</v>
      </c>
      <c r="B176">
        <f>RAW!B175</f>
        <v>8.65</v>
      </c>
      <c r="C176">
        <f>RAW!C175</f>
        <v>8.8800000000000008</v>
      </c>
      <c r="D176">
        <f>RAW!D175</f>
        <v>8.6050000000000004</v>
      </c>
      <c r="E176">
        <f>RAW!E175</f>
        <v>8.8800000000000008</v>
      </c>
      <c r="F176" s="3">
        <f>RAW!F175</f>
        <v>2.5438460908540898E-2</v>
      </c>
      <c r="G176" s="4">
        <f>RAW!G175</f>
        <v>-1.9681029221127001E-2</v>
      </c>
      <c r="H176" s="5">
        <f>RAW!H175</f>
        <v>4.5119490129667997E-2</v>
      </c>
      <c r="I176" s="3">
        <f>RAW!I175</f>
        <v>0.13676189136818001</v>
      </c>
      <c r="J176" s="4">
        <f>RAW!J175</f>
        <v>3.0513149249973202E-2</v>
      </c>
      <c r="K176" s="5">
        <f>RAW!K175</f>
        <v>0.10624874211820701</v>
      </c>
      <c r="M176">
        <v>0</v>
      </c>
    </row>
    <row r="177" spans="1:13" x14ac:dyDescent="0.4">
      <c r="A177" s="1">
        <f>RAW!A176</f>
        <v>42552</v>
      </c>
      <c r="B177">
        <f>RAW!B176</f>
        <v>8.8800000000000008</v>
      </c>
      <c r="C177">
        <f>RAW!C176</f>
        <v>8.91</v>
      </c>
      <c r="D177">
        <f>RAW!D176</f>
        <v>8.7799999999999994</v>
      </c>
      <c r="E177">
        <f>RAW!E176</f>
        <v>8.86</v>
      </c>
      <c r="F177" s="3">
        <f>RAW!F176</f>
        <v>4.8157491249508397E-2</v>
      </c>
      <c r="G177" s="4">
        <f>RAW!G176</f>
        <v>-6.1133251269999403E-3</v>
      </c>
      <c r="H177" s="5">
        <f>RAW!H176</f>
        <v>5.4270816376508303E-2</v>
      </c>
      <c r="I177" s="3">
        <f>RAW!I176</f>
        <v>0.18542743520883601</v>
      </c>
      <c r="J177" s="4">
        <f>RAW!J176</f>
        <v>8.2151244569594301E-2</v>
      </c>
      <c r="K177" s="5">
        <f>RAW!K176</f>
        <v>0.103276190639242</v>
      </c>
      <c r="M177">
        <v>0</v>
      </c>
    </row>
    <row r="178" spans="1:13" x14ac:dyDescent="0.4">
      <c r="A178" s="1">
        <f>RAW!A177</f>
        <v>42555</v>
      </c>
      <c r="B178">
        <f>RAW!B177</f>
        <v>8.89</v>
      </c>
      <c r="C178">
        <f>RAW!C177</f>
        <v>8.89</v>
      </c>
      <c r="D178">
        <f>RAW!D177</f>
        <v>8.7850000000000001</v>
      </c>
      <c r="E178">
        <f>RAW!E177</f>
        <v>8.8450000000000006</v>
      </c>
      <c r="F178" s="3">
        <f>RAW!F177</f>
        <v>6.4211916830043195E-2</v>
      </c>
      <c r="G178" s="4">
        <f>RAW!G177</f>
        <v>7.9517232644086902E-3</v>
      </c>
      <c r="H178" s="5">
        <f>RAW!H177</f>
        <v>5.6260193565634498E-2</v>
      </c>
      <c r="I178" s="3">
        <f>RAW!I177</f>
        <v>0.20846819549352999</v>
      </c>
      <c r="J178" s="4">
        <f>RAW!J177</f>
        <v>0.12425689487757299</v>
      </c>
      <c r="K178" s="5">
        <f>RAW!K177</f>
        <v>8.4211300615957399E-2</v>
      </c>
      <c r="M178">
        <v>0</v>
      </c>
    </row>
    <row r="179" spans="1:13" x14ac:dyDescent="0.4">
      <c r="A179" s="1">
        <f>RAW!A178</f>
        <v>42556</v>
      </c>
      <c r="B179">
        <f>RAW!B178</f>
        <v>8.82</v>
      </c>
      <c r="C179">
        <f>RAW!C178</f>
        <v>8.875</v>
      </c>
      <c r="D179">
        <f>RAW!D178</f>
        <v>8.74</v>
      </c>
      <c r="E179">
        <f>RAW!E178</f>
        <v>8.81</v>
      </c>
      <c r="F179" s="3">
        <f>RAW!F178</f>
        <v>7.3266387962029E-2</v>
      </c>
      <c r="G179" s="4">
        <f>RAW!G178</f>
        <v>2.10146562039327E-2</v>
      </c>
      <c r="H179" s="5">
        <f>RAW!H178</f>
        <v>5.22517317580962E-2</v>
      </c>
      <c r="I179" s="3">
        <f>RAW!I178</f>
        <v>0.209392596496975</v>
      </c>
      <c r="J179" s="4">
        <f>RAW!J178</f>
        <v>0.15263546208404</v>
      </c>
      <c r="K179" s="5">
        <f>RAW!K178</f>
        <v>5.6757134412934999E-2</v>
      </c>
      <c r="M179">
        <v>0</v>
      </c>
    </row>
    <row r="180" spans="1:13" x14ac:dyDescent="0.4">
      <c r="A180" s="1">
        <f>RAW!A179</f>
        <v>42557</v>
      </c>
      <c r="B180">
        <f>RAW!B179</f>
        <v>8.7650000000000006</v>
      </c>
      <c r="C180">
        <f>RAW!C179</f>
        <v>8.81</v>
      </c>
      <c r="D180">
        <f>RAW!D179</f>
        <v>8.5299999999999994</v>
      </c>
      <c r="E180">
        <f>RAW!E179</f>
        <v>8.5350000000000001</v>
      </c>
      <c r="F180" s="3">
        <f>RAW!F179</f>
        <v>5.75880802966377E-2</v>
      </c>
      <c r="G180" s="4">
        <f>RAW!G179</f>
        <v>2.8329341022473701E-2</v>
      </c>
      <c r="H180" s="5">
        <f>RAW!H179</f>
        <v>2.9258739274163999E-2</v>
      </c>
      <c r="I180" s="3">
        <f>RAW!I179</f>
        <v>0.12970809719364501</v>
      </c>
      <c r="J180" s="4">
        <f>RAW!J179</f>
        <v>0.144993007120575</v>
      </c>
      <c r="K180" s="5">
        <f>RAW!K179</f>
        <v>-1.5284909926929701E-2</v>
      </c>
      <c r="M180">
        <v>0</v>
      </c>
    </row>
    <row r="181" spans="1:13" x14ac:dyDescent="0.4">
      <c r="A181" s="1">
        <f>RAW!A180</f>
        <v>42558</v>
      </c>
      <c r="B181">
        <f>RAW!B180</f>
        <v>8.61</v>
      </c>
      <c r="C181">
        <f>RAW!C180</f>
        <v>8.67</v>
      </c>
      <c r="D181">
        <f>RAW!D180</f>
        <v>8.5749999999999993</v>
      </c>
      <c r="E181">
        <f>RAW!E180</f>
        <v>8.6199999999999992</v>
      </c>
      <c r="F181" s="3">
        <f>RAW!F180</f>
        <v>5.1428858276214101E-2</v>
      </c>
      <c r="G181" s="4">
        <f>RAW!G180</f>
        <v>3.2949244473221798E-2</v>
      </c>
      <c r="H181" s="5">
        <f>RAW!H180</f>
        <v>1.84796138029923E-2</v>
      </c>
      <c r="I181" s="3">
        <f>RAW!I180</f>
        <v>0.100745484721297</v>
      </c>
      <c r="J181" s="4">
        <f>RAW!J180</f>
        <v>0.13024383298748299</v>
      </c>
      <c r="K181" s="5">
        <f>RAW!K180</f>
        <v>-2.94983482661853E-2</v>
      </c>
      <c r="M181">
        <v>0</v>
      </c>
    </row>
    <row r="182" spans="1:13" x14ac:dyDescent="0.4">
      <c r="A182" s="1">
        <f>RAW!A181</f>
        <v>42559</v>
      </c>
      <c r="B182">
        <f>RAW!B181</f>
        <v>8.6</v>
      </c>
      <c r="C182">
        <f>RAW!C181</f>
        <v>8.7550000000000008</v>
      </c>
      <c r="D182">
        <f>RAW!D181</f>
        <v>8.6</v>
      </c>
      <c r="E182">
        <f>RAW!E181</f>
        <v>8.7449999999999992</v>
      </c>
      <c r="F182" s="3">
        <f>RAW!F181</f>
        <v>5.5988683094671601E-2</v>
      </c>
      <c r="G182" s="4">
        <f>RAW!G181</f>
        <v>3.7557132197511701E-2</v>
      </c>
      <c r="H182" s="5">
        <f>RAW!H181</f>
        <v>1.8431550897159799E-2</v>
      </c>
      <c r="I182" s="3">
        <f>RAW!I181</f>
        <v>0.11536633085497799</v>
      </c>
      <c r="J182" s="4">
        <f>RAW!J181</f>
        <v>0.125284665609981</v>
      </c>
      <c r="K182" s="5">
        <f>RAW!K181</f>
        <v>-9.9183347550027799E-3</v>
      </c>
      <c r="M182">
        <v>0</v>
      </c>
    </row>
    <row r="183" spans="1:13" x14ac:dyDescent="0.4">
      <c r="A183" s="1">
        <f>RAW!A182</f>
        <v>42562</v>
      </c>
      <c r="B183">
        <f>RAW!B182</f>
        <v>8.7650000000000006</v>
      </c>
      <c r="C183">
        <f>RAW!C182</f>
        <v>8.8699999999999992</v>
      </c>
      <c r="D183">
        <f>RAW!D182</f>
        <v>8.76</v>
      </c>
      <c r="E183">
        <f>RAW!E182</f>
        <v>8.8699999999999992</v>
      </c>
      <c r="F183" s="3">
        <f>RAW!F182</f>
        <v>6.8894657717740004E-2</v>
      </c>
      <c r="G183" s="4">
        <f>RAW!G182</f>
        <v>4.3824637301557397E-2</v>
      </c>
      <c r="H183" s="5">
        <f>RAW!H182</f>
        <v>2.5070020416182601E-2</v>
      </c>
      <c r="I183" s="3">
        <f>RAW!I182</f>
        <v>0.15715785747887101</v>
      </c>
      <c r="J183" s="4">
        <f>RAW!J182</f>
        <v>0.13590906289961099</v>
      </c>
      <c r="K183" s="5">
        <f>RAW!K182</f>
        <v>2.1248794579259999E-2</v>
      </c>
      <c r="M183">
        <v>0</v>
      </c>
    </row>
    <row r="184" spans="1:13" x14ac:dyDescent="0.4">
      <c r="A184" s="1">
        <f>RAW!A183</f>
        <v>42563</v>
      </c>
      <c r="B184">
        <f>RAW!B183</f>
        <v>8.8650000000000002</v>
      </c>
      <c r="C184">
        <f>RAW!C183</f>
        <v>8.9250000000000007</v>
      </c>
      <c r="D184">
        <f>RAW!D183</f>
        <v>8.8149999999999995</v>
      </c>
      <c r="E184">
        <f>RAW!E183</f>
        <v>8.8650000000000002</v>
      </c>
      <c r="F184" s="3">
        <f>RAW!F183</f>
        <v>7.7822191593730494E-2</v>
      </c>
      <c r="G184" s="4">
        <f>RAW!G183</f>
        <v>5.0624148159992E-2</v>
      </c>
      <c r="H184" s="5">
        <f>RAW!H183</f>
        <v>2.7198043433738401E-2</v>
      </c>
      <c r="I184" s="3">
        <f>RAW!I183</f>
        <v>0.17917182132578799</v>
      </c>
      <c r="J184" s="4">
        <f>RAW!J183</f>
        <v>0.150329982375003</v>
      </c>
      <c r="K184" s="5">
        <f>RAW!K183</f>
        <v>2.8841838950784199E-2</v>
      </c>
      <c r="M184">
        <v>0</v>
      </c>
    </row>
    <row r="185" spans="1:13" x14ac:dyDescent="0.4">
      <c r="A185" s="1">
        <f>RAW!A184</f>
        <v>42564</v>
      </c>
      <c r="B185">
        <f>RAW!B184</f>
        <v>8.82</v>
      </c>
      <c r="C185">
        <f>RAW!C184</f>
        <v>8.82</v>
      </c>
      <c r="D185">
        <f>RAW!D184</f>
        <v>8.6449999999999996</v>
      </c>
      <c r="E185">
        <f>RAW!E184</f>
        <v>8.69</v>
      </c>
      <c r="F185" s="3">
        <f>RAW!F184</f>
        <v>6.9969721649350405E-2</v>
      </c>
      <c r="G185" s="4">
        <f>RAW!G184</f>
        <v>5.4493262857863697E-2</v>
      </c>
      <c r="H185" s="5">
        <f>RAW!H184</f>
        <v>1.5476458791486699E-2</v>
      </c>
      <c r="I185" s="3">
        <f>RAW!I184</f>
        <v>0.141103357427072</v>
      </c>
      <c r="J185" s="4">
        <f>RAW!J184</f>
        <v>0.14725444072569299</v>
      </c>
      <c r="K185" s="5">
        <f>RAW!K184</f>
        <v>-6.1510832986210696E-3</v>
      </c>
      <c r="M185">
        <v>0</v>
      </c>
    </row>
    <row r="186" spans="1:13" x14ac:dyDescent="0.4">
      <c r="A186" s="1">
        <f>RAW!A185</f>
        <v>42565</v>
      </c>
      <c r="B186">
        <f>RAW!B185</f>
        <v>8.6950000000000003</v>
      </c>
      <c r="C186">
        <f>RAW!C185</f>
        <v>8.7899999999999991</v>
      </c>
      <c r="D186">
        <f>RAW!D185</f>
        <v>8.6549999999999994</v>
      </c>
      <c r="E186">
        <f>RAW!E185</f>
        <v>8.7750000000000004</v>
      </c>
      <c r="F186" s="3">
        <f>RAW!F185</f>
        <v>6.9800752642791494E-2</v>
      </c>
      <c r="G186" s="4">
        <f>RAW!G185</f>
        <v>5.7554760814849198E-2</v>
      </c>
      <c r="H186" s="5">
        <f>RAW!H185</f>
        <v>1.22459918279422E-2</v>
      </c>
      <c r="I186" s="3">
        <f>RAW!I185</f>
        <v>0.138132410575527</v>
      </c>
      <c r="J186" s="4">
        <f>RAW!J185</f>
        <v>0.14421376400897101</v>
      </c>
      <c r="K186" s="5">
        <f>RAW!K185</f>
        <v>-6.0813534334435097E-3</v>
      </c>
      <c r="M186">
        <v>0</v>
      </c>
    </row>
    <row r="187" spans="1:13" x14ac:dyDescent="0.4">
      <c r="A187" s="1">
        <f>RAW!A186</f>
        <v>42566</v>
      </c>
      <c r="B187">
        <f>RAW!B186</f>
        <v>8.75</v>
      </c>
      <c r="C187">
        <f>RAW!C186</f>
        <v>8.7750000000000004</v>
      </c>
      <c r="D187">
        <f>RAW!D186</f>
        <v>8.65</v>
      </c>
      <c r="E187">
        <f>RAW!E186</f>
        <v>8.6750000000000007</v>
      </c>
      <c r="F187" s="3">
        <f>RAW!F186</f>
        <v>6.08957113682198E-2</v>
      </c>
      <c r="G187" s="4">
        <f>RAW!G186</f>
        <v>5.8222950925523299E-2</v>
      </c>
      <c r="H187" s="5">
        <f>RAW!H186</f>
        <v>2.6727604426964101E-3</v>
      </c>
      <c r="I187" s="3">
        <f>RAW!I186</f>
        <v>0.105926029028712</v>
      </c>
      <c r="J187" s="4">
        <f>RAW!J186</f>
        <v>0.131451185682218</v>
      </c>
      <c r="K187" s="5">
        <f>RAW!K186</f>
        <v>-2.5525156653506201E-2</v>
      </c>
      <c r="M187">
        <v>0</v>
      </c>
    </row>
    <row r="188" spans="1:13" x14ac:dyDescent="0.4">
      <c r="A188" s="1">
        <f>RAW!A187</f>
        <v>42569</v>
      </c>
      <c r="B188">
        <f>RAW!B187</f>
        <v>8.68</v>
      </c>
      <c r="C188">
        <f>RAW!C187</f>
        <v>8.8350000000000009</v>
      </c>
      <c r="D188">
        <f>RAW!D187</f>
        <v>8.68</v>
      </c>
      <c r="E188">
        <f>RAW!E187</f>
        <v>8.8149999999999995</v>
      </c>
      <c r="F188" s="3">
        <f>RAW!F187</f>
        <v>6.4392950126110904E-2</v>
      </c>
      <c r="G188" s="4">
        <f>RAW!G187</f>
        <v>5.9456950765640802E-2</v>
      </c>
      <c r="H188" s="5">
        <f>RAW!H187</f>
        <v>4.9359993604700097E-3</v>
      </c>
      <c r="I188" s="3">
        <f>RAW!I187</f>
        <v>0.122575232702407</v>
      </c>
      <c r="J188" s="4">
        <f>RAW!J187</f>
        <v>0.128492534688948</v>
      </c>
      <c r="K188" s="5">
        <f>RAW!K187</f>
        <v>-5.9173019865402998E-3</v>
      </c>
      <c r="M188">
        <v>0</v>
      </c>
    </row>
    <row r="189" spans="1:13" x14ac:dyDescent="0.4">
      <c r="A189" s="1">
        <f>RAW!A188</f>
        <v>42570</v>
      </c>
      <c r="B189">
        <f>RAW!B188</f>
        <v>8.8149999999999995</v>
      </c>
      <c r="C189">
        <f>RAW!C188</f>
        <v>8.83</v>
      </c>
      <c r="D189">
        <f>RAW!D188</f>
        <v>8.7149999999999999</v>
      </c>
      <c r="E189">
        <f>RAW!E188</f>
        <v>8.83</v>
      </c>
      <c r="F189" s="3">
        <f>RAW!F188</f>
        <v>6.7595710405072396E-2</v>
      </c>
      <c r="G189" s="4">
        <f>RAW!G188</f>
        <v>6.1084702693527101E-2</v>
      </c>
      <c r="H189" s="5">
        <f>RAW!H188</f>
        <v>6.5110077115451996E-3</v>
      </c>
      <c r="I189" s="3">
        <f>RAW!I188</f>
        <v>0.13495481959506</v>
      </c>
      <c r="J189" s="4">
        <f>RAW!J188</f>
        <v>0.130646629657652</v>
      </c>
      <c r="K189" s="5">
        <f>RAW!K188</f>
        <v>4.3081899374083597E-3</v>
      </c>
      <c r="M189">
        <v>0</v>
      </c>
    </row>
    <row r="190" spans="1:13" x14ac:dyDescent="0.4">
      <c r="A190" s="1">
        <f>RAW!A189</f>
        <v>42571</v>
      </c>
      <c r="B190">
        <f>RAW!B189</f>
        <v>8.85</v>
      </c>
      <c r="C190">
        <f>RAW!C189</f>
        <v>8.92</v>
      </c>
      <c r="D190">
        <f>RAW!D189</f>
        <v>8.81</v>
      </c>
      <c r="E190">
        <f>RAW!E189</f>
        <v>8.92</v>
      </c>
      <c r="F190" s="3">
        <f>RAW!F189</f>
        <v>7.6514161217307405E-2</v>
      </c>
      <c r="G190" s="4">
        <f>RAW!G189</f>
        <v>6.4170594398283196E-2</v>
      </c>
      <c r="H190" s="5">
        <f>RAW!H189</f>
        <v>1.2343566819024199E-2</v>
      </c>
      <c r="I190" s="3">
        <f>RAW!I189</f>
        <v>0.165250210979415</v>
      </c>
      <c r="J190" s="4">
        <f>RAW!J189</f>
        <v>0.142181156764906</v>
      </c>
      <c r="K190" s="5">
        <f>RAW!K189</f>
        <v>2.3069054214508802E-2</v>
      </c>
      <c r="M190">
        <v>0</v>
      </c>
    </row>
    <row r="191" spans="1:13" x14ac:dyDescent="0.4">
      <c r="A191" s="1">
        <f>RAW!A190</f>
        <v>42572</v>
      </c>
      <c r="B191">
        <f>RAW!B190</f>
        <v>8.9149999999999991</v>
      </c>
      <c r="C191">
        <f>RAW!C190</f>
        <v>8.92</v>
      </c>
      <c r="D191">
        <f>RAW!D190</f>
        <v>8.84</v>
      </c>
      <c r="E191">
        <f>RAW!E190</f>
        <v>8.875</v>
      </c>
      <c r="F191" s="3">
        <f>RAW!F190</f>
        <v>7.9039851611881304E-2</v>
      </c>
      <c r="G191" s="4">
        <f>RAW!G190</f>
        <v>6.7144445841002806E-2</v>
      </c>
      <c r="H191" s="5">
        <f>RAW!H190</f>
        <v>1.1895405770878401E-2</v>
      </c>
      <c r="I191" s="3">
        <f>RAW!I190</f>
        <v>0.168764897944019</v>
      </c>
      <c r="J191" s="4">
        <f>RAW!J190</f>
        <v>0.15104240382461001</v>
      </c>
      <c r="K191" s="5">
        <f>RAW!K190</f>
        <v>1.77224941194081E-2</v>
      </c>
      <c r="M191">
        <v>0</v>
      </c>
    </row>
    <row r="192" spans="1:13" x14ac:dyDescent="0.4">
      <c r="A192" s="1">
        <f>RAW!A191</f>
        <v>42573</v>
      </c>
      <c r="B192">
        <f>RAW!B191</f>
        <v>8.8650000000000002</v>
      </c>
      <c r="C192">
        <f>RAW!C191</f>
        <v>9.0350000000000001</v>
      </c>
      <c r="D192">
        <f>RAW!D191</f>
        <v>8.8550000000000004</v>
      </c>
      <c r="E192">
        <f>RAW!E191</f>
        <v>8.9949999999999992</v>
      </c>
      <c r="F192" s="3">
        <f>RAW!F191</f>
        <v>8.9690579395528006E-2</v>
      </c>
      <c r="G192" s="4">
        <f>RAW!G191</f>
        <v>7.1653672551907896E-2</v>
      </c>
      <c r="H192" s="5">
        <f>RAW!H191</f>
        <v>1.8036906843620099E-2</v>
      </c>
      <c r="I192" s="3">
        <f>RAW!I191</f>
        <v>0.201185906441288</v>
      </c>
      <c r="J192" s="4">
        <f>RAW!J191</f>
        <v>0.16775690469683599</v>
      </c>
      <c r="K192" s="5">
        <f>RAW!K191</f>
        <v>3.3429001744451903E-2</v>
      </c>
      <c r="M192">
        <v>0</v>
      </c>
    </row>
    <row r="193" spans="1:13" x14ac:dyDescent="0.4">
      <c r="A193" s="1">
        <f>RAW!A192</f>
        <v>42576</v>
      </c>
      <c r="B193">
        <f>RAW!B192</f>
        <v>8.99</v>
      </c>
      <c r="C193">
        <f>RAW!C192</f>
        <v>9.1999999999999993</v>
      </c>
      <c r="D193">
        <f>RAW!D192</f>
        <v>8.99</v>
      </c>
      <c r="E193">
        <f>RAW!E192</f>
        <v>9.15</v>
      </c>
      <c r="F193" s="3">
        <f>RAW!F192</f>
        <v>0.109377724190173</v>
      </c>
      <c r="G193" s="4">
        <f>RAW!G192</f>
        <v>7.9198482879560897E-2</v>
      </c>
      <c r="H193" s="5">
        <f>RAW!H192</f>
        <v>3.0179241310612E-2</v>
      </c>
      <c r="I193" s="3">
        <f>RAW!I192</f>
        <v>0.26092902463509998</v>
      </c>
      <c r="J193" s="4">
        <f>RAW!J192</f>
        <v>0.19881427800959101</v>
      </c>
      <c r="K193" s="5">
        <f>RAW!K192</f>
        <v>6.2114746625508803E-2</v>
      </c>
      <c r="M193">
        <v>0</v>
      </c>
    </row>
    <row r="194" spans="1:13" x14ac:dyDescent="0.4">
      <c r="A194" s="1">
        <f>RAW!A193</f>
        <v>42577</v>
      </c>
      <c r="B194">
        <f>RAW!B193</f>
        <v>9.1999999999999993</v>
      </c>
      <c r="C194">
        <f>RAW!C193</f>
        <v>9.24</v>
      </c>
      <c r="D194">
        <f>RAW!D193</f>
        <v>9.0449999999999999</v>
      </c>
      <c r="E194">
        <f>RAW!E193</f>
        <v>9.16</v>
      </c>
      <c r="F194" s="3">
        <f>RAW!F193</f>
        <v>0.12435337638893799</v>
      </c>
      <c r="G194" s="4">
        <f>RAW!G193</f>
        <v>8.8229461581436394E-2</v>
      </c>
      <c r="H194" s="5">
        <f>RAW!H193</f>
        <v>3.6123914807502301E-2</v>
      </c>
      <c r="I194" s="3">
        <f>RAW!I193</f>
        <v>0.296490820819443</v>
      </c>
      <c r="J194" s="4">
        <f>RAW!J193</f>
        <v>0.23137312561287501</v>
      </c>
      <c r="K194" s="5">
        <f>RAW!K193</f>
        <v>6.5117695206567794E-2</v>
      </c>
      <c r="M194">
        <v>0</v>
      </c>
    </row>
    <row r="195" spans="1:13" x14ac:dyDescent="0.4">
      <c r="A195" s="1">
        <f>RAW!A194</f>
        <v>42578</v>
      </c>
      <c r="B195">
        <f>RAW!B194</f>
        <v>9.1349999999999998</v>
      </c>
      <c r="C195">
        <f>RAW!C194</f>
        <v>9.25</v>
      </c>
      <c r="D195">
        <f>RAW!D194</f>
        <v>9.1199999999999992</v>
      </c>
      <c r="E195">
        <f>RAW!E194</f>
        <v>9.19</v>
      </c>
      <c r="F195" s="3">
        <f>RAW!F194</f>
        <v>0.13706246712712999</v>
      </c>
      <c r="G195" s="4">
        <f>RAW!G194</f>
        <v>9.7996062690575203E-2</v>
      </c>
      <c r="H195" s="5">
        <f>RAW!H194</f>
        <v>3.9066404436554798E-2</v>
      </c>
      <c r="I195" s="3">
        <f>RAW!I194</f>
        <v>0.32172434395737398</v>
      </c>
      <c r="J195" s="4">
        <f>RAW!J194</f>
        <v>0.26149019839437398</v>
      </c>
      <c r="K195" s="5">
        <f>RAW!K194</f>
        <v>6.0234145562999303E-2</v>
      </c>
      <c r="M195">
        <v>0</v>
      </c>
    </row>
    <row r="196" spans="1:13" x14ac:dyDescent="0.4">
      <c r="A196" s="1">
        <f>RAW!A195</f>
        <v>42579</v>
      </c>
      <c r="B196">
        <f>RAW!B195</f>
        <v>9.1999999999999993</v>
      </c>
      <c r="C196">
        <f>RAW!C195</f>
        <v>9.2200000000000006</v>
      </c>
      <c r="D196">
        <f>RAW!D195</f>
        <v>9.125</v>
      </c>
      <c r="E196">
        <f>RAW!E195</f>
        <v>9.14</v>
      </c>
      <c r="F196" s="3">
        <f>RAW!F195</f>
        <v>0.141469162524549</v>
      </c>
      <c r="G196" s="4">
        <f>RAW!G195</f>
        <v>0.10669068265737</v>
      </c>
      <c r="H196" s="5">
        <f>RAW!H195</f>
        <v>3.4778479867179198E-2</v>
      </c>
      <c r="I196" s="3">
        <f>RAW!I195</f>
        <v>0.317765370674637</v>
      </c>
      <c r="J196" s="4">
        <f>RAW!J195</f>
        <v>0.28024858915446199</v>
      </c>
      <c r="K196" s="5">
        <f>RAW!K195</f>
        <v>3.7516781520174902E-2</v>
      </c>
      <c r="M196">
        <v>0</v>
      </c>
    </row>
    <row r="197" spans="1:13" x14ac:dyDescent="0.4">
      <c r="A197" s="1">
        <f>RAW!A196</f>
        <v>42580</v>
      </c>
      <c r="B197">
        <f>RAW!B196</f>
        <v>9.17</v>
      </c>
      <c r="C197">
        <f>RAW!C196</f>
        <v>9.25</v>
      </c>
      <c r="D197">
        <f>RAW!D196</f>
        <v>9.15</v>
      </c>
      <c r="E197">
        <f>RAW!E196</f>
        <v>9.2349999999999994</v>
      </c>
      <c r="F197" s="3">
        <f>RAW!F196</f>
        <v>0.15088786504361601</v>
      </c>
      <c r="G197" s="4">
        <f>RAW!G196</f>
        <v>0.115530119134619</v>
      </c>
      <c r="H197" s="5">
        <f>RAW!H196</f>
        <v>3.5357745908996999E-2</v>
      </c>
      <c r="I197" s="3">
        <f>RAW!I196</f>
        <v>0.33577702878041998</v>
      </c>
      <c r="J197" s="4">
        <f>RAW!J196</f>
        <v>0.29875806902978103</v>
      </c>
      <c r="K197" s="5">
        <f>RAW!K196</f>
        <v>3.7018959750638403E-2</v>
      </c>
      <c r="M197">
        <v>0</v>
      </c>
    </row>
    <row r="198" spans="1:13" x14ac:dyDescent="0.4">
      <c r="A198" s="1">
        <f>RAW!A197</f>
        <v>42583</v>
      </c>
      <c r="B198">
        <f>RAW!B197</f>
        <v>9.3000000000000007</v>
      </c>
      <c r="C198">
        <f>RAW!C197</f>
        <v>9.3699999999999992</v>
      </c>
      <c r="D198">
        <f>RAW!D197</f>
        <v>9.1950000000000003</v>
      </c>
      <c r="E198">
        <f>RAW!E197</f>
        <v>9.25</v>
      </c>
      <c r="F198" s="3">
        <f>RAW!F197</f>
        <v>0.157744251746091</v>
      </c>
      <c r="G198" s="4">
        <f>RAW!G197</f>
        <v>0.123972945656913</v>
      </c>
      <c r="H198" s="5">
        <f>RAW!H197</f>
        <v>3.3771306089177798E-2</v>
      </c>
      <c r="I198" s="3">
        <f>RAW!I197</f>
        <v>0.345066275943683</v>
      </c>
      <c r="J198" s="4">
        <f>RAW!J197</f>
        <v>0.31419413800108198</v>
      </c>
      <c r="K198" s="5">
        <f>RAW!K197</f>
        <v>3.0872137942601002E-2</v>
      </c>
      <c r="M198">
        <v>0</v>
      </c>
    </row>
    <row r="199" spans="1:13" x14ac:dyDescent="0.4">
      <c r="A199" s="1">
        <f>RAW!A198</f>
        <v>42584</v>
      </c>
      <c r="B199">
        <f>RAW!B198</f>
        <v>9.2200000000000006</v>
      </c>
      <c r="C199">
        <f>RAW!C198</f>
        <v>10.06</v>
      </c>
      <c r="D199">
        <f>RAW!D198</f>
        <v>8.9949999999999992</v>
      </c>
      <c r="E199">
        <f>RAW!E198</f>
        <v>9.68</v>
      </c>
      <c r="F199" s="3">
        <f>RAW!F198</f>
        <v>0.19562040370106701</v>
      </c>
      <c r="G199" s="4">
        <f>RAW!G198</f>
        <v>0.13830243726574401</v>
      </c>
      <c r="H199" s="5">
        <f>RAW!H198</f>
        <v>5.7317966435322699E-2</v>
      </c>
      <c r="I199" s="3">
        <f>RAW!I198</f>
        <v>0.46396938941789201</v>
      </c>
      <c r="J199" s="4">
        <f>RAW!J198</f>
        <v>0.36411922180668499</v>
      </c>
      <c r="K199" s="5">
        <f>RAW!K198</f>
        <v>9.98501676112067E-2</v>
      </c>
      <c r="M199">
        <v>0</v>
      </c>
    </row>
    <row r="200" spans="1:13" x14ac:dyDescent="0.4">
      <c r="A200" s="1">
        <f>RAW!A199</f>
        <v>42585</v>
      </c>
      <c r="B200">
        <f>RAW!B199</f>
        <v>9.6850000000000005</v>
      </c>
      <c r="C200">
        <f>RAW!C199</f>
        <v>9.8149999999999995</v>
      </c>
      <c r="D200">
        <f>RAW!D199</f>
        <v>9.61</v>
      </c>
      <c r="E200">
        <f>RAW!E199</f>
        <v>9.625</v>
      </c>
      <c r="F200" s="3">
        <f>RAW!F199</f>
        <v>0.21867869479170299</v>
      </c>
      <c r="G200" s="4">
        <f>RAW!G199</f>
        <v>0.15437768877093599</v>
      </c>
      <c r="H200" s="5">
        <f>RAW!H199</f>
        <v>6.4301006020767507E-2</v>
      </c>
      <c r="I200" s="3">
        <f>RAW!I199</f>
        <v>0.51496450920872905</v>
      </c>
      <c r="J200" s="4">
        <f>RAW!J199</f>
        <v>0.41440098427403299</v>
      </c>
      <c r="K200" s="5">
        <f>RAW!K199</f>
        <v>0.100563524934695</v>
      </c>
      <c r="M200">
        <v>0</v>
      </c>
    </row>
    <row r="201" spans="1:13" x14ac:dyDescent="0.4">
      <c r="A201" s="1">
        <f>RAW!A200</f>
        <v>42586</v>
      </c>
      <c r="B201">
        <f>RAW!B200</f>
        <v>9.6050000000000004</v>
      </c>
      <c r="C201">
        <f>RAW!C200</f>
        <v>9.66</v>
      </c>
      <c r="D201">
        <f>RAW!D200</f>
        <v>9.5299999999999994</v>
      </c>
      <c r="E201">
        <f>RAW!E200</f>
        <v>9.625</v>
      </c>
      <c r="F201" s="3">
        <f>RAW!F200</f>
        <v>0.23425224257164201</v>
      </c>
      <c r="G201" s="4">
        <f>RAW!G200</f>
        <v>0.17035259953107701</v>
      </c>
      <c r="H201" s="5">
        <f>RAW!H200</f>
        <v>6.3899643040564794E-2</v>
      </c>
      <c r="I201" s="3">
        <f>RAW!I200</f>
        <v>0.53753616779539104</v>
      </c>
      <c r="J201" s="4">
        <f>RAW!J200</f>
        <v>0.45544604544781903</v>
      </c>
      <c r="K201" s="5">
        <f>RAW!K200</f>
        <v>8.2090122347571695E-2</v>
      </c>
      <c r="M201">
        <v>0</v>
      </c>
    </row>
    <row r="202" spans="1:13" x14ac:dyDescent="0.4">
      <c r="A202" s="1">
        <f>RAW!A201</f>
        <v>42587</v>
      </c>
      <c r="B202">
        <f>RAW!B201</f>
        <v>9.5950000000000006</v>
      </c>
      <c r="C202">
        <f>RAW!C201</f>
        <v>9.68</v>
      </c>
      <c r="D202">
        <f>RAW!D201</f>
        <v>9.5350000000000001</v>
      </c>
      <c r="E202">
        <f>RAW!E201</f>
        <v>9.64</v>
      </c>
      <c r="F202" s="3">
        <f>RAW!F201</f>
        <v>0.24498078009072</v>
      </c>
      <c r="G202" s="4">
        <f>RAW!G201</f>
        <v>0.185278235643006</v>
      </c>
      <c r="H202" s="5">
        <f>RAW!H201</f>
        <v>5.9702544447714598E-2</v>
      </c>
      <c r="I202" s="3">
        <f>RAW!I201</f>
        <v>0.54596024602041004</v>
      </c>
      <c r="J202" s="4">
        <f>RAW!J201</f>
        <v>0.48561744563868298</v>
      </c>
      <c r="K202" s="5">
        <f>RAW!K201</f>
        <v>6.03428003817272E-2</v>
      </c>
      <c r="M202">
        <v>0</v>
      </c>
    </row>
    <row r="203" spans="1:13" x14ac:dyDescent="0.4">
      <c r="A203" s="1">
        <f>RAW!A202</f>
        <v>42590</v>
      </c>
      <c r="B203">
        <f>RAW!B202</f>
        <v>9.6050000000000004</v>
      </c>
      <c r="C203">
        <f>RAW!C202</f>
        <v>9.6199999999999992</v>
      </c>
      <c r="D203">
        <f>RAW!D202</f>
        <v>9.4600000000000009</v>
      </c>
      <c r="E203">
        <f>RAW!E202</f>
        <v>9.4600000000000009</v>
      </c>
      <c r="F203" s="3">
        <f>RAW!F202</f>
        <v>0.23623555130833801</v>
      </c>
      <c r="G203" s="4">
        <f>RAW!G202</f>
        <v>0.19546969877607201</v>
      </c>
      <c r="H203" s="5">
        <f>RAW!H202</f>
        <v>4.0765852532265598E-2</v>
      </c>
      <c r="I203" s="3">
        <f>RAW!I202</f>
        <v>0.49115392034689598</v>
      </c>
      <c r="J203" s="4">
        <f>RAW!J202</f>
        <v>0.48746293720808698</v>
      </c>
      <c r="K203" s="5">
        <f>RAW!K202</f>
        <v>3.69098313880883E-3</v>
      </c>
      <c r="M203">
        <v>0</v>
      </c>
    </row>
    <row r="204" spans="1:13" x14ac:dyDescent="0.4">
      <c r="A204" s="1">
        <f>RAW!A203</f>
        <v>42591</v>
      </c>
      <c r="B204">
        <f>RAW!B203</f>
        <v>9.4749999999999996</v>
      </c>
      <c r="C204">
        <f>RAW!C203</f>
        <v>9.5500000000000007</v>
      </c>
      <c r="D204">
        <f>RAW!D203</f>
        <v>9.4450000000000003</v>
      </c>
      <c r="E204">
        <f>RAW!E203</f>
        <v>9.5500000000000007</v>
      </c>
      <c r="F204" s="3">
        <f>RAW!F203</f>
        <v>0.23387122048101999</v>
      </c>
      <c r="G204" s="4">
        <f>RAW!G203</f>
        <v>0.20315000311706199</v>
      </c>
      <c r="H204" s="5">
        <f>RAW!H203</f>
        <v>3.07212173639584E-2</v>
      </c>
      <c r="I204" s="3">
        <f>RAW!I203</f>
        <v>0.47255079084233298</v>
      </c>
      <c r="J204" s="4">
        <f>RAW!J203</f>
        <v>0.48249222175283601</v>
      </c>
      <c r="K204" s="5">
        <f>RAW!K203</f>
        <v>-9.9414309105023101E-3</v>
      </c>
      <c r="M204">
        <v>0</v>
      </c>
    </row>
    <row r="205" spans="1:13" x14ac:dyDescent="0.4">
      <c r="A205" s="1">
        <f>RAW!A204</f>
        <v>42592</v>
      </c>
      <c r="B205">
        <f>RAW!B204</f>
        <v>9.4700000000000006</v>
      </c>
      <c r="C205">
        <f>RAW!C204</f>
        <v>9.56</v>
      </c>
      <c r="D205">
        <f>RAW!D204</f>
        <v>9.4350000000000005</v>
      </c>
      <c r="E205">
        <f>RAW!E204</f>
        <v>9.5</v>
      </c>
      <c r="F205" s="3">
        <f>RAW!F204</f>
        <v>0.22536502145128701</v>
      </c>
      <c r="G205" s="4">
        <f>RAW!G204</f>
        <v>0.20759300678390699</v>
      </c>
      <c r="H205" s="5">
        <f>RAW!H204</f>
        <v>1.77720146673798E-2</v>
      </c>
      <c r="I205" s="3">
        <f>RAW!I204</f>
        <v>0.43819787984238201</v>
      </c>
      <c r="J205" s="4">
        <f>RAW!J204</f>
        <v>0.46772744111601799</v>
      </c>
      <c r="K205" s="5">
        <f>RAW!K204</f>
        <v>-2.95295612736356E-2</v>
      </c>
      <c r="M205">
        <v>0</v>
      </c>
    </row>
    <row r="206" spans="1:13" x14ac:dyDescent="0.4">
      <c r="A206" s="1">
        <f>RAW!A205</f>
        <v>42593</v>
      </c>
      <c r="B206">
        <f>RAW!B205</f>
        <v>9.6950000000000003</v>
      </c>
      <c r="C206">
        <f>RAW!C205</f>
        <v>9.94</v>
      </c>
      <c r="D206">
        <f>RAW!D205</f>
        <v>9.66</v>
      </c>
      <c r="E206">
        <f>RAW!E205</f>
        <v>9.94</v>
      </c>
      <c r="F206" s="3">
        <f>RAW!F205</f>
        <v>0.251232073249058</v>
      </c>
      <c r="G206" s="4">
        <f>RAW!G205</f>
        <v>0.21632082007693701</v>
      </c>
      <c r="H206" s="5">
        <f>RAW!H205</f>
        <v>3.49112531721208E-2</v>
      </c>
      <c r="I206" s="3">
        <f>RAW!I205</f>
        <v>0.53067571588236895</v>
      </c>
      <c r="J206" s="4">
        <f>RAW!J205</f>
        <v>0.48871019937146798</v>
      </c>
      <c r="K206" s="5">
        <f>RAW!K205</f>
        <v>4.19655165109004E-2</v>
      </c>
      <c r="M206">
        <v>0</v>
      </c>
    </row>
    <row r="207" spans="1:13" x14ac:dyDescent="0.4">
      <c r="A207" s="1">
        <f>RAW!A206</f>
        <v>42594</v>
      </c>
      <c r="B207">
        <f>RAW!B206</f>
        <v>9.89</v>
      </c>
      <c r="C207">
        <f>RAW!C206</f>
        <v>9.98</v>
      </c>
      <c r="D207">
        <f>RAW!D206</f>
        <v>9.8650000000000002</v>
      </c>
      <c r="E207">
        <f>RAW!E206</f>
        <v>9.9600000000000009</v>
      </c>
      <c r="F207" s="3">
        <f>RAW!F206</f>
        <v>0.27023067994817901</v>
      </c>
      <c r="G207" s="4">
        <f>RAW!G206</f>
        <v>0.227102792051185</v>
      </c>
      <c r="H207" s="5">
        <f>RAW!H206</f>
        <v>4.3127887896993497E-2</v>
      </c>
      <c r="I207" s="3">
        <f>RAW!I206</f>
        <v>0.58463072902083302</v>
      </c>
      <c r="J207" s="4">
        <f>RAW!J206</f>
        <v>0.52068370925458995</v>
      </c>
      <c r="K207" s="5">
        <f>RAW!K206</f>
        <v>6.3947019766243396E-2</v>
      </c>
      <c r="M207">
        <v>0</v>
      </c>
    </row>
    <row r="208" spans="1:13" x14ac:dyDescent="0.4">
      <c r="A208" s="1">
        <f>RAW!A207</f>
        <v>42597</v>
      </c>
      <c r="B208">
        <f>RAW!B207</f>
        <v>9.9600000000000009</v>
      </c>
      <c r="C208">
        <f>RAW!C207</f>
        <v>9.9600000000000009</v>
      </c>
      <c r="D208">
        <f>RAW!D207</f>
        <v>9.9600000000000009</v>
      </c>
      <c r="E208">
        <f>RAW!E207</f>
        <v>9.9600000000000009</v>
      </c>
      <c r="F208" s="3">
        <f>RAW!F207</f>
        <v>0.28203607630847899</v>
      </c>
      <c r="G208" s="4">
        <f>RAW!G207</f>
        <v>0.238089448902644</v>
      </c>
      <c r="H208" s="5">
        <f>RAW!H207</f>
        <v>4.3946627405834798E-2</v>
      </c>
      <c r="I208" s="3">
        <f>RAW!I207</f>
        <v>0.60777590897800005</v>
      </c>
      <c r="J208" s="4">
        <f>RAW!J207</f>
        <v>0.54971444249572698</v>
      </c>
      <c r="K208" s="5">
        <f>RAW!K207</f>
        <v>5.8061466482273498E-2</v>
      </c>
      <c r="M208">
        <v>0</v>
      </c>
    </row>
    <row r="209" spans="1:13" x14ac:dyDescent="0.4">
      <c r="A209" s="1">
        <f>RAW!A208</f>
        <v>42598</v>
      </c>
      <c r="B209">
        <f>RAW!B208</f>
        <v>9.9</v>
      </c>
      <c r="C209">
        <f>RAW!C208</f>
        <v>9.93</v>
      </c>
      <c r="D209">
        <f>RAW!D208</f>
        <v>9.7799999999999994</v>
      </c>
      <c r="E209">
        <f>RAW!E208</f>
        <v>9.7850000000000001</v>
      </c>
      <c r="F209" s="3">
        <f>RAW!F208</f>
        <v>0.27411111817129602</v>
      </c>
      <c r="G209" s="4">
        <f>RAW!G208</f>
        <v>0.24529378275637401</v>
      </c>
      <c r="H209" s="5">
        <f>RAW!H208</f>
        <v>2.8817335414921399E-2</v>
      </c>
      <c r="I209" s="3">
        <f>RAW!I208</f>
        <v>0.56248257952551295</v>
      </c>
      <c r="J209" s="4">
        <f>RAW!J208</f>
        <v>0.55397048817232197</v>
      </c>
      <c r="K209" s="5">
        <f>RAW!K208</f>
        <v>8.5120913531906393E-3</v>
      </c>
      <c r="M209">
        <v>0</v>
      </c>
    </row>
    <row r="210" spans="1:13" x14ac:dyDescent="0.4">
      <c r="A210" s="1">
        <f>RAW!A209</f>
        <v>42599</v>
      </c>
      <c r="B210">
        <f>RAW!B209</f>
        <v>9.84</v>
      </c>
      <c r="C210">
        <f>RAW!C209</f>
        <v>9.84</v>
      </c>
      <c r="D210">
        <f>RAW!D209</f>
        <v>9.68</v>
      </c>
      <c r="E210">
        <f>RAW!E209</f>
        <v>9.7200000000000006</v>
      </c>
      <c r="F210" s="3">
        <f>RAW!F209</f>
        <v>0.25959314677411499</v>
      </c>
      <c r="G210" s="4">
        <f>RAW!G209</f>
        <v>0.248153655559922</v>
      </c>
      <c r="H210" s="5">
        <f>RAW!H209</f>
        <v>1.1439491214192301E-2</v>
      </c>
      <c r="I210" s="3">
        <f>RAW!I209</f>
        <v>0.50549265765680695</v>
      </c>
      <c r="J210" s="4">
        <f>RAW!J209</f>
        <v>0.53781121133381704</v>
      </c>
      <c r="K210" s="5">
        <f>RAW!K209</f>
        <v>-3.2318553677009899E-2</v>
      </c>
      <c r="M210">
        <v>0</v>
      </c>
    </row>
    <row r="211" spans="1:13" x14ac:dyDescent="0.4">
      <c r="A211" s="1">
        <f>RAW!A210</f>
        <v>42600</v>
      </c>
      <c r="B211">
        <f>RAW!B210</f>
        <v>9.7449999999999992</v>
      </c>
      <c r="C211">
        <f>RAW!C210</f>
        <v>9.77</v>
      </c>
      <c r="D211">
        <f>RAW!D210</f>
        <v>9.68</v>
      </c>
      <c r="E211">
        <f>RAW!E210</f>
        <v>9.73</v>
      </c>
      <c r="F211" s="3">
        <f>RAW!F210</f>
        <v>0.246058062097986</v>
      </c>
      <c r="G211" s="4">
        <f>RAW!G210</f>
        <v>0.24773453686753499</v>
      </c>
      <c r="H211" s="5">
        <f>RAW!H210</f>
        <v>-1.6764747695488501E-3</v>
      </c>
      <c r="I211" s="3">
        <f>RAW!I210</f>
        <v>0.46302691689397601</v>
      </c>
      <c r="J211" s="4">
        <f>RAW!J210</f>
        <v>0.51288311318720303</v>
      </c>
      <c r="K211" s="5">
        <f>RAW!K210</f>
        <v>-4.9856196293226997E-2</v>
      </c>
      <c r="M211">
        <v>0</v>
      </c>
    </row>
    <row r="212" spans="1:13" x14ac:dyDescent="0.4">
      <c r="A212" s="1">
        <f>RAW!A211</f>
        <v>42601</v>
      </c>
      <c r="B212">
        <f>RAW!B211</f>
        <v>9.6449999999999996</v>
      </c>
      <c r="C212">
        <f>RAW!C211</f>
        <v>9.7550000000000008</v>
      </c>
      <c r="D212">
        <f>RAW!D211</f>
        <v>9.5950000000000006</v>
      </c>
      <c r="E212">
        <f>RAW!E211</f>
        <v>9.6999999999999993</v>
      </c>
      <c r="F212" s="3">
        <f>RAW!F211</f>
        <v>0.230256408154033</v>
      </c>
      <c r="G212" s="4">
        <f>RAW!G211</f>
        <v>0.24423891112483501</v>
      </c>
      <c r="H212" s="5">
        <f>RAW!H211</f>
        <v>-1.39825029708014E-2</v>
      </c>
      <c r="I212" s="3">
        <f>RAW!I211</f>
        <v>0.41938132239712</v>
      </c>
      <c r="J212" s="4">
        <f>RAW!J211</f>
        <v>0.481715849590509</v>
      </c>
      <c r="K212" s="5">
        <f>RAW!K211</f>
        <v>-6.2334527193389201E-2</v>
      </c>
      <c r="M212">
        <v>0</v>
      </c>
    </row>
    <row r="213" spans="1:13" x14ac:dyDescent="0.4">
      <c r="A213" s="1">
        <f>RAW!A212</f>
        <v>42604</v>
      </c>
      <c r="B213">
        <f>RAW!B212</f>
        <v>9.6999999999999993</v>
      </c>
      <c r="C213">
        <f>RAW!C212</f>
        <v>9.85</v>
      </c>
      <c r="D213">
        <f>RAW!D212</f>
        <v>9.67</v>
      </c>
      <c r="E213">
        <f>RAW!E212</f>
        <v>9.8149999999999995</v>
      </c>
      <c r="F213" s="3">
        <f>RAW!F212</f>
        <v>0.224425979472542</v>
      </c>
      <c r="G213" s="4">
        <f>RAW!G212</f>
        <v>0.24027632479437599</v>
      </c>
      <c r="H213" s="5">
        <f>RAW!H212</f>
        <v>-1.5850345321834401E-2</v>
      </c>
      <c r="I213" s="3">
        <f>RAW!I212</f>
        <v>0.41607888655841302</v>
      </c>
      <c r="J213" s="4">
        <f>RAW!J212</f>
        <v>0.45983686191314299</v>
      </c>
      <c r="K213" s="5">
        <f>RAW!K212</f>
        <v>-4.3757975354730798E-2</v>
      </c>
      <c r="M213">
        <v>0</v>
      </c>
    </row>
    <row r="214" spans="1:13" x14ac:dyDescent="0.4">
      <c r="A214" s="1">
        <f>RAW!A213</f>
        <v>42605</v>
      </c>
      <c r="B214">
        <f>RAW!B213</f>
        <v>9.8049999999999997</v>
      </c>
      <c r="C214">
        <f>RAW!C213</f>
        <v>9.875</v>
      </c>
      <c r="D214">
        <f>RAW!D213</f>
        <v>9.7550000000000008</v>
      </c>
      <c r="E214">
        <f>RAW!E213</f>
        <v>9.8000000000000007</v>
      </c>
      <c r="F214" s="3">
        <f>RAW!F213</f>
        <v>0.216103837577099</v>
      </c>
      <c r="G214" s="4">
        <f>RAW!G213</f>
        <v>0.23544182735092101</v>
      </c>
      <c r="H214" s="5">
        <f>RAW!H213</f>
        <v>-1.9337989773821701E-2</v>
      </c>
      <c r="I214" s="3">
        <f>RAW!I213</f>
        <v>0.40212774387184902</v>
      </c>
      <c r="J214" s="4">
        <f>RAW!J213</f>
        <v>0.440600489232712</v>
      </c>
      <c r="K214" s="5">
        <f>RAW!K213</f>
        <v>-3.8472745360862898E-2</v>
      </c>
      <c r="M214">
        <v>0</v>
      </c>
    </row>
    <row r="215" spans="1:13" x14ac:dyDescent="0.4">
      <c r="A215" s="1">
        <f>RAW!A214</f>
        <v>42606</v>
      </c>
      <c r="B215">
        <f>RAW!B214</f>
        <v>9.7550000000000008</v>
      </c>
      <c r="C215">
        <f>RAW!C214</f>
        <v>9.8350000000000009</v>
      </c>
      <c r="D215">
        <f>RAW!D214</f>
        <v>9.7050000000000001</v>
      </c>
      <c r="E215">
        <f>RAW!E214</f>
        <v>9.75</v>
      </c>
      <c r="F215" s="3">
        <f>RAW!F214</f>
        <v>0.20313231515101601</v>
      </c>
      <c r="G215" s="4">
        <f>RAW!G214</f>
        <v>0.22897992491093999</v>
      </c>
      <c r="H215" s="5">
        <f>RAW!H214</f>
        <v>-2.5847609759923802E-2</v>
      </c>
      <c r="I215" s="3">
        <f>RAW!I214</f>
        <v>0.37200799210860802</v>
      </c>
      <c r="J215" s="4">
        <f>RAW!J214</f>
        <v>0.41773632352467699</v>
      </c>
      <c r="K215" s="5">
        <f>RAW!K214</f>
        <v>-4.5728331416069301E-2</v>
      </c>
      <c r="M215">
        <v>0</v>
      </c>
    </row>
    <row r="216" spans="1:13" x14ac:dyDescent="0.4">
      <c r="A216" s="1">
        <f>RAW!A215</f>
        <v>42607</v>
      </c>
      <c r="B216">
        <f>RAW!B215</f>
        <v>9.73</v>
      </c>
      <c r="C216">
        <f>RAW!C215</f>
        <v>9.76</v>
      </c>
      <c r="D216">
        <f>RAW!D215</f>
        <v>9.6850000000000005</v>
      </c>
      <c r="E216">
        <f>RAW!E215</f>
        <v>9.75</v>
      </c>
      <c r="F216" s="3">
        <f>RAW!F215</f>
        <v>0.19065454327700701</v>
      </c>
      <c r="G216" s="4">
        <f>RAW!G215</f>
        <v>0.22131484858415301</v>
      </c>
      <c r="H216" s="5">
        <f>RAW!H215</f>
        <v>-3.0660305307146099E-2</v>
      </c>
      <c r="I216" s="3">
        <f>RAW!I215</f>
        <v>0.34615466707048198</v>
      </c>
      <c r="J216" s="4">
        <f>RAW!J215</f>
        <v>0.393875771373279</v>
      </c>
      <c r="K216" s="5">
        <f>RAW!K215</f>
        <v>-4.7721104302796802E-2</v>
      </c>
      <c r="M216">
        <v>0</v>
      </c>
    </row>
    <row r="217" spans="1:13" x14ac:dyDescent="0.4">
      <c r="A217" s="1">
        <f>RAW!A216</f>
        <v>42608</v>
      </c>
      <c r="B217">
        <f>RAW!B216</f>
        <v>9.8149999999999995</v>
      </c>
      <c r="C217">
        <f>RAW!C216</f>
        <v>9.8699999999999992</v>
      </c>
      <c r="D217">
        <f>RAW!D216</f>
        <v>9.77</v>
      </c>
      <c r="E217">
        <f>RAW!E216</f>
        <v>9.85</v>
      </c>
      <c r="F217" s="3">
        <f>RAW!F216</f>
        <v>0.18668301781131</v>
      </c>
      <c r="G217" s="4">
        <f>RAW!G216</f>
        <v>0.214388482429585</v>
      </c>
      <c r="H217" s="5">
        <f>RAW!H216</f>
        <v>-2.7705464618274899E-2</v>
      </c>
      <c r="I217" s="3">
        <f>RAW!I216</f>
        <v>0.35124415376739399</v>
      </c>
      <c r="J217" s="4">
        <f>RAW!J216</f>
        <v>0.37966523217131698</v>
      </c>
      <c r="K217" s="5">
        <f>RAW!K216</f>
        <v>-2.8421078403923199E-2</v>
      </c>
      <c r="M217">
        <v>0</v>
      </c>
    </row>
    <row r="218" spans="1:13" x14ac:dyDescent="0.4">
      <c r="A218" s="1">
        <f>RAW!A217</f>
        <v>42611</v>
      </c>
      <c r="B218">
        <f>RAW!B217</f>
        <v>9.7799999999999994</v>
      </c>
      <c r="C218">
        <f>RAW!C217</f>
        <v>9.81</v>
      </c>
      <c r="D218">
        <f>RAW!D217</f>
        <v>9.7550000000000008</v>
      </c>
      <c r="E218">
        <f>RAW!E217</f>
        <v>9.7949999999999999</v>
      </c>
      <c r="F218" s="3">
        <f>RAW!F217</f>
        <v>0.17705651759959301</v>
      </c>
      <c r="G218" s="4">
        <f>RAW!G217</f>
        <v>0.20692208946358601</v>
      </c>
      <c r="H218" s="5">
        <f>RAW!H217</f>
        <v>-2.9865571863992999E-2</v>
      </c>
      <c r="I218" s="3">
        <f>RAW!I217</f>
        <v>0.33266634624753499</v>
      </c>
      <c r="J218" s="4">
        <f>RAW!J217</f>
        <v>0.36399893686339002</v>
      </c>
      <c r="K218" s="5">
        <f>RAW!K217</f>
        <v>-3.1332590615855103E-2</v>
      </c>
      <c r="M218">
        <v>0</v>
      </c>
    </row>
    <row r="219" spans="1:13" x14ac:dyDescent="0.4">
      <c r="A219" s="1">
        <f>RAW!A218</f>
        <v>42612</v>
      </c>
      <c r="B219">
        <f>RAW!B218</f>
        <v>9.7899999999999991</v>
      </c>
      <c r="C219">
        <f>RAW!C218</f>
        <v>9.9499999999999993</v>
      </c>
      <c r="D219">
        <f>RAW!D218</f>
        <v>9.7899999999999991</v>
      </c>
      <c r="E219">
        <f>RAW!E218</f>
        <v>9.9149999999999991</v>
      </c>
      <c r="F219" s="3">
        <f>RAW!F218</f>
        <v>0.17706929928443599</v>
      </c>
      <c r="G219" s="4">
        <f>RAW!G218</f>
        <v>0.20095153142775601</v>
      </c>
      <c r="H219" s="5">
        <f>RAW!H218</f>
        <v>-2.3882232143320001E-2</v>
      </c>
      <c r="I219" s="3">
        <f>RAW!I218</f>
        <v>0.34814205361933498</v>
      </c>
      <c r="J219" s="4">
        <f>RAW!J218</f>
        <v>0.35871330911537203</v>
      </c>
      <c r="K219" s="5">
        <f>RAW!K218</f>
        <v>-1.05712554960363E-2</v>
      </c>
      <c r="M219">
        <v>0</v>
      </c>
    </row>
    <row r="220" spans="1:13" x14ac:dyDescent="0.4">
      <c r="A220" s="1">
        <f>RAW!A219</f>
        <v>42613</v>
      </c>
      <c r="B220">
        <f>RAW!B219</f>
        <v>9.8550000000000004</v>
      </c>
      <c r="C220">
        <f>RAW!C219</f>
        <v>9.9049999999999994</v>
      </c>
      <c r="D220">
        <f>RAW!D219</f>
        <v>9.7550000000000008</v>
      </c>
      <c r="E220">
        <f>RAW!E219</f>
        <v>9.7550000000000008</v>
      </c>
      <c r="F220" s="3">
        <f>RAW!F219</f>
        <v>0.16229789690892099</v>
      </c>
      <c r="G220" s="4">
        <f>RAW!G219</f>
        <v>0.19322080452398899</v>
      </c>
      <c r="H220" s="5">
        <f>RAW!H219</f>
        <v>-3.09229076150686E-2</v>
      </c>
      <c r="I220" s="3">
        <f>RAW!I219</f>
        <v>0.30699449800862899</v>
      </c>
      <c r="J220" s="4">
        <f>RAW!J219</f>
        <v>0.341473705413124</v>
      </c>
      <c r="K220" s="5">
        <f>RAW!K219</f>
        <v>-3.4479207404495102E-2</v>
      </c>
      <c r="M220">
        <v>0</v>
      </c>
    </row>
    <row r="221" spans="1:13" x14ac:dyDescent="0.4">
      <c r="A221" s="1">
        <f>RAW!A220</f>
        <v>42614</v>
      </c>
      <c r="B221">
        <f>RAW!B220</f>
        <v>9.9600000000000009</v>
      </c>
      <c r="C221">
        <f>RAW!C220</f>
        <v>10</v>
      </c>
      <c r="D221">
        <f>RAW!D220</f>
        <v>9.6999999999999993</v>
      </c>
      <c r="E221">
        <f>RAW!E220</f>
        <v>9.6999999999999993</v>
      </c>
      <c r="F221" s="3">
        <f>RAW!F220</f>
        <v>0.14448784778954099</v>
      </c>
      <c r="G221" s="4">
        <f>RAW!G220</f>
        <v>0.1834742131771</v>
      </c>
      <c r="H221" s="5">
        <f>RAW!H220</f>
        <v>-3.8986365387558501E-2</v>
      </c>
      <c r="I221" s="3">
        <f>RAW!I220</f>
        <v>0.26012391673506102</v>
      </c>
      <c r="J221" s="4">
        <f>RAW!J220</f>
        <v>0.31435710918710302</v>
      </c>
      <c r="K221" s="5">
        <f>RAW!K220</f>
        <v>-5.4233192452042202E-2</v>
      </c>
      <c r="M221">
        <v>0</v>
      </c>
    </row>
    <row r="222" spans="1:13" x14ac:dyDescent="0.4">
      <c r="A222" s="1">
        <f>RAW!A221</f>
        <v>42615</v>
      </c>
      <c r="B222">
        <f>RAW!B221</f>
        <v>9.7200000000000006</v>
      </c>
      <c r="C222">
        <f>RAW!C221</f>
        <v>10.029999999999999</v>
      </c>
      <c r="D222">
        <f>RAW!D221</f>
        <v>9.7050000000000001</v>
      </c>
      <c r="E222">
        <f>RAW!E221</f>
        <v>10.029999999999999</v>
      </c>
      <c r="F222" s="3">
        <f>RAW!F221</f>
        <v>0.15521230676678499</v>
      </c>
      <c r="G222" s="4">
        <f>RAW!G221</f>
        <v>0.177821831895037</v>
      </c>
      <c r="H222" s="5">
        <f>RAW!H221</f>
        <v>-2.2609525128252001E-2</v>
      </c>
      <c r="I222" s="3">
        <f>RAW!I221</f>
        <v>0.317462367104759</v>
      </c>
      <c r="J222" s="4">
        <f>RAW!J221</f>
        <v>0.315392195159655</v>
      </c>
      <c r="K222" s="5">
        <f>RAW!K221</f>
        <v>2.0701719451042201E-3</v>
      </c>
      <c r="M222">
        <v>0</v>
      </c>
    </row>
    <row r="223" spans="1:13" x14ac:dyDescent="0.4">
      <c r="A223" s="1">
        <f>RAW!A222</f>
        <v>42618</v>
      </c>
      <c r="B223">
        <f>RAW!B222</f>
        <v>10.050000000000001</v>
      </c>
      <c r="C223">
        <f>RAW!C222</f>
        <v>10.1</v>
      </c>
      <c r="D223">
        <f>RAW!D222</f>
        <v>9.93</v>
      </c>
      <c r="E223">
        <f>RAW!E222</f>
        <v>9.9649999999999999</v>
      </c>
      <c r="F223" s="3">
        <f>RAW!F222</f>
        <v>0.156660674264433</v>
      </c>
      <c r="G223" s="4">
        <f>RAW!G222</f>
        <v>0.17358960036891599</v>
      </c>
      <c r="H223" s="5">
        <f>RAW!H222</f>
        <v>-1.6928926104482999E-2</v>
      </c>
      <c r="I223" s="3">
        <f>RAW!I222</f>
        <v>0.32962986609485101</v>
      </c>
      <c r="J223" s="4">
        <f>RAW!J222</f>
        <v>0.320138085471387</v>
      </c>
      <c r="K223" s="5">
        <f>RAW!K222</f>
        <v>9.4917806234639506E-3</v>
      </c>
      <c r="M223">
        <v>0</v>
      </c>
    </row>
    <row r="224" spans="1:13" x14ac:dyDescent="0.4">
      <c r="A224" s="1">
        <f>RAW!A223</f>
        <v>42619</v>
      </c>
      <c r="B224">
        <f>RAW!B223</f>
        <v>9.99</v>
      </c>
      <c r="C224">
        <f>RAW!C223</f>
        <v>9.9949999999999992</v>
      </c>
      <c r="D224">
        <f>RAW!D223</f>
        <v>9.93</v>
      </c>
      <c r="E224">
        <f>RAW!E223</f>
        <v>9.9600000000000009</v>
      </c>
      <c r="F224" s="3">
        <f>RAW!F223</f>
        <v>0.15561126789632901</v>
      </c>
      <c r="G224" s="4">
        <f>RAW!G223</f>
        <v>0.16999393387439801</v>
      </c>
      <c r="H224" s="5">
        <f>RAW!H223</f>
        <v>-1.4382665978069401E-2</v>
      </c>
      <c r="I224" s="3">
        <f>RAW!I223</f>
        <v>0.32979773830907799</v>
      </c>
      <c r="J224" s="4">
        <f>RAW!J223</f>
        <v>0.32335796975061798</v>
      </c>
      <c r="K224" s="5">
        <f>RAW!K223</f>
        <v>6.4397685584608403E-3</v>
      </c>
      <c r="M224">
        <v>0</v>
      </c>
    </row>
    <row r="225" spans="1:13" x14ac:dyDescent="0.4">
      <c r="A225" s="1">
        <f>RAW!A224</f>
        <v>42620</v>
      </c>
      <c r="B225">
        <f>RAW!B224</f>
        <v>9.94</v>
      </c>
      <c r="C225">
        <f>RAW!C224</f>
        <v>10.06</v>
      </c>
      <c r="D225">
        <f>RAW!D224</f>
        <v>9.94</v>
      </c>
      <c r="E225">
        <f>RAW!E224</f>
        <v>10.039999999999999</v>
      </c>
      <c r="F225" s="3">
        <f>RAW!F224</f>
        <v>0.15939750201936601</v>
      </c>
      <c r="G225" s="4">
        <f>RAW!G224</f>
        <v>0.16787464750339201</v>
      </c>
      <c r="H225" s="5">
        <f>RAW!H224</f>
        <v>-8.4771454840257207E-3</v>
      </c>
      <c r="I225" s="3">
        <f>RAW!I224</f>
        <v>0.346018292327128</v>
      </c>
      <c r="J225" s="4">
        <f>RAW!J224</f>
        <v>0.330911410609454</v>
      </c>
      <c r="K225" s="5">
        <f>RAW!K224</f>
        <v>1.5106881717673701E-2</v>
      </c>
      <c r="M225">
        <v>0</v>
      </c>
    </row>
    <row r="226" spans="1:13" x14ac:dyDescent="0.4">
      <c r="A226" s="1">
        <f>RAW!A225</f>
        <v>42621</v>
      </c>
      <c r="B226">
        <f>RAW!B225</f>
        <v>10</v>
      </c>
      <c r="C226">
        <f>RAW!C225</f>
        <v>10.06</v>
      </c>
      <c r="D226">
        <f>RAW!D225</f>
        <v>9.7949999999999999</v>
      </c>
      <c r="E226">
        <f>RAW!E225</f>
        <v>9.81</v>
      </c>
      <c r="F226" s="3">
        <f>RAW!F225</f>
        <v>0.14219985066825</v>
      </c>
      <c r="G226" s="4">
        <f>RAW!G225</f>
        <v>0.162739688136364</v>
      </c>
      <c r="H226" s="5">
        <f>RAW!H225</f>
        <v>-2.0539837468113699E-2</v>
      </c>
      <c r="I226" s="3">
        <f>RAW!I225</f>
        <v>0.28593459870280302</v>
      </c>
      <c r="J226" s="4">
        <f>RAW!J225</f>
        <v>0.31591913997390397</v>
      </c>
      <c r="K226" s="5">
        <f>RAW!K225</f>
        <v>-2.99845412711006E-2</v>
      </c>
      <c r="M226">
        <v>0</v>
      </c>
    </row>
    <row r="227" spans="1:13" x14ac:dyDescent="0.4">
      <c r="A227" s="1">
        <f>RAW!A226</f>
        <v>42622</v>
      </c>
      <c r="B227">
        <f>RAW!B226</f>
        <v>9.7899999999999991</v>
      </c>
      <c r="C227">
        <f>RAW!C226</f>
        <v>9.7949999999999999</v>
      </c>
      <c r="D227">
        <f>RAW!D226</f>
        <v>9.5</v>
      </c>
      <c r="E227">
        <f>RAW!E226</f>
        <v>9.5649999999999995</v>
      </c>
      <c r="F227" s="3">
        <f>RAW!F226</f>
        <v>0.107561236639103</v>
      </c>
      <c r="G227" s="4">
        <f>RAW!G226</f>
        <v>0.15170399783691099</v>
      </c>
      <c r="H227" s="5">
        <f>RAW!H226</f>
        <v>-4.4142761197808397E-2</v>
      </c>
      <c r="I227" s="3">
        <f>RAW!I226</f>
        <v>0.17475348422262299</v>
      </c>
      <c r="J227" s="4">
        <f>RAW!J226</f>
        <v>0.26886392139014398</v>
      </c>
      <c r="K227" s="5">
        <f>RAW!K226</f>
        <v>-9.41104371675206E-2</v>
      </c>
      <c r="M227">
        <v>0</v>
      </c>
    </row>
    <row r="228" spans="1:13" x14ac:dyDescent="0.4">
      <c r="A228" s="1">
        <f>RAW!A227</f>
        <v>42625</v>
      </c>
      <c r="B228">
        <f>RAW!B227</f>
        <v>9.49</v>
      </c>
      <c r="C228">
        <f>RAW!C227</f>
        <v>9.5350000000000001</v>
      </c>
      <c r="D228">
        <f>RAW!D227</f>
        <v>9.3699999999999992</v>
      </c>
      <c r="E228">
        <f>RAW!E227</f>
        <v>9.52</v>
      </c>
      <c r="F228" s="3">
        <f>RAW!F227</f>
        <v>7.5607208705850498E-2</v>
      </c>
      <c r="G228" s="4">
        <f>RAW!G227</f>
        <v>0.13648464001069899</v>
      </c>
      <c r="H228" s="5">
        <f>RAW!H227</f>
        <v>-6.0877431304849003E-2</v>
      </c>
      <c r="I228" s="3">
        <f>RAW!I227</f>
        <v>8.9014384656906004E-2</v>
      </c>
      <c r="J228" s="4">
        <f>RAW!J227</f>
        <v>0.20891407581239799</v>
      </c>
      <c r="K228" s="5">
        <f>RAW!K227</f>
        <v>-0.119899691155492</v>
      </c>
      <c r="M228">
        <v>0</v>
      </c>
    </row>
    <row r="229" spans="1:13" x14ac:dyDescent="0.4">
      <c r="A229" s="1">
        <f>RAW!A228</f>
        <v>42626</v>
      </c>
      <c r="B229">
        <f>RAW!B228</f>
        <v>9.6199999999999992</v>
      </c>
      <c r="C229">
        <f>RAW!C228</f>
        <v>9.64</v>
      </c>
      <c r="D229">
        <f>RAW!D228</f>
        <v>9.3800000000000008</v>
      </c>
      <c r="E229">
        <f>RAW!E228</f>
        <v>9.3800000000000008</v>
      </c>
      <c r="F229" s="3">
        <f>RAW!F228</f>
        <v>3.8542289855515201E-2</v>
      </c>
      <c r="G229" s="4">
        <f>RAW!G228</f>
        <v>0.116896169979662</v>
      </c>
      <c r="H229" s="5">
        <f>RAW!H228</f>
        <v>-7.8353880124147499E-2</v>
      </c>
      <c r="I229" s="3">
        <f>RAW!I228</f>
        <v>-5.5067962670065597E-3</v>
      </c>
      <c r="J229" s="4">
        <f>RAW!J228</f>
        <v>0.13744045178592901</v>
      </c>
      <c r="K229" s="5">
        <f>RAW!K228</f>
        <v>-0.14294724805293599</v>
      </c>
      <c r="M229">
        <v>0</v>
      </c>
    </row>
    <row r="230" spans="1:13" x14ac:dyDescent="0.4">
      <c r="A230" s="1">
        <f>RAW!A229</f>
        <v>42627</v>
      </c>
      <c r="B230">
        <f>RAW!B229</f>
        <v>9.4749999999999996</v>
      </c>
      <c r="C230">
        <f>RAW!C229</f>
        <v>9.5250000000000004</v>
      </c>
      <c r="D230">
        <f>RAW!D229</f>
        <v>9.41</v>
      </c>
      <c r="E230">
        <f>RAW!E229</f>
        <v>9.4499999999999993</v>
      </c>
      <c r="F230" s="3">
        <f>RAW!F229</f>
        <v>1.46476407294073E-2</v>
      </c>
      <c r="G230" s="4">
        <f>RAW!G229</f>
        <v>9.6446464129611595E-2</v>
      </c>
      <c r="H230" s="5">
        <f>RAW!H229</f>
        <v>-8.1798823400204307E-2</v>
      </c>
      <c r="I230" s="3">
        <f>RAW!I229</f>
        <v>-4.5473710251194101E-2</v>
      </c>
      <c r="J230" s="4">
        <f>RAW!J229</f>
        <v>7.6469064440221904E-2</v>
      </c>
      <c r="K230" s="5">
        <f>RAW!K229</f>
        <v>-0.121942774691416</v>
      </c>
      <c r="M230">
        <v>0</v>
      </c>
    </row>
    <row r="231" spans="1:13" x14ac:dyDescent="0.4">
      <c r="A231" s="1">
        <f>RAW!A230</f>
        <v>42628</v>
      </c>
      <c r="B231">
        <f>RAW!B230</f>
        <v>9.4499999999999993</v>
      </c>
      <c r="C231">
        <f>RAW!C230</f>
        <v>9.6050000000000004</v>
      </c>
      <c r="D231">
        <f>RAW!D230</f>
        <v>9.4</v>
      </c>
      <c r="E231">
        <f>RAW!E230</f>
        <v>9.6050000000000004</v>
      </c>
      <c r="F231" s="3">
        <f>RAW!F230</f>
        <v>8.1245094684465596E-3</v>
      </c>
      <c r="G231" s="4">
        <f>RAW!G230</f>
        <v>7.8782073197378594E-2</v>
      </c>
      <c r="H231" s="5">
        <f>RAW!H230</f>
        <v>-7.0657563728932102E-2</v>
      </c>
      <c r="I231" s="3">
        <f>RAW!I230</f>
        <v>-2.6740402199548499E-2</v>
      </c>
      <c r="J231" s="4">
        <f>RAW!J230</f>
        <v>4.2065908893631702E-2</v>
      </c>
      <c r="K231" s="5">
        <f>RAW!K230</f>
        <v>-6.8806311093180306E-2</v>
      </c>
      <c r="M231">
        <v>0</v>
      </c>
    </row>
    <row r="232" spans="1:13" x14ac:dyDescent="0.4">
      <c r="A232" s="1">
        <f>RAW!A231</f>
        <v>42629</v>
      </c>
      <c r="B232">
        <f>RAW!B231</f>
        <v>9.7050000000000001</v>
      </c>
      <c r="C232">
        <f>RAW!C231</f>
        <v>9.8849999999999998</v>
      </c>
      <c r="D232">
        <f>RAW!D231</f>
        <v>9.5500000000000007</v>
      </c>
      <c r="E232">
        <f>RAW!E231</f>
        <v>9.5749999999999993</v>
      </c>
      <c r="F232" s="3">
        <f>RAW!F231</f>
        <v>5.2804469739697803E-4</v>
      </c>
      <c r="G232" s="4">
        <f>RAW!G231</f>
        <v>6.3131267497382307E-2</v>
      </c>
      <c r="H232" s="5">
        <f>RAW!H231</f>
        <v>-6.26032227999853E-2</v>
      </c>
      <c r="I232" s="3">
        <f>RAW!I231</f>
        <v>-2.27834970892608E-2</v>
      </c>
      <c r="J232" s="4">
        <f>RAW!J231</f>
        <v>2.0449440232667499E-2</v>
      </c>
      <c r="K232" s="5">
        <f>RAW!K231</f>
        <v>-4.32329373219284E-2</v>
      </c>
      <c r="M232">
        <v>0</v>
      </c>
    </row>
    <row r="233" spans="1:13" x14ac:dyDescent="0.4">
      <c r="A233" s="1">
        <f>RAW!A232</f>
        <v>42632</v>
      </c>
      <c r="B233">
        <f>RAW!B232</f>
        <v>9.5950000000000006</v>
      </c>
      <c r="C233">
        <f>RAW!C232</f>
        <v>9.6750000000000007</v>
      </c>
      <c r="D233">
        <f>RAW!D232</f>
        <v>9.56</v>
      </c>
      <c r="E233">
        <f>RAW!E232</f>
        <v>9.6300000000000008</v>
      </c>
      <c r="F233" s="3">
        <f>RAW!F232</f>
        <v>-1.04215470667234E-3</v>
      </c>
      <c r="G233" s="4">
        <f>RAW!G232</f>
        <v>5.0296583056571302E-2</v>
      </c>
      <c r="H233" s="5">
        <f>RAW!H232</f>
        <v>-5.13387377632437E-2</v>
      </c>
      <c r="I233" s="3">
        <f>RAW!I232</f>
        <v>-4.5924179996479301E-3</v>
      </c>
      <c r="J233" s="4">
        <f>RAW!J232</f>
        <v>1.2102154155229E-2</v>
      </c>
      <c r="K233" s="5">
        <f>RAW!K232</f>
        <v>-1.6694572154877001E-2</v>
      </c>
      <c r="M233">
        <v>0</v>
      </c>
    </row>
    <row r="234" spans="1:13" x14ac:dyDescent="0.4">
      <c r="A234" s="1">
        <f>RAW!A233</f>
        <v>42633</v>
      </c>
      <c r="B234">
        <f>RAW!B233</f>
        <v>9.57</v>
      </c>
      <c r="C234">
        <f>RAW!C233</f>
        <v>9.6649999999999991</v>
      </c>
      <c r="D234">
        <f>RAW!D233</f>
        <v>9.56</v>
      </c>
      <c r="E234">
        <f>RAW!E233</f>
        <v>9.6</v>
      </c>
      <c r="F234" s="3">
        <f>RAW!F233</f>
        <v>-4.6536539012365097E-3</v>
      </c>
      <c r="G234" s="4">
        <f>RAW!G233</f>
        <v>3.9306535665009801E-2</v>
      </c>
      <c r="H234" s="5">
        <f>RAW!H233</f>
        <v>-4.3960189566246297E-2</v>
      </c>
      <c r="I234" s="3">
        <f>RAW!I233</f>
        <v>-1.38706416545453E-3</v>
      </c>
      <c r="J234" s="4">
        <f>RAW!J233</f>
        <v>7.6057480483345298E-3</v>
      </c>
      <c r="K234" s="5">
        <f>RAW!K233</f>
        <v>-8.9928122137890604E-3</v>
      </c>
      <c r="M234">
        <v>0</v>
      </c>
    </row>
    <row r="235" spans="1:13" x14ac:dyDescent="0.4">
      <c r="A235" s="1">
        <f>RAW!A234</f>
        <v>42634</v>
      </c>
      <c r="B235">
        <f>RAW!B234</f>
        <v>9.6999999999999993</v>
      </c>
      <c r="C235">
        <f>RAW!C234</f>
        <v>9.73</v>
      </c>
      <c r="D235">
        <f>RAW!D234</f>
        <v>9.5649999999999995</v>
      </c>
      <c r="E235">
        <f>RAW!E234</f>
        <v>9.57</v>
      </c>
      <c r="F235" s="3">
        <f>RAW!F234</f>
        <v>-9.8233053624916505E-3</v>
      </c>
      <c r="G235" s="4">
        <f>RAW!G234</f>
        <v>2.9480567459509499E-2</v>
      </c>
      <c r="H235" s="5">
        <f>RAW!H234</f>
        <v>-3.9303872822001103E-2</v>
      </c>
      <c r="I235" s="3">
        <f>RAW!I234</f>
        <v>-7.6765253778994201E-3</v>
      </c>
      <c r="J235" s="4">
        <f>RAW!J234</f>
        <v>2.51165690625654E-3</v>
      </c>
      <c r="K235" s="5">
        <f>RAW!K234</f>
        <v>-1.0188182284155901E-2</v>
      </c>
      <c r="M235">
        <v>0</v>
      </c>
    </row>
    <row r="236" spans="1:13" x14ac:dyDescent="0.4">
      <c r="A236" s="1">
        <f>RAW!A235</f>
        <v>42635</v>
      </c>
      <c r="B236">
        <f>RAW!B235</f>
        <v>9.7100000000000009</v>
      </c>
      <c r="C236">
        <f>RAW!C235</f>
        <v>10.06</v>
      </c>
      <c r="D236">
        <f>RAW!D235</f>
        <v>9.6349999999999998</v>
      </c>
      <c r="E236">
        <f>RAW!E235</f>
        <v>10.039999999999999</v>
      </c>
      <c r="F236" s="3">
        <f>RAW!F235</f>
        <v>2.37312219013396E-2</v>
      </c>
      <c r="G236" s="4">
        <f>RAW!G235</f>
        <v>2.8330698347875501E-2</v>
      </c>
      <c r="H236" s="5">
        <f>RAW!H235</f>
        <v>-4.5994764465358499E-3</v>
      </c>
      <c r="I236" s="3">
        <f>RAW!I235</f>
        <v>0.119061156921262</v>
      </c>
      <c r="J236" s="4">
        <f>RAW!J235</f>
        <v>4.1361490244591702E-2</v>
      </c>
      <c r="K236" s="5">
        <f>RAW!K235</f>
        <v>7.7699666676670304E-2</v>
      </c>
      <c r="M236">
        <v>0</v>
      </c>
    </row>
    <row r="237" spans="1:13" x14ac:dyDescent="0.4">
      <c r="A237" s="1">
        <f>RAW!A236</f>
        <v>42636</v>
      </c>
      <c r="B237">
        <f>RAW!B236</f>
        <v>9.98</v>
      </c>
      <c r="C237">
        <f>RAW!C236</f>
        <v>9.98</v>
      </c>
      <c r="D237">
        <f>RAW!D236</f>
        <v>9.9049999999999994</v>
      </c>
      <c r="E237">
        <f>RAW!E236</f>
        <v>9.9149999999999991</v>
      </c>
      <c r="F237" s="3">
        <f>RAW!F236</f>
        <v>3.97784301917916E-2</v>
      </c>
      <c r="G237" s="4">
        <f>RAW!G236</f>
        <v>3.0620244716658699E-2</v>
      </c>
      <c r="H237" s="5">
        <f>RAW!H236</f>
        <v>9.1581854751328507E-3</v>
      </c>
      <c r="I237" s="3">
        <f>RAW!I236</f>
        <v>0.161931898425896</v>
      </c>
      <c r="J237" s="4">
        <f>RAW!J236</f>
        <v>8.1551626305026603E-2</v>
      </c>
      <c r="K237" s="5">
        <f>RAW!K236</f>
        <v>8.0380272120869706E-2</v>
      </c>
      <c r="M237">
        <v>0</v>
      </c>
    </row>
    <row r="238" spans="1:13" x14ac:dyDescent="0.4">
      <c r="A238" s="1">
        <f>RAW!A237</f>
        <v>42639</v>
      </c>
      <c r="B238">
        <f>RAW!B237</f>
        <v>9.9499999999999993</v>
      </c>
      <c r="C238">
        <f>RAW!C237</f>
        <v>9.9700000000000006</v>
      </c>
      <c r="D238">
        <f>RAW!D237</f>
        <v>9.8249999999999993</v>
      </c>
      <c r="E238">
        <f>RAW!E237</f>
        <v>9.92</v>
      </c>
      <c r="F238" s="3">
        <f>RAW!F237</f>
        <v>5.2296574234830397E-2</v>
      </c>
      <c r="G238" s="4">
        <f>RAW!G237</f>
        <v>3.4955510620293097E-2</v>
      </c>
      <c r="H238" s="5">
        <f>RAW!H237</f>
        <v>1.73410636145373E-2</v>
      </c>
      <c r="I238" s="3">
        <f>RAW!I237</f>
        <v>0.187314737550558</v>
      </c>
      <c r="J238" s="4">
        <f>RAW!J237</f>
        <v>0.116805996720203</v>
      </c>
      <c r="K238" s="5">
        <f>RAW!K237</f>
        <v>7.05087408303543E-2</v>
      </c>
      <c r="M238">
        <v>0</v>
      </c>
    </row>
    <row r="239" spans="1:13" x14ac:dyDescent="0.4">
      <c r="A239" s="1">
        <f>RAW!A238</f>
        <v>42640</v>
      </c>
      <c r="B239">
        <f>RAW!B238</f>
        <v>9.9649999999999999</v>
      </c>
      <c r="C239">
        <f>RAW!C238</f>
        <v>10.01</v>
      </c>
      <c r="D239">
        <f>RAW!D238</f>
        <v>9.875</v>
      </c>
      <c r="E239">
        <f>RAW!E238</f>
        <v>9.9450000000000003</v>
      </c>
      <c r="F239" s="3">
        <f>RAW!F238</f>
        <v>6.3502566584963505E-2</v>
      </c>
      <c r="G239" s="4">
        <f>RAW!G238</f>
        <v>4.0664921813227103E-2</v>
      </c>
      <c r="H239" s="5">
        <f>RAW!H238</f>
        <v>2.2837644771736301E-2</v>
      </c>
      <c r="I239" s="3">
        <f>RAW!I238</f>
        <v>0.20677217815589</v>
      </c>
      <c r="J239" s="4">
        <f>RAW!J238</f>
        <v>0.14679472386543199</v>
      </c>
      <c r="K239" s="5">
        <f>RAW!K238</f>
        <v>5.9977454290457997E-2</v>
      </c>
      <c r="M239">
        <v>0</v>
      </c>
    </row>
    <row r="240" spans="1:13" x14ac:dyDescent="0.4">
      <c r="A240" s="1">
        <f>RAW!A239</f>
        <v>42641</v>
      </c>
      <c r="B240">
        <f>RAW!B239</f>
        <v>9.94</v>
      </c>
      <c r="C240">
        <f>RAW!C239</f>
        <v>10.19</v>
      </c>
      <c r="D240">
        <f>RAW!D239</f>
        <v>9.94</v>
      </c>
      <c r="E240">
        <f>RAW!E239</f>
        <v>10.09</v>
      </c>
      <c r="F240" s="3">
        <f>RAW!F239</f>
        <v>8.3125465815580599E-2</v>
      </c>
      <c r="G240" s="4">
        <f>RAW!G239</f>
        <v>4.9157030613697798E-2</v>
      </c>
      <c r="H240" s="5">
        <f>RAW!H239</f>
        <v>3.3968435201882703E-2</v>
      </c>
      <c r="I240" s="3">
        <f>RAW!I239</f>
        <v>0.25547182264524898</v>
      </c>
      <c r="J240" s="4">
        <f>RAW!J239</f>
        <v>0.18302042345870501</v>
      </c>
      <c r="K240" s="5">
        <f>RAW!K239</f>
        <v>7.2451399186544502E-2</v>
      </c>
      <c r="M240">
        <v>0</v>
      </c>
    </row>
    <row r="241" spans="1:13" x14ac:dyDescent="0.4">
      <c r="A241" s="1">
        <f>RAW!A240</f>
        <v>42642</v>
      </c>
      <c r="B241">
        <f>RAW!B240</f>
        <v>10.220000000000001</v>
      </c>
      <c r="C241">
        <f>RAW!C240</f>
        <v>10.28</v>
      </c>
      <c r="D241">
        <f>RAW!D240</f>
        <v>9.9749999999999996</v>
      </c>
      <c r="E241">
        <f>RAW!E240</f>
        <v>10.050000000000001</v>
      </c>
      <c r="F241" s="3">
        <f>RAW!F240</f>
        <v>9.4361350217738504E-2</v>
      </c>
      <c r="G241" s="4">
        <f>RAW!G240</f>
        <v>5.8197894534506002E-2</v>
      </c>
      <c r="H241" s="5">
        <f>RAW!H240</f>
        <v>3.6163455683232398E-2</v>
      </c>
      <c r="I241" s="3">
        <f>RAW!I240</f>
        <v>0.27029249097845298</v>
      </c>
      <c r="J241" s="4">
        <f>RAW!J240</f>
        <v>0.21211111263195401</v>
      </c>
      <c r="K241" s="5">
        <f>RAW!K240</f>
        <v>5.8181378346499099E-2</v>
      </c>
      <c r="M241">
        <v>0</v>
      </c>
    </row>
    <row r="242" spans="1:13" x14ac:dyDescent="0.4">
      <c r="A242" s="1">
        <f>RAW!A241</f>
        <v>42643</v>
      </c>
      <c r="B242">
        <f>RAW!B241</f>
        <v>9.91</v>
      </c>
      <c r="C242">
        <f>RAW!C241</f>
        <v>10.1</v>
      </c>
      <c r="D242">
        <f>RAW!D241</f>
        <v>9.8949999999999996</v>
      </c>
      <c r="E242">
        <f>RAW!E241</f>
        <v>10.029999999999999</v>
      </c>
      <c r="F242" s="3">
        <f>RAW!F241</f>
        <v>0.10049360893489501</v>
      </c>
      <c r="G242" s="4">
        <f>RAW!G241</f>
        <v>6.6657037414583897E-2</v>
      </c>
      <c r="H242" s="5">
        <f>RAW!H241</f>
        <v>3.3836571520311602E-2</v>
      </c>
      <c r="I242" s="3">
        <f>RAW!I241</f>
        <v>0.26906305083679499</v>
      </c>
      <c r="J242" s="4">
        <f>RAW!J241</f>
        <v>0.23109509203356801</v>
      </c>
      <c r="K242" s="5">
        <f>RAW!K241</f>
        <v>3.7967958803227002E-2</v>
      </c>
      <c r="M242">
        <v>0</v>
      </c>
    </row>
    <row r="243" spans="1:13" x14ac:dyDescent="0.4">
      <c r="A243" s="1">
        <f>RAW!A242</f>
        <v>42646</v>
      </c>
      <c r="B243">
        <f>RAW!B242</f>
        <v>10.050000000000001</v>
      </c>
      <c r="C243">
        <f>RAW!C242</f>
        <v>10.220000000000001</v>
      </c>
      <c r="D243">
        <f>RAW!D242</f>
        <v>9.9499999999999993</v>
      </c>
      <c r="E243">
        <f>RAW!E242</f>
        <v>10</v>
      </c>
      <c r="F243" s="3">
        <f>RAW!F242</f>
        <v>0.101759696431987</v>
      </c>
      <c r="G243" s="4">
        <f>RAW!G242</f>
        <v>7.3677569218064495E-2</v>
      </c>
      <c r="H243" s="5">
        <f>RAW!H242</f>
        <v>2.80821272139225E-2</v>
      </c>
      <c r="I243" s="3">
        <f>RAW!I242</f>
        <v>0.254972976472846</v>
      </c>
      <c r="J243" s="4">
        <f>RAW!J242</f>
        <v>0.23905438684666</v>
      </c>
      <c r="K243" s="5">
        <f>RAW!K242</f>
        <v>1.5918589626185201E-2</v>
      </c>
      <c r="M243">
        <v>0</v>
      </c>
    </row>
    <row r="244" spans="1:13" x14ac:dyDescent="0.4">
      <c r="A244" s="1">
        <f>RAW!A243</f>
        <v>42647</v>
      </c>
      <c r="B244">
        <f>RAW!B243</f>
        <v>10.050000000000001</v>
      </c>
      <c r="C244">
        <f>RAW!C243</f>
        <v>10.09</v>
      </c>
      <c r="D244">
        <f>RAW!D243</f>
        <v>9.91</v>
      </c>
      <c r="E244">
        <f>RAW!E243</f>
        <v>9.92</v>
      </c>
      <c r="F244" s="3">
        <f>RAW!F243</f>
        <v>9.5210224283759304E-2</v>
      </c>
      <c r="G244" s="4">
        <f>RAW!G243</f>
        <v>7.7984100231203501E-2</v>
      </c>
      <c r="H244" s="5">
        <f>RAW!H243</f>
        <v>1.7226124052555799E-2</v>
      </c>
      <c r="I244" s="3">
        <f>RAW!I243</f>
        <v>0.21915750416086299</v>
      </c>
      <c r="J244" s="4">
        <f>RAW!J243</f>
        <v>0.23242209261806099</v>
      </c>
      <c r="K244" s="5">
        <f>RAW!K243</f>
        <v>-1.3264588457198301E-2</v>
      </c>
      <c r="M244">
        <v>0</v>
      </c>
    </row>
    <row r="245" spans="1:13" x14ac:dyDescent="0.4">
      <c r="A245" s="1">
        <f>RAW!A244</f>
        <v>42648</v>
      </c>
      <c r="B245">
        <f>RAW!B244</f>
        <v>9.9149999999999991</v>
      </c>
      <c r="C245">
        <f>RAW!C244</f>
        <v>9.9550000000000001</v>
      </c>
      <c r="D245">
        <f>RAW!D244</f>
        <v>9.7799999999999994</v>
      </c>
      <c r="E245">
        <f>RAW!E244</f>
        <v>9.7799999999999994</v>
      </c>
      <c r="F245" s="3">
        <f>RAW!F244</f>
        <v>7.7825763492027605E-2</v>
      </c>
      <c r="G245" s="4">
        <f>RAW!G244</f>
        <v>7.7952432883368297E-2</v>
      </c>
      <c r="H245" s="5">
        <f>RAW!H244</f>
        <v>-1.2666939134071899E-4</v>
      </c>
      <c r="I245" s="3">
        <f>RAW!I244</f>
        <v>0.15365966040589399</v>
      </c>
      <c r="J245" s="4">
        <f>RAW!J244</f>
        <v>0.206167948547339</v>
      </c>
      <c r="K245" s="5">
        <f>RAW!K244</f>
        <v>-5.2508288141444703E-2</v>
      </c>
      <c r="M245">
        <v>0</v>
      </c>
    </row>
    <row r="246" spans="1:13" x14ac:dyDescent="0.4">
      <c r="A246" s="1">
        <f>RAW!A245</f>
        <v>42649</v>
      </c>
      <c r="B246">
        <f>RAW!B245</f>
        <v>9.76</v>
      </c>
      <c r="C246">
        <f>RAW!C245</f>
        <v>9.7949999999999999</v>
      </c>
      <c r="D246">
        <f>RAW!D245</f>
        <v>9.67</v>
      </c>
      <c r="E246">
        <f>RAW!E245</f>
        <v>9.74</v>
      </c>
      <c r="F246" s="3">
        <f>RAW!F245</f>
        <v>6.0127672974381499E-2</v>
      </c>
      <c r="G246" s="4">
        <f>RAW!G245</f>
        <v>7.4387480901571004E-2</v>
      </c>
      <c r="H246" s="5">
        <f>RAW!H245</f>
        <v>-1.4259807927189399E-2</v>
      </c>
      <c r="I246" s="3">
        <f>RAW!I245</f>
        <v>9.8463616923028796E-2</v>
      </c>
      <c r="J246" s="4">
        <f>RAW!J245</f>
        <v>0.17026650467256901</v>
      </c>
      <c r="K246" s="5">
        <f>RAW!K245</f>
        <v>-7.1802887749540301E-2</v>
      </c>
      <c r="M246">
        <v>0</v>
      </c>
    </row>
    <row r="247" spans="1:13" x14ac:dyDescent="0.4">
      <c r="A247" s="1">
        <f>RAW!A246</f>
        <v>42650</v>
      </c>
      <c r="B247">
        <f>RAW!B246</f>
        <v>9.7949999999999999</v>
      </c>
      <c r="C247">
        <f>RAW!C246</f>
        <v>9.82</v>
      </c>
      <c r="D247">
        <f>RAW!D246</f>
        <v>9.5399999999999991</v>
      </c>
      <c r="E247">
        <f>RAW!E246</f>
        <v>9.5399999999999991</v>
      </c>
      <c r="F247" s="3">
        <f>RAW!F246</f>
        <v>2.96220160391946E-2</v>
      </c>
      <c r="G247" s="4">
        <f>RAW!G246</f>
        <v>6.54343879290957E-2</v>
      </c>
      <c r="H247" s="5">
        <f>RAW!H246</f>
        <v>-3.5812371889901003E-2</v>
      </c>
      <c r="I247" s="3">
        <f>RAW!I246</f>
        <v>6.3315966389456604E-3</v>
      </c>
      <c r="J247" s="4">
        <f>RAW!J246</f>
        <v>0.11562153532802801</v>
      </c>
      <c r="K247" s="5">
        <f>RAW!K246</f>
        <v>-0.109289938689082</v>
      </c>
      <c r="M247">
        <v>0</v>
      </c>
    </row>
    <row r="248" spans="1:13" x14ac:dyDescent="0.4">
      <c r="A248" s="1">
        <f>RAW!A247</f>
        <v>42653</v>
      </c>
      <c r="B248">
        <f>RAW!B247</f>
        <v>9.5350000000000001</v>
      </c>
      <c r="C248">
        <f>RAW!C247</f>
        <v>9.5950000000000006</v>
      </c>
      <c r="D248">
        <f>RAW!D247</f>
        <v>9.5150000000000006</v>
      </c>
      <c r="E248">
        <f>RAW!E247</f>
        <v>9.5749999999999993</v>
      </c>
      <c r="F248" s="3">
        <f>RAW!F247</f>
        <v>8.1760225311224791E-3</v>
      </c>
      <c r="G248" s="4">
        <f>RAW!G247</f>
        <v>5.3982714849500998E-2</v>
      </c>
      <c r="H248" s="5">
        <f>RAW!H247</f>
        <v>-4.5806692318378597E-2</v>
      </c>
      <c r="I248" s="3">
        <f>RAW!I247</f>
        <v>-4.20724827369394E-2</v>
      </c>
      <c r="J248" s="4">
        <f>RAW!J247</f>
        <v>6.3056862639705502E-2</v>
      </c>
      <c r="K248" s="5">
        <f>RAW!K247</f>
        <v>-0.10512934537664401</v>
      </c>
      <c r="M248">
        <v>0</v>
      </c>
    </row>
    <row r="249" spans="1:13" x14ac:dyDescent="0.4">
      <c r="A249" s="1">
        <f>RAW!A248</f>
        <v>42654</v>
      </c>
      <c r="B249">
        <f>RAW!B248</f>
        <v>9.5549999999999997</v>
      </c>
      <c r="C249">
        <f>RAW!C248</f>
        <v>9.7349999999999994</v>
      </c>
      <c r="D249">
        <f>RAW!D248</f>
        <v>9.5399999999999991</v>
      </c>
      <c r="E249">
        <f>RAW!E248</f>
        <v>9.6</v>
      </c>
      <c r="F249" s="3">
        <f>RAW!F248</f>
        <v>-6.7252660866667898E-3</v>
      </c>
      <c r="G249" s="4">
        <f>RAW!G248</f>
        <v>4.1841118662267501E-2</v>
      </c>
      <c r="H249" s="5">
        <f>RAW!H248</f>
        <v>-4.8566384748934301E-2</v>
      </c>
      <c r="I249" s="3">
        <f>RAW!I248</f>
        <v>-6.4825560811811997E-2</v>
      </c>
      <c r="J249" s="4">
        <f>RAW!J248</f>
        <v>2.0429388155866299E-2</v>
      </c>
      <c r="K249" s="5">
        <f>RAW!K248</f>
        <v>-8.5254948967678296E-2</v>
      </c>
      <c r="M249">
        <v>0</v>
      </c>
    </row>
    <row r="250" spans="1:13" x14ac:dyDescent="0.4">
      <c r="A250" s="1">
        <f>RAW!A249</f>
        <v>42655</v>
      </c>
      <c r="B250">
        <f>RAW!B249</f>
        <v>9.5850000000000009</v>
      </c>
      <c r="C250">
        <f>RAW!C249</f>
        <v>9.6850000000000005</v>
      </c>
      <c r="D250">
        <f>RAW!D249</f>
        <v>9.5850000000000009</v>
      </c>
      <c r="E250">
        <f>RAW!E249</f>
        <v>9.6</v>
      </c>
      <c r="F250" s="3">
        <f>RAW!F249</f>
        <v>-1.8323423652322601E-2</v>
      </c>
      <c r="G250" s="4">
        <f>RAW!G249</f>
        <v>2.98082101993494E-2</v>
      </c>
      <c r="H250" s="5">
        <f>RAW!H249</f>
        <v>-4.8131633851672101E-2</v>
      </c>
      <c r="I250" s="3">
        <f>RAW!I249</f>
        <v>-7.7951099584660996E-2</v>
      </c>
      <c r="J250" s="4">
        <f>RAW!J249</f>
        <v>-1.2364107757642699E-2</v>
      </c>
      <c r="K250" s="5">
        <f>RAW!K249</f>
        <v>-6.5586991827018201E-2</v>
      </c>
      <c r="M250">
        <v>0</v>
      </c>
    </row>
    <row r="251" spans="1:13" x14ac:dyDescent="0.4">
      <c r="A251" s="1">
        <f>RAW!A250</f>
        <v>42656</v>
      </c>
      <c r="B251">
        <f>RAW!B250</f>
        <v>9.5350000000000001</v>
      </c>
      <c r="C251">
        <f>RAW!C250</f>
        <v>9.61</v>
      </c>
      <c r="D251">
        <f>RAW!D250</f>
        <v>9.4499999999999993</v>
      </c>
      <c r="E251">
        <f>RAW!E250</f>
        <v>9.48</v>
      </c>
      <c r="F251" s="3">
        <f>RAW!F250</f>
        <v>-3.6774134865845902E-2</v>
      </c>
      <c r="G251" s="4">
        <f>RAW!G250</f>
        <v>1.6491741186310398E-2</v>
      </c>
      <c r="H251" s="5">
        <f>RAW!H250</f>
        <v>-5.3265876052156297E-2</v>
      </c>
      <c r="I251" s="3">
        <f>RAW!I250</f>
        <v>-0.11810512215303599</v>
      </c>
      <c r="J251" s="4">
        <f>RAW!J250</f>
        <v>-4.7611112556107199E-2</v>
      </c>
      <c r="K251" s="5">
        <f>RAW!K250</f>
        <v>-7.0494009596928794E-2</v>
      </c>
      <c r="M251">
        <v>0</v>
      </c>
    </row>
    <row r="252" spans="1:13" x14ac:dyDescent="0.4">
      <c r="A252" s="1">
        <f>RAW!A251</f>
        <v>42657</v>
      </c>
      <c r="B252">
        <f>RAW!B251</f>
        <v>9.4450000000000003</v>
      </c>
      <c r="C252">
        <f>RAW!C251</f>
        <v>9.7100000000000009</v>
      </c>
      <c r="D252">
        <f>RAW!D251</f>
        <v>9.4450000000000003</v>
      </c>
      <c r="E252">
        <f>RAW!E251</f>
        <v>9.6950000000000003</v>
      </c>
      <c r="F252" s="3">
        <f>RAW!F251</f>
        <v>-3.36597446785393E-2</v>
      </c>
      <c r="G252" s="4">
        <f>RAW!G251</f>
        <v>6.4614440133404401E-3</v>
      </c>
      <c r="H252" s="5">
        <f>RAW!H251</f>
        <v>-4.0121188691879799E-2</v>
      </c>
      <c r="I252" s="3">
        <f>RAW!I251</f>
        <v>-8.1477930396957193E-2</v>
      </c>
      <c r="J252" s="4">
        <f>RAW!J251</f>
        <v>-5.89000518363905E-2</v>
      </c>
      <c r="K252" s="5">
        <f>RAW!K251</f>
        <v>-2.25778785605667E-2</v>
      </c>
      <c r="M252">
        <v>0</v>
      </c>
    </row>
    <row r="253" spans="1:13" x14ac:dyDescent="0.4">
      <c r="A253" s="1">
        <f>RAW!A252</f>
        <v>42660</v>
      </c>
      <c r="B253">
        <f>RAW!B252</f>
        <v>9.6150000000000002</v>
      </c>
      <c r="C253">
        <f>RAW!C252</f>
        <v>9.6649999999999991</v>
      </c>
      <c r="D253">
        <f>RAW!D252</f>
        <v>9.44</v>
      </c>
      <c r="E253">
        <f>RAW!E252</f>
        <v>9.4700000000000006</v>
      </c>
      <c r="F253" s="3">
        <f>RAW!F252</f>
        <v>-4.8784826501263298E-2</v>
      </c>
      <c r="G253" s="4">
        <f>RAW!G252</f>
        <v>-4.58781008958032E-3</v>
      </c>
      <c r="H253" s="5">
        <f>RAW!H252</f>
        <v>-4.4197016411682999E-2</v>
      </c>
      <c r="I253" s="3">
        <f>RAW!I252</f>
        <v>-0.119407514654295</v>
      </c>
      <c r="J253" s="4">
        <f>RAW!J252</f>
        <v>-7.9069206109025306E-2</v>
      </c>
      <c r="K253" s="5">
        <f>RAW!K252</f>
        <v>-4.0338308545269597E-2</v>
      </c>
      <c r="M253">
        <v>0</v>
      </c>
    </row>
    <row r="254" spans="1:13" x14ac:dyDescent="0.4">
      <c r="A254" s="1">
        <f>RAW!A253</f>
        <v>42661</v>
      </c>
      <c r="B254">
        <f>RAW!B253</f>
        <v>9.5299999999999994</v>
      </c>
      <c r="C254">
        <f>RAW!C253</f>
        <v>9.61</v>
      </c>
      <c r="D254">
        <f>RAW!D253</f>
        <v>9.5150000000000006</v>
      </c>
      <c r="E254">
        <f>RAW!E253</f>
        <v>9.5950000000000006</v>
      </c>
      <c r="F254" s="3">
        <f>RAW!F253</f>
        <v>-5.0107499422187701E-2</v>
      </c>
      <c r="G254" s="4">
        <f>RAW!G253</f>
        <v>-1.3691747956101801E-2</v>
      </c>
      <c r="H254" s="5">
        <f>RAW!H253</f>
        <v>-3.6415751466085902E-2</v>
      </c>
      <c r="I254" s="3">
        <f>RAW!I253</f>
        <v>-0.10635563224865199</v>
      </c>
      <c r="J254" s="4">
        <f>RAW!J253</f>
        <v>-8.8164681488900998E-2</v>
      </c>
      <c r="K254" s="5">
        <f>RAW!K253</f>
        <v>-1.81909507597512E-2</v>
      </c>
      <c r="M254">
        <v>0</v>
      </c>
    </row>
    <row r="255" spans="1:13" x14ac:dyDescent="0.4">
      <c r="A255" s="1">
        <f>RAW!A254</f>
        <v>42662</v>
      </c>
      <c r="B255">
        <f>RAW!B254</f>
        <v>9.5350000000000001</v>
      </c>
      <c r="C255">
        <f>RAW!C254</f>
        <v>9.65</v>
      </c>
      <c r="D255">
        <f>RAW!D254</f>
        <v>9.44</v>
      </c>
      <c r="E255">
        <f>RAW!E254</f>
        <v>9.65</v>
      </c>
      <c r="F255" s="3">
        <f>RAW!F254</f>
        <v>-4.6185291603284898E-2</v>
      </c>
      <c r="G255" s="4">
        <f>RAW!G254</f>
        <v>-2.0190456685538399E-2</v>
      </c>
      <c r="H255" s="5">
        <f>RAW!H254</f>
        <v>-2.5994834917746502E-2</v>
      </c>
      <c r="I255" s="3">
        <f>RAW!I254</f>
        <v>-8.0890453840494203E-2</v>
      </c>
      <c r="J255" s="4">
        <f>RAW!J254</f>
        <v>-8.5739938939432006E-2</v>
      </c>
      <c r="K255" s="5">
        <f>RAW!K254</f>
        <v>4.8494850989378698E-3</v>
      </c>
      <c r="M255">
        <v>0</v>
      </c>
    </row>
    <row r="256" spans="1:13" x14ac:dyDescent="0.4">
      <c r="A256" s="1">
        <f>RAW!A255</f>
        <v>42663</v>
      </c>
      <c r="B256">
        <f>RAW!B255</f>
        <v>9.68</v>
      </c>
      <c r="C256">
        <f>RAW!C255</f>
        <v>9.68</v>
      </c>
      <c r="D256">
        <f>RAW!D255</f>
        <v>9.5</v>
      </c>
      <c r="E256">
        <f>RAW!E255</f>
        <v>9.5749999999999993</v>
      </c>
      <c r="F256" s="3">
        <f>RAW!F255</f>
        <v>-4.8568914632882702E-2</v>
      </c>
      <c r="G256" s="4">
        <f>RAW!G255</f>
        <v>-2.58661482750072E-2</v>
      </c>
      <c r="H256" s="5">
        <f>RAW!H255</f>
        <v>-2.2702766357875399E-2</v>
      </c>
      <c r="I256" s="3">
        <f>RAW!I255</f>
        <v>-8.4192184956830105E-2</v>
      </c>
      <c r="J256" s="4">
        <f>RAW!J255</f>
        <v>-8.5224020945231405E-2</v>
      </c>
      <c r="K256" s="5">
        <f>RAW!K255</f>
        <v>1.0318359884013001E-3</v>
      </c>
      <c r="M256">
        <v>0</v>
      </c>
    </row>
    <row r="257" spans="1:13" x14ac:dyDescent="0.4">
      <c r="A257" s="1">
        <f>RAW!A256</f>
        <v>42664</v>
      </c>
      <c r="B257">
        <f>RAW!B256</f>
        <v>9.6</v>
      </c>
      <c r="C257">
        <f>RAW!C256</f>
        <v>9.65</v>
      </c>
      <c r="D257">
        <f>RAW!D256</f>
        <v>9.52</v>
      </c>
      <c r="E257">
        <f>RAW!E256</f>
        <v>9.52</v>
      </c>
      <c r="F257" s="3">
        <f>RAW!F256</f>
        <v>-5.4270398036324601E-2</v>
      </c>
      <c r="G257" s="4">
        <f>RAW!G256</f>
        <v>-3.1546998227270702E-2</v>
      </c>
      <c r="H257" s="5">
        <f>RAW!H256</f>
        <v>-2.2723399809053801E-2</v>
      </c>
      <c r="I257" s="3">
        <f>RAW!I256</f>
        <v>-9.9989715938285401E-2</v>
      </c>
      <c r="J257" s="4">
        <f>RAW!J256</f>
        <v>-9.0145919276249403E-2</v>
      </c>
      <c r="K257" s="5">
        <f>RAW!K256</f>
        <v>-9.8437966620360095E-3</v>
      </c>
      <c r="M257">
        <v>0</v>
      </c>
    </row>
    <row r="258" spans="1:13" x14ac:dyDescent="0.4">
      <c r="A258" s="1">
        <f>RAW!A257</f>
        <v>42667</v>
      </c>
      <c r="B258">
        <f>RAW!B257</f>
        <v>9.52</v>
      </c>
      <c r="C258">
        <f>RAW!C257</f>
        <v>9.5649999999999995</v>
      </c>
      <c r="D258">
        <f>RAW!D257</f>
        <v>9.31</v>
      </c>
      <c r="E258">
        <f>RAW!E257</f>
        <v>9.31</v>
      </c>
      <c r="F258" s="3">
        <f>RAW!F257</f>
        <v>-7.4871042890457304E-2</v>
      </c>
      <c r="G258" s="4">
        <f>RAW!G257</f>
        <v>-4.0211807159907999E-2</v>
      </c>
      <c r="H258" s="5">
        <f>RAW!H257</f>
        <v>-3.4659235730549201E-2</v>
      </c>
      <c r="I258" s="3">
        <f>RAW!I257</f>
        <v>-0.16641798144627001</v>
      </c>
      <c r="J258" s="4">
        <f>RAW!J257</f>
        <v>-0.11556993999958901</v>
      </c>
      <c r="K258" s="5">
        <f>RAW!K257</f>
        <v>-5.0848041446681001E-2</v>
      </c>
      <c r="M258">
        <v>0</v>
      </c>
    </row>
    <row r="259" spans="1:13" x14ac:dyDescent="0.4">
      <c r="A259" s="1">
        <f>RAW!A258</f>
        <v>42668</v>
      </c>
      <c r="B259">
        <f>RAW!B258</f>
        <v>9.3450000000000006</v>
      </c>
      <c r="C259">
        <f>RAW!C258</f>
        <v>9.4499999999999993</v>
      </c>
      <c r="D259">
        <f>RAW!D258</f>
        <v>9.31</v>
      </c>
      <c r="E259">
        <f>RAW!E258</f>
        <v>9.32</v>
      </c>
      <c r="F259" s="3">
        <f>RAW!F258</f>
        <v>-8.93601972019233E-2</v>
      </c>
      <c r="G259" s="4">
        <f>RAW!G258</f>
        <v>-5.0041485168311098E-2</v>
      </c>
      <c r="H259" s="5">
        <f>RAW!H258</f>
        <v>-3.9318712033612202E-2</v>
      </c>
      <c r="I259" s="3">
        <f>RAW!I258</f>
        <v>-0.20238359340599699</v>
      </c>
      <c r="J259" s="4">
        <f>RAW!J258</f>
        <v>-0.144507824468392</v>
      </c>
      <c r="K259" s="5">
        <f>RAW!K258</f>
        <v>-5.7875768937605002E-2</v>
      </c>
      <c r="M259">
        <v>0</v>
      </c>
    </row>
    <row r="260" spans="1:13" x14ac:dyDescent="0.4">
      <c r="A260" s="1">
        <f>RAW!A259</f>
        <v>42669</v>
      </c>
      <c r="B260">
        <f>RAW!B259</f>
        <v>9.35</v>
      </c>
      <c r="C260">
        <f>RAW!C259</f>
        <v>9.41</v>
      </c>
      <c r="D260">
        <f>RAW!D259</f>
        <v>9.2200000000000006</v>
      </c>
      <c r="E260">
        <f>RAW!E259</f>
        <v>9.24</v>
      </c>
      <c r="F260" s="3">
        <f>RAW!F259</f>
        <v>-0.106075515284103</v>
      </c>
      <c r="G260" s="4">
        <f>RAW!G259</f>
        <v>-6.1248291191469698E-2</v>
      </c>
      <c r="H260" s="5">
        <f>RAW!H259</f>
        <v>-4.4827224092634198E-2</v>
      </c>
      <c r="I260" s="3">
        <f>RAW!I259</f>
        <v>-0.24350298624349101</v>
      </c>
      <c r="J260" s="4">
        <f>RAW!J259</f>
        <v>-0.17750621172675801</v>
      </c>
      <c r="K260" s="5">
        <f>RAW!K259</f>
        <v>-6.5996774516732803E-2</v>
      </c>
      <c r="M260">
        <v>0</v>
      </c>
    </row>
    <row r="261" spans="1:13" x14ac:dyDescent="0.4">
      <c r="A261" s="1">
        <f>RAW!A260</f>
        <v>42670</v>
      </c>
      <c r="B261">
        <f>RAW!B260</f>
        <v>9.2449999999999992</v>
      </c>
      <c r="C261">
        <f>RAW!C260</f>
        <v>9.2850000000000001</v>
      </c>
      <c r="D261">
        <f>RAW!D260</f>
        <v>9.18</v>
      </c>
      <c r="E261">
        <f>RAW!E260</f>
        <v>9.23</v>
      </c>
      <c r="F261" s="3">
        <f>RAW!F260</f>
        <v>-0.118760445231293</v>
      </c>
      <c r="G261" s="4">
        <f>RAW!G260</f>
        <v>-7.2750721999434401E-2</v>
      </c>
      <c r="H261" s="5">
        <f>RAW!H260</f>
        <v>-4.6009723231859097E-2</v>
      </c>
      <c r="I261" s="3">
        <f>RAW!I260</f>
        <v>-0.26766143754407201</v>
      </c>
      <c r="J261" s="4">
        <f>RAW!J260</f>
        <v>-0.20755795366586299</v>
      </c>
      <c r="K261" s="5">
        <f>RAW!K260</f>
        <v>-6.0103483878209102E-2</v>
      </c>
      <c r="M261">
        <v>0</v>
      </c>
    </row>
    <row r="262" spans="1:13" x14ac:dyDescent="0.4">
      <c r="A262" s="1">
        <f>RAW!A261</f>
        <v>42671</v>
      </c>
      <c r="B262">
        <f>RAW!B261</f>
        <v>9.2550000000000008</v>
      </c>
      <c r="C262">
        <f>RAW!C261</f>
        <v>9.2550000000000008</v>
      </c>
      <c r="D262">
        <f>RAW!D261</f>
        <v>9.15</v>
      </c>
      <c r="E262">
        <f>RAW!E261</f>
        <v>9.18</v>
      </c>
      <c r="F262" s="3">
        <f>RAW!F261</f>
        <v>-0.13133398926135501</v>
      </c>
      <c r="G262" s="4">
        <f>RAW!G261</f>
        <v>-8.4467375451818594E-2</v>
      </c>
      <c r="H262" s="5">
        <f>RAW!H261</f>
        <v>-4.6866613809536502E-2</v>
      </c>
      <c r="I262" s="3">
        <f>RAW!I261</f>
        <v>-0.29180450988991702</v>
      </c>
      <c r="J262" s="4">
        <f>RAW!J261</f>
        <v>-0.23564013907388101</v>
      </c>
      <c r="K262" s="5">
        <f>RAW!K261</f>
        <v>-5.6164370816036202E-2</v>
      </c>
      <c r="M262">
        <v>0</v>
      </c>
    </row>
    <row r="263" spans="1:13" x14ac:dyDescent="0.4">
      <c r="A263" s="1">
        <f>RAW!A262</f>
        <v>42674</v>
      </c>
      <c r="B263">
        <f>RAW!B262</f>
        <v>9.2100000000000009</v>
      </c>
      <c r="C263">
        <f>RAW!C262</f>
        <v>9.2349999999999994</v>
      </c>
      <c r="D263">
        <f>RAW!D262</f>
        <v>9.15</v>
      </c>
      <c r="E263">
        <f>RAW!E262</f>
        <v>9.1750000000000007</v>
      </c>
      <c r="F263" s="3">
        <f>RAW!F262</f>
        <v>-0.14008723328193001</v>
      </c>
      <c r="G263" s="4">
        <f>RAW!G262</f>
        <v>-9.5591347017840902E-2</v>
      </c>
      <c r="H263" s="5">
        <f>RAW!H262</f>
        <v>-4.4495886264089103E-2</v>
      </c>
      <c r="I263" s="3">
        <f>RAW!I262</f>
        <v>-0.30299080525785799</v>
      </c>
      <c r="J263" s="4">
        <f>RAW!J262</f>
        <v>-0.258090361135207</v>
      </c>
      <c r="K263" s="5">
        <f>RAW!K262</f>
        <v>-4.4900444122650998E-2</v>
      </c>
      <c r="M263">
        <v>0</v>
      </c>
    </row>
  </sheetData>
  <mergeCells count="2">
    <mergeCell ref="F1:H1"/>
    <mergeCell ref="I1:K1"/>
  </mergeCells>
  <conditionalFormatting sqref="H4:H263">
    <cfRule type="containsText" dxfId="4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7.8049999999999997</v>
      </c>
      <c r="C2">
        <f>RAW!C2</f>
        <v>7.9</v>
      </c>
      <c r="D2">
        <f>RAW!D2</f>
        <v>7.74</v>
      </c>
      <c r="E2">
        <f>RAW!E2</f>
        <v>7.7949999999999999</v>
      </c>
      <c r="F2">
        <f>RAW!L2</f>
        <v>71.312917986625706</v>
      </c>
      <c r="G2">
        <f>RAW!M2</f>
        <v>86.691966501737795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7.79</v>
      </c>
      <c r="C3">
        <f>RAW!C3</f>
        <v>7.8849999999999998</v>
      </c>
      <c r="D3">
        <f>RAW!D3</f>
        <v>7.7450000000000001</v>
      </c>
      <c r="E3">
        <f>RAW!E3</f>
        <v>7.835</v>
      </c>
      <c r="F3">
        <f>RAW!L3</f>
        <v>68.853773044772794</v>
      </c>
      <c r="G3">
        <f>RAW!M3</f>
        <v>83.255271245213706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7.88</v>
      </c>
      <c r="C4">
        <f>RAW!C4</f>
        <v>7.8849999999999998</v>
      </c>
      <c r="D4">
        <f>RAW!D4</f>
        <v>7.76</v>
      </c>
      <c r="E4">
        <f>RAW!E4</f>
        <v>7.76</v>
      </c>
      <c r="F4">
        <f>RAW!L4</f>
        <v>48.781470292045</v>
      </c>
      <c r="G4">
        <f>RAW!M4</f>
        <v>70.184790334044493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7.7850000000000001</v>
      </c>
      <c r="C5">
        <f>RAW!C5</f>
        <v>7.93</v>
      </c>
      <c r="D5">
        <f>RAW!D5</f>
        <v>7.78</v>
      </c>
      <c r="E5">
        <f>RAW!E5</f>
        <v>7.8949999999999996</v>
      </c>
      <c r="F5">
        <f>RAW!L5</f>
        <v>97.725490196078596</v>
      </c>
      <c r="G5">
        <f>RAW!M5</f>
        <v>92.718539865513804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7.88</v>
      </c>
      <c r="C6">
        <f>RAW!C6</f>
        <v>7.8949999999999996</v>
      </c>
      <c r="D6">
        <f>RAW!D6</f>
        <v>7.78</v>
      </c>
      <c r="E6">
        <f>RAW!E6</f>
        <v>7.85</v>
      </c>
      <c r="F6">
        <f>RAW!L6</f>
        <v>66.3215117784097</v>
      </c>
      <c r="G6">
        <f>RAW!M6</f>
        <v>74.055707083229805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7.84</v>
      </c>
      <c r="C7">
        <f>RAW!C7</f>
        <v>7.89</v>
      </c>
      <c r="D7">
        <f>RAW!D7</f>
        <v>7.6449999999999996</v>
      </c>
      <c r="E7">
        <f>RAW!E7</f>
        <v>7.6449999999999996</v>
      </c>
      <c r="F7">
        <f>RAW!L7</f>
        <v>-59.734388245267901</v>
      </c>
      <c r="G7">
        <f>RAW!M7</f>
        <v>9.8761931764483393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7.69</v>
      </c>
      <c r="C8">
        <f>RAW!C8</f>
        <v>7.96</v>
      </c>
      <c r="D8">
        <f>RAW!D8</f>
        <v>7.66</v>
      </c>
      <c r="E8">
        <f>RAW!E8</f>
        <v>7.95</v>
      </c>
      <c r="F8">
        <f>RAW!L8</f>
        <v>83.204134366925203</v>
      </c>
      <c r="G8">
        <f>RAW!M8</f>
        <v>79.801151229722606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7.9</v>
      </c>
      <c r="C9">
        <f>RAW!C9</f>
        <v>8.18</v>
      </c>
      <c r="D9">
        <f>RAW!D9</f>
        <v>7.7850000000000001</v>
      </c>
      <c r="E9">
        <f>RAW!E9</f>
        <v>8</v>
      </c>
      <c r="F9">
        <f>RAW!L9</f>
        <v>238.94853757867301</v>
      </c>
      <c r="G9">
        <f>RAW!M9</f>
        <v>160.72725160465899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8</v>
      </c>
      <c r="C10">
        <f>RAW!C10</f>
        <v>8.07</v>
      </c>
      <c r="D10">
        <f>RAW!D10</f>
        <v>7.9249999999999998</v>
      </c>
      <c r="E10">
        <f>RAW!E10</f>
        <v>7.9950000000000001</v>
      </c>
      <c r="F10">
        <f>RAW!L10</f>
        <v>185.673758865248</v>
      </c>
      <c r="G10">
        <f>RAW!M10</f>
        <v>158.023783253647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8</v>
      </c>
      <c r="C11">
        <f>RAW!C11</f>
        <v>8.0399999999999991</v>
      </c>
      <c r="D11">
        <f>RAW!D11</f>
        <v>7.88</v>
      </c>
      <c r="E11">
        <f>RAW!E11</f>
        <v>7.9749999999999996</v>
      </c>
      <c r="F11">
        <f>RAW!L11</f>
        <v>119.798657718119</v>
      </c>
      <c r="G11">
        <f>RAW!M11</f>
        <v>129.535570826277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7.88</v>
      </c>
      <c r="C12">
        <f>RAW!C12</f>
        <v>8.125</v>
      </c>
      <c r="D12">
        <f>RAW!D12</f>
        <v>7.85</v>
      </c>
      <c r="E12">
        <f>RAW!E12</f>
        <v>8.08</v>
      </c>
      <c r="F12">
        <f>RAW!L12</f>
        <v>137.89649415692799</v>
      </c>
      <c r="G12">
        <f>RAW!M12</f>
        <v>154.166666666666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8.1150000000000002</v>
      </c>
      <c r="C13">
        <f>RAW!C13</f>
        <v>8.1950000000000003</v>
      </c>
      <c r="D13">
        <f>RAW!D13</f>
        <v>8.0649999999999995</v>
      </c>
      <c r="E13">
        <f>RAW!E13</f>
        <v>8.11</v>
      </c>
      <c r="F13">
        <f>RAW!L13</f>
        <v>168.44282238442699</v>
      </c>
      <c r="G13">
        <f>RAW!M13</f>
        <v>195.934104451454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8.09</v>
      </c>
      <c r="C14">
        <f>RAW!C14</f>
        <v>8.09</v>
      </c>
      <c r="D14">
        <f>RAW!D14</f>
        <v>8.0050000000000008</v>
      </c>
      <c r="E14">
        <f>RAW!E14</f>
        <v>8.0299999999999994</v>
      </c>
      <c r="F14">
        <f>RAW!L14</f>
        <v>90.523968784837393</v>
      </c>
      <c r="G14">
        <f>RAW!M14</f>
        <v>122.187427511018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8.1199999999999992</v>
      </c>
      <c r="C15">
        <f>RAW!C15</f>
        <v>8.2650000000000006</v>
      </c>
      <c r="D15">
        <f>RAW!D15</f>
        <v>8.08</v>
      </c>
      <c r="E15">
        <f>RAW!E15</f>
        <v>8.2650000000000006</v>
      </c>
      <c r="F15">
        <f>RAW!L15</f>
        <v>156.75302245250401</v>
      </c>
      <c r="G15">
        <f>RAW!M15</f>
        <v>191.18252987227001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8.2349999999999994</v>
      </c>
      <c r="C16">
        <f>RAW!C16</f>
        <v>8.31</v>
      </c>
      <c r="D16">
        <f>RAW!D16</f>
        <v>8.1750000000000007</v>
      </c>
      <c r="E16">
        <f>RAW!E16</f>
        <v>8.27</v>
      </c>
      <c r="F16">
        <f>RAW!L16</f>
        <v>153.74874738088701</v>
      </c>
      <c r="G16">
        <f>RAW!M16</f>
        <v>179.22835352175801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8.2850000000000001</v>
      </c>
      <c r="C17">
        <f>RAW!C17</f>
        <v>8.2899999999999991</v>
      </c>
      <c r="D17">
        <f>RAW!D17</f>
        <v>8.1850000000000005</v>
      </c>
      <c r="E17">
        <f>RAW!E17</f>
        <v>8.23</v>
      </c>
      <c r="F17">
        <f>RAW!L17</f>
        <v>123.391277828607</v>
      </c>
      <c r="G17">
        <f>RAW!M17</f>
        <v>145.511863281899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8.18</v>
      </c>
      <c r="C18">
        <f>RAW!C18</f>
        <v>8.2200000000000006</v>
      </c>
      <c r="D18">
        <f>RAW!D18</f>
        <v>8.0150000000000006</v>
      </c>
      <c r="E18">
        <f>RAW!E18</f>
        <v>8.0649999999999995</v>
      </c>
      <c r="F18">
        <f>RAW!L18</f>
        <v>45.600513808606799</v>
      </c>
      <c r="G18">
        <f>RAW!M18</f>
        <v>70.452674897119493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8.1</v>
      </c>
      <c r="C19">
        <f>RAW!C19</f>
        <v>8.3450000000000006</v>
      </c>
      <c r="D19">
        <f>RAW!D19</f>
        <v>8.0549999999999997</v>
      </c>
      <c r="E19">
        <f>RAW!E19</f>
        <v>8.3249999999999993</v>
      </c>
      <c r="F19">
        <f>RAW!L19</f>
        <v>103.21104952934</v>
      </c>
      <c r="G19">
        <f>RAW!M19</f>
        <v>122.669735327962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8.3149999999999995</v>
      </c>
      <c r="C20">
        <f>RAW!C20</f>
        <v>8.3800000000000008</v>
      </c>
      <c r="D20">
        <f>RAW!D20</f>
        <v>8.19</v>
      </c>
      <c r="E20">
        <f>RAW!E20</f>
        <v>8.24</v>
      </c>
      <c r="F20">
        <f>RAW!L20</f>
        <v>100.515620260845</v>
      </c>
      <c r="G20">
        <f>RAW!M20</f>
        <v>120.531681507291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8.1999999999999993</v>
      </c>
      <c r="C21">
        <f>RAW!C21</f>
        <v>8.3049999999999997</v>
      </c>
      <c r="D21">
        <f>RAW!D21</f>
        <v>8.17</v>
      </c>
      <c r="E21">
        <f>RAW!E21</f>
        <v>8.2349999999999994</v>
      </c>
      <c r="F21">
        <f>RAW!L21</f>
        <v>74.608150470219996</v>
      </c>
      <c r="G21">
        <f>RAW!M21</f>
        <v>94.821298322392394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8.24</v>
      </c>
      <c r="C22">
        <f>RAW!C22</f>
        <v>8.3949999999999996</v>
      </c>
      <c r="D22">
        <f>RAW!D22</f>
        <v>8.2200000000000006</v>
      </c>
      <c r="E22">
        <f>RAW!E22</f>
        <v>8.3149999999999995</v>
      </c>
      <c r="F22">
        <f>RAW!L22</f>
        <v>103.777044371104</v>
      </c>
      <c r="G22">
        <f>RAW!M22</f>
        <v>112.74744359969399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8.375</v>
      </c>
      <c r="C23">
        <f>RAW!C23</f>
        <v>8.52</v>
      </c>
      <c r="D23">
        <f>RAW!D23</f>
        <v>8.3249999999999993</v>
      </c>
      <c r="E23">
        <f>RAW!E23</f>
        <v>8.3650000000000002</v>
      </c>
      <c r="F23">
        <f>RAW!L23</f>
        <v>138.50837138508399</v>
      </c>
      <c r="G23">
        <f>RAW!M23</f>
        <v>134.284743459054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8.42</v>
      </c>
      <c r="C24">
        <f>RAW!C24</f>
        <v>8.4949999999999992</v>
      </c>
      <c r="D24">
        <f>RAW!D24</f>
        <v>8.35</v>
      </c>
      <c r="E24">
        <f>RAW!E24</f>
        <v>8.4149999999999991</v>
      </c>
      <c r="F24">
        <f>RAW!L24</f>
        <v>134.42108566049501</v>
      </c>
      <c r="G24">
        <f>RAW!M24</f>
        <v>127.628691983121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8.3149999999999995</v>
      </c>
      <c r="C25">
        <f>RAW!C25</f>
        <v>8.43</v>
      </c>
      <c r="D25">
        <f>RAW!D25</f>
        <v>7.9950000000000001</v>
      </c>
      <c r="E25">
        <f>RAW!E25</f>
        <v>7.9950000000000001</v>
      </c>
      <c r="F25">
        <f>RAW!L25</f>
        <v>-52.519028633562101</v>
      </c>
      <c r="G25">
        <f>RAW!M25</f>
        <v>9.3590162150395493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8.09</v>
      </c>
      <c r="C26">
        <f>RAW!C26</f>
        <v>8.09</v>
      </c>
      <c r="D26">
        <f>RAW!D26</f>
        <v>7.97</v>
      </c>
      <c r="E26">
        <f>RAW!E26</f>
        <v>7.97</v>
      </c>
      <c r="F26">
        <f>RAW!L26</f>
        <v>-143.40890008396201</v>
      </c>
      <c r="G26">
        <f>RAW!M26</f>
        <v>-54.034276911227302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7.97</v>
      </c>
      <c r="C27">
        <f>RAW!C27</f>
        <v>8.2200000000000006</v>
      </c>
      <c r="D27">
        <f>RAW!D27</f>
        <v>7.97</v>
      </c>
      <c r="E27">
        <f>RAW!E27</f>
        <v>8.19</v>
      </c>
      <c r="F27">
        <f>RAW!L27</f>
        <v>-61.469986767711703</v>
      </c>
      <c r="G27">
        <f>RAW!M27</f>
        <v>-10.8050423530975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8.2200000000000006</v>
      </c>
      <c r="C28">
        <f>RAW!C28</f>
        <v>8.2249999999999996</v>
      </c>
      <c r="D28">
        <f>RAW!D28</f>
        <v>7.9850000000000003</v>
      </c>
      <c r="E28">
        <f>RAW!E28</f>
        <v>8.0649999999999995</v>
      </c>
      <c r="F28">
        <f>RAW!L28</f>
        <v>-92.770023890353897</v>
      </c>
      <c r="G28">
        <f>RAW!M28</f>
        <v>-39.055668901194998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8.06</v>
      </c>
      <c r="C29">
        <f>RAW!C29</f>
        <v>8.07</v>
      </c>
      <c r="D29">
        <f>RAW!D29</f>
        <v>7.9</v>
      </c>
      <c r="E29">
        <f>RAW!E29</f>
        <v>7.91</v>
      </c>
      <c r="F29">
        <f>RAW!L29</f>
        <v>-145.26532715095101</v>
      </c>
      <c r="G29">
        <f>RAW!M29</f>
        <v>-113.713338617856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7.9050000000000002</v>
      </c>
      <c r="C30">
        <f>RAW!C30</f>
        <v>7.99</v>
      </c>
      <c r="D30">
        <f>RAW!D30</f>
        <v>7.835</v>
      </c>
      <c r="E30">
        <f>RAW!E30</f>
        <v>7.9050000000000002</v>
      </c>
      <c r="F30">
        <f>RAW!L30</f>
        <v>-139.26897844423499</v>
      </c>
      <c r="G30">
        <f>RAW!M30</f>
        <v>-135.47112815150399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7.9</v>
      </c>
      <c r="C31">
        <f>RAW!C31</f>
        <v>7.95</v>
      </c>
      <c r="D31">
        <f>RAW!D31</f>
        <v>7.82</v>
      </c>
      <c r="E31">
        <f>RAW!E31</f>
        <v>7.86</v>
      </c>
      <c r="F31">
        <f>RAW!L31</f>
        <v>-129.635908613868</v>
      </c>
      <c r="G31">
        <f>RAW!M31</f>
        <v>-146.71884136194001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7.835</v>
      </c>
      <c r="C32">
        <f>RAW!C32</f>
        <v>7.86</v>
      </c>
      <c r="D32">
        <f>RAW!D32</f>
        <v>7.64</v>
      </c>
      <c r="E32">
        <f>RAW!E32</f>
        <v>7.64</v>
      </c>
      <c r="F32">
        <f>RAW!L32</f>
        <v>-162.89218675882501</v>
      </c>
      <c r="G32">
        <f>RAW!M32</f>
        <v>-202.98086606243601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7.6950000000000003</v>
      </c>
      <c r="C33">
        <f>RAW!C33</f>
        <v>7.94</v>
      </c>
      <c r="D33">
        <f>RAW!D33</f>
        <v>7.6950000000000003</v>
      </c>
      <c r="E33">
        <f>RAW!E33</f>
        <v>7.94</v>
      </c>
      <c r="F33">
        <f>RAW!L33</f>
        <v>-88.739946380696495</v>
      </c>
      <c r="G33">
        <f>RAW!M33</f>
        <v>-114.892060007317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7.9450000000000003</v>
      </c>
      <c r="C34">
        <f>RAW!C34</f>
        <v>8.08</v>
      </c>
      <c r="D34">
        <f>RAW!D34</f>
        <v>7.87</v>
      </c>
      <c r="E34">
        <f>RAW!E34</f>
        <v>8.0500000000000007</v>
      </c>
      <c r="F34">
        <f>RAW!L34</f>
        <v>-29.351851851851499</v>
      </c>
      <c r="G34">
        <f>RAW!M34</f>
        <v>-51.004776065603799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8.1300000000000008</v>
      </c>
      <c r="C35">
        <f>RAW!C35</f>
        <v>8.1750000000000007</v>
      </c>
      <c r="D35">
        <f>RAW!D35</f>
        <v>8.0150000000000006</v>
      </c>
      <c r="E35">
        <f>RAW!E35</f>
        <v>8.08</v>
      </c>
      <c r="F35">
        <f>RAW!L35</f>
        <v>10.355029585798899</v>
      </c>
      <c r="G35">
        <f>RAW!M35</f>
        <v>-9.8071625344351094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7.9850000000000003</v>
      </c>
      <c r="C36">
        <f>RAW!C36</f>
        <v>8.0500000000000007</v>
      </c>
      <c r="D36">
        <f>RAW!D36</f>
        <v>7.8849999999999998</v>
      </c>
      <c r="E36">
        <f>RAW!E36</f>
        <v>8.0050000000000008</v>
      </c>
      <c r="F36">
        <f>RAW!L36</f>
        <v>-28.019548522224699</v>
      </c>
      <c r="G36">
        <f>RAW!M36</f>
        <v>-52.858203414996801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8</v>
      </c>
      <c r="C37">
        <f>RAW!C37</f>
        <v>8.0250000000000004</v>
      </c>
      <c r="D37">
        <f>RAW!D37</f>
        <v>7.88</v>
      </c>
      <c r="E37">
        <f>RAW!E37</f>
        <v>7.88</v>
      </c>
      <c r="F37">
        <f>RAW!L37</f>
        <v>-44.333333333333201</v>
      </c>
      <c r="G37">
        <f>RAW!M37</f>
        <v>-68.281938325991305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7.9</v>
      </c>
      <c r="C38">
        <f>RAW!C38</f>
        <v>7.9349999999999996</v>
      </c>
      <c r="D38">
        <f>RAW!D38</f>
        <v>7.6749999999999998</v>
      </c>
      <c r="E38">
        <f>RAW!E38</f>
        <v>7.68</v>
      </c>
      <c r="F38">
        <f>RAW!L38</f>
        <v>-128.899260987942</v>
      </c>
      <c r="G38">
        <f>RAW!M38</f>
        <v>-121.388054721388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7.76</v>
      </c>
      <c r="C39">
        <f>RAW!C39</f>
        <v>7.9249999999999998</v>
      </c>
      <c r="D39">
        <f>RAW!D39</f>
        <v>7.7249999999999996</v>
      </c>
      <c r="E39">
        <f>RAW!E39</f>
        <v>7.91</v>
      </c>
      <c r="F39">
        <f>RAW!L39</f>
        <v>-59.778597785978697</v>
      </c>
      <c r="G39">
        <f>RAW!M39</f>
        <v>-77.596996245306698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7.91</v>
      </c>
      <c r="C40">
        <f>RAW!C40</f>
        <v>7.91</v>
      </c>
      <c r="D40">
        <f>RAW!D40</f>
        <v>7.91</v>
      </c>
      <c r="E40">
        <f>RAW!E40</f>
        <v>7.91</v>
      </c>
      <c r="F40">
        <f>RAW!L40</f>
        <v>-16.483650561249799</v>
      </c>
      <c r="G40">
        <f>RAW!M40</f>
        <v>-50.066568565622099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7.91</v>
      </c>
      <c r="C41">
        <f>RAW!C41</f>
        <v>7.91</v>
      </c>
      <c r="D41">
        <f>RAW!D41</f>
        <v>7.91</v>
      </c>
      <c r="E41">
        <f>RAW!E41</f>
        <v>7.91</v>
      </c>
      <c r="F41">
        <f>RAW!L41</f>
        <v>-6.4220183486248201</v>
      </c>
      <c r="G41">
        <f>RAW!M41</f>
        <v>-45.8987101457368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7.875</v>
      </c>
      <c r="C42">
        <f>RAW!C42</f>
        <v>7.92</v>
      </c>
      <c r="D42">
        <f>RAW!D42</f>
        <v>7.8049999999999997</v>
      </c>
      <c r="E42">
        <f>RAW!E42</f>
        <v>7.86</v>
      </c>
      <c r="F42">
        <f>RAW!L42</f>
        <v>-38.329197684035101</v>
      </c>
      <c r="G42">
        <f>RAW!M42</f>
        <v>-63.118305943912901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7.9050000000000002</v>
      </c>
      <c r="C43">
        <f>RAW!C43</f>
        <v>8.09</v>
      </c>
      <c r="D43">
        <f>RAW!D43</f>
        <v>7.9050000000000002</v>
      </c>
      <c r="E43">
        <f>RAW!E43</f>
        <v>8.09</v>
      </c>
      <c r="F43">
        <f>RAW!L43</f>
        <v>112.192079825382</v>
      </c>
      <c r="G43">
        <f>RAW!M43</f>
        <v>33.116930483624401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8.0749999999999993</v>
      </c>
      <c r="C44">
        <f>RAW!C44</f>
        <v>8.0749999999999993</v>
      </c>
      <c r="D44">
        <f>RAW!D44</f>
        <v>7.9749999999999996</v>
      </c>
      <c r="E44">
        <f>RAW!E44</f>
        <v>8</v>
      </c>
      <c r="F44">
        <f>RAW!L44</f>
        <v>85.621468926552097</v>
      </c>
      <c r="G44">
        <f>RAW!M44</f>
        <v>46.816143497758198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8</v>
      </c>
      <c r="C45">
        <f>RAW!C45</f>
        <v>8</v>
      </c>
      <c r="D45">
        <f>RAW!D45</f>
        <v>8</v>
      </c>
      <c r="E45">
        <f>RAW!E45</f>
        <v>8</v>
      </c>
      <c r="F45">
        <f>RAW!L45</f>
        <v>61.742424242423503</v>
      </c>
      <c r="G45">
        <f>RAW!M45</f>
        <v>43.129647591335498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8</v>
      </c>
      <c r="C46">
        <f>RAW!C46</f>
        <v>8</v>
      </c>
      <c r="D46">
        <f>RAW!D46</f>
        <v>8</v>
      </c>
      <c r="E46">
        <f>RAW!E46</f>
        <v>8</v>
      </c>
      <c r="F46">
        <f>RAW!L46</f>
        <v>51.779935275080597</v>
      </c>
      <c r="G46">
        <f>RAW!M46</f>
        <v>43.772357723577301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7.8849999999999998</v>
      </c>
      <c r="C47">
        <f>RAW!C47</f>
        <v>7.89</v>
      </c>
      <c r="D47">
        <f>RAW!D47</f>
        <v>7.665</v>
      </c>
      <c r="E47">
        <f>RAW!E47</f>
        <v>7.7549999999999999</v>
      </c>
      <c r="F47">
        <f>RAW!L47</f>
        <v>-138.996522603079</v>
      </c>
      <c r="G47">
        <f>RAW!M47</f>
        <v>-124.741924741924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7.8049999999999997</v>
      </c>
      <c r="C48">
        <f>RAW!C48</f>
        <v>7.94</v>
      </c>
      <c r="D48">
        <f>RAW!D48</f>
        <v>7.75</v>
      </c>
      <c r="E48">
        <f>RAW!E48</f>
        <v>7.8849999999999998</v>
      </c>
      <c r="F48">
        <f>RAW!L48</f>
        <v>-56.915422885571303</v>
      </c>
      <c r="G48">
        <f>RAW!M48</f>
        <v>-48.332076555709001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7.8550000000000004</v>
      </c>
      <c r="C49">
        <f>RAW!C49</f>
        <v>7.9050000000000002</v>
      </c>
      <c r="D49">
        <f>RAW!D49</f>
        <v>7.7</v>
      </c>
      <c r="E49">
        <f>RAW!E49</f>
        <v>7.7649999999999997</v>
      </c>
      <c r="F49">
        <f>RAW!L49</f>
        <v>-100.62499999999901</v>
      </c>
      <c r="G49">
        <f>RAW!M49</f>
        <v>-95.611231398426199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7.64</v>
      </c>
      <c r="C50">
        <f>RAW!C50</f>
        <v>7.88</v>
      </c>
      <c r="D50">
        <f>RAW!D50</f>
        <v>7.5049999999999999</v>
      </c>
      <c r="E50">
        <f>RAW!E50</f>
        <v>7.585</v>
      </c>
      <c r="F50">
        <f>RAW!L50</f>
        <v>-169.53405017921099</v>
      </c>
      <c r="G50">
        <f>RAW!M50</f>
        <v>-169.44195762458901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7.57</v>
      </c>
      <c r="C51">
        <f>RAW!C51</f>
        <v>7.68</v>
      </c>
      <c r="D51">
        <f>RAW!D51</f>
        <v>7.5350000000000001</v>
      </c>
      <c r="E51">
        <f>RAW!E51</f>
        <v>7.5650000000000004</v>
      </c>
      <c r="F51">
        <f>RAW!L51</f>
        <v>-171.24463519313099</v>
      </c>
      <c r="G51">
        <f>RAW!M51</f>
        <v>-177.62237762237601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7.585</v>
      </c>
      <c r="C52">
        <f>RAW!C52</f>
        <v>7.68</v>
      </c>
      <c r="D52">
        <f>RAW!D52</f>
        <v>7.51</v>
      </c>
      <c r="E52">
        <f>RAW!E52</f>
        <v>7.65</v>
      </c>
      <c r="F52">
        <f>RAW!L52</f>
        <v>-134.280275296529</v>
      </c>
      <c r="G52">
        <f>RAW!M52</f>
        <v>-154.86265775798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7.6150000000000002</v>
      </c>
      <c r="C53">
        <f>RAW!C53</f>
        <v>7.835</v>
      </c>
      <c r="D53">
        <f>RAW!D53</f>
        <v>7.6150000000000002</v>
      </c>
      <c r="E53">
        <f>RAW!E53</f>
        <v>7.82</v>
      </c>
      <c r="F53">
        <f>RAW!L53</f>
        <v>-45.300561539169003</v>
      </c>
      <c r="G53">
        <f>RAW!M53</f>
        <v>-63.825757575757201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7.85</v>
      </c>
      <c r="C54">
        <f>RAW!C54</f>
        <v>7.95</v>
      </c>
      <c r="D54">
        <f>RAW!D54</f>
        <v>7.83</v>
      </c>
      <c r="E54">
        <f>RAW!E54</f>
        <v>7.94</v>
      </c>
      <c r="F54">
        <f>RAW!L54</f>
        <v>36.081143384048403</v>
      </c>
      <c r="G54">
        <f>RAW!M54</f>
        <v>25.049309664694899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7.835</v>
      </c>
      <c r="C55">
        <f>RAW!C55</f>
        <v>7.94</v>
      </c>
      <c r="D55">
        <f>RAW!D55</f>
        <v>7.6950000000000003</v>
      </c>
      <c r="E55">
        <f>RAW!E55</f>
        <v>7.7</v>
      </c>
      <c r="F55">
        <f>RAW!L55</f>
        <v>-28.534370946822101</v>
      </c>
      <c r="G55">
        <f>RAW!M55</f>
        <v>-43.9417576703066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7.6349999999999998</v>
      </c>
      <c r="C56">
        <f>RAW!C56</f>
        <v>7.7</v>
      </c>
      <c r="D56">
        <f>RAW!D56</f>
        <v>7.4950000000000001</v>
      </c>
      <c r="E56">
        <f>RAW!E56</f>
        <v>7.6</v>
      </c>
      <c r="F56">
        <f>RAW!L56</f>
        <v>-106.18975139523</v>
      </c>
      <c r="G56">
        <f>RAW!M56</f>
        <v>-134.45703768284301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7.61</v>
      </c>
      <c r="C57">
        <f>RAW!C57</f>
        <v>7.69</v>
      </c>
      <c r="D57">
        <f>RAW!D57</f>
        <v>7.4850000000000003</v>
      </c>
      <c r="E57">
        <f>RAW!E57</f>
        <v>7.5049999999999999</v>
      </c>
      <c r="F57">
        <f>RAW!L57</f>
        <v>-113.151867512332</v>
      </c>
      <c r="G57">
        <f>RAW!M57</f>
        <v>-135.90263691683501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7.65</v>
      </c>
      <c r="C58">
        <f>RAW!C58</f>
        <v>7.6950000000000003</v>
      </c>
      <c r="D58">
        <f>RAW!D58</f>
        <v>7.53</v>
      </c>
      <c r="E58">
        <f>RAW!E58</f>
        <v>7.6849999999999996</v>
      </c>
      <c r="F58">
        <f>RAW!L58</f>
        <v>-62.976457399102998</v>
      </c>
      <c r="G58">
        <f>RAW!M58</f>
        <v>-86.559485530546297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7.57</v>
      </c>
      <c r="C59">
        <f>RAW!C59</f>
        <v>7.6</v>
      </c>
      <c r="D59">
        <f>RAW!D59</f>
        <v>7.3650000000000002</v>
      </c>
      <c r="E59">
        <f>RAW!E59</f>
        <v>7.4</v>
      </c>
      <c r="F59">
        <f>RAW!L59</f>
        <v>-137.531806615775</v>
      </c>
      <c r="G59">
        <f>RAW!M59</f>
        <v>-153.66705471478301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7.3949999999999996</v>
      </c>
      <c r="C60">
        <f>RAW!C60</f>
        <v>7.67</v>
      </c>
      <c r="D60">
        <f>RAW!D60</f>
        <v>7.36</v>
      </c>
      <c r="E60">
        <f>RAW!E60</f>
        <v>7.5549999999999997</v>
      </c>
      <c r="F60">
        <f>RAW!L60</f>
        <v>-89.060139014807902</v>
      </c>
      <c r="G60">
        <f>RAW!M60</f>
        <v>-105.951650965308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7.65</v>
      </c>
      <c r="C61">
        <f>RAW!C61</f>
        <v>7.7350000000000003</v>
      </c>
      <c r="D61">
        <f>RAW!D61</f>
        <v>7.58</v>
      </c>
      <c r="E61">
        <f>RAW!E61</f>
        <v>7.6749999999999998</v>
      </c>
      <c r="F61">
        <f>RAW!L61</f>
        <v>-4.9154648085124899</v>
      </c>
      <c r="G61">
        <f>RAW!M61</f>
        <v>-40.728831725615898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7.7350000000000003</v>
      </c>
      <c r="C62">
        <f>RAW!C62</f>
        <v>7.8</v>
      </c>
      <c r="D62">
        <f>RAW!D62</f>
        <v>7.65</v>
      </c>
      <c r="E62">
        <f>RAW!E62</f>
        <v>7.7649999999999997</v>
      </c>
      <c r="F62">
        <f>RAW!L62</f>
        <v>53.755274261603603</v>
      </c>
      <c r="G62">
        <f>RAW!M62</f>
        <v>-4.2321879246746104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7.7</v>
      </c>
      <c r="C63">
        <f>RAW!C63</f>
        <v>7.88</v>
      </c>
      <c r="D63">
        <f>RAW!D63</f>
        <v>7.6550000000000002</v>
      </c>
      <c r="E63">
        <f>RAW!E63</f>
        <v>7.85</v>
      </c>
      <c r="F63">
        <f>RAW!L63</f>
        <v>93.266114512062003</v>
      </c>
      <c r="G63">
        <f>RAW!M63</f>
        <v>29.998101385987599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7.87</v>
      </c>
      <c r="C64">
        <f>RAW!C64</f>
        <v>7.9</v>
      </c>
      <c r="D64">
        <f>RAW!D64</f>
        <v>7.7549999999999999</v>
      </c>
      <c r="E64">
        <f>RAW!E64</f>
        <v>7.9</v>
      </c>
      <c r="F64">
        <f>RAW!L64</f>
        <v>106.548544192311</v>
      </c>
      <c r="G64">
        <f>RAW!M64</f>
        <v>66.621953945897999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7.8849999999999998</v>
      </c>
      <c r="C65">
        <f>RAW!C65</f>
        <v>7.9950000000000001</v>
      </c>
      <c r="D65">
        <f>RAW!D65</f>
        <v>7.67</v>
      </c>
      <c r="E65">
        <f>RAW!E65</f>
        <v>7.69</v>
      </c>
      <c r="F65">
        <f>RAW!L65</f>
        <v>56.673804425410403</v>
      </c>
      <c r="G65">
        <f>RAW!M65</f>
        <v>39.711979053021999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7.835</v>
      </c>
      <c r="C66">
        <f>RAW!C66</f>
        <v>8.0649999999999995</v>
      </c>
      <c r="D66">
        <f>RAW!D66</f>
        <v>7.78</v>
      </c>
      <c r="E66">
        <f>RAW!E66</f>
        <v>8.0649999999999995</v>
      </c>
      <c r="F66">
        <f>RAW!L66</f>
        <v>138.81609515844201</v>
      </c>
      <c r="G66">
        <f>RAW!M66</f>
        <v>149.996320011775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8.0500000000000007</v>
      </c>
      <c r="C67">
        <f>RAW!C67</f>
        <v>8.1449999999999996</v>
      </c>
      <c r="D67">
        <f>RAW!D67</f>
        <v>7.87</v>
      </c>
      <c r="E67">
        <f>RAW!E67</f>
        <v>8.02</v>
      </c>
      <c r="F67">
        <f>RAW!L67</f>
        <v>134.42906574394499</v>
      </c>
      <c r="G67">
        <f>RAW!M67</f>
        <v>152.74420270391201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8.0449999999999999</v>
      </c>
      <c r="C68">
        <f>RAW!C68</f>
        <v>8.0749999999999993</v>
      </c>
      <c r="D68">
        <f>RAW!D68</f>
        <v>7.9249999999999998</v>
      </c>
      <c r="E68">
        <f>RAW!E68</f>
        <v>7.99</v>
      </c>
      <c r="F68">
        <f>RAW!L68</f>
        <v>119.004149377593</v>
      </c>
      <c r="G68">
        <f>RAW!M68</f>
        <v>134.23705693032301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8.0350000000000001</v>
      </c>
      <c r="C69">
        <f>RAW!C69</f>
        <v>8.0549999999999997</v>
      </c>
      <c r="D69">
        <f>RAW!D69</f>
        <v>7.82</v>
      </c>
      <c r="E69">
        <f>RAW!E69</f>
        <v>7.82</v>
      </c>
      <c r="F69">
        <f>RAW!L69</f>
        <v>65.413730096580693</v>
      </c>
      <c r="G69">
        <f>RAW!M69</f>
        <v>78.1609195402296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7.84</v>
      </c>
      <c r="C70">
        <f>RAW!C70</f>
        <v>7.85</v>
      </c>
      <c r="D70">
        <f>RAW!D70</f>
        <v>7.43</v>
      </c>
      <c r="E70">
        <f>RAW!E70</f>
        <v>7.48</v>
      </c>
      <c r="F70">
        <f>RAW!L70</f>
        <v>-70.508826583593503</v>
      </c>
      <c r="G70">
        <f>RAW!M70</f>
        <v>-71.676854848376706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7.4249999999999998</v>
      </c>
      <c r="C71">
        <f>RAW!C71</f>
        <v>7.4450000000000003</v>
      </c>
      <c r="D71">
        <f>RAW!D71</f>
        <v>7.28</v>
      </c>
      <c r="E71">
        <f>RAW!E71</f>
        <v>7.42</v>
      </c>
      <c r="F71">
        <f>RAW!L71</f>
        <v>-142.15163934426101</v>
      </c>
      <c r="G71">
        <f>RAW!M71</f>
        <v>-152.150270051061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7.45</v>
      </c>
      <c r="C72">
        <f>RAW!C72</f>
        <v>7.45</v>
      </c>
      <c r="D72">
        <f>RAW!D72</f>
        <v>7.05</v>
      </c>
      <c r="E72">
        <f>RAW!E72</f>
        <v>7.07</v>
      </c>
      <c r="F72">
        <f>RAW!L72</f>
        <v>-169.158826164874</v>
      </c>
      <c r="G72">
        <f>RAW!M72</f>
        <v>-197.12283054717301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7.125</v>
      </c>
      <c r="C73">
        <f>RAW!C73</f>
        <v>7.25</v>
      </c>
      <c r="D73">
        <f>RAW!D73</f>
        <v>7.0049999999999999</v>
      </c>
      <c r="E73">
        <f>RAW!E73</f>
        <v>7.18</v>
      </c>
      <c r="F73">
        <f>RAW!L73</f>
        <v>-157.05396256471499</v>
      </c>
      <c r="G73">
        <f>RAW!M73</f>
        <v>-176.86733556298799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7.2949999999999999</v>
      </c>
      <c r="C74">
        <f>RAW!C74</f>
        <v>7.41</v>
      </c>
      <c r="D74">
        <f>RAW!D74</f>
        <v>7.1550000000000002</v>
      </c>
      <c r="E74">
        <f>RAW!E74</f>
        <v>7.3449999999999998</v>
      </c>
      <c r="F74">
        <f>RAW!L74</f>
        <v>-98.092868988391004</v>
      </c>
      <c r="G74">
        <f>RAW!M74</f>
        <v>-110.587598158679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7.2350000000000003</v>
      </c>
      <c r="C75">
        <f>RAW!C75</f>
        <v>7.25</v>
      </c>
      <c r="D75">
        <f>RAW!D75</f>
        <v>6.94</v>
      </c>
      <c r="E75">
        <f>RAW!E75</f>
        <v>6.94</v>
      </c>
      <c r="F75">
        <f>RAW!L75</f>
        <v>-129.825767996331</v>
      </c>
      <c r="G75">
        <f>RAW!M75</f>
        <v>-164.97133796804499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7.03</v>
      </c>
      <c r="C76">
        <f>RAW!C76</f>
        <v>7.05</v>
      </c>
      <c r="D76">
        <f>RAW!D76</f>
        <v>6.88</v>
      </c>
      <c r="E76">
        <f>RAW!E76</f>
        <v>7.0449999999999999</v>
      </c>
      <c r="F76">
        <f>RAW!L76</f>
        <v>-114.316563754765</v>
      </c>
      <c r="G76">
        <f>RAW!M76</f>
        <v>-150.50443322290499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7.1150000000000002</v>
      </c>
      <c r="C77">
        <f>RAW!C77</f>
        <v>7.2249999999999996</v>
      </c>
      <c r="D77">
        <f>RAW!D77</f>
        <v>7.11</v>
      </c>
      <c r="E77">
        <f>RAW!E77</f>
        <v>7.165</v>
      </c>
      <c r="F77">
        <f>RAW!L77</f>
        <v>-68.169912310670696</v>
      </c>
      <c r="G77">
        <f>RAW!M77</f>
        <v>-92.676700210764096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7.16</v>
      </c>
      <c r="C78">
        <f>RAW!C78</f>
        <v>7.18</v>
      </c>
      <c r="D78">
        <f>RAW!D78</f>
        <v>6.92</v>
      </c>
      <c r="E78">
        <f>RAW!E78</f>
        <v>6.99</v>
      </c>
      <c r="F78">
        <f>RAW!L78</f>
        <v>-82.297205839698407</v>
      </c>
      <c r="G78">
        <f>RAW!M78</f>
        <v>-109.166185778535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7.04</v>
      </c>
      <c r="C79">
        <f>RAW!C79</f>
        <v>7.2</v>
      </c>
      <c r="D79">
        <f>RAW!D79</f>
        <v>7.03</v>
      </c>
      <c r="E79">
        <f>RAW!E79</f>
        <v>7.16</v>
      </c>
      <c r="F79">
        <f>RAW!L79</f>
        <v>-56.471413539109001</v>
      </c>
      <c r="G79">
        <f>RAW!M79</f>
        <v>-78.956473600442905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7.14</v>
      </c>
      <c r="C80">
        <f>RAW!C80</f>
        <v>7.1849999999999996</v>
      </c>
      <c r="D80">
        <f>RAW!D80</f>
        <v>7.06</v>
      </c>
      <c r="E80">
        <f>RAW!E80</f>
        <v>7.085</v>
      </c>
      <c r="F80">
        <f>RAW!L80</f>
        <v>-54.822392725205901</v>
      </c>
      <c r="G80">
        <f>RAW!M80</f>
        <v>-74.340762511225805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7.1</v>
      </c>
      <c r="C81">
        <f>RAW!C81</f>
        <v>7.2350000000000003</v>
      </c>
      <c r="D81">
        <f>RAW!D81</f>
        <v>7.02</v>
      </c>
      <c r="E81">
        <f>RAW!E81</f>
        <v>7.15</v>
      </c>
      <c r="F81">
        <f>RAW!L81</f>
        <v>-43.511967308814498</v>
      </c>
      <c r="G81">
        <f>RAW!M81</f>
        <v>-63.082988748917899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7.27</v>
      </c>
      <c r="C82">
        <f>RAW!C82</f>
        <v>7.3250000000000002</v>
      </c>
      <c r="D82">
        <f>RAW!D82</f>
        <v>7.2350000000000003</v>
      </c>
      <c r="E82">
        <f>RAW!E82</f>
        <v>7.2549999999999999</v>
      </c>
      <c r="F82">
        <f>RAW!L82</f>
        <v>11.351351351351701</v>
      </c>
      <c r="G82">
        <f>RAW!M82</f>
        <v>-33.158985492943501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7.2549999999999999</v>
      </c>
      <c r="C83">
        <f>RAW!C83</f>
        <v>7.31</v>
      </c>
      <c r="D83">
        <f>RAW!D83</f>
        <v>7.19</v>
      </c>
      <c r="E83">
        <f>RAW!E83</f>
        <v>7.2450000000000001</v>
      </c>
      <c r="F83">
        <f>RAW!L83</f>
        <v>30.384428223844999</v>
      </c>
      <c r="G83">
        <f>RAW!M83</f>
        <v>-34.0213670781038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7.2750000000000004</v>
      </c>
      <c r="C84">
        <f>RAW!C84</f>
        <v>7.32</v>
      </c>
      <c r="D84">
        <f>RAW!D84</f>
        <v>7.12</v>
      </c>
      <c r="E84">
        <f>RAW!E84</f>
        <v>7.16</v>
      </c>
      <c r="F84">
        <f>RAW!L84</f>
        <v>25.6430976430977</v>
      </c>
      <c r="G84">
        <f>RAW!M84</f>
        <v>-40.324163652168899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7.26</v>
      </c>
      <c r="C85">
        <f>RAW!C85</f>
        <v>7.36</v>
      </c>
      <c r="D85">
        <f>RAW!D85</f>
        <v>7.17</v>
      </c>
      <c r="E85">
        <f>RAW!E85</f>
        <v>7.34</v>
      </c>
      <c r="F85">
        <f>RAW!L85</f>
        <v>110.906298003072</v>
      </c>
      <c r="G85">
        <f>RAW!M85</f>
        <v>-15.960712093308601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7.39</v>
      </c>
      <c r="C86">
        <f>RAW!C86</f>
        <v>7.4349999999999996</v>
      </c>
      <c r="D86">
        <f>RAW!D86</f>
        <v>7.28</v>
      </c>
      <c r="E86">
        <f>RAW!E86</f>
        <v>7.29</v>
      </c>
      <c r="F86">
        <f>RAW!L86</f>
        <v>123.165578179023</v>
      </c>
      <c r="G86">
        <f>RAW!M86</f>
        <v>3.45004771342587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7.2149999999999999</v>
      </c>
      <c r="C87">
        <f>RAW!C87</f>
        <v>7.2649999999999997</v>
      </c>
      <c r="D87">
        <f>RAW!D87</f>
        <v>7.1550000000000002</v>
      </c>
      <c r="E87">
        <f>RAW!E87</f>
        <v>7.25</v>
      </c>
      <c r="F87">
        <f>RAW!L87</f>
        <v>34.167764602547699</v>
      </c>
      <c r="G87">
        <f>RAW!M87</f>
        <v>-22.347400498660399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7.21</v>
      </c>
      <c r="C88">
        <f>RAW!C88</f>
        <v>7.8949999999999996</v>
      </c>
      <c r="D88">
        <f>RAW!D88</f>
        <v>7.21</v>
      </c>
      <c r="E88">
        <f>RAW!E88</f>
        <v>7.5049999999999999</v>
      </c>
      <c r="F88">
        <f>RAW!L88</f>
        <v>213.64479050797101</v>
      </c>
      <c r="G88">
        <f>RAW!M88</f>
        <v>121.245421245421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7.68</v>
      </c>
      <c r="C89">
        <f>RAW!C89</f>
        <v>7.75</v>
      </c>
      <c r="D89">
        <f>RAW!D89</f>
        <v>7.585</v>
      </c>
      <c r="E89">
        <f>RAW!E89</f>
        <v>7.61</v>
      </c>
      <c r="F89">
        <f>RAW!L89</f>
        <v>211.32075471698101</v>
      </c>
      <c r="G89">
        <f>RAW!M89</f>
        <v>195.12195121951299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7.65</v>
      </c>
      <c r="C90">
        <f>RAW!C90</f>
        <v>7.6550000000000002</v>
      </c>
      <c r="D90">
        <f>RAW!D90</f>
        <v>7.51</v>
      </c>
      <c r="E90">
        <f>RAW!E90</f>
        <v>7.65</v>
      </c>
      <c r="F90">
        <f>RAW!L90</f>
        <v>149.62335216572501</v>
      </c>
      <c r="G90">
        <f>RAW!M90</f>
        <v>172.15097991773499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7.6550000000000002</v>
      </c>
      <c r="C91">
        <f>RAW!C91</f>
        <v>7.7949999999999999</v>
      </c>
      <c r="D91">
        <f>RAW!D91</f>
        <v>7.61</v>
      </c>
      <c r="E91">
        <f>RAW!E91</f>
        <v>7.77</v>
      </c>
      <c r="F91">
        <f>RAW!L91</f>
        <v>151.33810660302299</v>
      </c>
      <c r="G91">
        <f>RAW!M91</f>
        <v>193.047077808181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7.7949999999999999</v>
      </c>
      <c r="C92">
        <f>RAW!C92</f>
        <v>7.8049999999999997</v>
      </c>
      <c r="D92">
        <f>RAW!D92</f>
        <v>7.6950000000000003</v>
      </c>
      <c r="E92">
        <f>RAW!E92</f>
        <v>7.7850000000000001</v>
      </c>
      <c r="F92">
        <f>RAW!L92</f>
        <v>128.46707125196701</v>
      </c>
      <c r="G92">
        <f>RAW!M92</f>
        <v>168.16816816816799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7.75</v>
      </c>
      <c r="C93">
        <f>RAW!C93</f>
        <v>7.76</v>
      </c>
      <c r="D93">
        <f>RAW!D93</f>
        <v>7.56</v>
      </c>
      <c r="E93">
        <f>RAW!E93</f>
        <v>7.68</v>
      </c>
      <c r="F93">
        <f>RAW!L93</f>
        <v>80.763440860214899</v>
      </c>
      <c r="G93">
        <f>RAW!M93</f>
        <v>113.450148412601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7.6550000000000002</v>
      </c>
      <c r="C94">
        <f>RAW!C94</f>
        <v>7.9</v>
      </c>
      <c r="D94">
        <f>RAW!D94</f>
        <v>7.6550000000000002</v>
      </c>
      <c r="E94">
        <f>RAW!E94</f>
        <v>7.79</v>
      </c>
      <c r="F94">
        <f>RAW!L94</f>
        <v>99.613899613899605</v>
      </c>
      <c r="G94">
        <f>RAW!M94</f>
        <v>126.02212602212499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7.78</v>
      </c>
      <c r="C95">
        <f>RAW!C95</f>
        <v>8.01</v>
      </c>
      <c r="D95">
        <f>RAW!D95</f>
        <v>7.7549999999999999</v>
      </c>
      <c r="E95">
        <f>RAW!E95</f>
        <v>7.84</v>
      </c>
      <c r="F95">
        <f>RAW!L95</f>
        <v>110.92956852791799</v>
      </c>
      <c r="G95">
        <f>RAW!M95</f>
        <v>128.384376387039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7.9050000000000002</v>
      </c>
      <c r="C96">
        <f>RAW!C96</f>
        <v>8.0399999999999991</v>
      </c>
      <c r="D96">
        <f>RAW!D96</f>
        <v>7.9</v>
      </c>
      <c r="E96">
        <f>RAW!E96</f>
        <v>7.95</v>
      </c>
      <c r="F96">
        <f>RAW!L96</f>
        <v>122.539879842552</v>
      </c>
      <c r="G96">
        <f>RAW!M96</f>
        <v>133.299703638312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7.97</v>
      </c>
      <c r="C97">
        <f>RAW!C97</f>
        <v>8.35</v>
      </c>
      <c r="D97">
        <f>RAW!D97</f>
        <v>7.92</v>
      </c>
      <c r="E97">
        <f>RAW!E97</f>
        <v>8.35</v>
      </c>
      <c r="F97">
        <f>RAW!L97</f>
        <v>169.808394617039</v>
      </c>
      <c r="G97">
        <f>RAW!M97</f>
        <v>165.76472845902799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8.35</v>
      </c>
      <c r="C98">
        <f>RAW!C98</f>
        <v>8.5250000000000004</v>
      </c>
      <c r="D98">
        <f>RAW!D98</f>
        <v>8.32</v>
      </c>
      <c r="E98">
        <f>RAW!E98</f>
        <v>8.5250000000000004</v>
      </c>
      <c r="F98">
        <f>RAW!L98</f>
        <v>199.03614457831301</v>
      </c>
      <c r="G98">
        <f>RAW!M98</f>
        <v>193.12197743148801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8.5150000000000006</v>
      </c>
      <c r="C99">
        <f>RAW!C99</f>
        <v>8.7449999999999992</v>
      </c>
      <c r="D99">
        <f>RAW!D99</f>
        <v>8.4550000000000001</v>
      </c>
      <c r="E99">
        <f>RAW!E99</f>
        <v>8.6349999999999998</v>
      </c>
      <c r="F99">
        <f>RAW!L99</f>
        <v>182.67741056483399</v>
      </c>
      <c r="G99">
        <f>RAW!M99</f>
        <v>193.89590035469701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8.73</v>
      </c>
      <c r="C100">
        <f>RAW!C100</f>
        <v>8.7899999999999991</v>
      </c>
      <c r="D100">
        <f>RAW!D100</f>
        <v>8.5850000000000009</v>
      </c>
      <c r="E100">
        <f>RAW!E100</f>
        <v>8.7249999999999996</v>
      </c>
      <c r="F100">
        <f>RAW!L100</f>
        <v>154.498676125294</v>
      </c>
      <c r="G100">
        <f>RAW!M100</f>
        <v>179.55531330199199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8.6750000000000007</v>
      </c>
      <c r="C101">
        <f>RAW!C101</f>
        <v>8.73</v>
      </c>
      <c r="D101">
        <f>RAW!D101</f>
        <v>8.58</v>
      </c>
      <c r="E101">
        <f>RAW!E101</f>
        <v>8.6950000000000003</v>
      </c>
      <c r="F101">
        <f>RAW!L101</f>
        <v>118.67555390977</v>
      </c>
      <c r="G101">
        <f>RAW!M101</f>
        <v>148.28077714349899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8.65</v>
      </c>
      <c r="C102">
        <f>RAW!C102</f>
        <v>8.7449999999999992</v>
      </c>
      <c r="D102">
        <f>RAW!D102</f>
        <v>8.6349999999999998</v>
      </c>
      <c r="E102">
        <f>RAW!E102</f>
        <v>8.7100000000000009</v>
      </c>
      <c r="F102">
        <f>RAW!L102</f>
        <v>101.473805411629</v>
      </c>
      <c r="G102">
        <f>RAW!M102</f>
        <v>129.938678879143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8.6950000000000003</v>
      </c>
      <c r="C103">
        <f>RAW!C103</f>
        <v>8.7650000000000006</v>
      </c>
      <c r="D103">
        <f>RAW!D103</f>
        <v>8.5449999999999999</v>
      </c>
      <c r="E103">
        <f>RAW!E103</f>
        <v>8.6999999999999993</v>
      </c>
      <c r="F103">
        <f>RAW!L103</f>
        <v>82.747068676716793</v>
      </c>
      <c r="G103">
        <f>RAW!M103</f>
        <v>108.857311147106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8.75</v>
      </c>
      <c r="C104">
        <f>RAW!C104</f>
        <v>8.83</v>
      </c>
      <c r="D104">
        <f>RAW!D104</f>
        <v>8.6750000000000007</v>
      </c>
      <c r="E104">
        <f>RAW!E104</f>
        <v>8.73</v>
      </c>
      <c r="F104">
        <f>RAW!L104</f>
        <v>82.610861983059394</v>
      </c>
      <c r="G104">
        <f>RAW!M104</f>
        <v>104.739572230512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8.7349999999999994</v>
      </c>
      <c r="C105">
        <f>RAW!C105</f>
        <v>8.76</v>
      </c>
      <c r="D105">
        <f>RAW!D105</f>
        <v>8.6349999999999998</v>
      </c>
      <c r="E105">
        <f>RAW!E105</f>
        <v>8.66</v>
      </c>
      <c r="F105">
        <f>RAW!L105</f>
        <v>63.717628890472703</v>
      </c>
      <c r="G105">
        <f>RAW!M105</f>
        <v>85.403371833412393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8.66</v>
      </c>
      <c r="C106">
        <f>RAW!C106</f>
        <v>8.66</v>
      </c>
      <c r="D106">
        <f>RAW!D106</f>
        <v>8.66</v>
      </c>
      <c r="E106">
        <f>RAW!E106</f>
        <v>8.66</v>
      </c>
      <c r="F106">
        <f>RAW!L106</f>
        <v>52.845687463328602</v>
      </c>
      <c r="G106">
        <f>RAW!M106</f>
        <v>73.819742489270297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8.66</v>
      </c>
      <c r="C107">
        <f>RAW!C107</f>
        <v>8.66</v>
      </c>
      <c r="D107">
        <f>RAW!D107</f>
        <v>8.66</v>
      </c>
      <c r="E107">
        <f>RAW!E107</f>
        <v>8.66</v>
      </c>
      <c r="F107">
        <f>RAW!L107</f>
        <v>47.755037283832898</v>
      </c>
      <c r="G107">
        <f>RAW!M107</f>
        <v>67.374541777272299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8.67</v>
      </c>
      <c r="C108">
        <f>RAW!C108</f>
        <v>8.76</v>
      </c>
      <c r="D108">
        <f>RAW!D108</f>
        <v>8.6449999999999996</v>
      </c>
      <c r="E108">
        <f>RAW!E108</f>
        <v>8.66</v>
      </c>
      <c r="F108">
        <f>RAW!L108</f>
        <v>49.561864703820397</v>
      </c>
      <c r="G108">
        <f>RAW!M108</f>
        <v>65.329633201467104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8.7449999999999992</v>
      </c>
      <c r="C109">
        <f>RAW!C109</f>
        <v>8.86</v>
      </c>
      <c r="D109">
        <f>RAW!D109</f>
        <v>8.7050000000000001</v>
      </c>
      <c r="E109">
        <f>RAW!E109</f>
        <v>8.82</v>
      </c>
      <c r="F109">
        <f>RAW!L109</f>
        <v>86.088907586593294</v>
      </c>
      <c r="G109">
        <f>RAW!M109</f>
        <v>76.087847250675907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8.7899999999999991</v>
      </c>
      <c r="C110">
        <f>RAW!C110</f>
        <v>8.875</v>
      </c>
      <c r="D110">
        <f>RAW!D110</f>
        <v>8.69</v>
      </c>
      <c r="E110">
        <f>RAW!E110</f>
        <v>8.7850000000000001</v>
      </c>
      <c r="F110">
        <f>RAW!L110</f>
        <v>98.085951607077504</v>
      </c>
      <c r="G110">
        <f>RAW!M110</f>
        <v>69.904406759596199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8.7200000000000006</v>
      </c>
      <c r="C111">
        <f>RAW!C111</f>
        <v>8.8000000000000007</v>
      </c>
      <c r="D111">
        <f>RAW!D111</f>
        <v>8.625</v>
      </c>
      <c r="E111">
        <f>RAW!E111</f>
        <v>8.7050000000000001</v>
      </c>
      <c r="F111">
        <f>RAW!L111</f>
        <v>38.215712383489098</v>
      </c>
      <c r="G111">
        <f>RAW!M111</f>
        <v>53.386506490735698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8.7200000000000006</v>
      </c>
      <c r="C112">
        <f>RAW!C112</f>
        <v>8.93</v>
      </c>
      <c r="D112">
        <f>RAW!D112</f>
        <v>8.6750000000000007</v>
      </c>
      <c r="E112">
        <f>RAW!E112</f>
        <v>8.8000000000000007</v>
      </c>
      <c r="F112">
        <f>RAW!L112</f>
        <v>145.822067722414</v>
      </c>
      <c r="G112">
        <f>RAW!M112</f>
        <v>69.005718092488806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8.8000000000000007</v>
      </c>
      <c r="C113">
        <f>RAW!C113</f>
        <v>8.89</v>
      </c>
      <c r="D113">
        <f>RAW!D113</f>
        <v>8.65</v>
      </c>
      <c r="E113">
        <f>RAW!E113</f>
        <v>8.67</v>
      </c>
      <c r="F113">
        <f>RAW!L113</f>
        <v>35.985780694556198</v>
      </c>
      <c r="G113">
        <f>RAW!M113</f>
        <v>52.410972908501797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8.75</v>
      </c>
      <c r="C114">
        <f>RAW!C114</f>
        <v>8.75</v>
      </c>
      <c r="D114">
        <f>RAW!D114</f>
        <v>8.6050000000000004</v>
      </c>
      <c r="E114">
        <f>RAW!E114</f>
        <v>8.67</v>
      </c>
      <c r="F114">
        <f>RAW!L114</f>
        <v>-58.495821727021699</v>
      </c>
      <c r="G114">
        <f>RAW!M114</f>
        <v>30.772445081183001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8.6649999999999991</v>
      </c>
      <c r="C115">
        <f>RAW!C115</f>
        <v>8.7100000000000009</v>
      </c>
      <c r="D115">
        <f>RAW!D115</f>
        <v>8.58</v>
      </c>
      <c r="E115">
        <f>RAW!E115</f>
        <v>8.6199999999999992</v>
      </c>
      <c r="F115">
        <f>RAW!L115</f>
        <v>-110.582822085891</v>
      </c>
      <c r="G115">
        <f>RAW!M115</f>
        <v>4.8055919615537004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8.6</v>
      </c>
      <c r="C116">
        <f>RAW!C116</f>
        <v>8.75</v>
      </c>
      <c r="D116">
        <f>RAW!D116</f>
        <v>8.6</v>
      </c>
      <c r="E116">
        <f>RAW!E116</f>
        <v>8.75</v>
      </c>
      <c r="F116">
        <f>RAW!L116</f>
        <v>-15.8070310495245</v>
      </c>
      <c r="G116">
        <f>RAW!M116</f>
        <v>31.5215790248925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8.68</v>
      </c>
      <c r="C117">
        <f>RAW!C117</f>
        <v>8.7149999999999999</v>
      </c>
      <c r="D117">
        <f>RAW!D117</f>
        <v>8.57</v>
      </c>
      <c r="E117">
        <f>RAW!E117</f>
        <v>8.61</v>
      </c>
      <c r="F117">
        <f>RAW!L117</f>
        <v>-109.150805270864</v>
      </c>
      <c r="G117">
        <f>RAW!M117</f>
        <v>-71.769273433167697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8.5649999999999995</v>
      </c>
      <c r="C118">
        <f>RAW!C118</f>
        <v>8.5950000000000006</v>
      </c>
      <c r="D118">
        <f>RAW!D118</f>
        <v>8.4250000000000007</v>
      </c>
      <c r="E118">
        <f>RAW!E118</f>
        <v>8.5</v>
      </c>
      <c r="F118">
        <f>RAW!L118</f>
        <v>-224.616023246157</v>
      </c>
      <c r="G118">
        <f>RAW!M118</f>
        <v>-254.173963806187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8.61</v>
      </c>
      <c r="C119">
        <f>RAW!C119</f>
        <v>8.6199999999999992</v>
      </c>
      <c r="D119">
        <f>RAW!D119</f>
        <v>8.4</v>
      </c>
      <c r="E119">
        <f>RAW!E119</f>
        <v>8.5649999999999995</v>
      </c>
      <c r="F119">
        <f>RAW!L119</f>
        <v>-153.939393939392</v>
      </c>
      <c r="G119">
        <f>RAW!M119</f>
        <v>-200.010712946593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8.5950000000000006</v>
      </c>
      <c r="C120">
        <f>RAW!C120</f>
        <v>8.6449999999999996</v>
      </c>
      <c r="D120">
        <f>RAW!D120</f>
        <v>8.4949999999999992</v>
      </c>
      <c r="E120">
        <f>RAW!E120</f>
        <v>8.625</v>
      </c>
      <c r="F120">
        <f>RAW!L120</f>
        <v>-81.183830606352899</v>
      </c>
      <c r="G120">
        <f>RAW!M120</f>
        <v>-107.46268656716499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8.6150000000000002</v>
      </c>
      <c r="C121">
        <f>RAW!C121</f>
        <v>8.6199999999999992</v>
      </c>
      <c r="D121">
        <f>RAW!D121</f>
        <v>8.4350000000000005</v>
      </c>
      <c r="E121">
        <f>RAW!E121</f>
        <v>8.4849999999999994</v>
      </c>
      <c r="F121">
        <f>RAW!L121</f>
        <v>-121.46776406035499</v>
      </c>
      <c r="G121">
        <f>RAW!M121</f>
        <v>-163.73812312898701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8.4</v>
      </c>
      <c r="C122">
        <f>RAW!C122</f>
        <v>8.5050000000000008</v>
      </c>
      <c r="D122">
        <f>RAW!D122</f>
        <v>8.3699999999999992</v>
      </c>
      <c r="E122">
        <f>RAW!E122</f>
        <v>8.5050000000000008</v>
      </c>
      <c r="F122">
        <f>RAW!L122</f>
        <v>-131.00581878636601</v>
      </c>
      <c r="G122">
        <f>RAW!M122</f>
        <v>-177.554438860972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8.5449999999999999</v>
      </c>
      <c r="C123">
        <f>RAW!C123</f>
        <v>8.69</v>
      </c>
      <c r="D123">
        <f>RAW!D123</f>
        <v>8.4450000000000003</v>
      </c>
      <c r="E123">
        <f>RAW!E123</f>
        <v>8.6850000000000005</v>
      </c>
      <c r="F123">
        <f>RAW!L123</f>
        <v>-21.241379310344701</v>
      </c>
      <c r="G123">
        <f>RAW!M123</f>
        <v>-42.187724593934398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8.625</v>
      </c>
      <c r="C124">
        <f>RAW!C124</f>
        <v>8.7349999999999994</v>
      </c>
      <c r="D124">
        <f>RAW!D124</f>
        <v>8.5500000000000007</v>
      </c>
      <c r="E124">
        <f>RAW!E124</f>
        <v>8.7349999999999994</v>
      </c>
      <c r="F124">
        <f>RAW!L124</f>
        <v>39.573493631028903</v>
      </c>
      <c r="G124">
        <f>RAW!M124</f>
        <v>19.107329452156499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8.68</v>
      </c>
      <c r="C125">
        <f>RAW!C125</f>
        <v>8.73</v>
      </c>
      <c r="D125">
        <f>RAW!D125</f>
        <v>8.4700000000000006</v>
      </c>
      <c r="E125">
        <f>RAW!E125</f>
        <v>8.64</v>
      </c>
      <c r="F125">
        <f>RAW!L125</f>
        <v>-5.4574638844293499</v>
      </c>
      <c r="G125">
        <f>RAW!M125</f>
        <v>-31.1540311540289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8.64</v>
      </c>
      <c r="C126">
        <f>RAW!C126</f>
        <v>8.6999999999999993</v>
      </c>
      <c r="D126">
        <f>RAW!D126</f>
        <v>8.5299999999999994</v>
      </c>
      <c r="E126">
        <f>RAW!E126</f>
        <v>8.5299999999999994</v>
      </c>
      <c r="F126">
        <f>RAW!L126</f>
        <v>-18.3945284377265</v>
      </c>
      <c r="G126">
        <f>RAW!M126</f>
        <v>-49.910490511994901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8.56</v>
      </c>
      <c r="C127">
        <f>RAW!C127</f>
        <v>8.6349999999999998</v>
      </c>
      <c r="D127">
        <f>RAW!D127</f>
        <v>8.5150000000000006</v>
      </c>
      <c r="E127">
        <f>RAW!E127</f>
        <v>8.59</v>
      </c>
      <c r="F127">
        <f>RAW!L127</f>
        <v>-15.517241379310899</v>
      </c>
      <c r="G127">
        <f>RAW!M127</f>
        <v>-50.842138298985603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8.6649999999999991</v>
      </c>
      <c r="C128">
        <f>RAW!C128</f>
        <v>8.7249999999999996</v>
      </c>
      <c r="D128">
        <f>RAW!D128</f>
        <v>8.6150000000000002</v>
      </c>
      <c r="E128">
        <f>RAW!E128</f>
        <v>8.6199999999999992</v>
      </c>
      <c r="F128">
        <f>RAW!L128</f>
        <v>77.014042867701605</v>
      </c>
      <c r="G128">
        <f>RAW!M128</f>
        <v>12.2927387078328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8.6</v>
      </c>
      <c r="C129">
        <f>RAW!C129</f>
        <v>8.6850000000000005</v>
      </c>
      <c r="D129">
        <f>RAW!D129</f>
        <v>8.4350000000000005</v>
      </c>
      <c r="E129">
        <f>RAW!E129</f>
        <v>8.6750000000000007</v>
      </c>
      <c r="F129">
        <f>RAW!L129</f>
        <v>12.772585669782799</v>
      </c>
      <c r="G129">
        <f>RAW!M129</f>
        <v>-28.951486697964299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8.61</v>
      </c>
      <c r="C130">
        <f>RAW!C130</f>
        <v>8.6199999999999992</v>
      </c>
      <c r="D130">
        <f>RAW!D130</f>
        <v>8.4499999999999993</v>
      </c>
      <c r="E130">
        <f>RAW!E130</f>
        <v>8.5549999999999997</v>
      </c>
      <c r="F130">
        <f>RAW!L130</f>
        <v>-49.3923303834842</v>
      </c>
      <c r="G130">
        <f>RAW!M130</f>
        <v>-75.653082549636693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8.5050000000000008</v>
      </c>
      <c r="C131">
        <f>RAW!C131</f>
        <v>8.5399999999999991</v>
      </c>
      <c r="D131">
        <f>RAW!D131</f>
        <v>8.43</v>
      </c>
      <c r="E131">
        <f>RAW!E131</f>
        <v>8.43</v>
      </c>
      <c r="F131">
        <f>RAW!L131</f>
        <v>-122.57383966244799</v>
      </c>
      <c r="G131">
        <f>RAW!M131</f>
        <v>-135.705521472393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8.42</v>
      </c>
      <c r="C132">
        <f>RAW!C132</f>
        <v>8.4550000000000001</v>
      </c>
      <c r="D132">
        <f>RAW!D132</f>
        <v>8.33</v>
      </c>
      <c r="E132">
        <f>RAW!E132</f>
        <v>8.4</v>
      </c>
      <c r="F132">
        <f>RAW!L132</f>
        <v>-172.34848484848399</v>
      </c>
      <c r="G132">
        <f>RAW!M132</f>
        <v>-184.50932684509399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8.3650000000000002</v>
      </c>
      <c r="C133">
        <f>RAW!C133</f>
        <v>8.4</v>
      </c>
      <c r="D133">
        <f>RAW!D133</f>
        <v>8.26</v>
      </c>
      <c r="E133">
        <f>RAW!E133</f>
        <v>8.3550000000000004</v>
      </c>
      <c r="F133">
        <f>RAW!L133</f>
        <v>-174.89872685185099</v>
      </c>
      <c r="G133">
        <f>RAW!M133</f>
        <v>-196.640602374748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8.3699999999999992</v>
      </c>
      <c r="C134">
        <f>RAW!C134</f>
        <v>8.4600000000000009</v>
      </c>
      <c r="D134">
        <f>RAW!D134</f>
        <v>8.35</v>
      </c>
      <c r="E134">
        <f>RAW!E134</f>
        <v>8.4350000000000005</v>
      </c>
      <c r="F134">
        <f>RAW!L134</f>
        <v>-90.5044902271528</v>
      </c>
      <c r="G134">
        <f>RAW!M134</f>
        <v>-113.888888888887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8.42</v>
      </c>
      <c r="C135">
        <f>RAW!C135</f>
        <v>8.5749999999999993</v>
      </c>
      <c r="D135">
        <f>RAW!D135</f>
        <v>8.4149999999999991</v>
      </c>
      <c r="E135">
        <f>RAW!E135</f>
        <v>8.4649999999999999</v>
      </c>
      <c r="F135">
        <f>RAW!L135</f>
        <v>-33.667695473252401</v>
      </c>
      <c r="G135">
        <f>RAW!M135</f>
        <v>-49.806814190376002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8.5</v>
      </c>
      <c r="C136">
        <f>RAW!C136</f>
        <v>8.5449999999999999</v>
      </c>
      <c r="D136">
        <f>RAW!D136</f>
        <v>8.43</v>
      </c>
      <c r="E136">
        <f>RAW!E136</f>
        <v>8.5150000000000006</v>
      </c>
      <c r="F136">
        <f>RAW!L136</f>
        <v>-27.768903088390399</v>
      </c>
      <c r="G136">
        <f>RAW!M136</f>
        <v>-33.825198637910098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8.56</v>
      </c>
      <c r="C137">
        <f>RAW!C137</f>
        <v>8.9849999999999994</v>
      </c>
      <c r="D137">
        <f>RAW!D137</f>
        <v>8.4550000000000001</v>
      </c>
      <c r="E137">
        <f>RAW!E137</f>
        <v>8.7650000000000006</v>
      </c>
      <c r="F137">
        <f>RAW!L137</f>
        <v>138.80560633759799</v>
      </c>
      <c r="G137">
        <f>RAW!M137</f>
        <v>166.20714033227199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8.6850000000000005</v>
      </c>
      <c r="C138">
        <f>RAW!C138</f>
        <v>8.8800000000000008</v>
      </c>
      <c r="D138">
        <f>RAW!D138</f>
        <v>8.51</v>
      </c>
      <c r="E138">
        <f>RAW!E138</f>
        <v>8.7949999999999999</v>
      </c>
      <c r="F138">
        <f>RAW!L138</f>
        <v>125.962325962325</v>
      </c>
      <c r="G138">
        <f>RAW!M138</f>
        <v>137.846550612508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8.7149999999999999</v>
      </c>
      <c r="C139">
        <f>RAW!C139</f>
        <v>8.7449999999999992</v>
      </c>
      <c r="D139">
        <f>RAW!D139</f>
        <v>8.5549999999999997</v>
      </c>
      <c r="E139">
        <f>RAW!E139</f>
        <v>8.6050000000000004</v>
      </c>
      <c r="F139">
        <f>RAW!L139</f>
        <v>59.733978234583503</v>
      </c>
      <c r="G139">
        <f>RAW!M139</f>
        <v>59.695888868030401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8.59</v>
      </c>
      <c r="C140">
        <f>RAW!C140</f>
        <v>8.6449999999999996</v>
      </c>
      <c r="D140">
        <f>RAW!D140</f>
        <v>8.5299999999999994</v>
      </c>
      <c r="E140">
        <f>RAW!E140</f>
        <v>8.5500000000000007</v>
      </c>
      <c r="F140">
        <f>RAW!L140</f>
        <v>19.8373983739835</v>
      </c>
      <c r="G140">
        <f>RAW!M140</f>
        <v>15.2460152460137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8.51</v>
      </c>
      <c r="C141">
        <f>RAW!C141</f>
        <v>8.6349999999999998</v>
      </c>
      <c r="D141">
        <f>RAW!D141</f>
        <v>8.4550000000000001</v>
      </c>
      <c r="E141">
        <f>RAW!E141</f>
        <v>8.58</v>
      </c>
      <c r="F141">
        <f>RAW!L141</f>
        <v>8.6021505376336407</v>
      </c>
      <c r="G141">
        <f>RAW!M141</f>
        <v>-0.25900025899919399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8.5150000000000006</v>
      </c>
      <c r="C142">
        <f>RAW!C142</f>
        <v>8.59</v>
      </c>
      <c r="D142">
        <f>RAW!D142</f>
        <v>8.4550000000000001</v>
      </c>
      <c r="E142">
        <f>RAW!E142</f>
        <v>8.5399999999999991</v>
      </c>
      <c r="F142">
        <f>RAW!L142</f>
        <v>-5.2655064703247803</v>
      </c>
      <c r="G142">
        <f>RAW!M142</f>
        <v>-26.0707635009319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8.6300000000000008</v>
      </c>
      <c r="C143">
        <f>RAW!C143</f>
        <v>8.6449999999999996</v>
      </c>
      <c r="D143">
        <f>RAW!D143</f>
        <v>8.34</v>
      </c>
      <c r="E143">
        <f>RAW!E143</f>
        <v>8.3800000000000008</v>
      </c>
      <c r="F143">
        <f>RAW!L143</f>
        <v>-52.425456163774598</v>
      </c>
      <c r="G143">
        <f>RAW!M143</f>
        <v>-76.387533346346999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8.3650000000000002</v>
      </c>
      <c r="C144">
        <f>RAW!C144</f>
        <v>8.42</v>
      </c>
      <c r="D144">
        <f>RAW!D144</f>
        <v>8.3450000000000006</v>
      </c>
      <c r="E144">
        <f>RAW!E144</f>
        <v>8.39</v>
      </c>
      <c r="F144">
        <f>RAW!L144</f>
        <v>-89.167254763585603</v>
      </c>
      <c r="G144">
        <f>RAW!M144</f>
        <v>-116.12577664238199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8.3350000000000009</v>
      </c>
      <c r="C145">
        <f>RAW!C145</f>
        <v>8.36</v>
      </c>
      <c r="D145">
        <f>RAW!D145</f>
        <v>8.18</v>
      </c>
      <c r="E145">
        <f>RAW!E145</f>
        <v>8.18</v>
      </c>
      <c r="F145">
        <f>RAW!L145</f>
        <v>-155.81945301254299</v>
      </c>
      <c r="G145">
        <f>RAW!M145</f>
        <v>-186.29817697494201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8.2200000000000006</v>
      </c>
      <c r="C146">
        <f>RAW!C146</f>
        <v>8.4350000000000005</v>
      </c>
      <c r="D146">
        <f>RAW!D146</f>
        <v>8.2200000000000006</v>
      </c>
      <c r="E146">
        <f>RAW!E146</f>
        <v>8.4350000000000005</v>
      </c>
      <c r="F146">
        <f>RAW!L146</f>
        <v>-78.389830508474006</v>
      </c>
      <c r="G146">
        <f>RAW!M146</f>
        <v>-92.589641434262404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8.35</v>
      </c>
      <c r="C147">
        <f>RAW!C147</f>
        <v>8.41</v>
      </c>
      <c r="D147">
        <f>RAW!D147</f>
        <v>8.2449999999999992</v>
      </c>
      <c r="E147">
        <f>RAW!E147</f>
        <v>8.3000000000000007</v>
      </c>
      <c r="F147">
        <f>RAW!L147</f>
        <v>-102.928870292886</v>
      </c>
      <c r="G147">
        <f>RAW!M147</f>
        <v>-108.028455284551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8.2799999999999994</v>
      </c>
      <c r="C148">
        <f>RAW!C148</f>
        <v>8.5950000000000006</v>
      </c>
      <c r="D148">
        <f>RAW!D148</f>
        <v>8.2650000000000006</v>
      </c>
      <c r="E148">
        <f>RAW!E148</f>
        <v>8.5850000000000009</v>
      </c>
      <c r="F148">
        <f>RAW!L148</f>
        <v>-10.451010886469</v>
      </c>
      <c r="G148">
        <f>RAW!M148</f>
        <v>-3.4559368057271098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8.5850000000000009</v>
      </c>
      <c r="C149">
        <f>RAW!C149</f>
        <v>8.7149999999999999</v>
      </c>
      <c r="D149">
        <f>RAW!D149</f>
        <v>8.5299999999999994</v>
      </c>
      <c r="E149">
        <f>RAW!E149</f>
        <v>8.7100000000000009</v>
      </c>
      <c r="F149">
        <f>RAW!L149</f>
        <v>78.775781769793099</v>
      </c>
      <c r="G149">
        <f>RAW!M149</f>
        <v>103.69185659069601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8.6950000000000003</v>
      </c>
      <c r="C150">
        <f>RAW!C150</f>
        <v>8.7349999999999994</v>
      </c>
      <c r="D150">
        <f>RAW!D150</f>
        <v>8.6199999999999992</v>
      </c>
      <c r="E150">
        <f>RAW!E150</f>
        <v>8.69</v>
      </c>
      <c r="F150">
        <f>RAW!L150</f>
        <v>81.768491580709707</v>
      </c>
      <c r="G150">
        <f>RAW!M150</f>
        <v>110.25889244669401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8.65</v>
      </c>
      <c r="C151">
        <f>RAW!C151</f>
        <v>8.7249999999999996</v>
      </c>
      <c r="D151">
        <f>RAW!D151</f>
        <v>8.6449999999999996</v>
      </c>
      <c r="E151">
        <f>RAW!E151</f>
        <v>8.7050000000000001</v>
      </c>
      <c r="F151">
        <f>RAW!L151</f>
        <v>90.422180214240498</v>
      </c>
      <c r="G151">
        <f>RAW!M151</f>
        <v>101.048967065182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8.7249999999999996</v>
      </c>
      <c r="C152">
        <f>RAW!C152</f>
        <v>8.7449999999999992</v>
      </c>
      <c r="D152">
        <f>RAW!D152</f>
        <v>8.68</v>
      </c>
      <c r="E152">
        <f>RAW!E152</f>
        <v>8.74</v>
      </c>
      <c r="F152">
        <f>RAW!L152</f>
        <v>106.899665853879</v>
      </c>
      <c r="G152">
        <f>RAW!M152</f>
        <v>104.221635883906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8.7349999999999994</v>
      </c>
      <c r="C153">
        <f>RAW!C153</f>
        <v>8.76</v>
      </c>
      <c r="D153">
        <f>RAW!D153</f>
        <v>8.67</v>
      </c>
      <c r="E153">
        <f>RAW!E153</f>
        <v>8.6850000000000005</v>
      </c>
      <c r="F153">
        <f>RAW!L153</f>
        <v>92.245218758187605</v>
      </c>
      <c r="G153">
        <f>RAW!M153</f>
        <v>86.206896551725293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8.68</v>
      </c>
      <c r="C154">
        <f>RAW!C154</f>
        <v>8.76</v>
      </c>
      <c r="D154">
        <f>RAW!D154</f>
        <v>8.68</v>
      </c>
      <c r="E154">
        <f>RAW!E154</f>
        <v>8.7200000000000006</v>
      </c>
      <c r="F154">
        <f>RAW!L154</f>
        <v>87.904599659284003</v>
      </c>
      <c r="G154">
        <f>RAW!M154</f>
        <v>85.338593030901194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8.76</v>
      </c>
      <c r="C155">
        <f>RAW!C155</f>
        <v>8.76</v>
      </c>
      <c r="D155">
        <f>RAW!D155</f>
        <v>8.6950000000000003</v>
      </c>
      <c r="E155">
        <f>RAW!E155</f>
        <v>8.74</v>
      </c>
      <c r="F155">
        <f>RAW!L155</f>
        <v>80.323169142559905</v>
      </c>
      <c r="G155">
        <f>RAW!M155</f>
        <v>82.498351309380396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8.75</v>
      </c>
      <c r="C156">
        <f>RAW!C156</f>
        <v>8.8000000000000007</v>
      </c>
      <c r="D156">
        <f>RAW!D156</f>
        <v>8.6549999999999994</v>
      </c>
      <c r="E156">
        <f>RAW!E156</f>
        <v>8.7449999999999992</v>
      </c>
      <c r="F156">
        <f>RAW!L156</f>
        <v>70.166596668066703</v>
      </c>
      <c r="G156">
        <f>RAW!M156</f>
        <v>75.675225422211895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8.7249999999999996</v>
      </c>
      <c r="C157">
        <f>RAW!C157</f>
        <v>8.77</v>
      </c>
      <c r="D157">
        <f>RAW!D157</f>
        <v>8.69</v>
      </c>
      <c r="E157">
        <f>RAW!E157</f>
        <v>8.7149999999999999</v>
      </c>
      <c r="F157">
        <f>RAW!L157</f>
        <v>59.397539244802701</v>
      </c>
      <c r="G157">
        <f>RAW!M157</f>
        <v>72.003175996155804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8.6999999999999993</v>
      </c>
      <c r="C158">
        <f>RAW!C158</f>
        <v>8.83</v>
      </c>
      <c r="D158">
        <f>RAW!D158</f>
        <v>8.66</v>
      </c>
      <c r="E158">
        <f>RAW!E158</f>
        <v>8.77</v>
      </c>
      <c r="F158">
        <f>RAW!L158</f>
        <v>65.611521873075205</v>
      </c>
      <c r="G158">
        <f>RAW!M158</f>
        <v>84.866567213659593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8.7249999999999996</v>
      </c>
      <c r="C159">
        <f>RAW!C159</f>
        <v>8.7550000000000008</v>
      </c>
      <c r="D159">
        <f>RAW!D159</f>
        <v>8.66</v>
      </c>
      <c r="E159">
        <f>RAW!E159</f>
        <v>8.6999999999999993</v>
      </c>
      <c r="F159">
        <f>RAW!L159</f>
        <v>38.803792851933501</v>
      </c>
      <c r="G159">
        <f>RAW!M159</f>
        <v>57.735130976963397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8.7200000000000006</v>
      </c>
      <c r="C160">
        <f>RAW!C160</f>
        <v>8.7200000000000006</v>
      </c>
      <c r="D160">
        <f>RAW!D160</f>
        <v>8.57</v>
      </c>
      <c r="E160">
        <f>RAW!E160</f>
        <v>8.57</v>
      </c>
      <c r="F160">
        <f>RAW!L160</f>
        <v>-32.844574780059503</v>
      </c>
      <c r="G160">
        <f>RAW!M160</f>
        <v>15.2687132382574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8.58</v>
      </c>
      <c r="C161">
        <f>RAW!C161</f>
        <v>8.61</v>
      </c>
      <c r="D161">
        <f>RAW!D161</f>
        <v>8.32</v>
      </c>
      <c r="E161">
        <f>RAW!E161</f>
        <v>8.3249999999999993</v>
      </c>
      <c r="F161">
        <f>RAW!L161</f>
        <v>-233.668743012297</v>
      </c>
      <c r="G161">
        <f>RAW!M161</f>
        <v>-74.403404772761306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8.2799999999999994</v>
      </c>
      <c r="C162">
        <f>RAW!C162</f>
        <v>8.3249999999999993</v>
      </c>
      <c r="D162">
        <f>RAW!D162</f>
        <v>8.1850000000000005</v>
      </c>
      <c r="E162">
        <f>RAW!E162</f>
        <v>8.2200000000000006</v>
      </c>
      <c r="F162">
        <f>RAW!L162</f>
        <v>-283.888196546198</v>
      </c>
      <c r="G162">
        <f>RAW!M162</f>
        <v>-132.23787167449001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8.1750000000000007</v>
      </c>
      <c r="C163">
        <f>RAW!C163</f>
        <v>8.23</v>
      </c>
      <c r="D163">
        <f>RAW!D163</f>
        <v>8.11</v>
      </c>
      <c r="E163">
        <f>RAW!E163</f>
        <v>8.2249999999999996</v>
      </c>
      <c r="F163">
        <f>RAW!L163</f>
        <v>-199.84143972727699</v>
      </c>
      <c r="G163">
        <f>RAW!M163</f>
        <v>-135.92985065377599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8.27</v>
      </c>
      <c r="C164">
        <f>RAW!C164</f>
        <v>8.3550000000000004</v>
      </c>
      <c r="D164">
        <f>RAW!D164</f>
        <v>8.2349999999999994</v>
      </c>
      <c r="E164">
        <f>RAW!E164</f>
        <v>8.24</v>
      </c>
      <c r="F164">
        <f>RAW!L164</f>
        <v>-118.57031857031799</v>
      </c>
      <c r="G164">
        <f>RAW!M164</f>
        <v>-97.536179882789199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8.11</v>
      </c>
      <c r="C165">
        <f>RAW!C165</f>
        <v>8.32</v>
      </c>
      <c r="D165">
        <f>RAW!D165</f>
        <v>8.1050000000000004</v>
      </c>
      <c r="E165">
        <f>RAW!E165</f>
        <v>8.2550000000000008</v>
      </c>
      <c r="F165">
        <f>RAW!L165</f>
        <v>-107.782524922509</v>
      </c>
      <c r="G165">
        <f>RAW!M165</f>
        <v>-114.743360724068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8.27</v>
      </c>
      <c r="C166">
        <f>RAW!C166</f>
        <v>8.3350000000000009</v>
      </c>
      <c r="D166">
        <f>RAW!D166</f>
        <v>8.1850000000000005</v>
      </c>
      <c r="E166">
        <f>RAW!E166</f>
        <v>8.25</v>
      </c>
      <c r="F166">
        <f>RAW!L166</f>
        <v>-81.359649122806601</v>
      </c>
      <c r="G166">
        <f>RAW!M166</f>
        <v>-98.733448474380296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8.2850000000000001</v>
      </c>
      <c r="C167">
        <f>RAW!C167</f>
        <v>8.5399999999999991</v>
      </c>
      <c r="D167">
        <f>RAW!D167</f>
        <v>8.2850000000000001</v>
      </c>
      <c r="E167">
        <f>RAW!E167</f>
        <v>8.5399999999999991</v>
      </c>
      <c r="F167">
        <f>RAW!L167</f>
        <v>-15.583428354238</v>
      </c>
      <c r="G167">
        <f>RAW!M167</f>
        <v>-34.030784030783998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8.5050000000000008</v>
      </c>
      <c r="C168">
        <f>RAW!C168</f>
        <v>8.6300000000000008</v>
      </c>
      <c r="D168">
        <f>RAW!D168</f>
        <v>8.4450000000000003</v>
      </c>
      <c r="E168">
        <f>RAW!E168</f>
        <v>8.5449999999999999</v>
      </c>
      <c r="F168">
        <f>RAW!L168</f>
        <v>16.686917780478201</v>
      </c>
      <c r="G168">
        <f>RAW!M168</f>
        <v>-4.5045045045038004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8.58</v>
      </c>
      <c r="C169">
        <f>RAW!C169</f>
        <v>8.5850000000000009</v>
      </c>
      <c r="D169">
        <f>RAW!D169</f>
        <v>8.44</v>
      </c>
      <c r="E169">
        <f>RAW!E169</f>
        <v>8.44</v>
      </c>
      <c r="F169">
        <f>RAW!L169</f>
        <v>5.5111111111103597</v>
      </c>
      <c r="G169">
        <f>RAW!M169</f>
        <v>-20.6090291576173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8.48</v>
      </c>
      <c r="C170">
        <f>RAW!C170</f>
        <v>8.6549999999999994</v>
      </c>
      <c r="D170">
        <f>RAW!D170</f>
        <v>8.4600000000000009</v>
      </c>
      <c r="E170">
        <f>RAW!E170</f>
        <v>8.6549999999999994</v>
      </c>
      <c r="F170">
        <f>RAW!L170</f>
        <v>50.165016501650904</v>
      </c>
      <c r="G170">
        <f>RAW!M170</f>
        <v>19.099848714069999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8.18</v>
      </c>
      <c r="C171">
        <f>RAW!C171</f>
        <v>8.44</v>
      </c>
      <c r="D171">
        <f>RAW!D171</f>
        <v>8.1</v>
      </c>
      <c r="E171">
        <f>RAW!E171</f>
        <v>8.2850000000000001</v>
      </c>
      <c r="F171">
        <f>RAW!L171</f>
        <v>-64.313725490195907</v>
      </c>
      <c r="G171">
        <f>RAW!M171</f>
        <v>-88.301020716313005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8.2050000000000001</v>
      </c>
      <c r="C172">
        <f>RAW!C172</f>
        <v>8.4350000000000005</v>
      </c>
      <c r="D172">
        <f>RAW!D172</f>
        <v>8.19</v>
      </c>
      <c r="E172">
        <f>RAW!E172</f>
        <v>8.2899999999999991</v>
      </c>
      <c r="F172">
        <f>RAW!L172</f>
        <v>-42.977451779408298</v>
      </c>
      <c r="G172">
        <f>RAW!M172</f>
        <v>-69.677807889189694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8.3550000000000004</v>
      </c>
      <c r="C173">
        <f>RAW!C173</f>
        <v>8.65</v>
      </c>
      <c r="D173">
        <f>RAW!D173</f>
        <v>8.35</v>
      </c>
      <c r="E173">
        <f>RAW!E173</f>
        <v>8.6150000000000002</v>
      </c>
      <c r="F173">
        <f>RAW!L173</f>
        <v>75.066548358473895</v>
      </c>
      <c r="G173">
        <f>RAW!M173</f>
        <v>18.4799747713665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8.7200000000000006</v>
      </c>
      <c r="C174">
        <f>RAW!C174</f>
        <v>8.73</v>
      </c>
      <c r="D174">
        <f>RAW!D174</f>
        <v>8.5350000000000001</v>
      </c>
      <c r="E174">
        <f>RAW!E174</f>
        <v>8.7149999999999999</v>
      </c>
      <c r="F174">
        <f>RAW!L174</f>
        <v>131.30611062843801</v>
      </c>
      <c r="G174">
        <f>RAW!M174</f>
        <v>66.724353427555798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8.65</v>
      </c>
      <c r="C175">
        <f>RAW!C175</f>
        <v>8.8800000000000008</v>
      </c>
      <c r="D175">
        <f>RAW!D175</f>
        <v>8.6050000000000004</v>
      </c>
      <c r="E175">
        <f>RAW!E175</f>
        <v>8.8800000000000008</v>
      </c>
      <c r="F175">
        <f>RAW!L175</f>
        <v>151.638747268754</v>
      </c>
      <c r="G175">
        <f>RAW!M175</f>
        <v>113.25757575757601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8.8800000000000008</v>
      </c>
      <c r="C176">
        <f>RAW!C176</f>
        <v>8.91</v>
      </c>
      <c r="D176">
        <f>RAW!D176</f>
        <v>8.7799999999999994</v>
      </c>
      <c r="E176">
        <f>RAW!E176</f>
        <v>8.86</v>
      </c>
      <c r="F176">
        <f>RAW!L176</f>
        <v>147.31400314677401</v>
      </c>
      <c r="G176">
        <f>RAW!M176</f>
        <v>130.09471432936101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8.89</v>
      </c>
      <c r="C177">
        <f>RAW!C177</f>
        <v>8.89</v>
      </c>
      <c r="D177">
        <f>RAW!D177</f>
        <v>8.7850000000000001</v>
      </c>
      <c r="E177">
        <f>RAW!E177</f>
        <v>8.8450000000000006</v>
      </c>
      <c r="F177">
        <f>RAW!L177</f>
        <v>123.38177014531</v>
      </c>
      <c r="G177">
        <f>RAW!M177</f>
        <v>120.509403228195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8.82</v>
      </c>
      <c r="C178">
        <f>RAW!C178</f>
        <v>8.875</v>
      </c>
      <c r="D178">
        <f>RAW!D178</f>
        <v>8.74</v>
      </c>
      <c r="E178">
        <f>RAW!E178</f>
        <v>8.81</v>
      </c>
      <c r="F178">
        <f>RAW!L178</f>
        <v>96.963448922212393</v>
      </c>
      <c r="G178">
        <f>RAW!M178</f>
        <v>106.713368359604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8.7650000000000006</v>
      </c>
      <c r="C179">
        <f>RAW!C179</f>
        <v>8.81</v>
      </c>
      <c r="D179">
        <f>RAW!D179</f>
        <v>8.5299999999999994</v>
      </c>
      <c r="E179">
        <f>RAW!E179</f>
        <v>8.5350000000000001</v>
      </c>
      <c r="F179">
        <f>RAW!L179</f>
        <v>21.128798842257101</v>
      </c>
      <c r="G179">
        <f>RAW!M179</f>
        <v>44.841979725700597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8.61</v>
      </c>
      <c r="C180">
        <f>RAW!C180</f>
        <v>8.67</v>
      </c>
      <c r="D180">
        <f>RAW!D180</f>
        <v>8.5749999999999993</v>
      </c>
      <c r="E180">
        <f>RAW!E180</f>
        <v>8.6199999999999992</v>
      </c>
      <c r="F180">
        <f>RAW!L180</f>
        <v>10.6022758812092</v>
      </c>
      <c r="G180">
        <f>RAW!M180</f>
        <v>43.600059603635302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8.6</v>
      </c>
      <c r="C181">
        <f>RAW!C181</f>
        <v>8.7550000000000008</v>
      </c>
      <c r="D181">
        <f>RAW!D181</f>
        <v>8.6</v>
      </c>
      <c r="E181">
        <f>RAW!E181</f>
        <v>8.7449999999999992</v>
      </c>
      <c r="F181">
        <f>RAW!L181</f>
        <v>40.544554455446097</v>
      </c>
      <c r="G181">
        <f>RAW!M181</f>
        <v>64.9966541561204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8.7650000000000006</v>
      </c>
      <c r="C182">
        <f>RAW!C182</f>
        <v>8.8699999999999992</v>
      </c>
      <c r="D182">
        <f>RAW!D182</f>
        <v>8.76</v>
      </c>
      <c r="E182">
        <f>RAW!E182</f>
        <v>8.8699999999999992</v>
      </c>
      <c r="F182">
        <f>RAW!L182</f>
        <v>89.7981451172936</v>
      </c>
      <c r="G182">
        <f>RAW!M182</f>
        <v>102.654867256637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8.8650000000000002</v>
      </c>
      <c r="C183">
        <f>RAW!C183</f>
        <v>8.9250000000000007</v>
      </c>
      <c r="D183">
        <f>RAW!D183</f>
        <v>8.8149999999999995</v>
      </c>
      <c r="E183">
        <f>RAW!E183</f>
        <v>8.8650000000000002</v>
      </c>
      <c r="F183">
        <f>RAW!L183</f>
        <v>91.747052518756206</v>
      </c>
      <c r="G183">
        <f>RAW!M183</f>
        <v>105.76049427584999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8.82</v>
      </c>
      <c r="C184">
        <f>RAW!C184</f>
        <v>8.82</v>
      </c>
      <c r="D184">
        <f>RAW!D184</f>
        <v>8.6449999999999996</v>
      </c>
      <c r="E184">
        <f>RAW!E184</f>
        <v>8.69</v>
      </c>
      <c r="F184">
        <f>RAW!L184</f>
        <v>20.482209737827802</v>
      </c>
      <c r="G184">
        <f>RAW!M184</f>
        <v>46.098431619583103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8.6950000000000003</v>
      </c>
      <c r="C185">
        <f>RAW!C185</f>
        <v>8.7899999999999991</v>
      </c>
      <c r="D185">
        <f>RAW!D185</f>
        <v>8.6549999999999994</v>
      </c>
      <c r="E185">
        <f>RAW!E185</f>
        <v>8.7750000000000004</v>
      </c>
      <c r="F185">
        <f>RAW!L185</f>
        <v>19.514640994784799</v>
      </c>
      <c r="G185">
        <f>RAW!M185</f>
        <v>49.241206927334702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8.75</v>
      </c>
      <c r="C186">
        <f>RAW!C186</f>
        <v>8.7750000000000004</v>
      </c>
      <c r="D186">
        <f>RAW!D186</f>
        <v>8.65</v>
      </c>
      <c r="E186">
        <f>RAW!E186</f>
        <v>8.6750000000000007</v>
      </c>
      <c r="F186">
        <f>RAW!L186</f>
        <v>-28.135431568908199</v>
      </c>
      <c r="G186">
        <f>RAW!M186</f>
        <v>25.356005527850101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8.68</v>
      </c>
      <c r="C187">
        <f>RAW!C187</f>
        <v>8.8350000000000009</v>
      </c>
      <c r="D187">
        <f>RAW!D187</f>
        <v>8.68</v>
      </c>
      <c r="E187">
        <f>RAW!E187</f>
        <v>8.8149999999999995</v>
      </c>
      <c r="F187">
        <f>RAW!L187</f>
        <v>22.888888888885901</v>
      </c>
      <c r="G187">
        <f>RAW!M187</f>
        <v>56.951423785593498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8.8149999999999995</v>
      </c>
      <c r="C188">
        <f>RAW!C188</f>
        <v>8.83</v>
      </c>
      <c r="D188">
        <f>RAW!D188</f>
        <v>8.7149999999999999</v>
      </c>
      <c r="E188">
        <f>RAW!E188</f>
        <v>8.83</v>
      </c>
      <c r="F188">
        <f>RAW!L188</f>
        <v>30.273504273502201</v>
      </c>
      <c r="G188">
        <f>RAW!M188</f>
        <v>59.176891615541003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8.85</v>
      </c>
      <c r="C189">
        <f>RAW!C189</f>
        <v>8.92</v>
      </c>
      <c r="D189">
        <f>RAW!D189</f>
        <v>8.81</v>
      </c>
      <c r="E189">
        <f>RAW!E189</f>
        <v>8.92</v>
      </c>
      <c r="F189">
        <f>RAW!L189</f>
        <v>106.27062706270399</v>
      </c>
      <c r="G189">
        <f>RAW!M189</f>
        <v>99.716613531703004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8.9149999999999991</v>
      </c>
      <c r="C190">
        <f>RAW!C190</f>
        <v>8.92</v>
      </c>
      <c r="D190">
        <f>RAW!D190</f>
        <v>8.84</v>
      </c>
      <c r="E190">
        <f>RAW!E190</f>
        <v>8.875</v>
      </c>
      <c r="F190">
        <f>RAW!L190</f>
        <v>97.437077961938002</v>
      </c>
      <c r="G190">
        <f>RAW!M190</f>
        <v>89.328378019643495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8.8650000000000002</v>
      </c>
      <c r="C191">
        <f>RAW!C191</f>
        <v>9.0350000000000001</v>
      </c>
      <c r="D191">
        <f>RAW!D191</f>
        <v>8.8550000000000004</v>
      </c>
      <c r="E191">
        <f>RAW!E191</f>
        <v>8.9949999999999992</v>
      </c>
      <c r="F191">
        <f>RAW!L191</f>
        <v>149.076773566567</v>
      </c>
      <c r="G191">
        <f>RAW!M191</f>
        <v>132.70214552950901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8.99</v>
      </c>
      <c r="C192">
        <f>RAW!C192</f>
        <v>9.1999999999999993</v>
      </c>
      <c r="D192">
        <f>RAW!D192</f>
        <v>8.99</v>
      </c>
      <c r="E192">
        <f>RAW!E192</f>
        <v>9.15</v>
      </c>
      <c r="F192">
        <f>RAW!L192</f>
        <v>198.86363636363501</v>
      </c>
      <c r="G192">
        <f>RAW!M192</f>
        <v>222.67412302999199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9.1999999999999993</v>
      </c>
      <c r="C193">
        <f>RAW!C193</f>
        <v>9.24</v>
      </c>
      <c r="D193">
        <f>RAW!D193</f>
        <v>9.0449999999999999</v>
      </c>
      <c r="E193">
        <f>RAW!E193</f>
        <v>9.16</v>
      </c>
      <c r="F193">
        <f>RAW!L193</f>
        <v>175.62361552537899</v>
      </c>
      <c r="G193">
        <f>RAW!M193</f>
        <v>213.73555840821399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9.1349999999999998</v>
      </c>
      <c r="C194">
        <f>RAW!C194</f>
        <v>9.25</v>
      </c>
      <c r="D194">
        <f>RAW!D194</f>
        <v>9.1199999999999992</v>
      </c>
      <c r="E194">
        <f>RAW!E194</f>
        <v>9.19</v>
      </c>
      <c r="F194">
        <f>RAW!L194</f>
        <v>159.66860567600699</v>
      </c>
      <c r="G194">
        <f>RAW!M194</f>
        <v>198.84726224783699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9.1999999999999993</v>
      </c>
      <c r="C195">
        <f>RAW!C195</f>
        <v>9.2200000000000006</v>
      </c>
      <c r="D195">
        <f>RAW!D195</f>
        <v>9.125</v>
      </c>
      <c r="E195">
        <f>RAW!E195</f>
        <v>9.14</v>
      </c>
      <c r="F195">
        <f>RAW!L195</f>
        <v>115.118782043755</v>
      </c>
      <c r="G195">
        <f>RAW!M195</f>
        <v>152.30393395670001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9.17</v>
      </c>
      <c r="C196">
        <f>RAW!C196</f>
        <v>9.25</v>
      </c>
      <c r="D196">
        <f>RAW!D196</f>
        <v>9.15</v>
      </c>
      <c r="E196">
        <f>RAW!E196</f>
        <v>9.2349999999999994</v>
      </c>
      <c r="F196">
        <f>RAW!L196</f>
        <v>110.63800468513099</v>
      </c>
      <c r="G196">
        <f>RAW!M196</f>
        <v>146.37896008345399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9.3000000000000007</v>
      </c>
      <c r="C197">
        <f>RAW!C197</f>
        <v>9.3699999999999992</v>
      </c>
      <c r="D197">
        <f>RAW!D197</f>
        <v>9.1950000000000003</v>
      </c>
      <c r="E197">
        <f>RAW!E197</f>
        <v>9.25</v>
      </c>
      <c r="F197">
        <f>RAW!L197</f>
        <v>110.15884743258199</v>
      </c>
      <c r="G197">
        <f>RAW!M197</f>
        <v>141.18391896169501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9.2200000000000006</v>
      </c>
      <c r="C198">
        <f>RAW!C198</f>
        <v>10.06</v>
      </c>
      <c r="D198">
        <f>RAW!D198</f>
        <v>8.9949999999999992</v>
      </c>
      <c r="E198">
        <f>RAW!E198</f>
        <v>9.68</v>
      </c>
      <c r="F198">
        <f>RAW!L198</f>
        <v>174.45200302343099</v>
      </c>
      <c r="G198">
        <f>RAW!M198</f>
        <v>200.70054370556099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9.6850000000000005</v>
      </c>
      <c r="C199">
        <f>RAW!C199</f>
        <v>9.8149999999999995</v>
      </c>
      <c r="D199">
        <f>RAW!D199</f>
        <v>9.61</v>
      </c>
      <c r="E199">
        <f>RAW!E199</f>
        <v>9.625</v>
      </c>
      <c r="F199">
        <f>RAW!L199</f>
        <v>172.81874155278501</v>
      </c>
      <c r="G199">
        <f>RAW!M199</f>
        <v>190.322284875989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9.6050000000000004</v>
      </c>
      <c r="C200">
        <f>RAW!C200</f>
        <v>9.66</v>
      </c>
      <c r="D200">
        <f>RAW!D200</f>
        <v>9.5299999999999994</v>
      </c>
      <c r="E200">
        <f>RAW!E200</f>
        <v>9.625</v>
      </c>
      <c r="F200">
        <f>RAW!L200</f>
        <v>131.81416710828401</v>
      </c>
      <c r="G200">
        <f>RAW!M200</f>
        <v>145.015041055121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9.5950000000000006</v>
      </c>
      <c r="C201">
        <f>RAW!C201</f>
        <v>9.68</v>
      </c>
      <c r="D201">
        <f>RAW!D201</f>
        <v>9.5350000000000001</v>
      </c>
      <c r="E201">
        <f>RAW!E201</f>
        <v>9.64</v>
      </c>
      <c r="F201">
        <f>RAW!L201</f>
        <v>112.260978187758</v>
      </c>
      <c r="G201">
        <f>RAW!M201</f>
        <v>130.67158067157999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9.6050000000000004</v>
      </c>
      <c r="C202">
        <f>RAW!C202</f>
        <v>9.6199999999999992</v>
      </c>
      <c r="D202">
        <f>RAW!D202</f>
        <v>9.4600000000000009</v>
      </c>
      <c r="E202">
        <f>RAW!E202</f>
        <v>9.4600000000000009</v>
      </c>
      <c r="F202">
        <f>RAW!L202</f>
        <v>68.7043640686028</v>
      </c>
      <c r="G202">
        <f>RAW!M202</f>
        <v>94.431089743589396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9.4749999999999996</v>
      </c>
      <c r="C203">
        <f>RAW!C203</f>
        <v>9.5500000000000007</v>
      </c>
      <c r="D203">
        <f>RAW!D203</f>
        <v>9.4450000000000003</v>
      </c>
      <c r="E203">
        <f>RAW!E203</f>
        <v>9.5500000000000007</v>
      </c>
      <c r="F203">
        <f>RAW!L203</f>
        <v>57.296603475513699</v>
      </c>
      <c r="G203">
        <f>RAW!M203</f>
        <v>85.719921104536098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9.4700000000000006</v>
      </c>
      <c r="C204">
        <f>RAW!C204</f>
        <v>9.56</v>
      </c>
      <c r="D204">
        <f>RAW!D204</f>
        <v>9.4350000000000005</v>
      </c>
      <c r="E204">
        <f>RAW!E204</f>
        <v>9.5</v>
      </c>
      <c r="F204">
        <f>RAW!L204</f>
        <v>43.066516347237602</v>
      </c>
      <c r="G204">
        <f>RAW!M204</f>
        <v>73.806513755944295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9.6950000000000003</v>
      </c>
      <c r="C205">
        <f>RAW!C205</f>
        <v>9.94</v>
      </c>
      <c r="D205">
        <f>RAW!D205</f>
        <v>9.66</v>
      </c>
      <c r="E205">
        <f>RAW!E205</f>
        <v>9.94</v>
      </c>
      <c r="F205">
        <f>RAW!L205</f>
        <v>134.98339051353199</v>
      </c>
      <c r="G205">
        <f>RAW!M205</f>
        <v>137.55521138071299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9.89</v>
      </c>
      <c r="C206">
        <f>RAW!C206</f>
        <v>9.98</v>
      </c>
      <c r="D206">
        <f>RAW!D206</f>
        <v>9.8650000000000002</v>
      </c>
      <c r="E206">
        <f>RAW!E206</f>
        <v>9.9600000000000009</v>
      </c>
      <c r="F206">
        <f>RAW!L206</f>
        <v>146.31590558129199</v>
      </c>
      <c r="G206">
        <f>RAW!M206</f>
        <v>138.525504512726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9.9600000000000009</v>
      </c>
      <c r="C207">
        <f>RAW!C207</f>
        <v>9.9600000000000009</v>
      </c>
      <c r="D207">
        <f>RAW!D207</f>
        <v>9.9600000000000009</v>
      </c>
      <c r="E207">
        <f>RAW!E207</f>
        <v>9.9600000000000009</v>
      </c>
      <c r="F207">
        <f>RAW!L207</f>
        <v>136.08367228355601</v>
      </c>
      <c r="G207">
        <f>RAW!M207</f>
        <v>128.43323388482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9.9</v>
      </c>
      <c r="C208">
        <f>RAW!C208</f>
        <v>9.93</v>
      </c>
      <c r="D208">
        <f>RAW!D208</f>
        <v>9.7799999999999994</v>
      </c>
      <c r="E208">
        <f>RAW!E208</f>
        <v>9.7850000000000001</v>
      </c>
      <c r="F208">
        <f>RAW!L208</f>
        <v>83.353683353682896</v>
      </c>
      <c r="G208">
        <f>RAW!M208</f>
        <v>92.571246497417903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9.84</v>
      </c>
      <c r="C209">
        <f>RAW!C209</f>
        <v>9.84</v>
      </c>
      <c r="D209">
        <f>RAW!D209</f>
        <v>9.68</v>
      </c>
      <c r="E209">
        <f>RAW!E209</f>
        <v>9.7200000000000006</v>
      </c>
      <c r="F209">
        <f>RAW!L209</f>
        <v>44.563175960106001</v>
      </c>
      <c r="G209">
        <f>RAW!M209</f>
        <v>68.145387513023707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9.7449999999999992</v>
      </c>
      <c r="C210">
        <f>RAW!C210</f>
        <v>9.77</v>
      </c>
      <c r="D210">
        <f>RAW!D210</f>
        <v>9.68</v>
      </c>
      <c r="E210">
        <f>RAW!E210</f>
        <v>9.73</v>
      </c>
      <c r="F210">
        <f>RAW!L210</f>
        <v>26.395409494000798</v>
      </c>
      <c r="G210">
        <f>RAW!M210</f>
        <v>59.122525414659798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9.6449999999999996</v>
      </c>
      <c r="C211">
        <f>RAW!C211</f>
        <v>9.7550000000000008</v>
      </c>
      <c r="D211">
        <f>RAW!D211</f>
        <v>9.5950000000000006</v>
      </c>
      <c r="E211">
        <f>RAW!E211</f>
        <v>9.6999999999999993</v>
      </c>
      <c r="F211">
        <f>RAW!L211</f>
        <v>-6.6921606118552299</v>
      </c>
      <c r="G211">
        <f>RAW!M211</f>
        <v>41.843683426304999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9.6999999999999993</v>
      </c>
      <c r="C212">
        <f>RAW!C212</f>
        <v>9.85</v>
      </c>
      <c r="D212">
        <f>RAW!D212</f>
        <v>9.67</v>
      </c>
      <c r="E212">
        <f>RAW!E212</f>
        <v>9.8149999999999995</v>
      </c>
      <c r="F212">
        <f>RAW!L212</f>
        <v>37.2682926829265</v>
      </c>
      <c r="G212">
        <f>RAW!M212</f>
        <v>64.755838641188902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9.8049999999999997</v>
      </c>
      <c r="C213">
        <f>RAW!C213</f>
        <v>9.875</v>
      </c>
      <c r="D213">
        <f>RAW!D213</f>
        <v>9.7550000000000008</v>
      </c>
      <c r="E213">
        <f>RAW!E213</f>
        <v>9.8000000000000007</v>
      </c>
      <c r="F213">
        <f>RAW!L213</f>
        <v>48.078134845620099</v>
      </c>
      <c r="G213">
        <f>RAW!M213</f>
        <v>69.707561961477694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9.7550000000000008</v>
      </c>
      <c r="C214">
        <f>RAW!C214</f>
        <v>9.8350000000000009</v>
      </c>
      <c r="D214">
        <f>RAW!D214</f>
        <v>9.7050000000000001</v>
      </c>
      <c r="E214">
        <f>RAW!E214</f>
        <v>9.75</v>
      </c>
      <c r="F214">
        <f>RAW!L214</f>
        <v>18.521714121367999</v>
      </c>
      <c r="G214">
        <f>RAW!M214</f>
        <v>47.914593894600102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9.73</v>
      </c>
      <c r="C215">
        <f>RAW!C215</f>
        <v>9.76</v>
      </c>
      <c r="D215">
        <f>RAW!D215</f>
        <v>9.6850000000000005</v>
      </c>
      <c r="E215">
        <f>RAW!E215</f>
        <v>9.75</v>
      </c>
      <c r="F215">
        <f>RAW!L215</f>
        <v>-4.2225689027561399</v>
      </c>
      <c r="G215">
        <f>RAW!M215</f>
        <v>29.217199558985701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9.8149999999999995</v>
      </c>
      <c r="C216">
        <f>RAW!C216</f>
        <v>9.8699999999999992</v>
      </c>
      <c r="D216">
        <f>RAW!D216</f>
        <v>9.77</v>
      </c>
      <c r="E216">
        <f>RAW!E216</f>
        <v>9.85</v>
      </c>
      <c r="F216">
        <f>RAW!L216</f>
        <v>48.252832438877697</v>
      </c>
      <c r="G216">
        <f>RAW!M216</f>
        <v>68.529436896522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9.7799999999999994</v>
      </c>
      <c r="C217">
        <f>RAW!C217</f>
        <v>9.81</v>
      </c>
      <c r="D217">
        <f>RAW!D217</f>
        <v>9.7550000000000008</v>
      </c>
      <c r="E217">
        <f>RAW!E217</f>
        <v>9.7949999999999999</v>
      </c>
      <c r="F217">
        <f>RAW!L217</f>
        <v>5.2877138413662097</v>
      </c>
      <c r="G217">
        <f>RAW!M217</f>
        <v>39.804827940420999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9.7899999999999991</v>
      </c>
      <c r="C218">
        <f>RAW!C218</f>
        <v>9.9499999999999993</v>
      </c>
      <c r="D218">
        <f>RAW!D218</f>
        <v>9.7899999999999991</v>
      </c>
      <c r="E218">
        <f>RAW!E218</f>
        <v>9.9149999999999991</v>
      </c>
      <c r="F218">
        <f>RAW!L218</f>
        <v>81.285444234402803</v>
      </c>
      <c r="G218">
        <f>RAW!M218</f>
        <v>92.666718991183103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9.8550000000000004</v>
      </c>
      <c r="C219">
        <f>RAW!C219</f>
        <v>9.9049999999999994</v>
      </c>
      <c r="D219">
        <f>RAW!D219</f>
        <v>9.7550000000000008</v>
      </c>
      <c r="E219">
        <f>RAW!E219</f>
        <v>9.7550000000000008</v>
      </c>
      <c r="F219">
        <f>RAW!L219</f>
        <v>-0.26440037771768299</v>
      </c>
      <c r="G219">
        <f>RAW!M219</f>
        <v>38.8135058378029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9.9600000000000009</v>
      </c>
      <c r="C220">
        <f>RAW!C220</f>
        <v>10</v>
      </c>
      <c r="D220">
        <f>RAW!D220</f>
        <v>9.6999999999999993</v>
      </c>
      <c r="E220">
        <f>RAW!E220</f>
        <v>9.6999999999999993</v>
      </c>
      <c r="F220">
        <f>RAW!L220</f>
        <v>5.8313632781678502</v>
      </c>
      <c r="G220">
        <f>RAW!M220</f>
        <v>31.396910678307101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9.7200000000000006</v>
      </c>
      <c r="C221">
        <f>RAW!C221</f>
        <v>10.029999999999999</v>
      </c>
      <c r="D221">
        <f>RAW!D221</f>
        <v>9.7050000000000001</v>
      </c>
      <c r="E221">
        <f>RAW!E221</f>
        <v>10.029999999999999</v>
      </c>
      <c r="F221">
        <f>RAW!L221</f>
        <v>180.33333333333201</v>
      </c>
      <c r="G221">
        <f>RAW!M221</f>
        <v>105.43515651874699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10.050000000000001</v>
      </c>
      <c r="C222">
        <f>RAW!C222</f>
        <v>10.1</v>
      </c>
      <c r="D222">
        <f>RAW!D222</f>
        <v>9.93</v>
      </c>
      <c r="E222">
        <f>RAW!E222</f>
        <v>9.9649999999999999</v>
      </c>
      <c r="F222">
        <f>RAW!L222</f>
        <v>214.350282485874</v>
      </c>
      <c r="G222">
        <f>RAW!M222</f>
        <v>151.671583087512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9.99</v>
      </c>
      <c r="C223">
        <f>RAW!C223</f>
        <v>9.9949999999999992</v>
      </c>
      <c r="D223">
        <f>RAW!D223</f>
        <v>9.93</v>
      </c>
      <c r="E223">
        <f>RAW!E223</f>
        <v>9.9600000000000009</v>
      </c>
      <c r="F223">
        <f>RAW!L223</f>
        <v>133.15734741220501</v>
      </c>
      <c r="G223">
        <f>RAW!M223</f>
        <v>117.099135063205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9.94</v>
      </c>
      <c r="C224">
        <f>RAW!C224</f>
        <v>10.06</v>
      </c>
      <c r="D224">
        <f>RAW!D224</f>
        <v>9.94</v>
      </c>
      <c r="E224">
        <f>RAW!E224</f>
        <v>10.039999999999999</v>
      </c>
      <c r="F224">
        <f>RAW!L224</f>
        <v>139.701533594663</v>
      </c>
      <c r="G224">
        <f>RAW!M224</f>
        <v>144.60270911884101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10</v>
      </c>
      <c r="C225">
        <f>RAW!C225</f>
        <v>10.06</v>
      </c>
      <c r="D225">
        <f>RAW!D225</f>
        <v>9.7949999999999999</v>
      </c>
      <c r="E225">
        <f>RAW!E225</f>
        <v>9.81</v>
      </c>
      <c r="F225">
        <f>RAW!L225</f>
        <v>28.7657058388757</v>
      </c>
      <c r="G225">
        <f>RAW!M225</f>
        <v>36.961819658814399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9.7899999999999991</v>
      </c>
      <c r="C226">
        <f>RAW!C226</f>
        <v>9.7949999999999999</v>
      </c>
      <c r="D226">
        <f>RAW!D226</f>
        <v>9.5</v>
      </c>
      <c r="E226">
        <f>RAW!E226</f>
        <v>9.5649999999999995</v>
      </c>
      <c r="F226">
        <f>RAW!L226</f>
        <v>-172.79527559055299</v>
      </c>
      <c r="G226">
        <f>RAW!M226</f>
        <v>-163.138027244379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9.49</v>
      </c>
      <c r="C227">
        <f>RAW!C227</f>
        <v>9.5350000000000001</v>
      </c>
      <c r="D227">
        <f>RAW!D227</f>
        <v>9.3699999999999992</v>
      </c>
      <c r="E227">
        <f>RAW!E227</f>
        <v>9.52</v>
      </c>
      <c r="F227">
        <f>RAW!L227</f>
        <v>-212.307692307693</v>
      </c>
      <c r="G227">
        <f>RAW!M227</f>
        <v>-238.424242424243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9.6199999999999992</v>
      </c>
      <c r="C228">
        <f>RAW!C228</f>
        <v>9.64</v>
      </c>
      <c r="D228">
        <f>RAW!D228</f>
        <v>9.3800000000000008</v>
      </c>
      <c r="E228">
        <f>RAW!E228</f>
        <v>9.3800000000000008</v>
      </c>
      <c r="F228">
        <f>RAW!L228</f>
        <v>-169.575410263088</v>
      </c>
      <c r="G228">
        <f>RAW!M228</f>
        <v>-198.15608362550199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9.4749999999999996</v>
      </c>
      <c r="C229">
        <f>RAW!C229</f>
        <v>9.5250000000000004</v>
      </c>
      <c r="D229">
        <f>RAW!D229</f>
        <v>9.41</v>
      </c>
      <c r="E229">
        <f>RAW!E229</f>
        <v>9.4499999999999993</v>
      </c>
      <c r="F229">
        <f>RAW!L229</f>
        <v>-135.493692909961</v>
      </c>
      <c r="G229">
        <f>RAW!M229</f>
        <v>-166.71167521829099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9.4499999999999993</v>
      </c>
      <c r="C230">
        <f>RAW!C230</f>
        <v>9.6050000000000004</v>
      </c>
      <c r="D230">
        <f>RAW!D230</f>
        <v>9.4</v>
      </c>
      <c r="E230">
        <f>RAW!E230</f>
        <v>9.6050000000000004</v>
      </c>
      <c r="F230">
        <f>RAW!L230</f>
        <v>-83.996395004506397</v>
      </c>
      <c r="G230">
        <f>RAW!M230</f>
        <v>-110.631297552951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9.7050000000000001</v>
      </c>
      <c r="C231">
        <f>RAW!C231</f>
        <v>9.8849999999999998</v>
      </c>
      <c r="D231">
        <f>RAW!D231</f>
        <v>9.5500000000000007</v>
      </c>
      <c r="E231">
        <f>RAW!E231</f>
        <v>9.5749999999999993</v>
      </c>
      <c r="F231">
        <f>RAW!L231</f>
        <v>-29.450686641697501</v>
      </c>
      <c r="G231">
        <f>RAW!M231</f>
        <v>-44.2156021413101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9.5950000000000006</v>
      </c>
      <c r="C232">
        <f>RAW!C232</f>
        <v>9.6750000000000007</v>
      </c>
      <c r="D232">
        <f>RAW!D232</f>
        <v>9.56</v>
      </c>
      <c r="E232">
        <f>RAW!E232</f>
        <v>9.6300000000000008</v>
      </c>
      <c r="F232">
        <f>RAW!L232</f>
        <v>-40.385457731055197</v>
      </c>
      <c r="G232">
        <f>RAW!M232</f>
        <v>-60.690509366774101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9.57</v>
      </c>
      <c r="C233">
        <f>RAW!C233</f>
        <v>9.6649999999999991</v>
      </c>
      <c r="D233">
        <f>RAW!D233</f>
        <v>9.56</v>
      </c>
      <c r="E233">
        <f>RAW!E233</f>
        <v>9.6</v>
      </c>
      <c r="F233">
        <f>RAW!L233</f>
        <v>-39.786547530404498</v>
      </c>
      <c r="G233">
        <f>RAW!M233</f>
        <v>-59.974994868348801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9.6999999999999993</v>
      </c>
      <c r="C234">
        <f>RAW!C234</f>
        <v>9.73</v>
      </c>
      <c r="D234">
        <f>RAW!D234</f>
        <v>9.5649999999999995</v>
      </c>
      <c r="E234">
        <f>RAW!E234</f>
        <v>9.57</v>
      </c>
      <c r="F234">
        <f>RAW!L234</f>
        <v>-30.729019052117501</v>
      </c>
      <c r="G234">
        <f>RAW!M234</f>
        <v>-49.187432286023203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9.7100000000000009</v>
      </c>
      <c r="C235">
        <f>RAW!C235</f>
        <v>10.06</v>
      </c>
      <c r="D235">
        <f>RAW!D235</f>
        <v>9.6349999999999998</v>
      </c>
      <c r="E235">
        <f>RAW!E235</f>
        <v>10.039999999999999</v>
      </c>
      <c r="F235">
        <f>RAW!L235</f>
        <v>77.327256037729299</v>
      </c>
      <c r="G235">
        <f>RAW!M235</f>
        <v>69.107787519340107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9.98</v>
      </c>
      <c r="C236">
        <f>RAW!C236</f>
        <v>9.98</v>
      </c>
      <c r="D236">
        <f>RAW!D236</f>
        <v>9.9049999999999994</v>
      </c>
      <c r="E236">
        <f>RAW!E236</f>
        <v>9.9149999999999991</v>
      </c>
      <c r="F236">
        <f>RAW!L236</f>
        <v>90.124426981007005</v>
      </c>
      <c r="G236">
        <f>RAW!M236</f>
        <v>73.791858832965502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9.9499999999999993</v>
      </c>
      <c r="C237">
        <f>RAW!C237</f>
        <v>9.9700000000000006</v>
      </c>
      <c r="D237">
        <f>RAW!D237</f>
        <v>9.8249999999999993</v>
      </c>
      <c r="E237">
        <f>RAW!E237</f>
        <v>9.92</v>
      </c>
      <c r="F237">
        <f>RAW!L237</f>
        <v>83.275943555465503</v>
      </c>
      <c r="G237">
        <f>RAW!M237</f>
        <v>58.192062952348998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9.9649999999999999</v>
      </c>
      <c r="C238">
        <f>RAW!C238</f>
        <v>10.01</v>
      </c>
      <c r="D238">
        <f>RAW!D238</f>
        <v>9.875</v>
      </c>
      <c r="E238">
        <f>RAW!E238</f>
        <v>9.9450000000000003</v>
      </c>
      <c r="F238">
        <f>RAW!L238</f>
        <v>104.479078910417</v>
      </c>
      <c r="G238">
        <f>RAW!M238</f>
        <v>70.870411124932602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9.94</v>
      </c>
      <c r="C239">
        <f>RAW!C239</f>
        <v>10.19</v>
      </c>
      <c r="D239">
        <f>RAW!D239</f>
        <v>9.94</v>
      </c>
      <c r="E239">
        <f>RAW!E239</f>
        <v>10.09</v>
      </c>
      <c r="F239">
        <f>RAW!L239</f>
        <v>138.15467683023499</v>
      </c>
      <c r="G239">
        <f>RAW!M239</f>
        <v>108.004116146928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10.220000000000001</v>
      </c>
      <c r="C240">
        <f>RAW!C240</f>
        <v>10.28</v>
      </c>
      <c r="D240">
        <f>RAW!D240</f>
        <v>9.9749999999999996</v>
      </c>
      <c r="E240">
        <f>RAW!E240</f>
        <v>10.050000000000001</v>
      </c>
      <c r="F240">
        <f>RAW!L240</f>
        <v>117.803843823999</v>
      </c>
      <c r="G240">
        <f>RAW!M240</f>
        <v>105.087572977481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9.91</v>
      </c>
      <c r="C241">
        <f>RAW!C241</f>
        <v>10.1</v>
      </c>
      <c r="D241">
        <f>RAW!D241</f>
        <v>9.8949999999999996</v>
      </c>
      <c r="E241">
        <f>RAW!E241</f>
        <v>10.029999999999999</v>
      </c>
      <c r="F241">
        <f>RAW!L241</f>
        <v>75.048058439061904</v>
      </c>
      <c r="G241">
        <f>RAW!M241</f>
        <v>71.116928446771198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10.050000000000001</v>
      </c>
      <c r="C242">
        <f>RAW!C242</f>
        <v>10.220000000000001</v>
      </c>
      <c r="D242">
        <f>RAW!D242</f>
        <v>9.9499999999999993</v>
      </c>
      <c r="E242">
        <f>RAW!E242</f>
        <v>10</v>
      </c>
      <c r="F242">
        <f>RAW!L242</f>
        <v>80.178326474622594</v>
      </c>
      <c r="G242">
        <f>RAW!M242</f>
        <v>84.884707022573707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10.050000000000001</v>
      </c>
      <c r="C243">
        <f>RAW!C243</f>
        <v>10.09</v>
      </c>
      <c r="D243">
        <f>RAW!D243</f>
        <v>9.91</v>
      </c>
      <c r="E243">
        <f>RAW!E243</f>
        <v>9.92</v>
      </c>
      <c r="F243">
        <f>RAW!L243</f>
        <v>45.5920300506289</v>
      </c>
      <c r="G243">
        <f>RAW!M243</f>
        <v>57.627755847364398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9.9149999999999991</v>
      </c>
      <c r="C244">
        <f>RAW!C244</f>
        <v>9.9550000000000001</v>
      </c>
      <c r="D244">
        <f>RAW!D244</f>
        <v>9.7799999999999994</v>
      </c>
      <c r="E244">
        <f>RAW!E244</f>
        <v>9.7799999999999994</v>
      </c>
      <c r="F244">
        <f>RAW!L244</f>
        <v>-17.304104477612299</v>
      </c>
      <c r="G244">
        <f>RAW!M244</f>
        <v>17.6151194115264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9.76</v>
      </c>
      <c r="C245">
        <f>RAW!C245</f>
        <v>9.7949999999999999</v>
      </c>
      <c r="D245">
        <f>RAW!D245</f>
        <v>9.67</v>
      </c>
      <c r="E245">
        <f>RAW!E245</f>
        <v>9.74</v>
      </c>
      <c r="F245">
        <f>RAW!L245</f>
        <v>-69.5035460992911</v>
      </c>
      <c r="G245">
        <f>RAW!M245</f>
        <v>-14.6231084712211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9.7949999999999999</v>
      </c>
      <c r="C246">
        <f>RAW!C246</f>
        <v>9.82</v>
      </c>
      <c r="D246">
        <f>RAW!D246</f>
        <v>9.5399999999999991</v>
      </c>
      <c r="E246">
        <f>RAW!E246</f>
        <v>9.5399999999999991</v>
      </c>
      <c r="F246">
        <f>RAW!L246</f>
        <v>-119.268153230417</v>
      </c>
      <c r="G246">
        <f>RAW!M246</f>
        <v>-49.524620405846797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9.5350000000000001</v>
      </c>
      <c r="C247">
        <f>RAW!C247</f>
        <v>9.5950000000000006</v>
      </c>
      <c r="D247">
        <f>RAW!D247</f>
        <v>9.5150000000000006</v>
      </c>
      <c r="E247">
        <f>RAW!E247</f>
        <v>9.5749999999999993</v>
      </c>
      <c r="F247">
        <f>RAW!L247</f>
        <v>-147.53189129229099</v>
      </c>
      <c r="G247">
        <f>RAW!M247</f>
        <v>-77.1150776374988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9.5549999999999997</v>
      </c>
      <c r="C248">
        <f>RAW!C248</f>
        <v>9.7349999999999994</v>
      </c>
      <c r="D248">
        <f>RAW!D248</f>
        <v>9.5399999999999991</v>
      </c>
      <c r="E248">
        <f>RAW!E248</f>
        <v>9.6</v>
      </c>
      <c r="F248">
        <f>RAW!L248</f>
        <v>-118.38970938542199</v>
      </c>
      <c r="G248">
        <f>RAW!M248</f>
        <v>-60.308810172570503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9.5850000000000009</v>
      </c>
      <c r="C249">
        <f>RAW!C249</f>
        <v>9.6850000000000005</v>
      </c>
      <c r="D249">
        <f>RAW!D249</f>
        <v>9.5850000000000009</v>
      </c>
      <c r="E249">
        <f>RAW!E249</f>
        <v>9.6</v>
      </c>
      <c r="F249">
        <f>RAW!L249</f>
        <v>-96.800673542411303</v>
      </c>
      <c r="G249">
        <f>RAW!M249</f>
        <v>-66.793349168645094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9.5350000000000001</v>
      </c>
      <c r="C250">
        <f>RAW!C250</f>
        <v>9.61</v>
      </c>
      <c r="D250">
        <f>RAW!D250</f>
        <v>9.4499999999999993</v>
      </c>
      <c r="E250">
        <f>RAW!E250</f>
        <v>9.48</v>
      </c>
      <c r="F250">
        <f>RAW!L250</f>
        <v>-115.055970149253</v>
      </c>
      <c r="G250">
        <f>RAW!M250</f>
        <v>-107.44061664307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9.4450000000000003</v>
      </c>
      <c r="C251">
        <f>RAW!C251</f>
        <v>9.7100000000000009</v>
      </c>
      <c r="D251">
        <f>RAW!D251</f>
        <v>9.4450000000000003</v>
      </c>
      <c r="E251">
        <f>RAW!E251</f>
        <v>9.6950000000000003</v>
      </c>
      <c r="F251">
        <f>RAW!L251</f>
        <v>-66.253101736972695</v>
      </c>
      <c r="G251">
        <f>RAW!M251</f>
        <v>-66.418719975204993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9.6150000000000002</v>
      </c>
      <c r="C252">
        <f>RAW!C252</f>
        <v>9.6649999999999991</v>
      </c>
      <c r="D252">
        <f>RAW!D252</f>
        <v>9.44</v>
      </c>
      <c r="E252">
        <f>RAW!E252</f>
        <v>9.4700000000000006</v>
      </c>
      <c r="F252">
        <f>RAW!L252</f>
        <v>-84.9759615384624</v>
      </c>
      <c r="G252">
        <f>RAW!M252</f>
        <v>-96.121925456467295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9.5299999999999994</v>
      </c>
      <c r="C253">
        <f>RAW!C253</f>
        <v>9.61</v>
      </c>
      <c r="D253">
        <f>RAW!D253</f>
        <v>9.5150000000000006</v>
      </c>
      <c r="E253">
        <f>RAW!E253</f>
        <v>9.5950000000000006</v>
      </c>
      <c r="F253">
        <f>RAW!L253</f>
        <v>-61.927537591047397</v>
      </c>
      <c r="G253">
        <f>RAW!M253</f>
        <v>-77.249626307922995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9.5350000000000001</v>
      </c>
      <c r="C254">
        <f>RAW!C254</f>
        <v>9.65</v>
      </c>
      <c r="D254">
        <f>RAW!D254</f>
        <v>9.44</v>
      </c>
      <c r="E254">
        <f>RAW!E254</f>
        <v>9.65</v>
      </c>
      <c r="F254">
        <f>RAW!L254</f>
        <v>-53.359568576009302</v>
      </c>
      <c r="G254">
        <f>RAW!M254</f>
        <v>-73.288987435329204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9.68</v>
      </c>
      <c r="C255">
        <f>RAW!C255</f>
        <v>9.68</v>
      </c>
      <c r="D255">
        <f>RAW!D255</f>
        <v>9.5</v>
      </c>
      <c r="E255">
        <f>RAW!E255</f>
        <v>9.5749999999999993</v>
      </c>
      <c r="F255">
        <f>RAW!L255</f>
        <v>-45.980031529164897</v>
      </c>
      <c r="G255">
        <f>RAW!M255</f>
        <v>-64.962959715951897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9.6</v>
      </c>
      <c r="C256">
        <f>RAW!C256</f>
        <v>9.65</v>
      </c>
      <c r="D256">
        <f>RAW!D256</f>
        <v>9.52</v>
      </c>
      <c r="E256">
        <f>RAW!E256</f>
        <v>9.52</v>
      </c>
      <c r="F256">
        <f>RAW!L256</f>
        <v>-56.127080181541899</v>
      </c>
      <c r="G256">
        <f>RAW!M256</f>
        <v>-66.601861670790498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9.52</v>
      </c>
      <c r="C257">
        <f>RAW!C257</f>
        <v>9.5649999999999995</v>
      </c>
      <c r="D257">
        <f>RAW!D257</f>
        <v>9.31</v>
      </c>
      <c r="E257">
        <f>RAW!E257</f>
        <v>9.31</v>
      </c>
      <c r="F257">
        <f>RAW!L257</f>
        <v>-194.97873732417199</v>
      </c>
      <c r="G257">
        <f>RAW!M257</f>
        <v>-115.01736111111001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9.3450000000000006</v>
      </c>
      <c r="C258">
        <f>RAW!C258</f>
        <v>9.4499999999999993</v>
      </c>
      <c r="D258">
        <f>RAW!D258</f>
        <v>9.31</v>
      </c>
      <c r="E258">
        <f>RAW!E258</f>
        <v>9.32</v>
      </c>
      <c r="F258">
        <f>RAW!L258</f>
        <v>-205.141388174805</v>
      </c>
      <c r="G258">
        <f>RAW!M258</f>
        <v>-117.835554584517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9.35</v>
      </c>
      <c r="C259">
        <f>RAW!C259</f>
        <v>9.41</v>
      </c>
      <c r="D259">
        <f>RAW!D259</f>
        <v>9.2200000000000006</v>
      </c>
      <c r="E259">
        <f>RAW!E259</f>
        <v>9.24</v>
      </c>
      <c r="F259">
        <f>RAW!L259</f>
        <v>-196.028955532574</v>
      </c>
      <c r="G259">
        <f>RAW!M259</f>
        <v>-138.90199779770299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9.2449999999999992</v>
      </c>
      <c r="C260">
        <f>RAW!C260</f>
        <v>9.2850000000000001</v>
      </c>
      <c r="D260">
        <f>RAW!D260</f>
        <v>9.18</v>
      </c>
      <c r="E260">
        <f>RAW!E260</f>
        <v>9.23</v>
      </c>
      <c r="F260">
        <f>RAW!L260</f>
        <v>-172.16828478964501</v>
      </c>
      <c r="G260">
        <f>RAW!M260</f>
        <v>-161.47234087433301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9.2550000000000008</v>
      </c>
      <c r="C261">
        <f>RAW!C261</f>
        <v>9.2550000000000008</v>
      </c>
      <c r="D261">
        <f>RAW!D261</f>
        <v>9.15</v>
      </c>
      <c r="E261">
        <f>RAW!E261</f>
        <v>9.18</v>
      </c>
      <c r="F261">
        <f>RAW!L261</f>
        <v>-144.11406711876199</v>
      </c>
      <c r="G261">
        <f>RAW!M261</f>
        <v>-165.122615803814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9.2100000000000009</v>
      </c>
      <c r="C262">
        <f>RAW!C262</f>
        <v>9.2349999999999994</v>
      </c>
      <c r="D262">
        <f>RAW!D262</f>
        <v>9.15</v>
      </c>
      <c r="E262">
        <f>RAW!E262</f>
        <v>9.1750000000000007</v>
      </c>
      <c r="F262">
        <f>RAW!L262</f>
        <v>-119.019699812383</v>
      </c>
      <c r="G262">
        <f>RAW!M262</f>
        <v>-148.22404371584699</v>
      </c>
      <c r="H262">
        <v>100</v>
      </c>
      <c r="I262">
        <v>-100</v>
      </c>
    </row>
  </sheetData>
  <conditionalFormatting sqref="F2:G262">
    <cfRule type="cellIs" dxfId="3" priority="2" operator="greaterThan">
      <formula>100</formula>
    </cfRule>
    <cfRule type="cellIs" dxfId="2" priority="1" operator="lessThan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/>
  </sheetViews>
  <sheetFormatPr defaultRowHeight="14.6" x14ac:dyDescent="0.4"/>
  <cols>
    <col min="1" max="1" width="10.3828125" bestFit="1" customWidth="1"/>
    <col min="9" max="9" width="12.53515625" bestFit="1" customWidth="1"/>
    <col min="10" max="10" width="9.69140625" bestFit="1" customWidth="1"/>
  </cols>
  <sheetData>
    <row r="1" spans="1:10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37</v>
      </c>
      <c r="G1" t="s">
        <v>38</v>
      </c>
      <c r="H1" t="s">
        <v>39</v>
      </c>
      <c r="I1" t="s">
        <v>35</v>
      </c>
      <c r="J1" t="s">
        <v>36</v>
      </c>
    </row>
    <row r="2" spans="1:10" x14ac:dyDescent="0.4">
      <c r="A2" s="1">
        <f>RAW!A2</f>
        <v>42310</v>
      </c>
      <c r="B2">
        <f>RAW!B2</f>
        <v>7.8049999999999997</v>
      </c>
      <c r="C2">
        <f>RAW!C2</f>
        <v>7.9</v>
      </c>
      <c r="D2">
        <f>RAW!D2</f>
        <v>7.74</v>
      </c>
      <c r="E2">
        <f>RAW!E2</f>
        <v>7.7949999999999999</v>
      </c>
      <c r="F2">
        <f>RAW!N2</f>
        <v>62.210278232665097</v>
      </c>
      <c r="G2">
        <f>RAW!O2</f>
        <v>62.741057731039298</v>
      </c>
      <c r="H2">
        <f>RAW!P2</f>
        <v>59.6272005757044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7.79</v>
      </c>
      <c r="C3">
        <f>RAW!C3</f>
        <v>7.8849999999999998</v>
      </c>
      <c r="D3">
        <f>RAW!D3</f>
        <v>7.7450000000000001</v>
      </c>
      <c r="E3">
        <f>RAW!E3</f>
        <v>7.835</v>
      </c>
      <c r="F3">
        <f>RAW!N3</f>
        <v>65.509082888871305</v>
      </c>
      <c r="G3">
        <f>RAW!O3</f>
        <v>64.085370254539697</v>
      </c>
      <c r="H3">
        <f>RAW!P3</f>
        <v>60.507344945282199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7.88</v>
      </c>
      <c r="C4">
        <f>RAW!C4</f>
        <v>7.8849999999999998</v>
      </c>
      <c r="D4">
        <f>RAW!D4</f>
        <v>7.76</v>
      </c>
      <c r="E4">
        <f>RAW!E4</f>
        <v>7.76</v>
      </c>
      <c r="F4">
        <f>RAW!N4</f>
        <v>55.005507798701899</v>
      </c>
      <c r="G4">
        <f>RAW!O4</f>
        <v>59.733521466708801</v>
      </c>
      <c r="H4">
        <f>RAW!P4</f>
        <v>58.017267290919101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7.7850000000000001</v>
      </c>
      <c r="C5">
        <f>RAW!C5</f>
        <v>7.93</v>
      </c>
      <c r="D5">
        <f>RAW!D5</f>
        <v>7.78</v>
      </c>
      <c r="E5">
        <f>RAW!E5</f>
        <v>7.8949999999999996</v>
      </c>
      <c r="F5">
        <f>RAW!N5</f>
        <v>66.339355001787496</v>
      </c>
      <c r="G5">
        <f>RAW!O5</f>
        <v>64.417439474312104</v>
      </c>
      <c r="H5">
        <f>RAW!P5</f>
        <v>61.0470206733699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7.88</v>
      </c>
      <c r="C6">
        <f>RAW!C6</f>
        <v>7.8949999999999996</v>
      </c>
      <c r="D6">
        <f>RAW!D6</f>
        <v>7.78</v>
      </c>
      <c r="E6">
        <f>RAW!E6</f>
        <v>7.85</v>
      </c>
      <c r="F6">
        <f>RAW!N6</f>
        <v>60.420622295067503</v>
      </c>
      <c r="G6">
        <f>RAW!O6</f>
        <v>61.835380828208898</v>
      </c>
      <c r="H6">
        <f>RAW!P6</f>
        <v>59.543062401132403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7.84</v>
      </c>
      <c r="C7">
        <f>RAW!C7</f>
        <v>7.89</v>
      </c>
      <c r="D7">
        <f>RAW!D7</f>
        <v>7.6449999999999996</v>
      </c>
      <c r="E7">
        <f>RAW!E7</f>
        <v>7.6449999999999996</v>
      </c>
      <c r="F7">
        <f>RAW!N7</f>
        <v>40.985846681916897</v>
      </c>
      <c r="G7">
        <f>RAW!O7</f>
        <v>51.673843042229997</v>
      </c>
      <c r="H7">
        <f>RAW!P7</f>
        <v>53.2660569132265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7.69</v>
      </c>
      <c r="C8">
        <f>RAW!C8</f>
        <v>7.96</v>
      </c>
      <c r="D8">
        <f>RAW!D8</f>
        <v>7.66</v>
      </c>
      <c r="E8">
        <f>RAW!E8</f>
        <v>7.95</v>
      </c>
      <c r="F8">
        <f>RAW!N8</f>
        <v>62.1297535184842</v>
      </c>
      <c r="G8">
        <f>RAW!O8</f>
        <v>61.746136345673797</v>
      </c>
      <c r="H8">
        <f>RAW!P8</f>
        <v>59.874211552016298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7.9</v>
      </c>
      <c r="C9">
        <f>RAW!C9</f>
        <v>8.18</v>
      </c>
      <c r="D9">
        <f>RAW!D9</f>
        <v>7.7850000000000001</v>
      </c>
      <c r="E9">
        <f>RAW!E9</f>
        <v>8</v>
      </c>
      <c r="F9">
        <f>RAW!N9</f>
        <v>64.558373977027301</v>
      </c>
      <c r="G9">
        <f>RAW!O9</f>
        <v>63.103771054862001</v>
      </c>
      <c r="H9">
        <f>RAW!P9</f>
        <v>60.827637572163503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8</v>
      </c>
      <c r="C10">
        <f>RAW!C10</f>
        <v>8.07</v>
      </c>
      <c r="D10">
        <f>RAW!D10</f>
        <v>7.9249999999999998</v>
      </c>
      <c r="E10">
        <f>RAW!E10</f>
        <v>7.9950000000000001</v>
      </c>
      <c r="F10">
        <f>RAW!N10</f>
        <v>64.078945678967401</v>
      </c>
      <c r="G10">
        <f>RAW!O10</f>
        <v>62.8635058351026</v>
      </c>
      <c r="H10">
        <f>RAW!P10</f>
        <v>60.676256527163602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8</v>
      </c>
      <c r="C11">
        <f>RAW!C11</f>
        <v>8.0399999999999991</v>
      </c>
      <c r="D11">
        <f>RAW!D11</f>
        <v>7.88</v>
      </c>
      <c r="E11">
        <f>RAW!E11</f>
        <v>7.9749999999999996</v>
      </c>
      <c r="F11">
        <f>RAW!N11</f>
        <v>61.932611911475497</v>
      </c>
      <c r="G11">
        <f>RAW!O11</f>
        <v>61.8490955993054</v>
      </c>
      <c r="H11">
        <f>RAW!P11</f>
        <v>60.0485990321923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7.88</v>
      </c>
      <c r="C12">
        <f>RAW!C12</f>
        <v>8.125</v>
      </c>
      <c r="D12">
        <f>RAW!D12</f>
        <v>7.85</v>
      </c>
      <c r="E12">
        <f>RAW!E12</f>
        <v>8.08</v>
      </c>
      <c r="F12">
        <f>RAW!N12</f>
        <v>68.412942539105401</v>
      </c>
      <c r="G12">
        <f>RAW!O12</f>
        <v>65.038765710119904</v>
      </c>
      <c r="H12">
        <f>RAW!P12</f>
        <v>62.203860601097503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8.1150000000000002</v>
      </c>
      <c r="C13">
        <f>RAW!C13</f>
        <v>8.1950000000000003</v>
      </c>
      <c r="D13">
        <f>RAW!D13</f>
        <v>8.0649999999999995</v>
      </c>
      <c r="E13">
        <f>RAW!E13</f>
        <v>8.11</v>
      </c>
      <c r="F13">
        <f>RAW!N13</f>
        <v>70.109083939576706</v>
      </c>
      <c r="G13">
        <f>RAW!O13</f>
        <v>65.915591532697306</v>
      </c>
      <c r="H13">
        <f>RAW!P13</f>
        <v>62.805815928624703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8.09</v>
      </c>
      <c r="C14">
        <f>RAW!C14</f>
        <v>8.09</v>
      </c>
      <c r="D14">
        <f>RAW!D14</f>
        <v>8.0050000000000008</v>
      </c>
      <c r="E14">
        <f>RAW!E14</f>
        <v>8.0299999999999994</v>
      </c>
      <c r="F14">
        <f>RAW!N14</f>
        <v>60.073327857027401</v>
      </c>
      <c r="G14">
        <f>RAW!O14</f>
        <v>61.487022174489297</v>
      </c>
      <c r="H14">
        <f>RAW!P14</f>
        <v>60.124628007913103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8.1199999999999992</v>
      </c>
      <c r="C15">
        <f>RAW!C15</f>
        <v>8.2650000000000006</v>
      </c>
      <c r="D15">
        <f>RAW!D15</f>
        <v>8.08</v>
      </c>
      <c r="E15">
        <f>RAW!E15</f>
        <v>8.2650000000000006</v>
      </c>
      <c r="F15">
        <f>RAW!N15</f>
        <v>73.213812320430506</v>
      </c>
      <c r="G15">
        <f>RAW!O15</f>
        <v>68.237730986320997</v>
      </c>
      <c r="H15">
        <f>RAW!P15</f>
        <v>64.764207407253096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8.2349999999999994</v>
      </c>
      <c r="C16">
        <f>RAW!C16</f>
        <v>8.31</v>
      </c>
      <c r="D16">
        <f>RAW!D16</f>
        <v>8.1750000000000007</v>
      </c>
      <c r="E16">
        <f>RAW!E16</f>
        <v>8.27</v>
      </c>
      <c r="F16">
        <f>RAW!N16</f>
        <v>73.430869689186494</v>
      </c>
      <c r="G16">
        <f>RAW!O16</f>
        <v>68.364788351650901</v>
      </c>
      <c r="H16">
        <f>RAW!P16</f>
        <v>64.855560221264994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8.2850000000000001</v>
      </c>
      <c r="C17">
        <f>RAW!C17</f>
        <v>8.2899999999999991</v>
      </c>
      <c r="D17">
        <f>RAW!D17</f>
        <v>8.1850000000000005</v>
      </c>
      <c r="E17">
        <f>RAW!E17</f>
        <v>8.23</v>
      </c>
      <c r="F17">
        <f>RAW!N17</f>
        <v>68.267708001550204</v>
      </c>
      <c r="G17">
        <f>RAW!O17</f>
        <v>66.087174068184495</v>
      </c>
      <c r="H17">
        <f>RAW!P17</f>
        <v>63.473242562837697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8.18</v>
      </c>
      <c r="C18">
        <f>RAW!C18</f>
        <v>8.2200000000000006</v>
      </c>
      <c r="D18">
        <f>RAW!D18</f>
        <v>8.0150000000000006</v>
      </c>
      <c r="E18">
        <f>RAW!E18</f>
        <v>8.0649999999999995</v>
      </c>
      <c r="F18">
        <f>RAW!N18</f>
        <v>51.007624442101203</v>
      </c>
      <c r="G18">
        <f>RAW!O18</f>
        <v>57.567316650553202</v>
      </c>
      <c r="H18">
        <f>RAW!P18</f>
        <v>58.108899509818897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8.1</v>
      </c>
      <c r="C19">
        <f>RAW!C19</f>
        <v>8.3450000000000006</v>
      </c>
      <c r="D19">
        <f>RAW!D19</f>
        <v>8.0549999999999997</v>
      </c>
      <c r="E19">
        <f>RAW!E19</f>
        <v>8.3249999999999993</v>
      </c>
      <c r="F19">
        <f>RAW!N19</f>
        <v>66.553481817889804</v>
      </c>
      <c r="G19">
        <f>RAW!O19</f>
        <v>65.184031731737093</v>
      </c>
      <c r="H19">
        <f>RAW!P19</f>
        <v>63.247983691943602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8.3149999999999995</v>
      </c>
      <c r="C20">
        <f>RAW!C20</f>
        <v>8.3800000000000008</v>
      </c>
      <c r="D20">
        <f>RAW!D20</f>
        <v>8.19</v>
      </c>
      <c r="E20">
        <f>RAW!E20</f>
        <v>8.24</v>
      </c>
      <c r="F20">
        <f>RAW!N20</f>
        <v>59.368367901199797</v>
      </c>
      <c r="G20">
        <f>RAW!O20</f>
        <v>61.309449424903001</v>
      </c>
      <c r="H20">
        <f>RAW!P20</f>
        <v>60.692156941959396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8.1999999999999993</v>
      </c>
      <c r="C21">
        <f>RAW!C21</f>
        <v>8.3049999999999997</v>
      </c>
      <c r="D21">
        <f>RAW!D21</f>
        <v>8.17</v>
      </c>
      <c r="E21">
        <f>RAW!E21</f>
        <v>8.2349999999999994</v>
      </c>
      <c r="F21">
        <f>RAW!N21</f>
        <v>58.9317414719171</v>
      </c>
      <c r="G21">
        <f>RAW!O21</f>
        <v>61.079456435745101</v>
      </c>
      <c r="H21">
        <f>RAW!P21</f>
        <v>60.541053249837901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8.24</v>
      </c>
      <c r="C22">
        <f>RAW!C22</f>
        <v>8.3949999999999996</v>
      </c>
      <c r="D22">
        <f>RAW!D22</f>
        <v>8.2200000000000006</v>
      </c>
      <c r="E22">
        <f>RAW!E22</f>
        <v>8.3149999999999995</v>
      </c>
      <c r="F22">
        <f>RAW!N22</f>
        <v>63.8891970173798</v>
      </c>
      <c r="G22">
        <f>RAW!O22</f>
        <v>63.4424826649146</v>
      </c>
      <c r="H22">
        <f>RAW!P22</f>
        <v>62.1252235393343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8.375</v>
      </c>
      <c r="C23">
        <f>RAW!C23</f>
        <v>8.52</v>
      </c>
      <c r="D23">
        <f>RAW!D23</f>
        <v>8.3249999999999993</v>
      </c>
      <c r="E23">
        <f>RAW!E23</f>
        <v>8.3650000000000002</v>
      </c>
      <c r="F23">
        <f>RAW!N23</f>
        <v>66.810521365622805</v>
      </c>
      <c r="G23">
        <f>RAW!O23</f>
        <v>64.877762303127398</v>
      </c>
      <c r="H23">
        <f>RAW!P23</f>
        <v>63.097481915606302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8.42</v>
      </c>
      <c r="C24">
        <f>RAW!C24</f>
        <v>8.4949999999999992</v>
      </c>
      <c r="D24">
        <f>RAW!D24</f>
        <v>8.35</v>
      </c>
      <c r="E24">
        <f>RAW!E24</f>
        <v>8.4149999999999991</v>
      </c>
      <c r="F24">
        <f>RAW!N24</f>
        <v>69.672859192324594</v>
      </c>
      <c r="G24">
        <f>RAW!O24</f>
        <v>66.302522911164104</v>
      </c>
      <c r="H24">
        <f>RAW!P24</f>
        <v>64.066040703090707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8.3149999999999995</v>
      </c>
      <c r="C25">
        <f>RAW!C25</f>
        <v>8.43</v>
      </c>
      <c r="D25">
        <f>RAW!D25</f>
        <v>7.9950000000000001</v>
      </c>
      <c r="E25">
        <f>RAW!E25</f>
        <v>7.9950000000000001</v>
      </c>
      <c r="F25">
        <f>RAW!N25</f>
        <v>37.759490046190699</v>
      </c>
      <c r="G25">
        <f>RAW!O25</f>
        <v>48.503481798164302</v>
      </c>
      <c r="H25">
        <f>RAW!P25</f>
        <v>52.023049360747798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8.09</v>
      </c>
      <c r="C26">
        <f>RAW!C26</f>
        <v>8.09</v>
      </c>
      <c r="D26">
        <f>RAW!D26</f>
        <v>7.97</v>
      </c>
      <c r="E26">
        <f>RAW!E26</f>
        <v>7.97</v>
      </c>
      <c r="F26">
        <f>RAW!N26</f>
        <v>36.595435190945103</v>
      </c>
      <c r="G26">
        <f>RAW!O26</f>
        <v>47.682932069295603</v>
      </c>
      <c r="H26">
        <f>RAW!P26</f>
        <v>51.418948166104499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7.97</v>
      </c>
      <c r="C27">
        <f>RAW!C27</f>
        <v>8.2200000000000006</v>
      </c>
      <c r="D27">
        <f>RAW!D27</f>
        <v>7.97</v>
      </c>
      <c r="E27">
        <f>RAW!E27</f>
        <v>8.19</v>
      </c>
      <c r="F27">
        <f>RAW!N27</f>
        <v>51.8386198799721</v>
      </c>
      <c r="G27">
        <f>RAW!O27</f>
        <v>54.911684579176701</v>
      </c>
      <c r="H27">
        <f>RAW!P27</f>
        <v>56.126431786215903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8.2200000000000006</v>
      </c>
      <c r="C28">
        <f>RAW!C28</f>
        <v>8.2249999999999996</v>
      </c>
      <c r="D28">
        <f>RAW!D28</f>
        <v>7.9850000000000003</v>
      </c>
      <c r="E28">
        <f>RAW!E28</f>
        <v>8.0649999999999995</v>
      </c>
      <c r="F28">
        <f>RAW!N28</f>
        <v>44.712993403235402</v>
      </c>
      <c r="G28">
        <f>RAW!O28</f>
        <v>50.631043148124498</v>
      </c>
      <c r="H28">
        <f>RAW!P28</f>
        <v>53.059115628869698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8.06</v>
      </c>
      <c r="C29">
        <f>RAW!C29</f>
        <v>8.07</v>
      </c>
      <c r="D29">
        <f>RAW!D29</f>
        <v>7.9</v>
      </c>
      <c r="E29">
        <f>RAW!E29</f>
        <v>7.91</v>
      </c>
      <c r="F29">
        <f>RAW!N29</f>
        <v>37.296392298826298</v>
      </c>
      <c r="G29">
        <f>RAW!O29</f>
        <v>45.857301149674498</v>
      </c>
      <c r="H29">
        <f>RAW!P29</f>
        <v>49.534514285861697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7.9050000000000002</v>
      </c>
      <c r="C30">
        <f>RAW!C30</f>
        <v>7.99</v>
      </c>
      <c r="D30">
        <f>RAW!D30</f>
        <v>7.835</v>
      </c>
      <c r="E30">
        <f>RAW!E30</f>
        <v>7.9050000000000002</v>
      </c>
      <c r="F30">
        <f>RAW!N30</f>
        <v>37.065015156063502</v>
      </c>
      <c r="G30">
        <f>RAW!O30</f>
        <v>45.707590262719798</v>
      </c>
      <c r="H30">
        <f>RAW!P30</f>
        <v>49.423313090552398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7.9</v>
      </c>
      <c r="C31">
        <f>RAW!C31</f>
        <v>7.95</v>
      </c>
      <c r="D31">
        <f>RAW!D31</f>
        <v>7.82</v>
      </c>
      <c r="E31">
        <f>RAW!E31</f>
        <v>7.86</v>
      </c>
      <c r="F31">
        <f>RAW!N31</f>
        <v>34.798280360565698</v>
      </c>
      <c r="G31">
        <f>RAW!O31</f>
        <v>44.305644716648104</v>
      </c>
      <c r="H31">
        <f>RAW!P31</f>
        <v>48.396602064535102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7.835</v>
      </c>
      <c r="C32">
        <f>RAW!C32</f>
        <v>7.86</v>
      </c>
      <c r="D32">
        <f>RAW!D32</f>
        <v>7.64</v>
      </c>
      <c r="E32">
        <f>RAW!E32</f>
        <v>7.64</v>
      </c>
      <c r="F32">
        <f>RAW!N32</f>
        <v>25.799175494027299</v>
      </c>
      <c r="G32">
        <f>RAW!O32</f>
        <v>38.145621301461098</v>
      </c>
      <c r="H32">
        <f>RAW!P32</f>
        <v>43.732964859267199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7.6950000000000003</v>
      </c>
      <c r="C33">
        <f>RAW!C33</f>
        <v>7.94</v>
      </c>
      <c r="D33">
        <f>RAW!D33</f>
        <v>7.6950000000000003</v>
      </c>
      <c r="E33">
        <f>RAW!E33</f>
        <v>7.94</v>
      </c>
      <c r="F33">
        <f>RAW!N33</f>
        <v>47.428299073283</v>
      </c>
      <c r="G33">
        <f>RAW!O33</f>
        <v>48.6334775148311</v>
      </c>
      <c r="H33">
        <f>RAW!P33</f>
        <v>50.555085439773201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7.9450000000000003</v>
      </c>
      <c r="C34">
        <f>RAW!C34</f>
        <v>8.08</v>
      </c>
      <c r="D34">
        <f>RAW!D34</f>
        <v>7.87</v>
      </c>
      <c r="E34">
        <f>RAW!E34</f>
        <v>8.0500000000000007</v>
      </c>
      <c r="F34">
        <f>RAW!N34</f>
        <v>53.256919108821897</v>
      </c>
      <c r="G34">
        <f>RAW!O34</f>
        <v>51.856824941600102</v>
      </c>
      <c r="H34">
        <f>RAW!P34</f>
        <v>52.760214468358001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8.1300000000000008</v>
      </c>
      <c r="C35">
        <f>RAW!C35</f>
        <v>8.1750000000000007</v>
      </c>
      <c r="D35">
        <f>RAW!D35</f>
        <v>8.0150000000000006</v>
      </c>
      <c r="E35">
        <f>RAW!E35</f>
        <v>8.08</v>
      </c>
      <c r="F35">
        <f>RAW!N35</f>
        <v>54.849677607712003</v>
      </c>
      <c r="G35">
        <f>RAW!O35</f>
        <v>52.728076327487003</v>
      </c>
      <c r="H35">
        <f>RAW!P35</f>
        <v>53.355913421714497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7.9850000000000003</v>
      </c>
      <c r="C36">
        <f>RAW!C36</f>
        <v>8.0500000000000007</v>
      </c>
      <c r="D36">
        <f>RAW!D36</f>
        <v>7.8849999999999998</v>
      </c>
      <c r="E36">
        <f>RAW!E36</f>
        <v>8.0050000000000008</v>
      </c>
      <c r="F36">
        <f>RAW!N36</f>
        <v>49.891252038555201</v>
      </c>
      <c r="G36">
        <f>RAW!O36</f>
        <v>50.278366714223999</v>
      </c>
      <c r="H36">
        <f>RAW!P36</f>
        <v>51.646339923167702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8</v>
      </c>
      <c r="C37">
        <f>RAW!C37</f>
        <v>8.0250000000000004</v>
      </c>
      <c r="D37">
        <f>RAW!D37</f>
        <v>7.88</v>
      </c>
      <c r="E37">
        <f>RAW!E37</f>
        <v>7.88</v>
      </c>
      <c r="F37">
        <f>RAW!N37</f>
        <v>42.4325334674785</v>
      </c>
      <c r="G37">
        <f>RAW!O37</f>
        <v>46.408437191623001</v>
      </c>
      <c r="H37">
        <f>RAW!P37</f>
        <v>48.904201114995502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7.9</v>
      </c>
      <c r="C38">
        <f>RAW!C38</f>
        <v>7.9349999999999996</v>
      </c>
      <c r="D38">
        <f>RAW!D38</f>
        <v>7.6749999999999998</v>
      </c>
      <c r="E38">
        <f>RAW!E38</f>
        <v>7.68</v>
      </c>
      <c r="F38">
        <f>RAW!N38</f>
        <v>33.174629498878502</v>
      </c>
      <c r="G38">
        <f>RAW!O38</f>
        <v>40.974217088135603</v>
      </c>
      <c r="H38">
        <f>RAW!P38</f>
        <v>44.899241239200599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7.76</v>
      </c>
      <c r="C39">
        <f>RAW!C39</f>
        <v>7.9249999999999998</v>
      </c>
      <c r="D39">
        <f>RAW!D39</f>
        <v>7.7249999999999996</v>
      </c>
      <c r="E39">
        <f>RAW!E39</f>
        <v>7.91</v>
      </c>
      <c r="F39">
        <f>RAW!N39</f>
        <v>48.3065447693876</v>
      </c>
      <c r="G39">
        <f>RAW!O39</f>
        <v>48.449921719215297</v>
      </c>
      <c r="H39">
        <f>RAW!P39</f>
        <v>49.857665561796402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7.91</v>
      </c>
      <c r="C40">
        <f>RAW!C40</f>
        <v>7.91</v>
      </c>
      <c r="D40">
        <f>RAW!D40</f>
        <v>7.91</v>
      </c>
      <c r="E40">
        <f>RAW!E40</f>
        <v>7.91</v>
      </c>
      <c r="F40">
        <f>RAW!N40</f>
        <v>48.3065447693876</v>
      </c>
      <c r="G40">
        <f>RAW!O40</f>
        <v>48.449921719215297</v>
      </c>
      <c r="H40">
        <f>RAW!P40</f>
        <v>49.857665561796402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7.91</v>
      </c>
      <c r="C41">
        <f>RAW!C41</f>
        <v>7.91</v>
      </c>
      <c r="D41">
        <f>RAW!D41</f>
        <v>7.91</v>
      </c>
      <c r="E41">
        <f>RAW!E41</f>
        <v>7.91</v>
      </c>
      <c r="F41">
        <f>RAW!N41</f>
        <v>48.3065447693876</v>
      </c>
      <c r="G41">
        <f>RAW!O41</f>
        <v>48.449921719215297</v>
      </c>
      <c r="H41">
        <f>RAW!P41</f>
        <v>49.857665561796402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7.875</v>
      </c>
      <c r="C42">
        <f>RAW!C42</f>
        <v>7.92</v>
      </c>
      <c r="D42">
        <f>RAW!D42</f>
        <v>7.8049999999999997</v>
      </c>
      <c r="E42">
        <f>RAW!E42</f>
        <v>7.86</v>
      </c>
      <c r="F42">
        <f>RAW!N42</f>
        <v>44.804238188995697</v>
      </c>
      <c r="G42">
        <f>RAW!O42</f>
        <v>46.839215955218897</v>
      </c>
      <c r="H42">
        <f>RAW!P42</f>
        <v>48.753580108101097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7.9050000000000002</v>
      </c>
      <c r="C43">
        <f>RAW!C43</f>
        <v>8.09</v>
      </c>
      <c r="D43">
        <f>RAW!D43</f>
        <v>7.9050000000000002</v>
      </c>
      <c r="E43">
        <f>RAW!E43</f>
        <v>8.09</v>
      </c>
      <c r="F43">
        <f>RAW!N43</f>
        <v>60.264875309562697</v>
      </c>
      <c r="G43">
        <f>RAW!O43</f>
        <v>54.356256672603799</v>
      </c>
      <c r="H43">
        <f>RAW!P43</f>
        <v>53.7052287578055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8.0749999999999993</v>
      </c>
      <c r="C44">
        <f>RAW!C44</f>
        <v>8.0749999999999993</v>
      </c>
      <c r="D44">
        <f>RAW!D44</f>
        <v>7.9749999999999996</v>
      </c>
      <c r="E44">
        <f>RAW!E44</f>
        <v>8</v>
      </c>
      <c r="F44">
        <f>RAW!N44</f>
        <v>53.432264295078397</v>
      </c>
      <c r="G44">
        <f>RAW!O44</f>
        <v>51.299452536433897</v>
      </c>
      <c r="H44">
        <f>RAW!P44</f>
        <v>51.654544492444501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8</v>
      </c>
      <c r="C45">
        <f>RAW!C45</f>
        <v>8</v>
      </c>
      <c r="D45">
        <f>RAW!D45</f>
        <v>8</v>
      </c>
      <c r="E45">
        <f>RAW!E45</f>
        <v>8</v>
      </c>
      <c r="F45">
        <f>RAW!N45</f>
        <v>53.432264295078397</v>
      </c>
      <c r="G45">
        <f>RAW!O45</f>
        <v>51.299452536433897</v>
      </c>
      <c r="H45">
        <f>RAW!P45</f>
        <v>51.654544492444501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8</v>
      </c>
      <c r="C46">
        <f>RAW!C46</f>
        <v>8</v>
      </c>
      <c r="D46">
        <f>RAW!D46</f>
        <v>8</v>
      </c>
      <c r="E46">
        <f>RAW!E46</f>
        <v>8</v>
      </c>
      <c r="F46">
        <f>RAW!N46</f>
        <v>53.432264295078397</v>
      </c>
      <c r="G46">
        <f>RAW!O46</f>
        <v>51.299452536433897</v>
      </c>
      <c r="H46">
        <f>RAW!P46</f>
        <v>51.654544492444501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7.8849999999999998</v>
      </c>
      <c r="C47">
        <f>RAW!C47</f>
        <v>7.89</v>
      </c>
      <c r="D47">
        <f>RAW!D47</f>
        <v>7.665</v>
      </c>
      <c r="E47">
        <f>RAW!E47</f>
        <v>7.7549999999999999</v>
      </c>
      <c r="F47">
        <f>RAW!N47</f>
        <v>35.858127968758097</v>
      </c>
      <c r="G47">
        <f>RAW!O47</f>
        <v>43.065232106266201</v>
      </c>
      <c r="H47">
        <f>RAW!P47</f>
        <v>46.106546512772397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7.8049999999999997</v>
      </c>
      <c r="C48">
        <f>RAW!C48</f>
        <v>7.94</v>
      </c>
      <c r="D48">
        <f>RAW!D48</f>
        <v>7.75</v>
      </c>
      <c r="E48">
        <f>RAW!E48</f>
        <v>7.8849999999999998</v>
      </c>
      <c r="F48">
        <f>RAW!N48</f>
        <v>46.708661602537802</v>
      </c>
      <c r="G48">
        <f>RAW!O48</f>
        <v>47.848639317514497</v>
      </c>
      <c r="H48">
        <f>RAW!P48</f>
        <v>49.149461911788798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7.8550000000000004</v>
      </c>
      <c r="C49">
        <f>RAW!C49</f>
        <v>7.9050000000000002</v>
      </c>
      <c r="D49">
        <f>RAW!D49</f>
        <v>7.7</v>
      </c>
      <c r="E49">
        <f>RAW!E49</f>
        <v>7.7649999999999997</v>
      </c>
      <c r="F49">
        <f>RAW!N49</f>
        <v>39.510709136708101</v>
      </c>
      <c r="G49">
        <f>RAW!O49</f>
        <v>44.160429142302</v>
      </c>
      <c r="H49">
        <f>RAW!P49</f>
        <v>46.599340670560899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7.64</v>
      </c>
      <c r="C50">
        <f>RAW!C50</f>
        <v>7.88</v>
      </c>
      <c r="D50">
        <f>RAW!D50</f>
        <v>7.5049999999999999</v>
      </c>
      <c r="E50">
        <f>RAW!E50</f>
        <v>7.585</v>
      </c>
      <c r="F50">
        <f>RAW!N50</f>
        <v>31.118622417852801</v>
      </c>
      <c r="G50">
        <f>RAW!O50</f>
        <v>39.270641410146602</v>
      </c>
      <c r="H50">
        <f>RAW!P50</f>
        <v>43.078973475606098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7.57</v>
      </c>
      <c r="C51">
        <f>RAW!C51</f>
        <v>7.68</v>
      </c>
      <c r="D51">
        <f>RAW!D51</f>
        <v>7.5350000000000001</v>
      </c>
      <c r="E51">
        <f>RAW!E51</f>
        <v>7.5650000000000004</v>
      </c>
      <c r="F51">
        <f>RAW!N51</f>
        <v>30.284780265782899</v>
      </c>
      <c r="G51">
        <f>RAW!O51</f>
        <v>38.757129524940297</v>
      </c>
      <c r="H51">
        <f>RAW!P51</f>
        <v>42.702608339809899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7.585</v>
      </c>
      <c r="C52">
        <f>RAW!C52</f>
        <v>7.68</v>
      </c>
      <c r="D52">
        <f>RAW!D52</f>
        <v>7.51</v>
      </c>
      <c r="E52">
        <f>RAW!E52</f>
        <v>7.65</v>
      </c>
      <c r="F52">
        <f>RAW!N52</f>
        <v>38.460951515128599</v>
      </c>
      <c r="G52">
        <f>RAW!O52</f>
        <v>42.215469670990402</v>
      </c>
      <c r="H52">
        <f>RAW!P52</f>
        <v>44.852650201660303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7.6150000000000002</v>
      </c>
      <c r="C53">
        <f>RAW!C53</f>
        <v>7.835</v>
      </c>
      <c r="D53">
        <f>RAW!D53</f>
        <v>7.6150000000000002</v>
      </c>
      <c r="E53">
        <f>RAW!E53</f>
        <v>7.82</v>
      </c>
      <c r="F53">
        <f>RAW!N53</f>
        <v>51.683009075061797</v>
      </c>
      <c r="G53">
        <f>RAW!O53</f>
        <v>48.481468668188597</v>
      </c>
      <c r="H53">
        <f>RAW!P53</f>
        <v>48.880884209882602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7.85</v>
      </c>
      <c r="C54">
        <f>RAW!C54</f>
        <v>7.95</v>
      </c>
      <c r="D54">
        <f>RAW!D54</f>
        <v>7.83</v>
      </c>
      <c r="E54">
        <f>RAW!E54</f>
        <v>7.94</v>
      </c>
      <c r="F54">
        <f>RAW!N54</f>
        <v>58.946957183172898</v>
      </c>
      <c r="G54">
        <f>RAW!O54</f>
        <v>52.404832640177901</v>
      </c>
      <c r="H54">
        <f>RAW!P54</f>
        <v>51.506293676938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7.835</v>
      </c>
      <c r="C55">
        <f>RAW!C55</f>
        <v>7.94</v>
      </c>
      <c r="D55">
        <f>RAW!D55</f>
        <v>7.6950000000000003</v>
      </c>
      <c r="E55">
        <f>RAW!E55</f>
        <v>7.7</v>
      </c>
      <c r="F55">
        <f>RAW!N55</f>
        <v>43.6388123810328</v>
      </c>
      <c r="G55">
        <f>RAW!O55</f>
        <v>45.020370479831399</v>
      </c>
      <c r="H55">
        <f>RAW!P55</f>
        <v>46.491984664243297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7.6349999999999998</v>
      </c>
      <c r="C56">
        <f>RAW!C56</f>
        <v>7.7</v>
      </c>
      <c r="D56">
        <f>RAW!D56</f>
        <v>7.4950000000000001</v>
      </c>
      <c r="E56">
        <f>RAW!E56</f>
        <v>7.6</v>
      </c>
      <c r="F56">
        <f>RAW!N56</f>
        <v>38.747349945031402</v>
      </c>
      <c r="G56">
        <f>RAW!O56</f>
        <v>42.343034055225601</v>
      </c>
      <c r="H56">
        <f>RAW!P56</f>
        <v>44.592689265035403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7.61</v>
      </c>
      <c r="C57">
        <f>RAW!C57</f>
        <v>7.69</v>
      </c>
      <c r="D57">
        <f>RAW!D57</f>
        <v>7.4850000000000003</v>
      </c>
      <c r="E57">
        <f>RAW!E57</f>
        <v>7.5049999999999999</v>
      </c>
      <c r="F57">
        <f>RAW!N57</f>
        <v>34.465593533960899</v>
      </c>
      <c r="G57">
        <f>RAW!O57</f>
        <v>39.914559742911202</v>
      </c>
      <c r="H57">
        <f>RAW!P57</f>
        <v>42.8466878541238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7.65</v>
      </c>
      <c r="C58">
        <f>RAW!C58</f>
        <v>7.6950000000000003</v>
      </c>
      <c r="D58">
        <f>RAW!D58</f>
        <v>7.53</v>
      </c>
      <c r="E58">
        <f>RAW!E58</f>
        <v>7.6849999999999996</v>
      </c>
      <c r="F58">
        <f>RAW!N58</f>
        <v>47.331171466940198</v>
      </c>
      <c r="G58">
        <f>RAW!O58</f>
        <v>46.209488215626003</v>
      </c>
      <c r="H58">
        <f>RAW!P58</f>
        <v>46.9770048229012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7.57</v>
      </c>
      <c r="C59">
        <f>RAW!C59</f>
        <v>7.6</v>
      </c>
      <c r="D59">
        <f>RAW!D59</f>
        <v>7.3650000000000002</v>
      </c>
      <c r="E59">
        <f>RAW!E59</f>
        <v>7.4</v>
      </c>
      <c r="F59">
        <f>RAW!N59</f>
        <v>34.734833693522503</v>
      </c>
      <c r="G59">
        <f>RAW!O59</f>
        <v>39.2057711825993</v>
      </c>
      <c r="H59">
        <f>RAW!P59</f>
        <v>41.938346229880501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7.3949999999999996</v>
      </c>
      <c r="C60">
        <f>RAW!C60</f>
        <v>7.67</v>
      </c>
      <c r="D60">
        <f>RAW!D60</f>
        <v>7.36</v>
      </c>
      <c r="E60">
        <f>RAW!E60</f>
        <v>7.5549999999999997</v>
      </c>
      <c r="F60">
        <f>RAW!N60</f>
        <v>44.163473883056298</v>
      </c>
      <c r="G60">
        <f>RAW!O60</f>
        <v>44.162497487637602</v>
      </c>
      <c r="H60">
        <f>RAW!P60</f>
        <v>45.289369663728102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7.65</v>
      </c>
      <c r="C61">
        <f>RAW!C61</f>
        <v>7.7350000000000003</v>
      </c>
      <c r="D61">
        <f>RAW!D61</f>
        <v>7.58</v>
      </c>
      <c r="E61">
        <f>RAW!E61</f>
        <v>7.6749999999999998</v>
      </c>
      <c r="F61">
        <f>RAW!N61</f>
        <v>50.608388227412</v>
      </c>
      <c r="G61">
        <f>RAW!O61</f>
        <v>47.716605276467199</v>
      </c>
      <c r="H61">
        <f>RAW!P61</f>
        <v>47.741178046403398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7.7350000000000003</v>
      </c>
      <c r="C62">
        <f>RAW!C62</f>
        <v>7.8</v>
      </c>
      <c r="D62">
        <f>RAW!D62</f>
        <v>7.65</v>
      </c>
      <c r="E62">
        <f>RAW!E62</f>
        <v>7.7649999999999997</v>
      </c>
      <c r="F62">
        <f>RAW!N62</f>
        <v>55.139179209239103</v>
      </c>
      <c r="G62">
        <f>RAW!O62</f>
        <v>50.2730834385668</v>
      </c>
      <c r="H62">
        <f>RAW!P62</f>
        <v>49.5225823553656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7.7</v>
      </c>
      <c r="C63">
        <f>RAW!C63</f>
        <v>7.88</v>
      </c>
      <c r="D63">
        <f>RAW!D63</f>
        <v>7.6550000000000002</v>
      </c>
      <c r="E63">
        <f>RAW!E63</f>
        <v>7.85</v>
      </c>
      <c r="F63">
        <f>RAW!N63</f>
        <v>59.257254873411902</v>
      </c>
      <c r="G63">
        <f>RAW!O63</f>
        <v>52.628958949543502</v>
      </c>
      <c r="H63">
        <f>RAW!P63</f>
        <v>51.1731278618537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7.87</v>
      </c>
      <c r="C64">
        <f>RAW!C64</f>
        <v>7.9</v>
      </c>
      <c r="D64">
        <f>RAW!D64</f>
        <v>7.7549999999999999</v>
      </c>
      <c r="E64">
        <f>RAW!E64</f>
        <v>7.9</v>
      </c>
      <c r="F64">
        <f>RAW!N64</f>
        <v>61.671842220427102</v>
      </c>
      <c r="G64">
        <f>RAW!O64</f>
        <v>54.009238857851102</v>
      </c>
      <c r="H64">
        <f>RAW!P64</f>
        <v>52.139725951409297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7.8849999999999998</v>
      </c>
      <c r="C65">
        <f>RAW!C65</f>
        <v>7.9950000000000001</v>
      </c>
      <c r="D65">
        <f>RAW!D65</f>
        <v>7.67</v>
      </c>
      <c r="E65">
        <f>RAW!E65</f>
        <v>7.69</v>
      </c>
      <c r="F65">
        <f>RAW!N65</f>
        <v>47.793005766459203</v>
      </c>
      <c r="G65">
        <f>RAW!O65</f>
        <v>47.720120824368998</v>
      </c>
      <c r="H65">
        <f>RAW!P65</f>
        <v>47.953293765722897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7.835</v>
      </c>
      <c r="C66">
        <f>RAW!C66</f>
        <v>8.0649999999999995</v>
      </c>
      <c r="D66">
        <f>RAW!D66</f>
        <v>7.78</v>
      </c>
      <c r="E66">
        <f>RAW!E66</f>
        <v>8.0649999999999995</v>
      </c>
      <c r="F66">
        <f>RAW!N66</f>
        <v>64.456996710760507</v>
      </c>
      <c r="G66">
        <f>RAW!O66</f>
        <v>57.285346713350698</v>
      </c>
      <c r="H66">
        <f>RAW!P66</f>
        <v>54.763572512312003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8.0500000000000007</v>
      </c>
      <c r="C67">
        <f>RAW!C67</f>
        <v>8.1449999999999996</v>
      </c>
      <c r="D67">
        <f>RAW!D67</f>
        <v>7.87</v>
      </c>
      <c r="E67">
        <f>RAW!E67</f>
        <v>8.02</v>
      </c>
      <c r="F67">
        <f>RAW!N67</f>
        <v>61.6998342060119</v>
      </c>
      <c r="G67">
        <f>RAW!O67</f>
        <v>55.962160231077803</v>
      </c>
      <c r="H67">
        <f>RAW!P67</f>
        <v>53.875328851336299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8.0449999999999999</v>
      </c>
      <c r="C68">
        <f>RAW!C68</f>
        <v>8.0749999999999993</v>
      </c>
      <c r="D68">
        <f>RAW!D68</f>
        <v>7.9249999999999998</v>
      </c>
      <c r="E68">
        <f>RAW!E68</f>
        <v>7.99</v>
      </c>
      <c r="F68">
        <f>RAW!N68</f>
        <v>59.713198828506997</v>
      </c>
      <c r="G68">
        <f>RAW!O68</f>
        <v>55.049261856515301</v>
      </c>
      <c r="H68">
        <f>RAW!P68</f>
        <v>53.270510109141803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8.0350000000000001</v>
      </c>
      <c r="C69">
        <f>RAW!C69</f>
        <v>8.0549999999999997</v>
      </c>
      <c r="D69">
        <f>RAW!D69</f>
        <v>7.82</v>
      </c>
      <c r="E69">
        <f>RAW!E69</f>
        <v>7.82</v>
      </c>
      <c r="F69">
        <f>RAW!N69</f>
        <v>49.233091475143802</v>
      </c>
      <c r="G69">
        <f>RAW!O69</f>
        <v>50.065274677786697</v>
      </c>
      <c r="H69">
        <f>RAW!P69</f>
        <v>49.935035526719098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7.84</v>
      </c>
      <c r="C70">
        <f>RAW!C70</f>
        <v>7.85</v>
      </c>
      <c r="D70">
        <f>RAW!D70</f>
        <v>7.43</v>
      </c>
      <c r="E70">
        <f>RAW!E70</f>
        <v>7.48</v>
      </c>
      <c r="F70">
        <f>RAW!N70</f>
        <v>34.929045491936897</v>
      </c>
      <c r="G70">
        <f>RAW!O70</f>
        <v>41.895541015817599</v>
      </c>
      <c r="H70">
        <f>RAW!P70</f>
        <v>44.132136337101201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7.4249999999999998</v>
      </c>
      <c r="C71">
        <f>RAW!C71</f>
        <v>7.4450000000000003</v>
      </c>
      <c r="D71">
        <f>RAW!D71</f>
        <v>7.28</v>
      </c>
      <c r="E71">
        <f>RAW!E71</f>
        <v>7.42</v>
      </c>
      <c r="F71">
        <f>RAW!N71</f>
        <v>32.9576354729912</v>
      </c>
      <c r="G71">
        <f>RAW!O71</f>
        <v>40.635361433050001</v>
      </c>
      <c r="H71">
        <f>RAW!P71</f>
        <v>43.201877265399503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7.45</v>
      </c>
      <c r="C72">
        <f>RAW!C72</f>
        <v>7.45</v>
      </c>
      <c r="D72">
        <f>RAW!D72</f>
        <v>7.05</v>
      </c>
      <c r="E72">
        <f>RAW!E72</f>
        <v>7.07</v>
      </c>
      <c r="F72">
        <f>RAW!N72</f>
        <v>23.811455117248201</v>
      </c>
      <c r="G72">
        <f>RAW!O72</f>
        <v>34.177278840014701</v>
      </c>
      <c r="H72">
        <f>RAW!P72</f>
        <v>38.261933870750703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7.125</v>
      </c>
      <c r="C73">
        <f>RAW!C73</f>
        <v>7.25</v>
      </c>
      <c r="D73">
        <f>RAW!D73</f>
        <v>7.0049999999999999</v>
      </c>
      <c r="E73">
        <f>RAW!E73</f>
        <v>7.18</v>
      </c>
      <c r="F73">
        <f>RAW!N73</f>
        <v>30.848006303385599</v>
      </c>
      <c r="G73">
        <f>RAW!O73</f>
        <v>37.5372084694488</v>
      </c>
      <c r="H73">
        <f>RAW!P73</f>
        <v>40.5068506853342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7.2949999999999999</v>
      </c>
      <c r="C74">
        <f>RAW!C74</f>
        <v>7.41</v>
      </c>
      <c r="D74">
        <f>RAW!D74</f>
        <v>7.1550000000000002</v>
      </c>
      <c r="E74">
        <f>RAW!E74</f>
        <v>7.3449999999999998</v>
      </c>
      <c r="F74">
        <f>RAW!N74</f>
        <v>40.469600153459503</v>
      </c>
      <c r="G74">
        <f>RAW!O74</f>
        <v>42.295387924208399</v>
      </c>
      <c r="H74">
        <f>RAW!P74</f>
        <v>43.729468521730901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7.2350000000000003</v>
      </c>
      <c r="C75">
        <f>RAW!C75</f>
        <v>7.25</v>
      </c>
      <c r="D75">
        <f>RAW!D75</f>
        <v>6.94</v>
      </c>
      <c r="E75">
        <f>RAW!E75</f>
        <v>6.94</v>
      </c>
      <c r="F75">
        <f>RAW!N75</f>
        <v>28.939155854890402</v>
      </c>
      <c r="G75">
        <f>RAW!O75</f>
        <v>35.206229170315403</v>
      </c>
      <c r="H75">
        <f>RAW!P75</f>
        <v>38.3724650858573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7.03</v>
      </c>
      <c r="C76">
        <f>RAW!C76</f>
        <v>7.05</v>
      </c>
      <c r="D76">
        <f>RAW!D76</f>
        <v>6.88</v>
      </c>
      <c r="E76">
        <f>RAW!E76</f>
        <v>7.0449999999999999</v>
      </c>
      <c r="F76">
        <f>RAW!N76</f>
        <v>34.577186248569497</v>
      </c>
      <c r="G76">
        <f>RAW!O76</f>
        <v>38.1028477830627</v>
      </c>
      <c r="H76">
        <f>RAW!P76</f>
        <v>40.361303250709703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7.1150000000000002</v>
      </c>
      <c r="C77">
        <f>RAW!C77</f>
        <v>7.2249999999999996</v>
      </c>
      <c r="D77">
        <f>RAW!D77</f>
        <v>7.11</v>
      </c>
      <c r="E77">
        <f>RAW!E77</f>
        <v>7.165</v>
      </c>
      <c r="F77">
        <f>RAW!N77</f>
        <v>40.836016778506902</v>
      </c>
      <c r="G77">
        <f>RAW!O77</f>
        <v>41.330925128069502</v>
      </c>
      <c r="H77">
        <f>RAW!P77</f>
        <v>42.584781654909399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7.16</v>
      </c>
      <c r="C78">
        <f>RAW!C78</f>
        <v>7.18</v>
      </c>
      <c r="D78">
        <f>RAW!D78</f>
        <v>6.92</v>
      </c>
      <c r="E78">
        <f>RAW!E78</f>
        <v>6.99</v>
      </c>
      <c r="F78">
        <f>RAW!N78</f>
        <v>35.119676505684303</v>
      </c>
      <c r="G78">
        <f>RAW!O78</f>
        <v>38.201962183653102</v>
      </c>
      <c r="H78">
        <f>RAW!P78</f>
        <v>40.284961749795897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7.04</v>
      </c>
      <c r="C79">
        <f>RAW!C79</f>
        <v>7.2</v>
      </c>
      <c r="D79">
        <f>RAW!D79</f>
        <v>7.03</v>
      </c>
      <c r="E79">
        <f>RAW!E79</f>
        <v>7.16</v>
      </c>
      <c r="F79">
        <f>RAW!N79</f>
        <v>44.003382119965401</v>
      </c>
      <c r="G79">
        <f>RAW!O79</f>
        <v>42.7371357913973</v>
      </c>
      <c r="H79">
        <f>RAW!P79</f>
        <v>43.402670319021603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7.14</v>
      </c>
      <c r="C80">
        <f>RAW!C80</f>
        <v>7.1849999999999996</v>
      </c>
      <c r="D80">
        <f>RAW!D80</f>
        <v>7.06</v>
      </c>
      <c r="E80">
        <f>RAW!E80</f>
        <v>7.085</v>
      </c>
      <c r="F80">
        <f>RAW!N80</f>
        <v>41.106375617523</v>
      </c>
      <c r="G80">
        <f>RAW!O80</f>
        <v>41.2972200675081</v>
      </c>
      <c r="H80">
        <f>RAW!P80</f>
        <v>42.3777471555929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7.1</v>
      </c>
      <c r="C81">
        <f>RAW!C81</f>
        <v>7.2350000000000003</v>
      </c>
      <c r="D81">
        <f>RAW!D81</f>
        <v>7.02</v>
      </c>
      <c r="E81">
        <f>RAW!E81</f>
        <v>7.15</v>
      </c>
      <c r="F81">
        <f>RAW!N81</f>
        <v>44.782093983254804</v>
      </c>
      <c r="G81">
        <f>RAW!O81</f>
        <v>43.086921221093</v>
      </c>
      <c r="H81">
        <f>RAW!P81</f>
        <v>43.589942995635099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7.27</v>
      </c>
      <c r="C82">
        <f>RAW!C82</f>
        <v>7.3250000000000002</v>
      </c>
      <c r="D82">
        <f>RAW!D82</f>
        <v>7.2350000000000003</v>
      </c>
      <c r="E82">
        <f>RAW!E82</f>
        <v>7.2549999999999999</v>
      </c>
      <c r="F82">
        <f>RAW!N82</f>
        <v>50.593494596177997</v>
      </c>
      <c r="G82">
        <f>RAW!O82</f>
        <v>45.9534133062146</v>
      </c>
      <c r="H82">
        <f>RAW!P82</f>
        <v>45.5334135061713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7.2549999999999999</v>
      </c>
      <c r="C83">
        <f>RAW!C83</f>
        <v>7.31</v>
      </c>
      <c r="D83">
        <f>RAW!D83</f>
        <v>7.19</v>
      </c>
      <c r="E83">
        <f>RAW!E83</f>
        <v>7.2450000000000001</v>
      </c>
      <c r="F83">
        <f>RAW!N83</f>
        <v>50.008699219580002</v>
      </c>
      <c r="G83">
        <f>RAW!O83</f>
        <v>45.717249064167099</v>
      </c>
      <c r="H83">
        <f>RAW!P83</f>
        <v>45.377077885524798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7.2750000000000004</v>
      </c>
      <c r="C84">
        <f>RAW!C84</f>
        <v>7.32</v>
      </c>
      <c r="D84">
        <f>RAW!D84</f>
        <v>7.12</v>
      </c>
      <c r="E84">
        <f>RAW!E84</f>
        <v>7.16</v>
      </c>
      <c r="F84">
        <f>RAW!N84</f>
        <v>44.865987302585502</v>
      </c>
      <c r="G84">
        <f>RAW!O84</f>
        <v>43.663178665459597</v>
      </c>
      <c r="H84">
        <f>RAW!P84</f>
        <v>44.027915930228097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7.26</v>
      </c>
      <c r="C85">
        <f>RAW!C85</f>
        <v>7.36</v>
      </c>
      <c r="D85">
        <f>RAW!D85</f>
        <v>7.17</v>
      </c>
      <c r="E85">
        <f>RAW!E85</f>
        <v>7.34</v>
      </c>
      <c r="F85">
        <f>RAW!N85</f>
        <v>56.035805985187601</v>
      </c>
      <c r="G85">
        <f>RAW!O85</f>
        <v>48.899197689669698</v>
      </c>
      <c r="H85">
        <f>RAW!P85</f>
        <v>47.498796708760501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7.39</v>
      </c>
      <c r="C86">
        <f>RAW!C86</f>
        <v>7.4349999999999996</v>
      </c>
      <c r="D86">
        <f>RAW!D86</f>
        <v>7.28</v>
      </c>
      <c r="E86">
        <f>RAW!E86</f>
        <v>7.29</v>
      </c>
      <c r="F86">
        <f>RAW!N86</f>
        <v>52.583417804310002</v>
      </c>
      <c r="G86">
        <f>RAW!O86</f>
        <v>47.576431980696498</v>
      </c>
      <c r="H86">
        <f>RAW!P86</f>
        <v>46.654970641565299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7.2149999999999999</v>
      </c>
      <c r="C87">
        <f>RAW!C87</f>
        <v>7.2649999999999997</v>
      </c>
      <c r="D87">
        <f>RAW!D87</f>
        <v>7.1550000000000002</v>
      </c>
      <c r="E87">
        <f>RAW!E87</f>
        <v>7.25</v>
      </c>
      <c r="F87">
        <f>RAW!N87</f>
        <v>49.724129401310002</v>
      </c>
      <c r="G87">
        <f>RAW!O87</f>
        <v>46.4928981306034</v>
      </c>
      <c r="H87">
        <f>RAW!P87</f>
        <v>45.968985770841201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7.21</v>
      </c>
      <c r="C88">
        <f>RAW!C88</f>
        <v>7.8949999999999996</v>
      </c>
      <c r="D88">
        <f>RAW!D88</f>
        <v>7.21</v>
      </c>
      <c r="E88">
        <f>RAW!E88</f>
        <v>7.5049999999999999</v>
      </c>
      <c r="F88">
        <f>RAW!N88</f>
        <v>64.201767471034401</v>
      </c>
      <c r="G88">
        <f>RAW!O88</f>
        <v>53.727843083936399</v>
      </c>
      <c r="H88">
        <f>RAW!P88</f>
        <v>50.810269628416698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7.68</v>
      </c>
      <c r="C89">
        <f>RAW!C89</f>
        <v>7.75</v>
      </c>
      <c r="D89">
        <f>RAW!D89</f>
        <v>7.585</v>
      </c>
      <c r="E89">
        <f>RAW!E89</f>
        <v>7.61</v>
      </c>
      <c r="F89">
        <f>RAW!N89</f>
        <v>68.552128326825198</v>
      </c>
      <c r="G89">
        <f>RAW!O89</f>
        <v>56.345351576318201</v>
      </c>
      <c r="H89">
        <f>RAW!P89</f>
        <v>52.644794364184001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7.65</v>
      </c>
      <c r="C90">
        <f>RAW!C90</f>
        <v>7.6550000000000002</v>
      </c>
      <c r="D90">
        <f>RAW!D90</f>
        <v>7.51</v>
      </c>
      <c r="E90">
        <f>RAW!E90</f>
        <v>7.65</v>
      </c>
      <c r="F90">
        <f>RAW!N90</f>
        <v>70.163617337368194</v>
      </c>
      <c r="G90">
        <f>RAW!O90</f>
        <v>57.3354779209551</v>
      </c>
      <c r="H90">
        <f>RAW!P90</f>
        <v>53.340853142416201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7.6550000000000002</v>
      </c>
      <c r="C91">
        <f>RAW!C91</f>
        <v>7.7949999999999999</v>
      </c>
      <c r="D91">
        <f>RAW!D91</f>
        <v>7.61</v>
      </c>
      <c r="E91">
        <f>RAW!E91</f>
        <v>7.77</v>
      </c>
      <c r="F91">
        <f>RAW!N91</f>
        <v>74.701018441651797</v>
      </c>
      <c r="G91">
        <f>RAW!O91</f>
        <v>60.248348790743101</v>
      </c>
      <c r="H91">
        <f>RAW!P91</f>
        <v>55.4056102375948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7.7949999999999999</v>
      </c>
      <c r="C92">
        <f>RAW!C92</f>
        <v>7.8049999999999997</v>
      </c>
      <c r="D92">
        <f>RAW!D92</f>
        <v>7.6950000000000003</v>
      </c>
      <c r="E92">
        <f>RAW!E92</f>
        <v>7.7850000000000001</v>
      </c>
      <c r="F92">
        <f>RAW!N92</f>
        <v>75.249919937967505</v>
      </c>
      <c r="G92">
        <f>RAW!O92</f>
        <v>60.610367464461902</v>
      </c>
      <c r="H92">
        <f>RAW!P92</f>
        <v>55.663121718952098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7.75</v>
      </c>
      <c r="C93">
        <f>RAW!C93</f>
        <v>7.76</v>
      </c>
      <c r="D93">
        <f>RAW!D93</f>
        <v>7.56</v>
      </c>
      <c r="E93">
        <f>RAW!E93</f>
        <v>7.68</v>
      </c>
      <c r="F93">
        <f>RAW!N93</f>
        <v>63.923409338043598</v>
      </c>
      <c r="G93">
        <f>RAW!O93</f>
        <v>56.716610910687997</v>
      </c>
      <c r="H93">
        <f>RAW!P93</f>
        <v>53.396813109316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7.6550000000000002</v>
      </c>
      <c r="C94">
        <f>RAW!C94</f>
        <v>7.9</v>
      </c>
      <c r="D94">
        <f>RAW!D94</f>
        <v>7.6550000000000002</v>
      </c>
      <c r="E94">
        <f>RAW!E94</f>
        <v>7.79</v>
      </c>
      <c r="F94">
        <f>RAW!N94</f>
        <v>69.529061000552801</v>
      </c>
      <c r="G94">
        <f>RAW!O94</f>
        <v>59.641723323167803</v>
      </c>
      <c r="H94">
        <f>RAW!P94</f>
        <v>55.394522749190898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7.78</v>
      </c>
      <c r="C95">
        <f>RAW!C95</f>
        <v>8.01</v>
      </c>
      <c r="D95">
        <f>RAW!D95</f>
        <v>7.7549999999999999</v>
      </c>
      <c r="E95">
        <f>RAW!E95</f>
        <v>7.84</v>
      </c>
      <c r="F95">
        <f>RAW!N95</f>
        <v>71.848713719121605</v>
      </c>
      <c r="G95">
        <f>RAW!O95</f>
        <v>60.9340770333121</v>
      </c>
      <c r="H95">
        <f>RAW!P95</f>
        <v>56.288807896972301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7.9050000000000002</v>
      </c>
      <c r="C96">
        <f>RAW!C96</f>
        <v>8.0399999999999991</v>
      </c>
      <c r="D96">
        <f>RAW!D96</f>
        <v>7.9</v>
      </c>
      <c r="E96">
        <f>RAW!E96</f>
        <v>7.95</v>
      </c>
      <c r="F96">
        <f>RAW!N96</f>
        <v>76.450161840397797</v>
      </c>
      <c r="G96">
        <f>RAW!O96</f>
        <v>63.688910939029697</v>
      </c>
      <c r="H96">
        <f>RAW!P96</f>
        <v>58.223585158188598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7.97</v>
      </c>
      <c r="C97">
        <f>RAW!C97</f>
        <v>8.35</v>
      </c>
      <c r="D97">
        <f>RAW!D97</f>
        <v>7.92</v>
      </c>
      <c r="E97">
        <f>RAW!E97</f>
        <v>8.35</v>
      </c>
      <c r="F97">
        <f>RAW!N97</f>
        <v>86.093510834677502</v>
      </c>
      <c r="G97">
        <f>RAW!O97</f>
        <v>71.546439080833693</v>
      </c>
      <c r="H97">
        <f>RAW!P97</f>
        <v>64.263216024011498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8.35</v>
      </c>
      <c r="C98">
        <f>RAW!C98</f>
        <v>8.5250000000000004</v>
      </c>
      <c r="D98">
        <f>RAW!D98</f>
        <v>8.32</v>
      </c>
      <c r="E98">
        <f>RAW!E98</f>
        <v>8.5250000000000004</v>
      </c>
      <c r="F98">
        <f>RAW!N98</f>
        <v>88.497612359642602</v>
      </c>
      <c r="G98">
        <f>RAW!O98</f>
        <v>74.179022218133497</v>
      </c>
      <c r="H98">
        <f>RAW!P98</f>
        <v>66.488764340218495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8.5150000000000006</v>
      </c>
      <c r="C99">
        <f>RAW!C99</f>
        <v>8.7449999999999992</v>
      </c>
      <c r="D99">
        <f>RAW!D99</f>
        <v>8.4550000000000001</v>
      </c>
      <c r="E99">
        <f>RAW!E99</f>
        <v>8.6349999999999998</v>
      </c>
      <c r="F99">
        <f>RAW!N99</f>
        <v>89.791769984489605</v>
      </c>
      <c r="G99">
        <f>RAW!O99</f>
        <v>75.700884174826598</v>
      </c>
      <c r="H99">
        <f>RAW!P99</f>
        <v>67.8117726030721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8.73</v>
      </c>
      <c r="C100">
        <f>RAW!C100</f>
        <v>8.7899999999999991</v>
      </c>
      <c r="D100">
        <f>RAW!D100</f>
        <v>8.5850000000000009</v>
      </c>
      <c r="E100">
        <f>RAW!E100</f>
        <v>8.7249999999999996</v>
      </c>
      <c r="F100">
        <f>RAW!N100</f>
        <v>90.781786731808594</v>
      </c>
      <c r="G100">
        <f>RAW!O100</f>
        <v>76.9004933765613</v>
      </c>
      <c r="H100">
        <f>RAW!P100</f>
        <v>68.867672690449496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8.6750000000000007</v>
      </c>
      <c r="C101">
        <f>RAW!C101</f>
        <v>8.73</v>
      </c>
      <c r="D101">
        <f>RAW!D101</f>
        <v>8.58</v>
      </c>
      <c r="E101">
        <f>RAW!E101</f>
        <v>8.6950000000000003</v>
      </c>
      <c r="F101">
        <f>RAW!N101</f>
        <v>87.482362703466706</v>
      </c>
      <c r="G101">
        <f>RAW!O101</f>
        <v>75.561394304533707</v>
      </c>
      <c r="H101">
        <f>RAW!P101</f>
        <v>68.0859525040877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8.65</v>
      </c>
      <c r="C102">
        <f>RAW!C102</f>
        <v>8.7449999999999992</v>
      </c>
      <c r="D102">
        <f>RAW!D102</f>
        <v>8.6349999999999998</v>
      </c>
      <c r="E102">
        <f>RAW!E102</f>
        <v>8.7100000000000009</v>
      </c>
      <c r="F102">
        <f>RAW!N102</f>
        <v>87.742239399016697</v>
      </c>
      <c r="G102">
        <f>RAW!O102</f>
        <v>75.788412950307503</v>
      </c>
      <c r="H102">
        <f>RAW!P102</f>
        <v>68.275011218665199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8.6950000000000003</v>
      </c>
      <c r="C103">
        <f>RAW!C103</f>
        <v>8.7650000000000006</v>
      </c>
      <c r="D103">
        <f>RAW!D103</f>
        <v>8.5449999999999999</v>
      </c>
      <c r="E103">
        <f>RAW!E103</f>
        <v>8.6999999999999993</v>
      </c>
      <c r="F103">
        <f>RAW!N103</f>
        <v>86.347951235653696</v>
      </c>
      <c r="G103">
        <f>RAW!O103</f>
        <v>75.286307970592603</v>
      </c>
      <c r="H103">
        <f>RAW!P103</f>
        <v>67.993057760039605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8.75</v>
      </c>
      <c r="C104">
        <f>RAW!C104</f>
        <v>8.83</v>
      </c>
      <c r="D104">
        <f>RAW!D104</f>
        <v>8.6750000000000007</v>
      </c>
      <c r="E104">
        <f>RAW!E104</f>
        <v>8.73</v>
      </c>
      <c r="F104">
        <f>RAW!N104</f>
        <v>87.067239705236602</v>
      </c>
      <c r="G104">
        <f>RAW!O104</f>
        <v>75.804198146958697</v>
      </c>
      <c r="H104">
        <f>RAW!P104</f>
        <v>68.404072417370102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8.7349999999999994</v>
      </c>
      <c r="C105">
        <f>RAW!C105</f>
        <v>8.76</v>
      </c>
      <c r="D105">
        <f>RAW!D105</f>
        <v>8.6349999999999998</v>
      </c>
      <c r="E105">
        <f>RAW!E105</f>
        <v>8.66</v>
      </c>
      <c r="F105">
        <f>RAW!N105</f>
        <v>76.145912079696302</v>
      </c>
      <c r="G105">
        <f>RAW!O105</f>
        <v>72.012204363239206</v>
      </c>
      <c r="H105">
        <f>RAW!P105</f>
        <v>66.3176216070176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8.66</v>
      </c>
      <c r="C106">
        <f>RAW!C106</f>
        <v>8.66</v>
      </c>
      <c r="D106">
        <f>RAW!D106</f>
        <v>8.66</v>
      </c>
      <c r="E106">
        <f>RAW!E106</f>
        <v>8.66</v>
      </c>
      <c r="F106">
        <f>RAW!N106</f>
        <v>76.145912079696302</v>
      </c>
      <c r="G106">
        <f>RAW!O106</f>
        <v>72.012204363239206</v>
      </c>
      <c r="H106">
        <f>RAW!P106</f>
        <v>66.3176216070176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8.66</v>
      </c>
      <c r="C107">
        <f>RAW!C107</f>
        <v>8.66</v>
      </c>
      <c r="D107">
        <f>RAW!D107</f>
        <v>8.66</v>
      </c>
      <c r="E107">
        <f>RAW!E107</f>
        <v>8.66</v>
      </c>
      <c r="F107">
        <f>RAW!N107</f>
        <v>76.145912079696302</v>
      </c>
      <c r="G107">
        <f>RAW!O107</f>
        <v>72.012204363239206</v>
      </c>
      <c r="H107">
        <f>RAW!P107</f>
        <v>66.3176216070176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8.67</v>
      </c>
      <c r="C108">
        <f>RAW!C108</f>
        <v>8.76</v>
      </c>
      <c r="D108">
        <f>RAW!D108</f>
        <v>8.6449999999999996</v>
      </c>
      <c r="E108">
        <f>RAW!E108</f>
        <v>8.66</v>
      </c>
      <c r="F108">
        <f>RAW!N108</f>
        <v>76.145912079696302</v>
      </c>
      <c r="G108">
        <f>RAW!O108</f>
        <v>72.012204363239206</v>
      </c>
      <c r="H108">
        <f>RAW!P108</f>
        <v>66.3176216070176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8.7449999999999992</v>
      </c>
      <c r="C109">
        <f>RAW!C109</f>
        <v>8.86</v>
      </c>
      <c r="D109">
        <f>RAW!D109</f>
        <v>8.7050000000000001</v>
      </c>
      <c r="E109">
        <f>RAW!E109</f>
        <v>8.82</v>
      </c>
      <c r="F109">
        <f>RAW!N109</f>
        <v>84.420959196891801</v>
      </c>
      <c r="G109">
        <f>RAW!O109</f>
        <v>75.742781578854505</v>
      </c>
      <c r="H109">
        <f>RAW!P109</f>
        <v>68.948986695949202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8.7899999999999991</v>
      </c>
      <c r="C110">
        <f>RAW!C110</f>
        <v>8.875</v>
      </c>
      <c r="D110">
        <f>RAW!D110</f>
        <v>8.69</v>
      </c>
      <c r="E110">
        <f>RAW!E110</f>
        <v>8.7850000000000001</v>
      </c>
      <c r="F110">
        <f>RAW!N110</f>
        <v>77.554838858215305</v>
      </c>
      <c r="G110">
        <f>RAW!O110</f>
        <v>73.436810321517896</v>
      </c>
      <c r="H110">
        <f>RAW!P110</f>
        <v>67.733585155924402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8.7200000000000006</v>
      </c>
      <c r="C111">
        <f>RAW!C111</f>
        <v>8.8000000000000007</v>
      </c>
      <c r="D111">
        <f>RAW!D111</f>
        <v>8.625</v>
      </c>
      <c r="E111">
        <f>RAW!E111</f>
        <v>8.7050000000000001</v>
      </c>
      <c r="F111">
        <f>RAW!N111</f>
        <v>63.732257288795999</v>
      </c>
      <c r="G111">
        <f>RAW!O111</f>
        <v>68.317063815560303</v>
      </c>
      <c r="H111">
        <f>RAW!P111</f>
        <v>64.984349838975803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8.7200000000000006</v>
      </c>
      <c r="C112">
        <f>RAW!C112</f>
        <v>8.93</v>
      </c>
      <c r="D112">
        <f>RAW!D112</f>
        <v>8.6750000000000007</v>
      </c>
      <c r="E112">
        <f>RAW!E112</f>
        <v>8.8000000000000007</v>
      </c>
      <c r="F112">
        <f>RAW!N112</f>
        <v>70.914196638565798</v>
      </c>
      <c r="G112">
        <f>RAW!O112</f>
        <v>70.910574814749907</v>
      </c>
      <c r="H112">
        <f>RAW!P112</f>
        <v>66.671103652743199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8.8000000000000007</v>
      </c>
      <c r="C113">
        <f>RAW!C113</f>
        <v>8.89</v>
      </c>
      <c r="D113">
        <f>RAW!D113</f>
        <v>8.65</v>
      </c>
      <c r="E113">
        <f>RAW!E113</f>
        <v>8.67</v>
      </c>
      <c r="F113">
        <f>RAW!N113</f>
        <v>53.8801885053688</v>
      </c>
      <c r="G113">
        <f>RAW!O113</f>
        <v>63.277235010509898</v>
      </c>
      <c r="H113">
        <f>RAW!P113</f>
        <v>62.3552047610955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8.75</v>
      </c>
      <c r="C114">
        <f>RAW!C114</f>
        <v>8.75</v>
      </c>
      <c r="D114">
        <f>RAW!D114</f>
        <v>8.6050000000000004</v>
      </c>
      <c r="E114">
        <f>RAW!E114</f>
        <v>8.67</v>
      </c>
      <c r="F114">
        <f>RAW!N114</f>
        <v>53.8801885053688</v>
      </c>
      <c r="G114">
        <f>RAW!O114</f>
        <v>63.277235010509898</v>
      </c>
      <c r="H114">
        <f>RAW!P114</f>
        <v>62.3552047610955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8.6649999999999991</v>
      </c>
      <c r="C115">
        <f>RAW!C115</f>
        <v>8.7100000000000009</v>
      </c>
      <c r="D115">
        <f>RAW!D115</f>
        <v>8.58</v>
      </c>
      <c r="E115">
        <f>RAW!E115</f>
        <v>8.6199999999999992</v>
      </c>
      <c r="F115">
        <f>RAW!N115</f>
        <v>47.861643630300698</v>
      </c>
      <c r="G115">
        <f>RAW!O115</f>
        <v>60.378032414230603</v>
      </c>
      <c r="H115">
        <f>RAW!P115</f>
        <v>60.689296913782101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8.6</v>
      </c>
      <c r="C116">
        <f>RAW!C116</f>
        <v>8.75</v>
      </c>
      <c r="D116">
        <f>RAW!D116</f>
        <v>8.6</v>
      </c>
      <c r="E116">
        <f>RAW!E116</f>
        <v>8.75</v>
      </c>
      <c r="F116">
        <f>RAW!N116</f>
        <v>61.056791557734201</v>
      </c>
      <c r="G116">
        <f>RAW!O116</f>
        <v>64.883136432049</v>
      </c>
      <c r="H116">
        <f>RAW!P116</f>
        <v>63.361552388096598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8.68</v>
      </c>
      <c r="C117">
        <f>RAW!C117</f>
        <v>8.7149999999999999</v>
      </c>
      <c r="D117">
        <f>RAW!D117</f>
        <v>8.57</v>
      </c>
      <c r="E117">
        <f>RAW!E117</f>
        <v>8.61</v>
      </c>
      <c r="F117">
        <f>RAW!N117</f>
        <v>46.326331502387298</v>
      </c>
      <c r="G117">
        <f>RAW!O117</f>
        <v>57.3239622522443</v>
      </c>
      <c r="H117">
        <f>RAW!P117</f>
        <v>58.838779288429201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8.5649999999999995</v>
      </c>
      <c r="C118">
        <f>RAW!C118</f>
        <v>8.5950000000000006</v>
      </c>
      <c r="D118">
        <f>RAW!D118</f>
        <v>8.4250000000000007</v>
      </c>
      <c r="E118">
        <f>RAW!E118</f>
        <v>8.5</v>
      </c>
      <c r="F118">
        <f>RAW!N118</f>
        <v>37.936534918503099</v>
      </c>
      <c r="G118">
        <f>RAW!O118</f>
        <v>52.180019926205603</v>
      </c>
      <c r="H118">
        <f>RAW!P118</f>
        <v>55.566531175041803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8.61</v>
      </c>
      <c r="C119">
        <f>RAW!C119</f>
        <v>8.6199999999999992</v>
      </c>
      <c r="D119">
        <f>RAW!D119</f>
        <v>8.4</v>
      </c>
      <c r="E119">
        <f>RAW!E119</f>
        <v>8.5649999999999995</v>
      </c>
      <c r="F119">
        <f>RAW!N119</f>
        <v>44.825153169126899</v>
      </c>
      <c r="G119">
        <f>RAW!O119</f>
        <v>54.763213718042003</v>
      </c>
      <c r="H119">
        <f>RAW!P119</f>
        <v>57.048604930757897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8.5950000000000006</v>
      </c>
      <c r="C120">
        <f>RAW!C120</f>
        <v>8.6449999999999996</v>
      </c>
      <c r="D120">
        <f>RAW!D120</f>
        <v>8.4949999999999992</v>
      </c>
      <c r="E120">
        <f>RAW!E120</f>
        <v>8.625</v>
      </c>
      <c r="F120">
        <f>RAW!N120</f>
        <v>50.716109049246498</v>
      </c>
      <c r="G120">
        <f>RAW!O120</f>
        <v>57.068607663075099</v>
      </c>
      <c r="H120">
        <f>RAW!P120</f>
        <v>58.3936787175452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8.6150000000000002</v>
      </c>
      <c r="C121">
        <f>RAW!C121</f>
        <v>8.6199999999999992</v>
      </c>
      <c r="D121">
        <f>RAW!D121</f>
        <v>8.4350000000000005</v>
      </c>
      <c r="E121">
        <f>RAW!E121</f>
        <v>8.4849999999999994</v>
      </c>
      <c r="F121">
        <f>RAW!N121</f>
        <v>39.295056568395502</v>
      </c>
      <c r="G121">
        <f>RAW!O121</f>
        <v>50.5900281441956</v>
      </c>
      <c r="H121">
        <f>RAW!P121</f>
        <v>54.232694205831201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8.4</v>
      </c>
      <c r="C122">
        <f>RAW!C122</f>
        <v>8.5050000000000008</v>
      </c>
      <c r="D122">
        <f>RAW!D122</f>
        <v>8.3699999999999992</v>
      </c>
      <c r="E122">
        <f>RAW!E122</f>
        <v>8.5050000000000008</v>
      </c>
      <c r="F122">
        <f>RAW!N122</f>
        <v>41.491051059355897</v>
      </c>
      <c r="G122">
        <f>RAW!O122</f>
        <v>51.438161762491802</v>
      </c>
      <c r="H122">
        <f>RAW!P122</f>
        <v>54.716709957140203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8.5449999999999999</v>
      </c>
      <c r="C123">
        <f>RAW!C123</f>
        <v>8.69</v>
      </c>
      <c r="D123">
        <f>RAW!D123</f>
        <v>8.4450000000000003</v>
      </c>
      <c r="E123">
        <f>RAW!E123</f>
        <v>8.6850000000000005</v>
      </c>
      <c r="F123">
        <f>RAW!N123</f>
        <v>57.597181486678402</v>
      </c>
      <c r="G123">
        <f>RAW!O123</f>
        <v>58.365005301925201</v>
      </c>
      <c r="H123">
        <f>RAW!P123</f>
        <v>58.831097925307297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8.625</v>
      </c>
      <c r="C124">
        <f>RAW!C124</f>
        <v>8.7349999999999994</v>
      </c>
      <c r="D124">
        <f>RAW!D124</f>
        <v>8.5500000000000007</v>
      </c>
      <c r="E124">
        <f>RAW!E124</f>
        <v>8.7349999999999994</v>
      </c>
      <c r="F124">
        <f>RAW!N124</f>
        <v>61.070113940705397</v>
      </c>
      <c r="G124">
        <f>RAW!O124</f>
        <v>60.068866004364097</v>
      </c>
      <c r="H124">
        <f>RAW!P124</f>
        <v>59.893928860241097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8.68</v>
      </c>
      <c r="C125">
        <f>RAW!C125</f>
        <v>8.73</v>
      </c>
      <c r="D125">
        <f>RAW!D125</f>
        <v>8.4700000000000006</v>
      </c>
      <c r="E125">
        <f>RAW!E125</f>
        <v>8.64</v>
      </c>
      <c r="F125">
        <f>RAW!N125</f>
        <v>51.686335512330302</v>
      </c>
      <c r="G125">
        <f>RAW!O125</f>
        <v>55.427565766470103</v>
      </c>
      <c r="H125">
        <f>RAW!P125</f>
        <v>56.960268521262201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8.64</v>
      </c>
      <c r="C126">
        <f>RAW!C126</f>
        <v>8.6999999999999993</v>
      </c>
      <c r="D126">
        <f>RAW!D126</f>
        <v>8.5299999999999994</v>
      </c>
      <c r="E126">
        <f>RAW!E126</f>
        <v>8.5299999999999994</v>
      </c>
      <c r="F126">
        <f>RAW!N126</f>
        <v>42.801932315506299</v>
      </c>
      <c r="G126">
        <f>RAW!O126</f>
        <v>50.556530689317498</v>
      </c>
      <c r="H126">
        <f>RAW!P126</f>
        <v>53.758899238049104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8.56</v>
      </c>
      <c r="C127">
        <f>RAW!C127</f>
        <v>8.6349999999999998</v>
      </c>
      <c r="D127">
        <f>RAW!D127</f>
        <v>8.5150000000000006</v>
      </c>
      <c r="E127">
        <f>RAW!E127</f>
        <v>8.59</v>
      </c>
      <c r="F127">
        <f>RAW!N127</f>
        <v>48.441644359248599</v>
      </c>
      <c r="G127">
        <f>RAW!O127</f>
        <v>52.983631319024099</v>
      </c>
      <c r="H127">
        <f>RAW!P127</f>
        <v>55.200949569306196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8.6649999999999991</v>
      </c>
      <c r="C128">
        <f>RAW!C128</f>
        <v>8.7249999999999996</v>
      </c>
      <c r="D128">
        <f>RAW!D128</f>
        <v>8.6150000000000002</v>
      </c>
      <c r="E128">
        <f>RAW!E128</f>
        <v>8.6199999999999992</v>
      </c>
      <c r="F128">
        <f>RAW!N128</f>
        <v>51.245813959831302</v>
      </c>
      <c r="G128">
        <f>RAW!O128</f>
        <v>54.194375370647599</v>
      </c>
      <c r="H128">
        <f>RAW!P128</f>
        <v>55.922601065714403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8.6</v>
      </c>
      <c r="C129">
        <f>RAW!C129</f>
        <v>8.6850000000000005</v>
      </c>
      <c r="D129">
        <f>RAW!D129</f>
        <v>8.4350000000000005</v>
      </c>
      <c r="E129">
        <f>RAW!E129</f>
        <v>8.6750000000000007</v>
      </c>
      <c r="F129">
        <f>RAW!N129</f>
        <v>56.326385590802801</v>
      </c>
      <c r="G129">
        <f>RAW!O129</f>
        <v>56.410582969715598</v>
      </c>
      <c r="H129">
        <f>RAW!P129</f>
        <v>57.2482938517688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8.61</v>
      </c>
      <c r="C130">
        <f>RAW!C130</f>
        <v>8.6199999999999992</v>
      </c>
      <c r="D130">
        <f>RAW!D130</f>
        <v>8.4499999999999993</v>
      </c>
      <c r="E130">
        <f>RAW!E130</f>
        <v>8.5549999999999997</v>
      </c>
      <c r="F130">
        <f>RAW!N130</f>
        <v>44.517760735991502</v>
      </c>
      <c r="G130">
        <f>RAW!O130</f>
        <v>50.6522876496851</v>
      </c>
      <c r="H130">
        <f>RAW!P130</f>
        <v>53.558014375916898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8.5050000000000008</v>
      </c>
      <c r="C131">
        <f>RAW!C131</f>
        <v>8.5399999999999991</v>
      </c>
      <c r="D131">
        <f>RAW!D131</f>
        <v>8.43</v>
      </c>
      <c r="E131">
        <f>RAW!E131</f>
        <v>8.43</v>
      </c>
      <c r="F131">
        <f>RAW!N131</f>
        <v>35.478577384080303</v>
      </c>
      <c r="G131">
        <f>RAW!O131</f>
        <v>45.4479969862983</v>
      </c>
      <c r="H131">
        <f>RAW!P131</f>
        <v>50.030645473992699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8.42</v>
      </c>
      <c r="C132">
        <f>RAW!C132</f>
        <v>8.4550000000000001</v>
      </c>
      <c r="D132">
        <f>RAW!D132</f>
        <v>8.33</v>
      </c>
      <c r="E132">
        <f>RAW!E132</f>
        <v>8.4</v>
      </c>
      <c r="F132">
        <f>RAW!N132</f>
        <v>33.570018778316602</v>
      </c>
      <c r="G132">
        <f>RAW!O132</f>
        <v>44.272312962604403</v>
      </c>
      <c r="H132">
        <f>RAW!P132</f>
        <v>49.213848198643902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8.3650000000000002</v>
      </c>
      <c r="C133">
        <f>RAW!C133</f>
        <v>8.4</v>
      </c>
      <c r="D133">
        <f>RAW!D133</f>
        <v>8.26</v>
      </c>
      <c r="E133">
        <f>RAW!E133</f>
        <v>8.3550000000000004</v>
      </c>
      <c r="F133">
        <f>RAW!N133</f>
        <v>30.681629203472099</v>
      </c>
      <c r="G133">
        <f>RAW!O133</f>
        <v>42.496469569909301</v>
      </c>
      <c r="H133">
        <f>RAW!P133</f>
        <v>47.980118418475399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8.3699999999999992</v>
      </c>
      <c r="C134">
        <f>RAW!C134</f>
        <v>8.4600000000000009</v>
      </c>
      <c r="D134">
        <f>RAW!D134</f>
        <v>8.35</v>
      </c>
      <c r="E134">
        <f>RAW!E134</f>
        <v>8.4350000000000005</v>
      </c>
      <c r="F134">
        <f>RAW!N134</f>
        <v>41.178596213730302</v>
      </c>
      <c r="G134">
        <f>RAW!O134</f>
        <v>46.597528109682102</v>
      </c>
      <c r="H134">
        <f>RAW!P134</f>
        <v>50.305569524672002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8.42</v>
      </c>
      <c r="C135">
        <f>RAW!C135</f>
        <v>8.5749999999999993</v>
      </c>
      <c r="D135">
        <f>RAW!D135</f>
        <v>8.4149999999999991</v>
      </c>
      <c r="E135">
        <f>RAW!E135</f>
        <v>8.4649999999999999</v>
      </c>
      <c r="F135">
        <f>RAW!N135</f>
        <v>44.833444950431698</v>
      </c>
      <c r="G135">
        <f>RAW!O135</f>
        <v>48.092548505155897</v>
      </c>
      <c r="H135">
        <f>RAW!P135</f>
        <v>51.165153376660598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8.5</v>
      </c>
      <c r="C136">
        <f>RAW!C136</f>
        <v>8.5449999999999999</v>
      </c>
      <c r="D136">
        <f>RAW!D136</f>
        <v>8.43</v>
      </c>
      <c r="E136">
        <f>RAW!E136</f>
        <v>8.5150000000000006</v>
      </c>
      <c r="F136">
        <f>RAW!N136</f>
        <v>50.780069971875697</v>
      </c>
      <c r="G136">
        <f>RAW!O136</f>
        <v>50.576007618670303</v>
      </c>
      <c r="H136">
        <f>RAW!P136</f>
        <v>52.599972553135601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8.56</v>
      </c>
      <c r="C137">
        <f>RAW!C137</f>
        <v>8.9849999999999994</v>
      </c>
      <c r="D137">
        <f>RAW!D137</f>
        <v>8.4550000000000001</v>
      </c>
      <c r="E137">
        <f>RAW!E137</f>
        <v>8.7650000000000006</v>
      </c>
      <c r="F137">
        <f>RAW!N137</f>
        <v>69.781448942605493</v>
      </c>
      <c r="G137">
        <f>RAW!O137</f>
        <v>60.700421446799503</v>
      </c>
      <c r="H137">
        <f>RAW!P137</f>
        <v>58.934367829885304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8.6850000000000005</v>
      </c>
      <c r="C138">
        <f>RAW!C138</f>
        <v>8.8800000000000008</v>
      </c>
      <c r="D138">
        <f>RAW!D138</f>
        <v>8.51</v>
      </c>
      <c r="E138">
        <f>RAW!E138</f>
        <v>8.7949999999999999</v>
      </c>
      <c r="F138">
        <f>RAW!N138</f>
        <v>71.330928298159606</v>
      </c>
      <c r="G138">
        <f>RAW!O138</f>
        <v>61.713955837878999</v>
      </c>
      <c r="H138">
        <f>RAW!P138</f>
        <v>59.614391059032101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8.7149999999999999</v>
      </c>
      <c r="C139">
        <f>RAW!C139</f>
        <v>8.7449999999999992</v>
      </c>
      <c r="D139">
        <f>RAW!D139</f>
        <v>8.5549999999999997</v>
      </c>
      <c r="E139">
        <f>RAW!E139</f>
        <v>8.6050000000000004</v>
      </c>
      <c r="F139">
        <f>RAW!N139</f>
        <v>51.7314030746168</v>
      </c>
      <c r="G139">
        <f>RAW!O139</f>
        <v>52.4822840860189</v>
      </c>
      <c r="H139">
        <f>RAW!P139</f>
        <v>53.700844798547699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8.59</v>
      </c>
      <c r="C140">
        <f>RAW!C140</f>
        <v>8.6449999999999996</v>
      </c>
      <c r="D140">
        <f>RAW!D140</f>
        <v>8.5299999999999994</v>
      </c>
      <c r="E140">
        <f>RAW!E140</f>
        <v>8.5500000000000007</v>
      </c>
      <c r="F140">
        <f>RAW!N140</f>
        <v>47.338625651552299</v>
      </c>
      <c r="G140">
        <f>RAW!O140</f>
        <v>50.143935998096403</v>
      </c>
      <c r="H140">
        <f>RAW!P140</f>
        <v>52.129122943495602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8.51</v>
      </c>
      <c r="C141">
        <f>RAW!C141</f>
        <v>8.6349999999999998</v>
      </c>
      <c r="D141">
        <f>RAW!D141</f>
        <v>8.4550000000000001</v>
      </c>
      <c r="E141">
        <f>RAW!E141</f>
        <v>8.58</v>
      </c>
      <c r="F141">
        <f>RAW!N141</f>
        <v>50.038395088605199</v>
      </c>
      <c r="G141">
        <f>RAW!O141</f>
        <v>51.415497703008299</v>
      </c>
      <c r="H141">
        <f>RAW!P141</f>
        <v>52.918335965546397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8.5150000000000006</v>
      </c>
      <c r="C142">
        <f>RAW!C142</f>
        <v>8.59</v>
      </c>
      <c r="D142">
        <f>RAW!D142</f>
        <v>8.4550000000000001</v>
      </c>
      <c r="E142">
        <f>RAW!E142</f>
        <v>8.5399999999999991</v>
      </c>
      <c r="F142">
        <f>RAW!N142</f>
        <v>46.342658908737299</v>
      </c>
      <c r="G142">
        <f>RAW!O142</f>
        <v>49.599076910218599</v>
      </c>
      <c r="H142">
        <f>RAW!P142</f>
        <v>51.724493184173397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8.6300000000000008</v>
      </c>
      <c r="C143">
        <f>RAW!C143</f>
        <v>8.6449999999999996</v>
      </c>
      <c r="D143">
        <f>RAW!D143</f>
        <v>8.34</v>
      </c>
      <c r="E143">
        <f>RAW!E143</f>
        <v>8.3800000000000008</v>
      </c>
      <c r="F143">
        <f>RAW!N143</f>
        <v>34.463946293029402</v>
      </c>
      <c r="G143">
        <f>RAW!O143</f>
        <v>43.047903430317298</v>
      </c>
      <c r="H143">
        <f>RAW!P143</f>
        <v>47.2476633767794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8.3650000000000002</v>
      </c>
      <c r="C144">
        <f>RAW!C144</f>
        <v>8.42</v>
      </c>
      <c r="D144">
        <f>RAW!D144</f>
        <v>8.3450000000000006</v>
      </c>
      <c r="E144">
        <f>RAW!E144</f>
        <v>8.39</v>
      </c>
      <c r="F144">
        <f>RAW!N144</f>
        <v>35.666358480112898</v>
      </c>
      <c r="G144">
        <f>RAW!O144</f>
        <v>43.549755860314399</v>
      </c>
      <c r="H144">
        <f>RAW!P144</f>
        <v>47.545601152392898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8.3350000000000009</v>
      </c>
      <c r="C145">
        <f>RAW!C145</f>
        <v>8.36</v>
      </c>
      <c r="D145">
        <f>RAW!D145</f>
        <v>8.18</v>
      </c>
      <c r="E145">
        <f>RAW!E145</f>
        <v>8.18</v>
      </c>
      <c r="F145">
        <f>RAW!N145</f>
        <v>24.605807017776598</v>
      </c>
      <c r="G145">
        <f>RAW!O145</f>
        <v>36.313159764618298</v>
      </c>
      <c r="H145">
        <f>RAW!P145</f>
        <v>42.280221211731998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8.2200000000000006</v>
      </c>
      <c r="C146">
        <f>RAW!C146</f>
        <v>8.4350000000000005</v>
      </c>
      <c r="D146">
        <f>RAW!D146</f>
        <v>8.2200000000000006</v>
      </c>
      <c r="E146">
        <f>RAW!E146</f>
        <v>8.4350000000000005</v>
      </c>
      <c r="F146">
        <f>RAW!N146</f>
        <v>47.618359111803002</v>
      </c>
      <c r="G146">
        <f>RAW!O146</f>
        <v>47.681766632602503</v>
      </c>
      <c r="H146">
        <f>RAW!P146</f>
        <v>49.421781182295298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8.35</v>
      </c>
      <c r="C147">
        <f>RAW!C147</f>
        <v>8.41</v>
      </c>
      <c r="D147">
        <f>RAW!D147</f>
        <v>8.2449999999999992</v>
      </c>
      <c r="E147">
        <f>RAW!E147</f>
        <v>8.3000000000000007</v>
      </c>
      <c r="F147">
        <f>RAW!N147</f>
        <v>40.065112976522101</v>
      </c>
      <c r="G147">
        <f>RAW!O147</f>
        <v>43.277275592513703</v>
      </c>
      <c r="H147">
        <f>RAW!P147</f>
        <v>46.241378651313298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8.2799999999999994</v>
      </c>
      <c r="C148">
        <f>RAW!C148</f>
        <v>8.5950000000000006</v>
      </c>
      <c r="D148">
        <f>RAW!D148</f>
        <v>8.2650000000000006</v>
      </c>
      <c r="E148">
        <f>RAW!E148</f>
        <v>8.5850000000000009</v>
      </c>
      <c r="F148">
        <f>RAW!N148</f>
        <v>56.902346002858003</v>
      </c>
      <c r="G148">
        <f>RAW!O148</f>
        <v>53.122087667015698</v>
      </c>
      <c r="H148">
        <f>RAW!P148</f>
        <v>52.952575013183697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8.5850000000000009</v>
      </c>
      <c r="C149">
        <f>RAW!C149</f>
        <v>8.7149999999999999</v>
      </c>
      <c r="D149">
        <f>RAW!D149</f>
        <v>8.5299999999999994</v>
      </c>
      <c r="E149">
        <f>RAW!E149</f>
        <v>8.7100000000000009</v>
      </c>
      <c r="F149">
        <f>RAW!N149</f>
        <v>62.318937834513001</v>
      </c>
      <c r="G149">
        <f>RAW!O149</f>
        <v>56.673898274150197</v>
      </c>
      <c r="H149">
        <f>RAW!P149</f>
        <v>55.5103663104031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8.6950000000000003</v>
      </c>
      <c r="C150">
        <f>RAW!C150</f>
        <v>8.7349999999999994</v>
      </c>
      <c r="D150">
        <f>RAW!D150</f>
        <v>8.6199999999999992</v>
      </c>
      <c r="E150">
        <f>RAW!E150</f>
        <v>8.69</v>
      </c>
      <c r="F150">
        <f>RAW!N150</f>
        <v>60.8904117868667</v>
      </c>
      <c r="G150">
        <f>RAW!O150</f>
        <v>55.943539678091902</v>
      </c>
      <c r="H150">
        <f>RAW!P150</f>
        <v>55.007949703088201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8.65</v>
      </c>
      <c r="C151">
        <f>RAW!C151</f>
        <v>8.7249999999999996</v>
      </c>
      <c r="D151">
        <f>RAW!D151</f>
        <v>8.6449999999999996</v>
      </c>
      <c r="E151">
        <f>RAW!E151</f>
        <v>8.7050000000000001</v>
      </c>
      <c r="F151">
        <f>RAW!N151</f>
        <v>61.659426725488601</v>
      </c>
      <c r="G151">
        <f>RAW!O151</f>
        <v>56.397388804549102</v>
      </c>
      <c r="H151">
        <f>RAW!P151</f>
        <v>55.326363415813198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8.7249999999999996</v>
      </c>
      <c r="C152">
        <f>RAW!C152</f>
        <v>8.7449999999999992</v>
      </c>
      <c r="D152">
        <f>RAW!D152</f>
        <v>8.68</v>
      </c>
      <c r="E152">
        <f>RAW!E152</f>
        <v>8.74</v>
      </c>
      <c r="F152">
        <f>RAW!N152</f>
        <v>63.607422129737202</v>
      </c>
      <c r="G152">
        <f>RAW!O152</f>
        <v>57.497601890737201</v>
      </c>
      <c r="H152">
        <f>RAW!P152</f>
        <v>56.087754364499197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8.7349999999999994</v>
      </c>
      <c r="C153">
        <f>RAW!C153</f>
        <v>8.76</v>
      </c>
      <c r="D153">
        <f>RAW!D153</f>
        <v>8.67</v>
      </c>
      <c r="E153">
        <f>RAW!E153</f>
        <v>8.6850000000000005</v>
      </c>
      <c r="F153">
        <f>RAW!N153</f>
        <v>58.187415381674498</v>
      </c>
      <c r="G153">
        <f>RAW!O153</f>
        <v>55.142914007732699</v>
      </c>
      <c r="H153">
        <f>RAW!P153</f>
        <v>54.553618203109899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8.68</v>
      </c>
      <c r="C154">
        <f>RAW!C154</f>
        <v>8.76</v>
      </c>
      <c r="D154">
        <f>RAW!D154</f>
        <v>8.68</v>
      </c>
      <c r="E154">
        <f>RAW!E154</f>
        <v>8.7200000000000006</v>
      </c>
      <c r="F154">
        <f>RAW!N154</f>
        <v>60.675188799685102</v>
      </c>
      <c r="G154">
        <f>RAW!O154</f>
        <v>56.367484820955603</v>
      </c>
      <c r="H154">
        <f>RAW!P154</f>
        <v>55.369306338839202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8.76</v>
      </c>
      <c r="C155">
        <f>RAW!C155</f>
        <v>8.76</v>
      </c>
      <c r="D155">
        <f>RAW!D155</f>
        <v>8.6950000000000003</v>
      </c>
      <c r="E155">
        <f>RAW!E155</f>
        <v>8.74</v>
      </c>
      <c r="F155">
        <f>RAW!N155</f>
        <v>62.175514601640501</v>
      </c>
      <c r="G155">
        <f>RAW!O155</f>
        <v>57.088383706469997</v>
      </c>
      <c r="H155">
        <f>RAW!P155</f>
        <v>55.844814306824198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8.75</v>
      </c>
      <c r="C156">
        <f>RAW!C156</f>
        <v>8.8000000000000007</v>
      </c>
      <c r="D156">
        <f>RAW!D156</f>
        <v>8.6549999999999994</v>
      </c>
      <c r="E156">
        <f>RAW!E156</f>
        <v>8.7449999999999992</v>
      </c>
      <c r="F156">
        <f>RAW!N156</f>
        <v>62.591782333554001</v>
      </c>
      <c r="G156">
        <f>RAW!O156</f>
        <v>57.278419805047697</v>
      </c>
      <c r="H156">
        <f>RAW!P156</f>
        <v>55.967960862065098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8.7249999999999996</v>
      </c>
      <c r="C157">
        <f>RAW!C157</f>
        <v>8.77</v>
      </c>
      <c r="D157">
        <f>RAW!D157</f>
        <v>8.69</v>
      </c>
      <c r="E157">
        <f>RAW!E157</f>
        <v>8.7149999999999999</v>
      </c>
      <c r="F157">
        <f>RAW!N157</f>
        <v>58.114808370438197</v>
      </c>
      <c r="G157">
        <f>RAW!O157</f>
        <v>55.684981523547897</v>
      </c>
      <c r="H157">
        <f>RAW!P157</f>
        <v>55.001562622758499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8.6999999999999993</v>
      </c>
      <c r="C158">
        <f>RAW!C158</f>
        <v>8.83</v>
      </c>
      <c r="D158">
        <f>RAW!D158</f>
        <v>8.66</v>
      </c>
      <c r="E158">
        <f>RAW!E158</f>
        <v>8.77</v>
      </c>
      <c r="F158">
        <f>RAW!N158</f>
        <v>63.672461596114402</v>
      </c>
      <c r="G158">
        <f>RAW!O158</f>
        <v>57.992258182788198</v>
      </c>
      <c r="H158">
        <f>RAW!P158</f>
        <v>56.449147509691002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8.7249999999999996</v>
      </c>
      <c r="C159">
        <f>RAW!C159</f>
        <v>8.7550000000000008</v>
      </c>
      <c r="D159">
        <f>RAW!D159</f>
        <v>8.66</v>
      </c>
      <c r="E159">
        <f>RAW!E159</f>
        <v>8.6999999999999993</v>
      </c>
      <c r="F159">
        <f>RAW!N159</f>
        <v>53.192423603823002</v>
      </c>
      <c r="G159">
        <f>RAW!O159</f>
        <v>54.129456280567901</v>
      </c>
      <c r="H159">
        <f>RAW!P159</f>
        <v>54.122404899447297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8.7200000000000006</v>
      </c>
      <c r="C160">
        <f>RAW!C160</f>
        <v>8.7200000000000006</v>
      </c>
      <c r="D160">
        <f>RAW!D160</f>
        <v>8.57</v>
      </c>
      <c r="E160">
        <f>RAW!E160</f>
        <v>8.57</v>
      </c>
      <c r="F160">
        <f>RAW!N160</f>
        <v>39.209579786619599</v>
      </c>
      <c r="G160">
        <f>RAW!O160</f>
        <v>47.766152290935302</v>
      </c>
      <c r="H160">
        <f>RAW!P160</f>
        <v>50.0959041323514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8.58</v>
      </c>
      <c r="C161">
        <f>RAW!C161</f>
        <v>8.61</v>
      </c>
      <c r="D161">
        <f>RAW!D161</f>
        <v>8.32</v>
      </c>
      <c r="E161">
        <f>RAW!E161</f>
        <v>8.3249999999999993</v>
      </c>
      <c r="F161">
        <f>RAW!N161</f>
        <v>24.847906261151898</v>
      </c>
      <c r="G161">
        <f>RAW!O161</f>
        <v>38.564871051003799</v>
      </c>
      <c r="H161">
        <f>RAW!P161</f>
        <v>43.667269187894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8.2799999999999994</v>
      </c>
      <c r="C162">
        <f>RAW!C162</f>
        <v>8.3249999999999993</v>
      </c>
      <c r="D162">
        <f>RAW!D162</f>
        <v>8.1850000000000005</v>
      </c>
      <c r="E162">
        <f>RAW!E162</f>
        <v>8.2200000000000006</v>
      </c>
      <c r="F162">
        <f>RAW!N162</f>
        <v>21.001664471811299</v>
      </c>
      <c r="G162">
        <f>RAW!O162</f>
        <v>35.416129325626898</v>
      </c>
      <c r="H162">
        <f>RAW!P162</f>
        <v>41.283285329728898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8.1750000000000007</v>
      </c>
      <c r="C163">
        <f>RAW!C163</f>
        <v>8.23</v>
      </c>
      <c r="D163">
        <f>RAW!D163</f>
        <v>8.11</v>
      </c>
      <c r="E163">
        <f>RAW!E163</f>
        <v>8.2249999999999996</v>
      </c>
      <c r="F163">
        <f>RAW!N163</f>
        <v>21.675220085803801</v>
      </c>
      <c r="G163">
        <f>RAW!O163</f>
        <v>35.685419177679698</v>
      </c>
      <c r="H163">
        <f>RAW!P163</f>
        <v>41.443128890028198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8.27</v>
      </c>
      <c r="C164">
        <f>RAW!C164</f>
        <v>8.3550000000000004</v>
      </c>
      <c r="D164">
        <f>RAW!D164</f>
        <v>8.2349999999999994</v>
      </c>
      <c r="E164">
        <f>RAW!E164</f>
        <v>8.24</v>
      </c>
      <c r="F164">
        <f>RAW!N164</f>
        <v>23.944835506966399</v>
      </c>
      <c r="G164">
        <f>RAW!O164</f>
        <v>36.540288921503503</v>
      </c>
      <c r="H164">
        <f>RAW!P164</f>
        <v>41.940996107505001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8.11</v>
      </c>
      <c r="C165">
        <f>RAW!C165</f>
        <v>8.32</v>
      </c>
      <c r="D165">
        <f>RAW!D165</f>
        <v>8.1050000000000004</v>
      </c>
      <c r="E165">
        <f>RAW!E165</f>
        <v>8.2550000000000008</v>
      </c>
      <c r="F165">
        <f>RAW!N165</f>
        <v>26.431913143455699</v>
      </c>
      <c r="G165">
        <f>RAW!O165</f>
        <v>37.435861231106898</v>
      </c>
      <c r="H165">
        <f>RAW!P165</f>
        <v>42.454725756556002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8.27</v>
      </c>
      <c r="C166">
        <f>RAW!C166</f>
        <v>8.3350000000000009</v>
      </c>
      <c r="D166">
        <f>RAW!D166</f>
        <v>8.1850000000000005</v>
      </c>
      <c r="E166">
        <f>RAW!E166</f>
        <v>8.25</v>
      </c>
      <c r="F166">
        <f>RAW!N166</f>
        <v>26.099998321429702</v>
      </c>
      <c r="G166">
        <f>RAW!O166</f>
        <v>37.247166732608001</v>
      </c>
      <c r="H166">
        <f>RAW!P166</f>
        <v>42.323651854583296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8.2850000000000001</v>
      </c>
      <c r="C167">
        <f>RAW!C167</f>
        <v>8.5399999999999991</v>
      </c>
      <c r="D167">
        <f>RAW!D167</f>
        <v>8.2850000000000001</v>
      </c>
      <c r="E167">
        <f>RAW!E167</f>
        <v>8.5399999999999991</v>
      </c>
      <c r="F167">
        <f>RAW!N167</f>
        <v>60.047879198721603</v>
      </c>
      <c r="G167">
        <f>RAW!O167</f>
        <v>52.273254129282797</v>
      </c>
      <c r="H167">
        <f>RAW!P167</f>
        <v>51.451763441472799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8.5050000000000008</v>
      </c>
      <c r="C168">
        <f>RAW!C168</f>
        <v>8.6300000000000008</v>
      </c>
      <c r="D168">
        <f>RAW!D168</f>
        <v>8.4450000000000003</v>
      </c>
      <c r="E168">
        <f>RAW!E168</f>
        <v>8.5449999999999999</v>
      </c>
      <c r="F168">
        <f>RAW!N168</f>
        <v>60.413669564557303</v>
      </c>
      <c r="G168">
        <f>RAW!O168</f>
        <v>52.484507911342703</v>
      </c>
      <c r="H168">
        <f>RAW!P168</f>
        <v>51.590463108775801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8.58</v>
      </c>
      <c r="C169">
        <f>RAW!C169</f>
        <v>8.5850000000000009</v>
      </c>
      <c r="D169">
        <f>RAW!D169</f>
        <v>8.44</v>
      </c>
      <c r="E169">
        <f>RAW!E169</f>
        <v>8.44</v>
      </c>
      <c r="F169">
        <f>RAW!N169</f>
        <v>49.344870104628399</v>
      </c>
      <c r="G169">
        <f>RAW!O169</f>
        <v>47.708726199862198</v>
      </c>
      <c r="H169">
        <f>RAW!P169</f>
        <v>48.533089635018698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8.48</v>
      </c>
      <c r="C170">
        <f>RAW!C170</f>
        <v>8.6549999999999994</v>
      </c>
      <c r="D170">
        <f>RAW!D170</f>
        <v>8.4600000000000009</v>
      </c>
      <c r="E170">
        <f>RAW!E170</f>
        <v>8.6549999999999994</v>
      </c>
      <c r="F170">
        <f>RAW!N170</f>
        <v>64.766173098370402</v>
      </c>
      <c r="G170">
        <f>RAW!O170</f>
        <v>56.447663806819001</v>
      </c>
      <c r="H170">
        <f>RAW!P170</f>
        <v>54.349595339892801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8.18</v>
      </c>
      <c r="C171">
        <f>RAW!C171</f>
        <v>8.44</v>
      </c>
      <c r="D171">
        <f>RAW!D171</f>
        <v>8.1</v>
      </c>
      <c r="E171">
        <f>RAW!E171</f>
        <v>8.2850000000000001</v>
      </c>
      <c r="F171">
        <f>RAW!N171</f>
        <v>40.196621061880698</v>
      </c>
      <c r="G171">
        <f>RAW!O171</f>
        <v>43.098841279527399</v>
      </c>
      <c r="H171">
        <f>RAW!P171</f>
        <v>45.132818372494697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8.2050000000000001</v>
      </c>
      <c r="C172">
        <f>RAW!C172</f>
        <v>8.4350000000000005</v>
      </c>
      <c r="D172">
        <f>RAW!D172</f>
        <v>8.19</v>
      </c>
      <c r="E172">
        <f>RAW!E172</f>
        <v>8.2899999999999991</v>
      </c>
      <c r="F172">
        <f>RAW!N172</f>
        <v>40.552170563495302</v>
      </c>
      <c r="G172">
        <f>RAW!O172</f>
        <v>43.293995970364897</v>
      </c>
      <c r="H172">
        <f>RAW!P172</f>
        <v>45.264525485499597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8.3550000000000004</v>
      </c>
      <c r="C173">
        <f>RAW!C173</f>
        <v>8.65</v>
      </c>
      <c r="D173">
        <f>RAW!D173</f>
        <v>8.35</v>
      </c>
      <c r="E173">
        <f>RAW!E173</f>
        <v>8.6150000000000002</v>
      </c>
      <c r="F173">
        <f>RAW!N173</f>
        <v>59.0255875272764</v>
      </c>
      <c r="G173">
        <f>RAW!O173</f>
        <v>54.2723005791064</v>
      </c>
      <c r="H173">
        <f>RAW!P173</f>
        <v>52.969616205462202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8.7200000000000006</v>
      </c>
      <c r="C174">
        <f>RAW!C174</f>
        <v>8.73</v>
      </c>
      <c r="D174">
        <f>RAW!D174</f>
        <v>8.5350000000000001</v>
      </c>
      <c r="E174">
        <f>RAW!E174</f>
        <v>8.7149999999999999</v>
      </c>
      <c r="F174">
        <f>RAW!N174</f>
        <v>63.137632737717503</v>
      </c>
      <c r="G174">
        <f>RAW!O174</f>
        <v>57.0289618262007</v>
      </c>
      <c r="H174">
        <f>RAW!P174</f>
        <v>55.015485322161297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8.65</v>
      </c>
      <c r="C175">
        <f>RAW!C175</f>
        <v>8.8800000000000008</v>
      </c>
      <c r="D175">
        <f>RAW!D175</f>
        <v>8.6050000000000004</v>
      </c>
      <c r="E175">
        <f>RAW!E175</f>
        <v>8.8800000000000008</v>
      </c>
      <c r="F175">
        <f>RAW!N175</f>
        <v>69.105936451641298</v>
      </c>
      <c r="G175">
        <f>RAW!O175</f>
        <v>61.186666348005701</v>
      </c>
      <c r="H175">
        <f>RAW!P175</f>
        <v>58.168162539177303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8.8800000000000008</v>
      </c>
      <c r="C176">
        <f>RAW!C176</f>
        <v>8.91</v>
      </c>
      <c r="D176">
        <f>RAW!D176</f>
        <v>8.7799999999999994</v>
      </c>
      <c r="E176">
        <f>RAW!E176</f>
        <v>8.86</v>
      </c>
      <c r="F176">
        <f>RAW!N176</f>
        <v>67.559100026783895</v>
      </c>
      <c r="G176">
        <f>RAW!O176</f>
        <v>60.4235083703892</v>
      </c>
      <c r="H176">
        <f>RAW!P176</f>
        <v>57.653905140493997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8.89</v>
      </c>
      <c r="C177">
        <f>RAW!C177</f>
        <v>8.89</v>
      </c>
      <c r="D177">
        <f>RAW!D177</f>
        <v>8.7850000000000001</v>
      </c>
      <c r="E177">
        <f>RAW!E177</f>
        <v>8.8450000000000006</v>
      </c>
      <c r="F177">
        <f>RAW!N177</f>
        <v>66.261331476690103</v>
      </c>
      <c r="G177">
        <f>RAW!O177</f>
        <v>59.820870620953599</v>
      </c>
      <c r="H177">
        <f>RAW!P177</f>
        <v>57.255283077749198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8.82</v>
      </c>
      <c r="C178">
        <f>RAW!C178</f>
        <v>8.875</v>
      </c>
      <c r="D178">
        <f>RAW!D178</f>
        <v>8.74</v>
      </c>
      <c r="E178">
        <f>RAW!E178</f>
        <v>8.81</v>
      </c>
      <c r="F178">
        <f>RAW!N178</f>
        <v>62.9685662299947</v>
      </c>
      <c r="G178">
        <f>RAW!O178</f>
        <v>58.358307720727304</v>
      </c>
      <c r="H178">
        <f>RAW!P178</f>
        <v>56.301566858144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8.7650000000000006</v>
      </c>
      <c r="C179">
        <f>RAW!C179</f>
        <v>8.81</v>
      </c>
      <c r="D179">
        <f>RAW!D179</f>
        <v>8.5299999999999994</v>
      </c>
      <c r="E179">
        <f>RAW!E179</f>
        <v>8.5350000000000001</v>
      </c>
      <c r="F179">
        <f>RAW!N179</f>
        <v>43.261760395004501</v>
      </c>
      <c r="G179">
        <f>RAW!O179</f>
        <v>48.354829850688802</v>
      </c>
      <c r="H179">
        <f>RAW!P179</f>
        <v>49.499259477930302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8.61</v>
      </c>
      <c r="C180">
        <f>RAW!C180</f>
        <v>8.67</v>
      </c>
      <c r="D180">
        <f>RAW!D180</f>
        <v>8.5749999999999993</v>
      </c>
      <c r="E180">
        <f>RAW!E180</f>
        <v>8.6199999999999992</v>
      </c>
      <c r="F180">
        <f>RAW!N180</f>
        <v>49.015659716040098</v>
      </c>
      <c r="G180">
        <f>RAW!O180</f>
        <v>51.142555243007003</v>
      </c>
      <c r="H180">
        <f>RAW!P180</f>
        <v>51.404742950093699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8.6</v>
      </c>
      <c r="C181">
        <f>RAW!C181</f>
        <v>8.7550000000000008</v>
      </c>
      <c r="D181">
        <f>RAW!D181</f>
        <v>8.6</v>
      </c>
      <c r="E181">
        <f>RAW!E181</f>
        <v>8.7449999999999992</v>
      </c>
      <c r="F181">
        <f>RAW!N181</f>
        <v>56.571742134533302</v>
      </c>
      <c r="G181">
        <f>RAW!O181</f>
        <v>54.990266635490102</v>
      </c>
      <c r="H181">
        <f>RAW!P181</f>
        <v>54.080140800313302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8.7650000000000006</v>
      </c>
      <c r="C182">
        <f>RAW!C182</f>
        <v>8.8699999999999992</v>
      </c>
      <c r="D182">
        <f>RAW!D182</f>
        <v>8.76</v>
      </c>
      <c r="E182">
        <f>RAW!E182</f>
        <v>8.8699999999999992</v>
      </c>
      <c r="F182">
        <f>RAW!N182</f>
        <v>62.973752484549301</v>
      </c>
      <c r="G182">
        <f>RAW!O182</f>
        <v>58.509179001645599</v>
      </c>
      <c r="H182">
        <f>RAW!P182</f>
        <v>56.589586003422802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8.8650000000000002</v>
      </c>
      <c r="C183">
        <f>RAW!C183</f>
        <v>8.9250000000000007</v>
      </c>
      <c r="D183">
        <f>RAW!D183</f>
        <v>8.8149999999999995</v>
      </c>
      <c r="E183">
        <f>RAW!E183</f>
        <v>8.8650000000000002</v>
      </c>
      <c r="F183">
        <f>RAW!N183</f>
        <v>62.543490613988702</v>
      </c>
      <c r="G183">
        <f>RAW!O183</f>
        <v>58.312792999519303</v>
      </c>
      <c r="H183">
        <f>RAW!P183</f>
        <v>56.459997250040097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8.82</v>
      </c>
      <c r="C184">
        <f>RAW!C184</f>
        <v>8.82</v>
      </c>
      <c r="D184">
        <f>RAW!D184</f>
        <v>8.6449999999999996</v>
      </c>
      <c r="E184">
        <f>RAW!E184</f>
        <v>8.69</v>
      </c>
      <c r="F184">
        <f>RAW!N184</f>
        <v>48.900700384433101</v>
      </c>
      <c r="G184">
        <f>RAW!O184</f>
        <v>51.763922118320501</v>
      </c>
      <c r="H184">
        <f>RAW!P184</f>
        <v>52.077345357183503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8.6950000000000003</v>
      </c>
      <c r="C185">
        <f>RAW!C185</f>
        <v>8.7899999999999991</v>
      </c>
      <c r="D185">
        <f>RAW!D185</f>
        <v>8.6549999999999994</v>
      </c>
      <c r="E185">
        <f>RAW!E185</f>
        <v>8.7750000000000004</v>
      </c>
      <c r="F185">
        <f>RAW!N185</f>
        <v>54.522154084869797</v>
      </c>
      <c r="G185">
        <f>RAW!O185</f>
        <v>54.440309130377599</v>
      </c>
      <c r="H185">
        <f>RAW!P185</f>
        <v>53.902273655189703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8.75</v>
      </c>
      <c r="C186">
        <f>RAW!C186</f>
        <v>8.7750000000000004</v>
      </c>
      <c r="D186">
        <f>RAW!D186</f>
        <v>8.65</v>
      </c>
      <c r="E186">
        <f>RAW!E186</f>
        <v>8.6750000000000007</v>
      </c>
      <c r="F186">
        <f>RAW!N186</f>
        <v>47.369598262945601</v>
      </c>
      <c r="G186">
        <f>RAW!O186</f>
        <v>50.864629741480101</v>
      </c>
      <c r="H186">
        <f>RAW!P186</f>
        <v>51.480582456794501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8.68</v>
      </c>
      <c r="C187">
        <f>RAW!C187</f>
        <v>8.8350000000000009</v>
      </c>
      <c r="D187">
        <f>RAW!D187</f>
        <v>8.68</v>
      </c>
      <c r="E187">
        <f>RAW!E187</f>
        <v>8.8149999999999995</v>
      </c>
      <c r="F187">
        <f>RAW!N187</f>
        <v>56.656785345338001</v>
      </c>
      <c r="G187">
        <f>RAW!O187</f>
        <v>55.291908230640402</v>
      </c>
      <c r="H187">
        <f>RAW!P187</f>
        <v>54.486449258219302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8.8149999999999995</v>
      </c>
      <c r="C188">
        <f>RAW!C188</f>
        <v>8.83</v>
      </c>
      <c r="D188">
        <f>RAW!D188</f>
        <v>8.7149999999999999</v>
      </c>
      <c r="E188">
        <f>RAW!E188</f>
        <v>8.83</v>
      </c>
      <c r="F188">
        <f>RAW!N188</f>
        <v>57.592198094087699</v>
      </c>
      <c r="G188">
        <f>RAW!O188</f>
        <v>55.751936775958796</v>
      </c>
      <c r="H188">
        <f>RAW!P188</f>
        <v>54.801464119331797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8.85</v>
      </c>
      <c r="C189">
        <f>RAW!C189</f>
        <v>8.92</v>
      </c>
      <c r="D189">
        <f>RAW!D189</f>
        <v>8.81</v>
      </c>
      <c r="E189">
        <f>RAW!E189</f>
        <v>8.92</v>
      </c>
      <c r="F189">
        <f>RAW!N189</f>
        <v>63.1579516685931</v>
      </c>
      <c r="G189">
        <f>RAW!O189</f>
        <v>58.510439489587803</v>
      </c>
      <c r="H189">
        <f>RAW!P189</f>
        <v>56.689974236186103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8.9149999999999991</v>
      </c>
      <c r="C190">
        <f>RAW!C190</f>
        <v>8.92</v>
      </c>
      <c r="D190">
        <f>RAW!D190</f>
        <v>8.84</v>
      </c>
      <c r="E190">
        <f>RAW!E190</f>
        <v>8.875</v>
      </c>
      <c r="F190">
        <f>RAW!N190</f>
        <v>58.666514852553</v>
      </c>
      <c r="G190">
        <f>RAW!O190</f>
        <v>56.610114537747002</v>
      </c>
      <c r="H190">
        <f>RAW!P190</f>
        <v>55.473124697568998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8.8650000000000002</v>
      </c>
      <c r="C191">
        <f>RAW!C191</f>
        <v>9.0350000000000001</v>
      </c>
      <c r="D191">
        <f>RAW!D191</f>
        <v>8.8550000000000004</v>
      </c>
      <c r="E191">
        <f>RAW!E191</f>
        <v>8.9949999999999992</v>
      </c>
      <c r="F191">
        <f>RAW!N191</f>
        <v>66.154623392555195</v>
      </c>
      <c r="G191">
        <f>RAW!O191</f>
        <v>60.311876524784601</v>
      </c>
      <c r="H191">
        <f>RAW!P191</f>
        <v>57.997554126205799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8.99</v>
      </c>
      <c r="C192">
        <f>RAW!C192</f>
        <v>9.1999999999999993</v>
      </c>
      <c r="D192">
        <f>RAW!D192</f>
        <v>8.99</v>
      </c>
      <c r="E192">
        <f>RAW!E192</f>
        <v>9.15</v>
      </c>
      <c r="F192">
        <f>RAW!N192</f>
        <v>73.412963034667399</v>
      </c>
      <c r="G192">
        <f>RAW!O192</f>
        <v>64.522168288414505</v>
      </c>
      <c r="H192">
        <f>RAW!P192</f>
        <v>60.996600797016796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9.1999999999999993</v>
      </c>
      <c r="C193">
        <f>RAW!C193</f>
        <v>9.24</v>
      </c>
      <c r="D193">
        <f>RAW!D193</f>
        <v>9.0449999999999999</v>
      </c>
      <c r="E193">
        <f>RAW!E193</f>
        <v>9.16</v>
      </c>
      <c r="F193">
        <f>RAW!N193</f>
        <v>73.835309275015703</v>
      </c>
      <c r="G193">
        <f>RAW!O193</f>
        <v>64.781748987086601</v>
      </c>
      <c r="H193">
        <f>RAW!P193</f>
        <v>61.184347851215001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9.1349999999999998</v>
      </c>
      <c r="C194">
        <f>RAW!C194</f>
        <v>9.25</v>
      </c>
      <c r="D194">
        <f>RAW!D194</f>
        <v>9.1199999999999992</v>
      </c>
      <c r="E194">
        <f>RAW!E194</f>
        <v>9.19</v>
      </c>
      <c r="F194">
        <f>RAW!N194</f>
        <v>75.213417693654606</v>
      </c>
      <c r="G194">
        <f>RAW!O194</f>
        <v>65.595033322250799</v>
      </c>
      <c r="H194">
        <f>RAW!P194</f>
        <v>61.764113383308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9.1999999999999993</v>
      </c>
      <c r="C195">
        <f>RAW!C195</f>
        <v>9.2200000000000006</v>
      </c>
      <c r="D195">
        <f>RAW!D195</f>
        <v>9.125</v>
      </c>
      <c r="E195">
        <f>RAW!E195</f>
        <v>9.14</v>
      </c>
      <c r="F195">
        <f>RAW!N195</f>
        <v>68.2260507294136</v>
      </c>
      <c r="G195">
        <f>RAW!O195</f>
        <v>62.984427847763897</v>
      </c>
      <c r="H195">
        <f>RAW!P195</f>
        <v>60.190805534151202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9.17</v>
      </c>
      <c r="C196">
        <f>RAW!C196</f>
        <v>9.25</v>
      </c>
      <c r="D196">
        <f>RAW!D196</f>
        <v>9.15</v>
      </c>
      <c r="E196">
        <f>RAW!E196</f>
        <v>9.2349999999999994</v>
      </c>
      <c r="F196">
        <f>RAW!N196</f>
        <v>73.651902046078305</v>
      </c>
      <c r="G196">
        <f>RAW!O196</f>
        <v>65.771786206486894</v>
      </c>
      <c r="H196">
        <f>RAW!P196</f>
        <v>62.116006838966797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9.3000000000000007</v>
      </c>
      <c r="C197">
        <f>RAW!C197</f>
        <v>9.3699999999999992</v>
      </c>
      <c r="D197">
        <f>RAW!D197</f>
        <v>9.1950000000000003</v>
      </c>
      <c r="E197">
        <f>RAW!E197</f>
        <v>9.25</v>
      </c>
      <c r="F197">
        <f>RAW!N197</f>
        <v>74.455445678972296</v>
      </c>
      <c r="G197">
        <f>RAW!O197</f>
        <v>66.204518509886796</v>
      </c>
      <c r="H197">
        <f>RAW!P197</f>
        <v>62.417333321954203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9.2200000000000006</v>
      </c>
      <c r="C198">
        <f>RAW!C198</f>
        <v>10.06</v>
      </c>
      <c r="D198">
        <f>RAW!D198</f>
        <v>8.9949999999999992</v>
      </c>
      <c r="E198">
        <f>RAW!E198</f>
        <v>9.68</v>
      </c>
      <c r="F198">
        <f>RAW!N198</f>
        <v>87.3539459139852</v>
      </c>
      <c r="G198">
        <f>RAW!O198</f>
        <v>75.691925307349393</v>
      </c>
      <c r="H198">
        <f>RAW!P198</f>
        <v>69.677047659932398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9.6850000000000005</v>
      </c>
      <c r="C199">
        <f>RAW!C199</f>
        <v>9.8149999999999995</v>
      </c>
      <c r="D199">
        <f>RAW!D199</f>
        <v>9.61</v>
      </c>
      <c r="E199">
        <f>RAW!E199</f>
        <v>9.625</v>
      </c>
      <c r="F199">
        <f>RAW!N199</f>
        <v>81.233054261062904</v>
      </c>
      <c r="G199">
        <f>RAW!O199</f>
        <v>72.873931705230802</v>
      </c>
      <c r="H199">
        <f>RAW!P199</f>
        <v>67.915144233589203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9.6050000000000004</v>
      </c>
      <c r="C200">
        <f>RAW!C200</f>
        <v>9.66</v>
      </c>
      <c r="D200">
        <f>RAW!D200</f>
        <v>9.5299999999999994</v>
      </c>
      <c r="E200">
        <f>RAW!E200</f>
        <v>9.625</v>
      </c>
      <c r="F200">
        <f>RAW!N200</f>
        <v>81.233054261062904</v>
      </c>
      <c r="G200">
        <f>RAW!O200</f>
        <v>72.873931705230802</v>
      </c>
      <c r="H200">
        <f>RAW!P200</f>
        <v>67.915144233589203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9.5950000000000006</v>
      </c>
      <c r="C201">
        <f>RAW!C201</f>
        <v>9.68</v>
      </c>
      <c r="D201">
        <f>RAW!D201</f>
        <v>9.5350000000000001</v>
      </c>
      <c r="E201">
        <f>RAW!E201</f>
        <v>9.64</v>
      </c>
      <c r="F201">
        <f>RAW!N201</f>
        <v>81.708823067244396</v>
      </c>
      <c r="G201">
        <f>RAW!O201</f>
        <v>73.189643621198201</v>
      </c>
      <c r="H201">
        <f>RAW!P201</f>
        <v>68.157252744733796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9.6050000000000004</v>
      </c>
      <c r="C202">
        <f>RAW!C202</f>
        <v>9.6199999999999992</v>
      </c>
      <c r="D202">
        <f>RAW!D202</f>
        <v>9.4600000000000009</v>
      </c>
      <c r="E202">
        <f>RAW!E202</f>
        <v>9.4600000000000009</v>
      </c>
      <c r="F202">
        <f>RAW!N202</f>
        <v>60.3052774970378</v>
      </c>
      <c r="G202">
        <f>RAW!O202</f>
        <v>63.620613815541802</v>
      </c>
      <c r="H202">
        <f>RAW!P202</f>
        <v>62.2396270374864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9.4749999999999996</v>
      </c>
      <c r="C203">
        <f>RAW!C203</f>
        <v>9.5500000000000007</v>
      </c>
      <c r="D203">
        <f>RAW!D203</f>
        <v>9.4450000000000003</v>
      </c>
      <c r="E203">
        <f>RAW!E203</f>
        <v>9.5500000000000007</v>
      </c>
      <c r="F203">
        <f>RAW!N203</f>
        <v>65.566794888389595</v>
      </c>
      <c r="G203">
        <f>RAW!O203</f>
        <v>66.013280537337593</v>
      </c>
      <c r="H203">
        <f>RAW!P203</f>
        <v>63.885790043342098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9.4700000000000006</v>
      </c>
      <c r="C204">
        <f>RAW!C204</f>
        <v>9.56</v>
      </c>
      <c r="D204">
        <f>RAW!D204</f>
        <v>9.4350000000000005</v>
      </c>
      <c r="E204">
        <f>RAW!E204</f>
        <v>9.5</v>
      </c>
      <c r="F204">
        <f>RAW!N204</f>
        <v>60.379487908386203</v>
      </c>
      <c r="G204">
        <f>RAW!O204</f>
        <v>63.514036111964003</v>
      </c>
      <c r="H204">
        <f>RAW!P204</f>
        <v>62.301438928866801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9.6950000000000003</v>
      </c>
      <c r="C205">
        <f>RAW!C205</f>
        <v>9.94</v>
      </c>
      <c r="D205">
        <f>RAW!D205</f>
        <v>9.66</v>
      </c>
      <c r="E205">
        <f>RAW!E205</f>
        <v>9.94</v>
      </c>
      <c r="F205">
        <f>RAW!N205</f>
        <v>78.137340534102293</v>
      </c>
      <c r="G205">
        <f>RAW!O205</f>
        <v>73.148267685551701</v>
      </c>
      <c r="H205">
        <f>RAW!P205</f>
        <v>69.329558777466602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9.89</v>
      </c>
      <c r="C206">
        <f>RAW!C206</f>
        <v>9.98</v>
      </c>
      <c r="D206">
        <f>RAW!D206</f>
        <v>9.8650000000000002</v>
      </c>
      <c r="E206">
        <f>RAW!E206</f>
        <v>9.9600000000000009</v>
      </c>
      <c r="F206">
        <f>RAW!N206</f>
        <v>78.644910444875705</v>
      </c>
      <c r="G206">
        <f>RAW!O206</f>
        <v>73.490915517973093</v>
      </c>
      <c r="H206">
        <f>RAW!P206</f>
        <v>69.600050429531606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9.9600000000000009</v>
      </c>
      <c r="C207">
        <f>RAW!C207</f>
        <v>9.9600000000000009</v>
      </c>
      <c r="D207">
        <f>RAW!D207</f>
        <v>9.9600000000000009</v>
      </c>
      <c r="E207">
        <f>RAW!E207</f>
        <v>9.9600000000000009</v>
      </c>
      <c r="F207">
        <f>RAW!N207</f>
        <v>78.644910444875705</v>
      </c>
      <c r="G207">
        <f>RAW!O207</f>
        <v>73.490915517973093</v>
      </c>
      <c r="H207">
        <f>RAW!P207</f>
        <v>69.600050429531606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9.9</v>
      </c>
      <c r="C208">
        <f>RAW!C208</f>
        <v>9.93</v>
      </c>
      <c r="D208">
        <f>RAW!D208</f>
        <v>9.7799999999999994</v>
      </c>
      <c r="E208">
        <f>RAW!E208</f>
        <v>9.7850000000000001</v>
      </c>
      <c r="F208">
        <f>RAW!N208</f>
        <v>61.609819782511202</v>
      </c>
      <c r="G208">
        <f>RAW!O208</f>
        <v>65.065284561632097</v>
      </c>
      <c r="H208">
        <f>RAW!P208</f>
        <v>64.142863412299207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9.84</v>
      </c>
      <c r="C209">
        <f>RAW!C209</f>
        <v>9.84</v>
      </c>
      <c r="D209">
        <f>RAW!D209</f>
        <v>9.68</v>
      </c>
      <c r="E209">
        <f>RAW!E209</f>
        <v>9.7200000000000006</v>
      </c>
      <c r="F209">
        <f>RAW!N209</f>
        <v>56.323142475830601</v>
      </c>
      <c r="G209">
        <f>RAW!O209</f>
        <v>62.212264807910799</v>
      </c>
      <c r="H209">
        <f>RAW!P209</f>
        <v>62.239634937598197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9.7449999999999992</v>
      </c>
      <c r="C210">
        <f>RAW!C210</f>
        <v>9.77</v>
      </c>
      <c r="D210">
        <f>RAW!D210</f>
        <v>9.68</v>
      </c>
      <c r="E210">
        <f>RAW!E210</f>
        <v>9.73</v>
      </c>
      <c r="F210">
        <f>RAW!N210</f>
        <v>56.9856332438303</v>
      </c>
      <c r="G210">
        <f>RAW!O210</f>
        <v>62.484807132227303</v>
      </c>
      <c r="H210">
        <f>RAW!P210</f>
        <v>62.419761622504097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9.6449999999999996</v>
      </c>
      <c r="C211">
        <f>RAW!C211</f>
        <v>9.7550000000000008</v>
      </c>
      <c r="D211">
        <f>RAW!D211</f>
        <v>9.5950000000000006</v>
      </c>
      <c r="E211">
        <f>RAW!E211</f>
        <v>9.6999999999999993</v>
      </c>
      <c r="F211">
        <f>RAW!N211</f>
        <v>54.112887438287302</v>
      </c>
      <c r="G211">
        <f>RAW!O211</f>
        <v>61.061955108745202</v>
      </c>
      <c r="H211">
        <f>RAW!P211</f>
        <v>61.495707879104401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9.6999999999999993</v>
      </c>
      <c r="C212">
        <f>RAW!C212</f>
        <v>9.85</v>
      </c>
      <c r="D212">
        <f>RAW!D212</f>
        <v>9.67</v>
      </c>
      <c r="E212">
        <f>RAW!E212</f>
        <v>9.8149999999999995</v>
      </c>
      <c r="F212">
        <f>RAW!N212</f>
        <v>62.554966566376201</v>
      </c>
      <c r="G212">
        <f>RAW!O212</f>
        <v>64.407769018587203</v>
      </c>
      <c r="H212">
        <f>RAW!P212</f>
        <v>63.6609881706962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9.8049999999999997</v>
      </c>
      <c r="C213">
        <f>RAW!C213</f>
        <v>9.875</v>
      </c>
      <c r="D213">
        <f>RAW!D213</f>
        <v>9.7550000000000008</v>
      </c>
      <c r="E213">
        <f>RAW!E213</f>
        <v>9.8000000000000007</v>
      </c>
      <c r="F213">
        <f>RAW!N213</f>
        <v>60.851360458692596</v>
      </c>
      <c r="G213">
        <f>RAW!O213</f>
        <v>63.639641249729998</v>
      </c>
      <c r="H213">
        <f>RAW!P213</f>
        <v>63.174436382329603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9.7550000000000008</v>
      </c>
      <c r="C214">
        <f>RAW!C214</f>
        <v>9.8350000000000009</v>
      </c>
      <c r="D214">
        <f>RAW!D214</f>
        <v>9.7050000000000001</v>
      </c>
      <c r="E214">
        <f>RAW!E214</f>
        <v>9.75</v>
      </c>
      <c r="F214">
        <f>RAW!N214</f>
        <v>55.023839808708303</v>
      </c>
      <c r="G214">
        <f>RAW!O214</f>
        <v>61.0269949235323</v>
      </c>
      <c r="H214">
        <f>RAW!P214</f>
        <v>61.528547894594197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9.73</v>
      </c>
      <c r="C215">
        <f>RAW!C215</f>
        <v>9.76</v>
      </c>
      <c r="D215">
        <f>RAW!D215</f>
        <v>9.6850000000000005</v>
      </c>
      <c r="E215">
        <f>RAW!E215</f>
        <v>9.75</v>
      </c>
      <c r="F215">
        <f>RAW!N215</f>
        <v>55.023839808708303</v>
      </c>
      <c r="G215">
        <f>RAW!O215</f>
        <v>61.0269949235323</v>
      </c>
      <c r="H215">
        <f>RAW!P215</f>
        <v>61.528547894594197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9.8149999999999995</v>
      </c>
      <c r="C216">
        <f>RAW!C216</f>
        <v>9.8699999999999992</v>
      </c>
      <c r="D216">
        <f>RAW!D216</f>
        <v>9.77</v>
      </c>
      <c r="E216">
        <f>RAW!E216</f>
        <v>9.85</v>
      </c>
      <c r="F216">
        <f>RAW!N216</f>
        <v>64.3243878028632</v>
      </c>
      <c r="G216">
        <f>RAW!O216</f>
        <v>64.415535550208702</v>
      </c>
      <c r="H216">
        <f>RAW!P216</f>
        <v>63.618554122387103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9.7799999999999994</v>
      </c>
      <c r="C217">
        <f>RAW!C217</f>
        <v>9.81</v>
      </c>
      <c r="D217">
        <f>RAW!D217</f>
        <v>9.7550000000000008</v>
      </c>
      <c r="E217">
        <f>RAW!E217</f>
        <v>9.7949999999999999</v>
      </c>
      <c r="F217">
        <f>RAW!N217</f>
        <v>56.789087993319498</v>
      </c>
      <c r="G217">
        <f>RAW!O217</f>
        <v>61.260690295393097</v>
      </c>
      <c r="H217">
        <f>RAW!P217</f>
        <v>61.6833406623089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9.7899999999999991</v>
      </c>
      <c r="C218">
        <f>RAW!C218</f>
        <v>9.9499999999999993</v>
      </c>
      <c r="D218">
        <f>RAW!D218</f>
        <v>9.7899999999999991</v>
      </c>
      <c r="E218">
        <f>RAW!E218</f>
        <v>9.9149999999999991</v>
      </c>
      <c r="F218">
        <f>RAW!N218</f>
        <v>66.714443007833495</v>
      </c>
      <c r="G218">
        <f>RAW!O218</f>
        <v>65.258641397443995</v>
      </c>
      <c r="H218">
        <f>RAW!P218</f>
        <v>64.179565964662302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9.8550000000000004</v>
      </c>
      <c r="C219">
        <f>RAW!C219</f>
        <v>9.9049999999999994</v>
      </c>
      <c r="D219">
        <f>RAW!D219</f>
        <v>9.7550000000000008</v>
      </c>
      <c r="E219">
        <f>RAW!E219</f>
        <v>9.7550000000000008</v>
      </c>
      <c r="F219">
        <f>RAW!N219</f>
        <v>49.1521665604768</v>
      </c>
      <c r="G219">
        <f>RAW!O219</f>
        <v>56.836266611930398</v>
      </c>
      <c r="H219">
        <f>RAW!P219</f>
        <v>58.815252537533503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9.9600000000000009</v>
      </c>
      <c r="C220">
        <f>RAW!C220</f>
        <v>10</v>
      </c>
      <c r="D220">
        <f>RAW!D220</f>
        <v>9.6999999999999993</v>
      </c>
      <c r="E220">
        <f>RAW!E220</f>
        <v>9.6999999999999993</v>
      </c>
      <c r="F220">
        <f>RAW!N220</f>
        <v>44.458568301878103</v>
      </c>
      <c r="G220">
        <f>RAW!O220</f>
        <v>54.2445925818703</v>
      </c>
      <c r="H220">
        <f>RAW!P220</f>
        <v>57.092863699679398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9.7200000000000006</v>
      </c>
      <c r="C221">
        <f>RAW!C221</f>
        <v>10.029999999999999</v>
      </c>
      <c r="D221">
        <f>RAW!D221</f>
        <v>9.7050000000000001</v>
      </c>
      <c r="E221">
        <f>RAW!E221</f>
        <v>10.029999999999999</v>
      </c>
      <c r="F221">
        <f>RAW!N221</f>
        <v>66.710525869495399</v>
      </c>
      <c r="G221">
        <f>RAW!O221</f>
        <v>64.657796832133798</v>
      </c>
      <c r="H221">
        <f>RAW!P221</f>
        <v>63.775972358331501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10.050000000000001</v>
      </c>
      <c r="C222">
        <f>RAW!C222</f>
        <v>10.1</v>
      </c>
      <c r="D222">
        <f>RAW!D222</f>
        <v>9.93</v>
      </c>
      <c r="E222">
        <f>RAW!E222</f>
        <v>9.9649999999999999</v>
      </c>
      <c r="F222">
        <f>RAW!N222</f>
        <v>61.086555827648098</v>
      </c>
      <c r="G222">
        <f>RAW!O222</f>
        <v>61.680161150626397</v>
      </c>
      <c r="H222">
        <f>RAW!P222</f>
        <v>61.785641535798199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9.99</v>
      </c>
      <c r="C223">
        <f>RAW!C223</f>
        <v>9.9949999999999992</v>
      </c>
      <c r="D223">
        <f>RAW!D223</f>
        <v>9.93</v>
      </c>
      <c r="E223">
        <f>RAW!E223</f>
        <v>9.9600000000000009</v>
      </c>
      <c r="F223">
        <f>RAW!N223</f>
        <v>60.627860502019502</v>
      </c>
      <c r="G223">
        <f>RAW!O223</f>
        <v>61.445747004051398</v>
      </c>
      <c r="H223">
        <f>RAW!P223</f>
        <v>61.630292573709703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9.94</v>
      </c>
      <c r="C224">
        <f>RAW!C224</f>
        <v>10.06</v>
      </c>
      <c r="D224">
        <f>RAW!D224</f>
        <v>9.94</v>
      </c>
      <c r="E224">
        <f>RAW!E224</f>
        <v>10.039999999999999</v>
      </c>
      <c r="F224">
        <f>RAW!N224</f>
        <v>65.4680909139785</v>
      </c>
      <c r="G224">
        <f>RAW!O224</f>
        <v>63.815307852977597</v>
      </c>
      <c r="H224">
        <f>RAW!P224</f>
        <v>63.185364847307497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10</v>
      </c>
      <c r="C225">
        <f>RAW!C225</f>
        <v>10.06</v>
      </c>
      <c r="D225">
        <f>RAW!D225</f>
        <v>9.7949999999999999</v>
      </c>
      <c r="E225">
        <f>RAW!E225</f>
        <v>9.81</v>
      </c>
      <c r="F225">
        <f>RAW!N225</f>
        <v>46.354148685115803</v>
      </c>
      <c r="G225">
        <f>RAW!O225</f>
        <v>53.613201493799302</v>
      </c>
      <c r="H225">
        <f>RAW!P225</f>
        <v>56.297588582861302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9.7899999999999991</v>
      </c>
      <c r="C226">
        <f>RAW!C226</f>
        <v>9.7949999999999999</v>
      </c>
      <c r="D226">
        <f>RAW!D226</f>
        <v>9.5</v>
      </c>
      <c r="E226">
        <f>RAW!E226</f>
        <v>9.5649999999999995</v>
      </c>
      <c r="F226">
        <f>RAW!N226</f>
        <v>34.013104576708102</v>
      </c>
      <c r="G226">
        <f>RAW!O226</f>
        <v>45.304563126934397</v>
      </c>
      <c r="H226">
        <f>RAW!P226</f>
        <v>50.179491836150099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9.49</v>
      </c>
      <c r="C227">
        <f>RAW!C227</f>
        <v>9.5350000000000001</v>
      </c>
      <c r="D227">
        <f>RAW!D227</f>
        <v>9.3699999999999992</v>
      </c>
      <c r="E227">
        <f>RAW!E227</f>
        <v>9.52</v>
      </c>
      <c r="F227">
        <f>RAW!N227</f>
        <v>32.177381314922499</v>
      </c>
      <c r="G227">
        <f>RAW!O227</f>
        <v>43.9570958729662</v>
      </c>
      <c r="H227">
        <f>RAW!P227</f>
        <v>49.149389426997502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9.6199999999999992</v>
      </c>
      <c r="C228">
        <f>RAW!C228</f>
        <v>9.64</v>
      </c>
      <c r="D228">
        <f>RAW!D228</f>
        <v>9.3800000000000008</v>
      </c>
      <c r="E228">
        <f>RAW!E228</f>
        <v>9.3800000000000008</v>
      </c>
      <c r="F228">
        <f>RAW!N228</f>
        <v>26.906528218146001</v>
      </c>
      <c r="G228">
        <f>RAW!O228</f>
        <v>39.973722037174198</v>
      </c>
      <c r="H228">
        <f>RAW!P228</f>
        <v>46.060598308211297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9.4749999999999996</v>
      </c>
      <c r="C229">
        <f>RAW!C229</f>
        <v>9.5250000000000004</v>
      </c>
      <c r="D229">
        <f>RAW!D229</f>
        <v>9.41</v>
      </c>
      <c r="E229">
        <f>RAW!E229</f>
        <v>9.4499999999999993</v>
      </c>
      <c r="F229">
        <f>RAW!N229</f>
        <v>33.281701197784898</v>
      </c>
      <c r="G229">
        <f>RAW!O229</f>
        <v>42.766442722955198</v>
      </c>
      <c r="H229">
        <f>RAW!P229</f>
        <v>47.783411584756401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9.4499999999999993</v>
      </c>
      <c r="C230">
        <f>RAW!C230</f>
        <v>9.6050000000000004</v>
      </c>
      <c r="D230">
        <f>RAW!D230</f>
        <v>9.4</v>
      </c>
      <c r="E230">
        <f>RAW!E230</f>
        <v>9.6050000000000004</v>
      </c>
      <c r="F230">
        <f>RAW!N230</f>
        <v>45.550169902679798</v>
      </c>
      <c r="G230">
        <f>RAW!O230</f>
        <v>48.482057358819297</v>
      </c>
      <c r="H230">
        <f>RAW!P230</f>
        <v>51.392970411523699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9.7050000000000001</v>
      </c>
      <c r="C231">
        <f>RAW!C231</f>
        <v>9.8849999999999998</v>
      </c>
      <c r="D231">
        <f>RAW!D231</f>
        <v>9.5500000000000007</v>
      </c>
      <c r="E231">
        <f>RAW!E231</f>
        <v>9.5749999999999993</v>
      </c>
      <c r="F231">
        <f>RAW!N231</f>
        <v>43.734222956577398</v>
      </c>
      <c r="G231">
        <f>RAW!O231</f>
        <v>47.493458207178897</v>
      </c>
      <c r="H231">
        <f>RAW!P231</f>
        <v>50.680987525421301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9.5950000000000006</v>
      </c>
      <c r="C232">
        <f>RAW!C232</f>
        <v>9.6750000000000007</v>
      </c>
      <c r="D232">
        <f>RAW!D232</f>
        <v>9.56</v>
      </c>
      <c r="E232">
        <f>RAW!E232</f>
        <v>9.6300000000000008</v>
      </c>
      <c r="F232">
        <f>RAW!N232</f>
        <v>48.155090473612901</v>
      </c>
      <c r="G232">
        <f>RAW!O232</f>
        <v>49.525521141287598</v>
      </c>
      <c r="H232">
        <f>RAW!P232</f>
        <v>51.962080813784901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9.57</v>
      </c>
      <c r="C233">
        <f>RAW!C233</f>
        <v>9.6649999999999991</v>
      </c>
      <c r="D233">
        <f>RAW!D233</f>
        <v>9.56</v>
      </c>
      <c r="E233">
        <f>RAW!E233</f>
        <v>9.6</v>
      </c>
      <c r="F233">
        <f>RAW!N233</f>
        <v>45.861998319896401</v>
      </c>
      <c r="G233">
        <f>RAW!O233</f>
        <v>48.424657458884603</v>
      </c>
      <c r="H233">
        <f>RAW!P233</f>
        <v>51.200374793263002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9.6999999999999993</v>
      </c>
      <c r="C234">
        <f>RAW!C234</f>
        <v>9.73</v>
      </c>
      <c r="D234">
        <f>RAW!D234</f>
        <v>9.5649999999999995</v>
      </c>
      <c r="E234">
        <f>RAW!E234</f>
        <v>9.57</v>
      </c>
      <c r="F234">
        <f>RAW!N234</f>
        <v>43.448216306809002</v>
      </c>
      <c r="G234">
        <f>RAW!O234</f>
        <v>47.292564629115198</v>
      </c>
      <c r="H234">
        <f>RAW!P234</f>
        <v>50.424253443462803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9.7100000000000009</v>
      </c>
      <c r="C235">
        <f>RAW!C235</f>
        <v>10.06</v>
      </c>
      <c r="D235">
        <f>RAW!D235</f>
        <v>9.6349999999999998</v>
      </c>
      <c r="E235">
        <f>RAW!E235</f>
        <v>10.039999999999999</v>
      </c>
      <c r="F235">
        <f>RAW!N235</f>
        <v>71.176245922508201</v>
      </c>
      <c r="G235">
        <f>RAW!O235</f>
        <v>62.201615769105601</v>
      </c>
      <c r="H235">
        <f>RAW!P235</f>
        <v>60.319005946767803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9.98</v>
      </c>
      <c r="C236">
        <f>RAW!C236</f>
        <v>9.98</v>
      </c>
      <c r="D236">
        <f>RAW!D236</f>
        <v>9.9049999999999994</v>
      </c>
      <c r="E236">
        <f>RAW!E236</f>
        <v>9.9149999999999991</v>
      </c>
      <c r="F236">
        <f>RAW!N236</f>
        <v>61.777649021678499</v>
      </c>
      <c r="G236">
        <f>RAW!O236</f>
        <v>57.539917175422403</v>
      </c>
      <c r="H236">
        <f>RAW!P236</f>
        <v>57.134545188402797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9.9499999999999993</v>
      </c>
      <c r="C237">
        <f>RAW!C237</f>
        <v>9.9700000000000006</v>
      </c>
      <c r="D237">
        <f>RAW!D237</f>
        <v>9.8249999999999993</v>
      </c>
      <c r="E237">
        <f>RAW!E237</f>
        <v>9.92</v>
      </c>
      <c r="F237">
        <f>RAW!N237</f>
        <v>62.011739706088903</v>
      </c>
      <c r="G237">
        <f>RAW!O237</f>
        <v>57.676554144054101</v>
      </c>
      <c r="H237">
        <f>RAW!P237</f>
        <v>57.229381912193197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9.9649999999999999</v>
      </c>
      <c r="C238">
        <f>RAW!C238</f>
        <v>10.01</v>
      </c>
      <c r="D238">
        <f>RAW!D238</f>
        <v>9.875</v>
      </c>
      <c r="E238">
        <f>RAW!E238</f>
        <v>9.9450000000000003</v>
      </c>
      <c r="F238">
        <f>RAW!N238</f>
        <v>63.322092037163699</v>
      </c>
      <c r="G238">
        <f>RAW!O238</f>
        <v>58.397432853730201</v>
      </c>
      <c r="H238">
        <f>RAW!P238</f>
        <v>57.7204690621978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9.94</v>
      </c>
      <c r="C239">
        <f>RAW!C239</f>
        <v>10.19</v>
      </c>
      <c r="D239">
        <f>RAW!D239</f>
        <v>9.94</v>
      </c>
      <c r="E239">
        <f>RAW!E239</f>
        <v>10.09</v>
      </c>
      <c r="F239">
        <f>RAW!N239</f>
        <v>70.262926542555405</v>
      </c>
      <c r="G239">
        <f>RAW!O239</f>
        <v>62.397860442393103</v>
      </c>
      <c r="H239">
        <f>RAW!P239</f>
        <v>60.483637130080801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10.220000000000001</v>
      </c>
      <c r="C240">
        <f>RAW!C240</f>
        <v>10.28</v>
      </c>
      <c r="D240">
        <f>RAW!D240</f>
        <v>9.9749999999999996</v>
      </c>
      <c r="E240">
        <f>RAW!E240</f>
        <v>10.050000000000001</v>
      </c>
      <c r="F240">
        <f>RAW!N240</f>
        <v>66.229296581864304</v>
      </c>
      <c r="G240">
        <f>RAW!O240</f>
        <v>60.6648542502979</v>
      </c>
      <c r="H240">
        <f>RAW!P240</f>
        <v>59.359933370505502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9.91</v>
      </c>
      <c r="C241">
        <f>RAW!C241</f>
        <v>10.1</v>
      </c>
      <c r="D241">
        <f>RAW!D241</f>
        <v>9.8949999999999996</v>
      </c>
      <c r="E241">
        <f>RAW!E241</f>
        <v>10.029999999999999</v>
      </c>
      <c r="F241">
        <f>RAW!N241</f>
        <v>64.083288260470695</v>
      </c>
      <c r="G241">
        <f>RAW!O241</f>
        <v>59.770981919423399</v>
      </c>
      <c r="H241">
        <f>RAW!P241</f>
        <v>58.786542000029698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10.050000000000001</v>
      </c>
      <c r="C242">
        <f>RAW!C242</f>
        <v>10.220000000000001</v>
      </c>
      <c r="D242">
        <f>RAW!D242</f>
        <v>9.9499999999999993</v>
      </c>
      <c r="E242">
        <f>RAW!E242</f>
        <v>10</v>
      </c>
      <c r="F242">
        <f>RAW!N242</f>
        <v>60.644460344297499</v>
      </c>
      <c r="G242">
        <f>RAW!O242</f>
        <v>58.381385533930498</v>
      </c>
      <c r="H242">
        <f>RAW!P242</f>
        <v>57.905576910568897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10.050000000000001</v>
      </c>
      <c r="C243">
        <f>RAW!C243</f>
        <v>10.09</v>
      </c>
      <c r="D243">
        <f>RAW!D243</f>
        <v>9.91</v>
      </c>
      <c r="E243">
        <f>RAW!E243</f>
        <v>9.92</v>
      </c>
      <c r="F243">
        <f>RAW!N243</f>
        <v>51.968434935790299</v>
      </c>
      <c r="G243">
        <f>RAW!O243</f>
        <v>54.727481287767098</v>
      </c>
      <c r="H243">
        <f>RAW!P243</f>
        <v>55.5736870877694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9.9149999999999991</v>
      </c>
      <c r="C244">
        <f>RAW!C244</f>
        <v>9.9550000000000001</v>
      </c>
      <c r="D244">
        <f>RAW!D244</f>
        <v>9.7799999999999994</v>
      </c>
      <c r="E244">
        <f>RAW!E244</f>
        <v>9.7799999999999994</v>
      </c>
      <c r="F244">
        <f>RAW!N244</f>
        <v>40.220490570514201</v>
      </c>
      <c r="G244">
        <f>RAW!O244</f>
        <v>48.953335024776003</v>
      </c>
      <c r="H244">
        <f>RAW!P244</f>
        <v>51.744725008854402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9.76</v>
      </c>
      <c r="C245">
        <f>RAW!C245</f>
        <v>9.7949999999999999</v>
      </c>
      <c r="D245">
        <f>RAW!D245</f>
        <v>9.67</v>
      </c>
      <c r="E245">
        <f>RAW!E245</f>
        <v>9.74</v>
      </c>
      <c r="F245">
        <f>RAW!N245</f>
        <v>37.402125356011801</v>
      </c>
      <c r="G245">
        <f>RAW!O245</f>
        <v>47.414094738159001</v>
      </c>
      <c r="H245">
        <f>RAW!P245</f>
        <v>50.696839122423903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9.7949999999999999</v>
      </c>
      <c r="C246">
        <f>RAW!C246</f>
        <v>9.82</v>
      </c>
      <c r="D246">
        <f>RAW!D246</f>
        <v>9.5399999999999991</v>
      </c>
      <c r="E246">
        <f>RAW!E246</f>
        <v>9.5399999999999991</v>
      </c>
      <c r="F246">
        <f>RAW!N246</f>
        <v>26.5497086698456</v>
      </c>
      <c r="G246">
        <f>RAW!O246</f>
        <v>40.548831843884102</v>
      </c>
      <c r="H246">
        <f>RAW!P246</f>
        <v>45.824830193965603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9.5350000000000001</v>
      </c>
      <c r="C247">
        <f>RAW!C247</f>
        <v>9.5950000000000006</v>
      </c>
      <c r="D247">
        <f>RAW!D247</f>
        <v>9.5150000000000006</v>
      </c>
      <c r="E247">
        <f>RAW!E247</f>
        <v>9.5749999999999993</v>
      </c>
      <c r="F247">
        <f>RAW!N247</f>
        <v>30.657554814858202</v>
      </c>
      <c r="G247">
        <f>RAW!O247</f>
        <v>42.128044439977302</v>
      </c>
      <c r="H247">
        <f>RAW!P247</f>
        <v>46.764884071008701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9.5549999999999997</v>
      </c>
      <c r="C248">
        <f>RAW!C248</f>
        <v>9.7349999999999994</v>
      </c>
      <c r="D248">
        <f>RAW!D248</f>
        <v>9.5399999999999991</v>
      </c>
      <c r="E248">
        <f>RAW!E248</f>
        <v>9.6</v>
      </c>
      <c r="F248">
        <f>RAW!N248</f>
        <v>33.745399448033197</v>
      </c>
      <c r="G248">
        <f>RAW!O248</f>
        <v>43.286876289900398</v>
      </c>
      <c r="H248">
        <f>RAW!P248</f>
        <v>47.448790121963803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9.5850000000000009</v>
      </c>
      <c r="C249">
        <f>RAW!C249</f>
        <v>9.6850000000000005</v>
      </c>
      <c r="D249">
        <f>RAW!D249</f>
        <v>9.5850000000000009</v>
      </c>
      <c r="E249">
        <f>RAW!E249</f>
        <v>9.6</v>
      </c>
      <c r="F249">
        <f>RAW!N249</f>
        <v>33.745399448033197</v>
      </c>
      <c r="G249">
        <f>RAW!O249</f>
        <v>43.286876289900398</v>
      </c>
      <c r="H249">
        <f>RAW!P249</f>
        <v>47.448790121963803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9.5350000000000001</v>
      </c>
      <c r="C250">
        <f>RAW!C250</f>
        <v>9.61</v>
      </c>
      <c r="D250">
        <f>RAW!D250</f>
        <v>9.4499999999999993</v>
      </c>
      <c r="E250">
        <f>RAW!E250</f>
        <v>9.48</v>
      </c>
      <c r="F250">
        <f>RAW!N250</f>
        <v>26.140343744488401</v>
      </c>
      <c r="G250">
        <f>RAW!O250</f>
        <v>38.9455654467966</v>
      </c>
      <c r="H250">
        <f>RAW!P250</f>
        <v>44.428297697474399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9.4450000000000003</v>
      </c>
      <c r="C251">
        <f>RAW!C251</f>
        <v>9.7100000000000009</v>
      </c>
      <c r="D251">
        <f>RAW!D251</f>
        <v>9.4450000000000003</v>
      </c>
      <c r="E251">
        <f>RAW!E251</f>
        <v>9.6950000000000003</v>
      </c>
      <c r="F251">
        <f>RAW!N251</f>
        <v>49.792118207438897</v>
      </c>
      <c r="G251">
        <f>RAW!O251</f>
        <v>48.844698887809201</v>
      </c>
      <c r="H251">
        <f>RAW!P251</f>
        <v>50.371619233638199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9.6150000000000002</v>
      </c>
      <c r="C252">
        <f>RAW!C252</f>
        <v>9.6649999999999991</v>
      </c>
      <c r="D252">
        <f>RAW!D252</f>
        <v>9.44</v>
      </c>
      <c r="E252">
        <f>RAW!E252</f>
        <v>9.4700000000000006</v>
      </c>
      <c r="F252">
        <f>RAW!N252</f>
        <v>35.796597914552102</v>
      </c>
      <c r="G252">
        <f>RAW!O252</f>
        <v>41.2982834855029</v>
      </c>
      <c r="H252">
        <f>RAW!P252</f>
        <v>45.074499428122898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9.5299999999999994</v>
      </c>
      <c r="C253">
        <f>RAW!C253</f>
        <v>9.61</v>
      </c>
      <c r="D253">
        <f>RAW!D253</f>
        <v>9.5150000000000006</v>
      </c>
      <c r="E253">
        <f>RAW!E253</f>
        <v>9.5950000000000006</v>
      </c>
      <c r="F253">
        <f>RAW!N253</f>
        <v>45.690710578923301</v>
      </c>
      <c r="G253">
        <f>RAW!O253</f>
        <v>46.265244241578699</v>
      </c>
      <c r="H253">
        <f>RAW!P253</f>
        <v>48.249096518836502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9.5350000000000001</v>
      </c>
      <c r="C254">
        <f>RAW!C254</f>
        <v>9.65</v>
      </c>
      <c r="D254">
        <f>RAW!D254</f>
        <v>9.44</v>
      </c>
      <c r="E254">
        <f>RAW!E254</f>
        <v>9.65</v>
      </c>
      <c r="F254">
        <f>RAW!N254</f>
        <v>49.672035664603499</v>
      </c>
      <c r="G254">
        <f>RAW!O254</f>
        <v>48.3366255681171</v>
      </c>
      <c r="H254">
        <f>RAW!P254</f>
        <v>49.595049106694503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9.68</v>
      </c>
      <c r="C255">
        <f>RAW!C255</f>
        <v>9.68</v>
      </c>
      <c r="D255">
        <f>RAW!D255</f>
        <v>9.5</v>
      </c>
      <c r="E255">
        <f>RAW!E255</f>
        <v>9.5749999999999993</v>
      </c>
      <c r="F255">
        <f>RAW!N255</f>
        <v>44.4840025414587</v>
      </c>
      <c r="G255">
        <f>RAW!O255</f>
        <v>45.746922799554397</v>
      </c>
      <c r="H255">
        <f>RAW!P255</f>
        <v>47.814478807853703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9.6</v>
      </c>
      <c r="C256">
        <f>RAW!C256</f>
        <v>9.65</v>
      </c>
      <c r="D256">
        <f>RAW!D256</f>
        <v>9.52</v>
      </c>
      <c r="E256">
        <f>RAW!E256</f>
        <v>9.52</v>
      </c>
      <c r="F256">
        <f>RAW!N256</f>
        <v>40.835020120326902</v>
      </c>
      <c r="G256">
        <f>RAW!O256</f>
        <v>43.889871047209503</v>
      </c>
      <c r="H256">
        <f>RAW!P256</f>
        <v>46.528221147138801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9.52</v>
      </c>
      <c r="C257">
        <f>RAW!C257</f>
        <v>9.5649999999999995</v>
      </c>
      <c r="D257">
        <f>RAW!D257</f>
        <v>9.31</v>
      </c>
      <c r="E257">
        <f>RAW!E257</f>
        <v>9.31</v>
      </c>
      <c r="F257">
        <f>RAW!N257</f>
        <v>29.906950722770901</v>
      </c>
      <c r="G257">
        <f>RAW!O257</f>
        <v>37.611783881881898</v>
      </c>
      <c r="H257">
        <f>RAW!P257</f>
        <v>41.998718747529701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9.3450000000000006</v>
      </c>
      <c r="C258">
        <f>RAW!C258</f>
        <v>9.4499999999999993</v>
      </c>
      <c r="D258">
        <f>RAW!D258</f>
        <v>9.31</v>
      </c>
      <c r="E258">
        <f>RAW!E258</f>
        <v>9.32</v>
      </c>
      <c r="F258">
        <f>RAW!N258</f>
        <v>30.9337930699811</v>
      </c>
      <c r="G258">
        <f>RAW!O258</f>
        <v>38.066098658939403</v>
      </c>
      <c r="H258">
        <f>RAW!P258</f>
        <v>42.279671211761901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9.35</v>
      </c>
      <c r="C259">
        <f>RAW!C259</f>
        <v>9.41</v>
      </c>
      <c r="D259">
        <f>RAW!D259</f>
        <v>9.2200000000000006</v>
      </c>
      <c r="E259">
        <f>RAW!E259</f>
        <v>9.24</v>
      </c>
      <c r="F259">
        <f>RAW!N259</f>
        <v>27.212951026230598</v>
      </c>
      <c r="G259">
        <f>RAW!O259</f>
        <v>35.818901251975603</v>
      </c>
      <c r="H259">
        <f>RAW!P259</f>
        <v>40.626623920357098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9.2449999999999992</v>
      </c>
      <c r="C260">
        <f>RAW!C260</f>
        <v>9.2850000000000001</v>
      </c>
      <c r="D260">
        <f>RAW!D260</f>
        <v>9.18</v>
      </c>
      <c r="E260">
        <f>RAW!E260</f>
        <v>9.23</v>
      </c>
      <c r="F260">
        <f>RAW!N260</f>
        <v>26.7438262157414</v>
      </c>
      <c r="G260">
        <f>RAW!O260</f>
        <v>35.5364963959045</v>
      </c>
      <c r="H260">
        <f>RAW!P260</f>
        <v>40.4192086174426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9.2550000000000008</v>
      </c>
      <c r="C261">
        <f>RAW!C261</f>
        <v>9.2550000000000008</v>
      </c>
      <c r="D261">
        <f>RAW!D261</f>
        <v>9.15</v>
      </c>
      <c r="E261">
        <f>RAW!E261</f>
        <v>9.18</v>
      </c>
      <c r="F261">
        <f>RAW!N261</f>
        <v>24.3001763380542</v>
      </c>
      <c r="G261">
        <f>RAW!O261</f>
        <v>34.089283379463801</v>
      </c>
      <c r="H261">
        <f>RAW!P261</f>
        <v>39.364117695733597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9.2100000000000009</v>
      </c>
      <c r="C262">
        <f>RAW!C262</f>
        <v>9.2349999999999994</v>
      </c>
      <c r="D262">
        <f>RAW!D262</f>
        <v>9.15</v>
      </c>
      <c r="E262">
        <f>RAW!E262</f>
        <v>9.1750000000000007</v>
      </c>
      <c r="F262">
        <f>RAW!N262</f>
        <v>24.043865763724</v>
      </c>
      <c r="G262">
        <f>RAW!O262</f>
        <v>33.940429598417303</v>
      </c>
      <c r="H262">
        <f>RAW!P262</f>
        <v>39.256519949032203</v>
      </c>
      <c r="I262">
        <v>70</v>
      </c>
      <c r="J262">
        <v>30</v>
      </c>
    </row>
  </sheetData>
  <conditionalFormatting sqref="F2:H262">
    <cfRule type="cellIs" dxfId="1" priority="2" operator="greaterThan">
      <formula>70</formula>
    </cfRule>
    <cfRule type="cellIs" dxfId="0" priority="1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2016-12-13T09:00:33Z</dcterms:modified>
</cp:coreProperties>
</file>